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XPlane\"/>
    </mc:Choice>
  </mc:AlternateContent>
  <xr:revisionPtr revIDLastSave="0" documentId="8_{559693A0-291B-451B-97D2-124C3EA51641}" xr6:coauthVersionLast="45" xr6:coauthVersionMax="45" xr10:uidLastSave="{00000000-0000-0000-0000-000000000000}"/>
  <bookViews>
    <workbookView xWindow="-108" yWindow="-108" windowWidth="23256" windowHeight="12576" xr2:uid="{E6835D8F-D4E7-46D5-A7B7-01F654A5DF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7165" i="1" l="1"/>
  <c r="AB7165" i="1"/>
  <c r="Y7165" i="1"/>
  <c r="AA7165" i="1" s="1"/>
  <c r="X7165" i="1"/>
  <c r="AC7164" i="1"/>
  <c r="AB7164" i="1"/>
  <c r="Y7164" i="1"/>
  <c r="AA7164" i="1" s="1"/>
  <c r="X7164" i="1"/>
  <c r="Z7164" i="1" s="1"/>
  <c r="AC7163" i="1"/>
  <c r="AB7163" i="1"/>
  <c r="Y7163" i="1"/>
  <c r="X7163" i="1"/>
  <c r="AC7162" i="1"/>
  <c r="AB7162" i="1"/>
  <c r="Y7162" i="1"/>
  <c r="AA7162" i="1" s="1"/>
  <c r="X7162" i="1"/>
  <c r="Z7162" i="1" s="1"/>
  <c r="AC7161" i="1"/>
  <c r="AB7161" i="1"/>
  <c r="Y7161" i="1"/>
  <c r="X7161" i="1"/>
  <c r="AC7160" i="1"/>
  <c r="AB7160" i="1"/>
  <c r="Y7160" i="1"/>
  <c r="AA7160" i="1" s="1"/>
  <c r="X7160" i="1"/>
  <c r="Z7160" i="1" s="1"/>
  <c r="AC7159" i="1"/>
  <c r="AB7159" i="1"/>
  <c r="Y7159" i="1"/>
  <c r="X7159" i="1"/>
  <c r="AC7158" i="1"/>
  <c r="AB7158" i="1"/>
  <c r="Y7158" i="1"/>
  <c r="AA7158" i="1" s="1"/>
  <c r="X7158" i="1"/>
  <c r="Z7158" i="1" s="1"/>
  <c r="AC7157" i="1"/>
  <c r="AB7157" i="1"/>
  <c r="Y7157" i="1"/>
  <c r="X7157" i="1"/>
  <c r="AC7156" i="1"/>
  <c r="AB7156" i="1"/>
  <c r="Y7156" i="1"/>
  <c r="AA7156" i="1" s="1"/>
  <c r="X7156" i="1"/>
  <c r="Z7156" i="1" s="1"/>
  <c r="AC7155" i="1"/>
  <c r="AB7155" i="1"/>
  <c r="Y7155" i="1"/>
  <c r="X7155" i="1"/>
  <c r="AC7154" i="1"/>
  <c r="AB7154" i="1"/>
  <c r="Y7154" i="1"/>
  <c r="AA7154" i="1" s="1"/>
  <c r="X7154" i="1"/>
  <c r="Z7154" i="1" s="1"/>
  <c r="AC7153" i="1"/>
  <c r="AB7153" i="1"/>
  <c r="Y7153" i="1"/>
  <c r="X7153" i="1"/>
  <c r="AC7152" i="1"/>
  <c r="AB7152" i="1"/>
  <c r="Y7152" i="1"/>
  <c r="AA7152" i="1" s="1"/>
  <c r="X7152" i="1"/>
  <c r="Z7152" i="1" s="1"/>
  <c r="AC7151" i="1"/>
  <c r="AB7151" i="1"/>
  <c r="Y7151" i="1"/>
  <c r="X7151" i="1"/>
  <c r="AC7150" i="1"/>
  <c r="AB7150" i="1"/>
  <c r="Y7150" i="1"/>
  <c r="AA7150" i="1" s="1"/>
  <c r="X7150" i="1"/>
  <c r="Z7150" i="1" s="1"/>
  <c r="AC7149" i="1"/>
  <c r="AB7149" i="1"/>
  <c r="Y7149" i="1"/>
  <c r="X7149" i="1"/>
  <c r="AC7148" i="1"/>
  <c r="AB7148" i="1"/>
  <c r="Y7148" i="1"/>
  <c r="AA7148" i="1" s="1"/>
  <c r="X7148" i="1"/>
  <c r="Z7148" i="1" s="1"/>
  <c r="AC7147" i="1"/>
  <c r="AB7147" i="1"/>
  <c r="Y7147" i="1"/>
  <c r="X7147" i="1"/>
  <c r="AC7146" i="1"/>
  <c r="AB7146" i="1"/>
  <c r="Y7146" i="1"/>
  <c r="AA7146" i="1" s="1"/>
  <c r="X7146" i="1"/>
  <c r="Z7146" i="1" s="1"/>
  <c r="AC7145" i="1"/>
  <c r="AB7145" i="1"/>
  <c r="Y7145" i="1"/>
  <c r="X7145" i="1"/>
  <c r="AC7144" i="1"/>
  <c r="AB7144" i="1"/>
  <c r="Y7144" i="1"/>
  <c r="AA7144" i="1" s="1"/>
  <c r="X7144" i="1"/>
  <c r="Z7144" i="1" s="1"/>
  <c r="AC7143" i="1"/>
  <c r="AB7143" i="1"/>
  <c r="Y7143" i="1"/>
  <c r="X7143" i="1"/>
  <c r="AC7142" i="1"/>
  <c r="AB7142" i="1"/>
  <c r="Y7142" i="1"/>
  <c r="AA7142" i="1" s="1"/>
  <c r="X7142" i="1"/>
  <c r="Z7142" i="1" s="1"/>
  <c r="AC7141" i="1"/>
  <c r="AB7141" i="1"/>
  <c r="Y7141" i="1"/>
  <c r="X7141" i="1"/>
  <c r="AC7140" i="1"/>
  <c r="AB7140" i="1"/>
  <c r="Y7140" i="1"/>
  <c r="AA7140" i="1" s="1"/>
  <c r="X7140" i="1"/>
  <c r="Z7140" i="1" s="1"/>
  <c r="AC7139" i="1"/>
  <c r="AB7139" i="1"/>
  <c r="Y7139" i="1"/>
  <c r="X7139" i="1"/>
  <c r="AC7138" i="1"/>
  <c r="AB7138" i="1"/>
  <c r="Y7138" i="1"/>
  <c r="AA7138" i="1" s="1"/>
  <c r="X7138" i="1"/>
  <c r="Z7138" i="1" s="1"/>
  <c r="AC7137" i="1"/>
  <c r="AB7137" i="1"/>
  <c r="Y7137" i="1"/>
  <c r="X7137" i="1"/>
  <c r="AC7136" i="1"/>
  <c r="AB7136" i="1"/>
  <c r="Y7136" i="1"/>
  <c r="AA7136" i="1" s="1"/>
  <c r="X7136" i="1"/>
  <c r="Z7136" i="1" s="1"/>
  <c r="AC7135" i="1"/>
  <c r="AB7135" i="1"/>
  <c r="Y7135" i="1"/>
  <c r="X7135" i="1"/>
  <c r="AC7134" i="1"/>
  <c r="AB7134" i="1"/>
  <c r="Y7134" i="1"/>
  <c r="AA7134" i="1" s="1"/>
  <c r="X7134" i="1"/>
  <c r="Z7134" i="1" s="1"/>
  <c r="AC7133" i="1"/>
  <c r="AB7133" i="1"/>
  <c r="Y7133" i="1"/>
  <c r="X7133" i="1"/>
  <c r="Z7133" i="1" s="1"/>
  <c r="AC7132" i="1"/>
  <c r="AB7132" i="1"/>
  <c r="Y7132" i="1"/>
  <c r="AA7132" i="1" s="1"/>
  <c r="X7132" i="1"/>
  <c r="Z7132" i="1" s="1"/>
  <c r="AC7131" i="1"/>
  <c r="AB7131" i="1"/>
  <c r="Y7131" i="1"/>
  <c r="X7131" i="1"/>
  <c r="Z7131" i="1" s="1"/>
  <c r="AC7130" i="1"/>
  <c r="AB7130" i="1"/>
  <c r="Y7130" i="1"/>
  <c r="AA7130" i="1" s="1"/>
  <c r="X7130" i="1"/>
  <c r="Z7130" i="1" s="1"/>
  <c r="AC7129" i="1"/>
  <c r="AB7129" i="1"/>
  <c r="Y7129" i="1"/>
  <c r="X7129" i="1"/>
  <c r="Z7129" i="1" s="1"/>
  <c r="AC7128" i="1"/>
  <c r="AB7128" i="1"/>
  <c r="Y7128" i="1"/>
  <c r="AA7128" i="1" s="1"/>
  <c r="X7128" i="1"/>
  <c r="Z7128" i="1" s="1"/>
  <c r="AC7127" i="1"/>
  <c r="AB7127" i="1"/>
  <c r="Y7127" i="1"/>
  <c r="X7127" i="1"/>
  <c r="Z7127" i="1" s="1"/>
  <c r="AC7126" i="1"/>
  <c r="AB7126" i="1"/>
  <c r="Y7126" i="1"/>
  <c r="AA7126" i="1" s="1"/>
  <c r="X7126" i="1"/>
  <c r="Z7126" i="1" s="1"/>
  <c r="AC7125" i="1"/>
  <c r="AB7125" i="1"/>
  <c r="Y7125" i="1"/>
  <c r="X7125" i="1"/>
  <c r="Z7125" i="1" s="1"/>
  <c r="AC7124" i="1"/>
  <c r="AB7124" i="1"/>
  <c r="Y7124" i="1"/>
  <c r="AA7124" i="1" s="1"/>
  <c r="X7124" i="1"/>
  <c r="Z7124" i="1" s="1"/>
  <c r="AC7123" i="1"/>
  <c r="AB7123" i="1"/>
  <c r="Y7123" i="1"/>
  <c r="X7123" i="1"/>
  <c r="Z7123" i="1" s="1"/>
  <c r="AC7122" i="1"/>
  <c r="AB7122" i="1"/>
  <c r="Y7122" i="1"/>
  <c r="AA7122" i="1" s="1"/>
  <c r="X7122" i="1"/>
  <c r="AC7121" i="1"/>
  <c r="AB7121" i="1"/>
  <c r="Y7121" i="1"/>
  <c r="X7121" i="1"/>
  <c r="Z7122" i="1" s="1"/>
  <c r="AC7120" i="1"/>
  <c r="AB7120" i="1"/>
  <c r="Y7120" i="1"/>
  <c r="AA7120" i="1" s="1"/>
  <c r="X7120" i="1"/>
  <c r="AC7119" i="1"/>
  <c r="AB7119" i="1"/>
  <c r="Y7119" i="1"/>
  <c r="X7119" i="1"/>
  <c r="Z7120" i="1" s="1"/>
  <c r="AC7118" i="1"/>
  <c r="AB7118" i="1"/>
  <c r="Y7118" i="1"/>
  <c r="AA7118" i="1" s="1"/>
  <c r="X7118" i="1"/>
  <c r="AC7117" i="1"/>
  <c r="AB7117" i="1"/>
  <c r="Y7117" i="1"/>
  <c r="X7117" i="1"/>
  <c r="Z7118" i="1" s="1"/>
  <c r="AC7116" i="1"/>
  <c r="AB7116" i="1"/>
  <c r="Y7116" i="1"/>
  <c r="AA7116" i="1" s="1"/>
  <c r="X7116" i="1"/>
  <c r="AC7115" i="1"/>
  <c r="AB7115" i="1"/>
  <c r="Y7115" i="1"/>
  <c r="X7115" i="1"/>
  <c r="Z7116" i="1" s="1"/>
  <c r="AC7114" i="1"/>
  <c r="AB7114" i="1"/>
  <c r="Y7114" i="1"/>
  <c r="AA7114" i="1" s="1"/>
  <c r="X7114" i="1"/>
  <c r="AC7113" i="1"/>
  <c r="AB7113" i="1"/>
  <c r="Y7113" i="1"/>
  <c r="X7113" i="1"/>
  <c r="Z7114" i="1" s="1"/>
  <c r="AC7112" i="1"/>
  <c r="AB7112" i="1"/>
  <c r="Y7112" i="1"/>
  <c r="AA7112" i="1" s="1"/>
  <c r="X7112" i="1"/>
  <c r="AC7111" i="1"/>
  <c r="AB7111" i="1"/>
  <c r="Y7111" i="1"/>
  <c r="X7111" i="1"/>
  <c r="Z7112" i="1" s="1"/>
  <c r="AC7110" i="1"/>
  <c r="AB7110" i="1"/>
  <c r="Y7110" i="1"/>
  <c r="AA7110" i="1" s="1"/>
  <c r="X7110" i="1"/>
  <c r="AC7109" i="1"/>
  <c r="AB7109" i="1"/>
  <c r="Y7109" i="1"/>
  <c r="X7109" i="1"/>
  <c r="Z7110" i="1" s="1"/>
  <c r="AC7108" i="1"/>
  <c r="AB7108" i="1"/>
  <c r="Y7108" i="1"/>
  <c r="AA7108" i="1" s="1"/>
  <c r="X7108" i="1"/>
  <c r="AC7107" i="1"/>
  <c r="AB7107" i="1"/>
  <c r="Y7107" i="1"/>
  <c r="X7107" i="1"/>
  <c r="Z7108" i="1" s="1"/>
  <c r="AC7106" i="1"/>
  <c r="AB7106" i="1"/>
  <c r="Y7106" i="1"/>
  <c r="AA7106" i="1" s="1"/>
  <c r="X7106" i="1"/>
  <c r="AC7105" i="1"/>
  <c r="AB7105" i="1"/>
  <c r="Y7105" i="1"/>
  <c r="X7105" i="1"/>
  <c r="Z7106" i="1" s="1"/>
  <c r="AC7104" i="1"/>
  <c r="AB7104" i="1"/>
  <c r="Y7104" i="1"/>
  <c r="AA7104" i="1" s="1"/>
  <c r="X7104" i="1"/>
  <c r="AC7103" i="1"/>
  <c r="AB7103" i="1"/>
  <c r="Y7103" i="1"/>
  <c r="X7103" i="1"/>
  <c r="Z7104" i="1" s="1"/>
  <c r="AC7102" i="1"/>
  <c r="AB7102" i="1"/>
  <c r="Y7102" i="1"/>
  <c r="AA7102" i="1" s="1"/>
  <c r="X7102" i="1"/>
  <c r="AC7101" i="1"/>
  <c r="AB7101" i="1"/>
  <c r="Y7101" i="1"/>
  <c r="X7101" i="1"/>
  <c r="Z7102" i="1" s="1"/>
  <c r="AC7100" i="1"/>
  <c r="AB7100" i="1"/>
  <c r="Y7100" i="1"/>
  <c r="AA7100" i="1" s="1"/>
  <c r="X7100" i="1"/>
  <c r="AC7099" i="1"/>
  <c r="AB7099" i="1"/>
  <c r="Y7099" i="1"/>
  <c r="X7099" i="1"/>
  <c r="Z7100" i="1" s="1"/>
  <c r="AC7098" i="1"/>
  <c r="AB7098" i="1"/>
  <c r="Y7098" i="1"/>
  <c r="AA7098" i="1" s="1"/>
  <c r="X7098" i="1"/>
  <c r="AC7097" i="1"/>
  <c r="AB7097" i="1"/>
  <c r="Y7097" i="1"/>
  <c r="X7097" i="1"/>
  <c r="Z7098" i="1" s="1"/>
  <c r="AC7096" i="1"/>
  <c r="AB7096" i="1"/>
  <c r="Y7096" i="1"/>
  <c r="AA7096" i="1" s="1"/>
  <c r="X7096" i="1"/>
  <c r="AC7095" i="1"/>
  <c r="AB7095" i="1"/>
  <c r="Y7095" i="1"/>
  <c r="X7095" i="1"/>
  <c r="Z7096" i="1" s="1"/>
  <c r="AC7094" i="1"/>
  <c r="AB7094" i="1"/>
  <c r="Y7094" i="1"/>
  <c r="AA7094" i="1" s="1"/>
  <c r="X7094" i="1"/>
  <c r="AC7093" i="1"/>
  <c r="AB7093" i="1"/>
  <c r="Y7093" i="1"/>
  <c r="X7093" i="1"/>
  <c r="Z7094" i="1" s="1"/>
  <c r="AC7092" i="1"/>
  <c r="AB7092" i="1"/>
  <c r="Y7092" i="1"/>
  <c r="AA7092" i="1" s="1"/>
  <c r="X7092" i="1"/>
  <c r="AC7091" i="1"/>
  <c r="AB7091" i="1"/>
  <c r="Y7091" i="1"/>
  <c r="X7091" i="1"/>
  <c r="Z7092" i="1" s="1"/>
  <c r="AC7090" i="1"/>
  <c r="AB7090" i="1"/>
  <c r="Y7090" i="1"/>
  <c r="AA7090" i="1" s="1"/>
  <c r="X7090" i="1"/>
  <c r="AC7089" i="1"/>
  <c r="AB7089" i="1"/>
  <c r="Y7089" i="1"/>
  <c r="X7089" i="1"/>
  <c r="Z7090" i="1" s="1"/>
  <c r="AC7088" i="1"/>
  <c r="AB7088" i="1"/>
  <c r="Y7088" i="1"/>
  <c r="AA7088" i="1" s="1"/>
  <c r="X7088" i="1"/>
  <c r="AC7087" i="1"/>
  <c r="AB7087" i="1"/>
  <c r="Y7087" i="1"/>
  <c r="X7087" i="1"/>
  <c r="Z7088" i="1" s="1"/>
  <c r="AC7086" i="1"/>
  <c r="AB7086" i="1"/>
  <c r="Y7086" i="1"/>
  <c r="AA7086" i="1" s="1"/>
  <c r="X7086" i="1"/>
  <c r="AC7085" i="1"/>
  <c r="AB7085" i="1"/>
  <c r="Y7085" i="1"/>
  <c r="X7085" i="1"/>
  <c r="Z7086" i="1" s="1"/>
  <c r="AC7084" i="1"/>
  <c r="AB7084" i="1"/>
  <c r="Y7084" i="1"/>
  <c r="AA7084" i="1" s="1"/>
  <c r="X7084" i="1"/>
  <c r="AC7083" i="1"/>
  <c r="AB7083" i="1"/>
  <c r="Y7083" i="1"/>
  <c r="X7083" i="1"/>
  <c r="Z7084" i="1" s="1"/>
  <c r="AC7082" i="1"/>
  <c r="AB7082" i="1"/>
  <c r="Y7082" i="1"/>
  <c r="AA7082" i="1" s="1"/>
  <c r="X7082" i="1"/>
  <c r="AC7081" i="1"/>
  <c r="AB7081" i="1"/>
  <c r="Y7081" i="1"/>
  <c r="X7081" i="1"/>
  <c r="Z7082" i="1" s="1"/>
  <c r="AC7080" i="1"/>
  <c r="AB7080" i="1"/>
  <c r="Y7080" i="1"/>
  <c r="AA7080" i="1" s="1"/>
  <c r="X7080" i="1"/>
  <c r="AC7079" i="1"/>
  <c r="AB7079" i="1"/>
  <c r="Y7079" i="1"/>
  <c r="X7079" i="1"/>
  <c r="Z7080" i="1" s="1"/>
  <c r="AC7078" i="1"/>
  <c r="AB7078" i="1"/>
  <c r="Y7078" i="1"/>
  <c r="AA7078" i="1" s="1"/>
  <c r="X7078" i="1"/>
  <c r="AC7077" i="1"/>
  <c r="AB7077" i="1"/>
  <c r="Y7077" i="1"/>
  <c r="X7077" i="1"/>
  <c r="Z7078" i="1" s="1"/>
  <c r="AC7076" i="1"/>
  <c r="AB7076" i="1"/>
  <c r="Y7076" i="1"/>
  <c r="AA7076" i="1" s="1"/>
  <c r="X7076" i="1"/>
  <c r="AC7075" i="1"/>
  <c r="AB7075" i="1"/>
  <c r="Y7075" i="1"/>
  <c r="X7075" i="1"/>
  <c r="Z7076" i="1" s="1"/>
  <c r="AC7074" i="1"/>
  <c r="AB7074" i="1"/>
  <c r="Y7074" i="1"/>
  <c r="AA7074" i="1" s="1"/>
  <c r="X7074" i="1"/>
  <c r="AC7073" i="1"/>
  <c r="AB7073" i="1"/>
  <c r="Y7073" i="1"/>
  <c r="X7073" i="1"/>
  <c r="Z7074" i="1" s="1"/>
  <c r="AC7072" i="1"/>
  <c r="AB7072" i="1"/>
  <c r="Y7072" i="1"/>
  <c r="AA7072" i="1" s="1"/>
  <c r="X7072" i="1"/>
  <c r="AC7071" i="1"/>
  <c r="AB7071" i="1"/>
  <c r="Y7071" i="1"/>
  <c r="X7071" i="1"/>
  <c r="Z7072" i="1" s="1"/>
  <c r="AC7070" i="1"/>
  <c r="AB7070" i="1"/>
  <c r="Y7070" i="1"/>
  <c r="AA7070" i="1" s="1"/>
  <c r="X7070" i="1"/>
  <c r="AC7069" i="1"/>
  <c r="AB7069" i="1"/>
  <c r="Y7069" i="1"/>
  <c r="X7069" i="1"/>
  <c r="Z7070" i="1" s="1"/>
  <c r="AC7068" i="1"/>
  <c r="AB7068" i="1"/>
  <c r="Y7068" i="1"/>
  <c r="AA7068" i="1" s="1"/>
  <c r="X7068" i="1"/>
  <c r="AC7067" i="1"/>
  <c r="AB7067" i="1"/>
  <c r="Y7067" i="1"/>
  <c r="X7067" i="1"/>
  <c r="Z7068" i="1" s="1"/>
  <c r="AC7066" i="1"/>
  <c r="AB7066" i="1"/>
  <c r="Y7066" i="1"/>
  <c r="AA7066" i="1" s="1"/>
  <c r="X7066" i="1"/>
  <c r="AC7065" i="1"/>
  <c r="AB7065" i="1"/>
  <c r="Y7065" i="1"/>
  <c r="X7065" i="1"/>
  <c r="Z7066" i="1" s="1"/>
  <c r="AC7064" i="1"/>
  <c r="AB7064" i="1"/>
  <c r="Y7064" i="1"/>
  <c r="AA7064" i="1" s="1"/>
  <c r="X7064" i="1"/>
  <c r="AC7063" i="1"/>
  <c r="AB7063" i="1"/>
  <c r="Y7063" i="1"/>
  <c r="X7063" i="1"/>
  <c r="Z7064" i="1" s="1"/>
  <c r="AC7062" i="1"/>
  <c r="AB7062" i="1"/>
  <c r="Y7062" i="1"/>
  <c r="AA7062" i="1" s="1"/>
  <c r="X7062" i="1"/>
  <c r="AC7061" i="1"/>
  <c r="AB7061" i="1"/>
  <c r="Y7061" i="1"/>
  <c r="X7061" i="1"/>
  <c r="Z7062" i="1" s="1"/>
  <c r="AC7060" i="1"/>
  <c r="AB7060" i="1"/>
  <c r="Y7060" i="1"/>
  <c r="AA7060" i="1" s="1"/>
  <c r="X7060" i="1"/>
  <c r="AC7059" i="1"/>
  <c r="AB7059" i="1"/>
  <c r="Y7059" i="1"/>
  <c r="X7059" i="1"/>
  <c r="Z7060" i="1" s="1"/>
  <c r="AC7058" i="1"/>
  <c r="AB7058" i="1"/>
  <c r="Y7058" i="1"/>
  <c r="AA7058" i="1" s="1"/>
  <c r="X7058" i="1"/>
  <c r="AC7057" i="1"/>
  <c r="AB7057" i="1"/>
  <c r="Y7057" i="1"/>
  <c r="X7057" i="1"/>
  <c r="Z7058" i="1" s="1"/>
  <c r="AC7056" i="1"/>
  <c r="AB7056" i="1"/>
  <c r="Y7056" i="1"/>
  <c r="AA7056" i="1" s="1"/>
  <c r="X7056" i="1"/>
  <c r="AC7055" i="1"/>
  <c r="AB7055" i="1"/>
  <c r="Y7055" i="1"/>
  <c r="X7055" i="1"/>
  <c r="Z7056" i="1" s="1"/>
  <c r="AC7054" i="1"/>
  <c r="AB7054" i="1"/>
  <c r="Y7054" i="1"/>
  <c r="AA7054" i="1" s="1"/>
  <c r="X7054" i="1"/>
  <c r="AC7053" i="1"/>
  <c r="AB7053" i="1"/>
  <c r="Y7053" i="1"/>
  <c r="X7053" i="1"/>
  <c r="Z7054" i="1" s="1"/>
  <c r="AC7052" i="1"/>
  <c r="AB7052" i="1"/>
  <c r="Y7052" i="1"/>
  <c r="AA7052" i="1" s="1"/>
  <c r="X7052" i="1"/>
  <c r="AC7051" i="1"/>
  <c r="AB7051" i="1"/>
  <c r="Y7051" i="1"/>
  <c r="X7051" i="1"/>
  <c r="Z7052" i="1" s="1"/>
  <c r="AC7050" i="1"/>
  <c r="AB7050" i="1"/>
  <c r="Y7050" i="1"/>
  <c r="AA7050" i="1" s="1"/>
  <c r="X7050" i="1"/>
  <c r="AC7049" i="1"/>
  <c r="AB7049" i="1"/>
  <c r="Y7049" i="1"/>
  <c r="X7049" i="1"/>
  <c r="Z7050" i="1" s="1"/>
  <c r="AC7048" i="1"/>
  <c r="AB7048" i="1"/>
  <c r="Y7048" i="1"/>
  <c r="AA7048" i="1" s="1"/>
  <c r="X7048" i="1"/>
  <c r="AC7047" i="1"/>
  <c r="AB7047" i="1"/>
  <c r="Y7047" i="1"/>
  <c r="X7047" i="1"/>
  <c r="Z7048" i="1" s="1"/>
  <c r="AC7046" i="1"/>
  <c r="AB7046" i="1"/>
  <c r="Y7046" i="1"/>
  <c r="AA7046" i="1" s="1"/>
  <c r="X7046" i="1"/>
  <c r="AC7045" i="1"/>
  <c r="AB7045" i="1"/>
  <c r="Y7045" i="1"/>
  <c r="X7045" i="1"/>
  <c r="Z7046" i="1" s="1"/>
  <c r="AC7044" i="1"/>
  <c r="AB7044" i="1"/>
  <c r="Y7044" i="1"/>
  <c r="AA7044" i="1" s="1"/>
  <c r="X7044" i="1"/>
  <c r="AC7043" i="1"/>
  <c r="AB7043" i="1"/>
  <c r="Y7043" i="1"/>
  <c r="X7043" i="1"/>
  <c r="Z7044" i="1" s="1"/>
  <c r="AC7042" i="1"/>
  <c r="AB7042" i="1"/>
  <c r="Y7042" i="1"/>
  <c r="AA7042" i="1" s="1"/>
  <c r="X7042" i="1"/>
  <c r="AC7041" i="1"/>
  <c r="AB7041" i="1"/>
  <c r="Y7041" i="1"/>
  <c r="X7041" i="1"/>
  <c r="Z7042" i="1" s="1"/>
  <c r="AC7040" i="1"/>
  <c r="AB7040" i="1"/>
  <c r="Y7040" i="1"/>
  <c r="AA7040" i="1" s="1"/>
  <c r="X7040" i="1"/>
  <c r="AC7039" i="1"/>
  <c r="AB7039" i="1"/>
  <c r="Y7039" i="1"/>
  <c r="X7039" i="1"/>
  <c r="Z7040" i="1" s="1"/>
  <c r="AC7038" i="1"/>
  <c r="AB7038" i="1"/>
  <c r="Y7038" i="1"/>
  <c r="AA7038" i="1" s="1"/>
  <c r="X7038" i="1"/>
  <c r="AC7037" i="1"/>
  <c r="AB7037" i="1"/>
  <c r="Y7037" i="1"/>
  <c r="X7037" i="1"/>
  <c r="Z7038" i="1" s="1"/>
  <c r="AC7036" i="1"/>
  <c r="AB7036" i="1"/>
  <c r="Y7036" i="1"/>
  <c r="AA7036" i="1" s="1"/>
  <c r="X7036" i="1"/>
  <c r="AC7035" i="1"/>
  <c r="AB7035" i="1"/>
  <c r="Y7035" i="1"/>
  <c r="X7035" i="1"/>
  <c r="Z7036" i="1" s="1"/>
  <c r="AC7034" i="1"/>
  <c r="AB7034" i="1"/>
  <c r="Y7034" i="1"/>
  <c r="AA7034" i="1" s="1"/>
  <c r="X7034" i="1"/>
  <c r="AC7033" i="1"/>
  <c r="AB7033" i="1"/>
  <c r="Y7033" i="1"/>
  <c r="X7033" i="1"/>
  <c r="Z7034" i="1" s="1"/>
  <c r="AC7032" i="1"/>
  <c r="AB7032" i="1"/>
  <c r="Y7032" i="1"/>
  <c r="AA7032" i="1" s="1"/>
  <c r="X7032" i="1"/>
  <c r="AC7031" i="1"/>
  <c r="AB7031" i="1"/>
  <c r="Y7031" i="1"/>
  <c r="X7031" i="1"/>
  <c r="AC7030" i="1"/>
  <c r="AB7030" i="1"/>
  <c r="Z7030" i="1"/>
  <c r="Y7030" i="1"/>
  <c r="AA7030" i="1" s="1"/>
  <c r="X7030" i="1"/>
  <c r="AC7029" i="1"/>
  <c r="AB7029" i="1"/>
  <c r="Y7029" i="1"/>
  <c r="X7029" i="1"/>
  <c r="Z7029" i="1" s="1"/>
  <c r="AC7028" i="1"/>
  <c r="AB7028" i="1"/>
  <c r="Z7028" i="1"/>
  <c r="Y7028" i="1"/>
  <c r="AA7028" i="1" s="1"/>
  <c r="X7028" i="1"/>
  <c r="AC7027" i="1"/>
  <c r="AB7027" i="1"/>
  <c r="Y7027" i="1"/>
  <c r="X7027" i="1"/>
  <c r="Z7027" i="1" s="1"/>
  <c r="AC7026" i="1"/>
  <c r="AB7026" i="1"/>
  <c r="Y7026" i="1"/>
  <c r="AA7026" i="1" s="1"/>
  <c r="X7026" i="1"/>
  <c r="AC7025" i="1"/>
  <c r="AB7025" i="1"/>
  <c r="Y7025" i="1"/>
  <c r="X7025" i="1"/>
  <c r="Z7025" i="1" s="1"/>
  <c r="AC7024" i="1"/>
  <c r="AB7024" i="1"/>
  <c r="Z7024" i="1"/>
  <c r="Y7024" i="1"/>
  <c r="X7024" i="1"/>
  <c r="AC7023" i="1"/>
  <c r="AB7023" i="1"/>
  <c r="AA7023" i="1"/>
  <c r="Y7023" i="1"/>
  <c r="X7023" i="1"/>
  <c r="Z7023" i="1" s="1"/>
  <c r="AC7022" i="1"/>
  <c r="AB7022" i="1"/>
  <c r="Z7022" i="1"/>
  <c r="Y7022" i="1"/>
  <c r="AA7022" i="1" s="1"/>
  <c r="X7022" i="1"/>
  <c r="AC7021" i="1"/>
  <c r="AB7021" i="1"/>
  <c r="Y7021" i="1"/>
  <c r="X7021" i="1"/>
  <c r="Z7021" i="1" s="1"/>
  <c r="AC7020" i="1"/>
  <c r="AB7020" i="1"/>
  <c r="Y7020" i="1"/>
  <c r="AA7020" i="1" s="1"/>
  <c r="X7020" i="1"/>
  <c r="AC7019" i="1"/>
  <c r="AB7019" i="1"/>
  <c r="AA7019" i="1"/>
  <c r="Y7019" i="1"/>
  <c r="X7019" i="1"/>
  <c r="Z7019" i="1" s="1"/>
  <c r="AC7018" i="1"/>
  <c r="AB7018" i="1"/>
  <c r="Z7018" i="1"/>
  <c r="Y7018" i="1"/>
  <c r="AA7018" i="1" s="1"/>
  <c r="X7018" i="1"/>
  <c r="AC7017" i="1"/>
  <c r="AB7017" i="1"/>
  <c r="Y7017" i="1"/>
  <c r="X7017" i="1"/>
  <c r="Z7017" i="1" s="1"/>
  <c r="AC7016" i="1"/>
  <c r="AB7016" i="1"/>
  <c r="Y7016" i="1"/>
  <c r="AA7016" i="1" s="1"/>
  <c r="X7016" i="1"/>
  <c r="AC7015" i="1"/>
  <c r="AB7015" i="1"/>
  <c r="AA7015" i="1"/>
  <c r="Y7015" i="1"/>
  <c r="X7015" i="1"/>
  <c r="Z7015" i="1" s="1"/>
  <c r="AC7014" i="1"/>
  <c r="AB7014" i="1"/>
  <c r="Z7014" i="1"/>
  <c r="Y7014" i="1"/>
  <c r="AA7014" i="1" s="1"/>
  <c r="X7014" i="1"/>
  <c r="AC7013" i="1"/>
  <c r="AB7013" i="1"/>
  <c r="Y7013" i="1"/>
  <c r="X7013" i="1"/>
  <c r="Z7013" i="1" s="1"/>
  <c r="AC7012" i="1"/>
  <c r="AB7012" i="1"/>
  <c r="Y7012" i="1"/>
  <c r="AA7012" i="1" s="1"/>
  <c r="X7012" i="1"/>
  <c r="AC7011" i="1"/>
  <c r="AB7011" i="1"/>
  <c r="AA7011" i="1"/>
  <c r="Y7011" i="1"/>
  <c r="X7011" i="1"/>
  <c r="Z7011" i="1" s="1"/>
  <c r="AC7010" i="1"/>
  <c r="AB7010" i="1"/>
  <c r="Z7010" i="1"/>
  <c r="Y7010" i="1"/>
  <c r="AA7010" i="1" s="1"/>
  <c r="X7010" i="1"/>
  <c r="AC7009" i="1"/>
  <c r="AB7009" i="1"/>
  <c r="Y7009" i="1"/>
  <c r="X7009" i="1"/>
  <c r="Z7009" i="1" s="1"/>
  <c r="AC7008" i="1"/>
  <c r="AB7008" i="1"/>
  <c r="Y7008" i="1"/>
  <c r="AA7008" i="1" s="1"/>
  <c r="X7008" i="1"/>
  <c r="AC7007" i="1"/>
  <c r="AB7007" i="1"/>
  <c r="AA7007" i="1"/>
  <c r="Y7007" i="1"/>
  <c r="X7007" i="1"/>
  <c r="Z7007" i="1" s="1"/>
  <c r="AC7006" i="1"/>
  <c r="AB7006" i="1"/>
  <c r="Y7006" i="1"/>
  <c r="AA7006" i="1" s="1"/>
  <c r="X7006" i="1"/>
  <c r="AC7005" i="1"/>
  <c r="AB7005" i="1"/>
  <c r="Y7005" i="1"/>
  <c r="X7005" i="1"/>
  <c r="Z7006" i="1" s="1"/>
  <c r="AC7004" i="1"/>
  <c r="AB7004" i="1"/>
  <c r="Y7004" i="1"/>
  <c r="AA7004" i="1" s="1"/>
  <c r="X7004" i="1"/>
  <c r="Z7004" i="1" s="1"/>
  <c r="AC7003" i="1"/>
  <c r="AB7003" i="1"/>
  <c r="AA7003" i="1"/>
  <c r="Y7003" i="1"/>
  <c r="X7003" i="1"/>
  <c r="AC7002" i="1"/>
  <c r="AB7002" i="1"/>
  <c r="Y7002" i="1"/>
  <c r="AA7002" i="1" s="1"/>
  <c r="X7002" i="1"/>
  <c r="Z7002" i="1" s="1"/>
  <c r="AC7001" i="1"/>
  <c r="AB7001" i="1"/>
  <c r="Z7001" i="1"/>
  <c r="Y7001" i="1"/>
  <c r="X7001" i="1"/>
  <c r="AC7000" i="1"/>
  <c r="AB7000" i="1"/>
  <c r="Y7000" i="1"/>
  <c r="AA7000" i="1" s="1"/>
  <c r="X7000" i="1"/>
  <c r="AC6999" i="1"/>
  <c r="AB6999" i="1"/>
  <c r="Y6999" i="1"/>
  <c r="X6999" i="1"/>
  <c r="Z6999" i="1" s="1"/>
  <c r="AC6998" i="1"/>
  <c r="AB6998" i="1"/>
  <c r="Y6998" i="1"/>
  <c r="AA6998" i="1" s="1"/>
  <c r="X6998" i="1"/>
  <c r="AC6997" i="1"/>
  <c r="AB6997" i="1"/>
  <c r="Y6997" i="1"/>
  <c r="X6997" i="1"/>
  <c r="Z6997" i="1" s="1"/>
  <c r="AC6996" i="1"/>
  <c r="AB6996" i="1"/>
  <c r="Y6996" i="1"/>
  <c r="AA6996" i="1" s="1"/>
  <c r="X6996" i="1"/>
  <c r="Z6996" i="1" s="1"/>
  <c r="AC6995" i="1"/>
  <c r="AB6995" i="1"/>
  <c r="Y6995" i="1"/>
  <c r="X6995" i="1"/>
  <c r="AC6994" i="1"/>
  <c r="AB6994" i="1"/>
  <c r="Y6994" i="1"/>
  <c r="AA6994" i="1" s="1"/>
  <c r="X6994" i="1"/>
  <c r="Z6994" i="1" s="1"/>
  <c r="AC6993" i="1"/>
  <c r="AB6993" i="1"/>
  <c r="Y6993" i="1"/>
  <c r="X6993" i="1"/>
  <c r="AC6992" i="1"/>
  <c r="AB6992" i="1"/>
  <c r="Y6992" i="1"/>
  <c r="AA6992" i="1" s="1"/>
  <c r="X6992" i="1"/>
  <c r="Z6992" i="1" s="1"/>
  <c r="AC6991" i="1"/>
  <c r="AB6991" i="1"/>
  <c r="Y6991" i="1"/>
  <c r="X6991" i="1"/>
  <c r="AC6990" i="1"/>
  <c r="AB6990" i="1"/>
  <c r="Y6990" i="1"/>
  <c r="AA6990" i="1" s="1"/>
  <c r="X6990" i="1"/>
  <c r="Z6990" i="1" s="1"/>
  <c r="AC6989" i="1"/>
  <c r="AB6989" i="1"/>
  <c r="Y6989" i="1"/>
  <c r="X6989" i="1"/>
  <c r="AC6988" i="1"/>
  <c r="AB6988" i="1"/>
  <c r="Y6988" i="1"/>
  <c r="AA6988" i="1" s="1"/>
  <c r="X6988" i="1"/>
  <c r="Z6988" i="1" s="1"/>
  <c r="AC6987" i="1"/>
  <c r="AB6987" i="1"/>
  <c r="Y6987" i="1"/>
  <c r="X6987" i="1"/>
  <c r="AC6986" i="1"/>
  <c r="AB6986" i="1"/>
  <c r="Y6986" i="1"/>
  <c r="AA6986" i="1" s="1"/>
  <c r="X6986" i="1"/>
  <c r="Z6986" i="1" s="1"/>
  <c r="AC6985" i="1"/>
  <c r="AB6985" i="1"/>
  <c r="Y6985" i="1"/>
  <c r="X6985" i="1"/>
  <c r="AC6984" i="1"/>
  <c r="AB6984" i="1"/>
  <c r="Y6984" i="1"/>
  <c r="AA6984" i="1" s="1"/>
  <c r="X6984" i="1"/>
  <c r="Z6984" i="1" s="1"/>
  <c r="AC6983" i="1"/>
  <c r="AB6983" i="1"/>
  <c r="Y6983" i="1"/>
  <c r="X6983" i="1"/>
  <c r="AC6982" i="1"/>
  <c r="AB6982" i="1"/>
  <c r="Y6982" i="1"/>
  <c r="AA6982" i="1" s="1"/>
  <c r="X6982" i="1"/>
  <c r="Z6982" i="1" s="1"/>
  <c r="AC6981" i="1"/>
  <c r="AB6981" i="1"/>
  <c r="Y6981" i="1"/>
  <c r="X6981" i="1"/>
  <c r="AC6980" i="1"/>
  <c r="AB6980" i="1"/>
  <c r="Y6980" i="1"/>
  <c r="AA6980" i="1" s="1"/>
  <c r="X6980" i="1"/>
  <c r="Z6980" i="1" s="1"/>
  <c r="AC6979" i="1"/>
  <c r="AB6979" i="1"/>
  <c r="Y6979" i="1"/>
  <c r="X6979" i="1"/>
  <c r="AC6978" i="1"/>
  <c r="AB6978" i="1"/>
  <c r="Y6978" i="1"/>
  <c r="AA6978" i="1" s="1"/>
  <c r="X6978" i="1"/>
  <c r="Z6978" i="1" s="1"/>
  <c r="AC6977" i="1"/>
  <c r="AB6977" i="1"/>
  <c r="Y6977" i="1"/>
  <c r="X6977" i="1"/>
  <c r="AC6976" i="1"/>
  <c r="AB6976" i="1"/>
  <c r="Y6976" i="1"/>
  <c r="AA6976" i="1" s="1"/>
  <c r="X6976" i="1"/>
  <c r="Z6976" i="1" s="1"/>
  <c r="AC6975" i="1"/>
  <c r="AB6975" i="1"/>
  <c r="Y6975" i="1"/>
  <c r="X6975" i="1"/>
  <c r="AC6974" i="1"/>
  <c r="AB6974" i="1"/>
  <c r="Y6974" i="1"/>
  <c r="AA6974" i="1" s="1"/>
  <c r="X6974" i="1"/>
  <c r="Z6974" i="1" s="1"/>
  <c r="AC6973" i="1"/>
  <c r="AB6973" i="1"/>
  <c r="Y6973" i="1"/>
  <c r="X6973" i="1"/>
  <c r="AC6972" i="1"/>
  <c r="AB6972" i="1"/>
  <c r="Y6972" i="1"/>
  <c r="AA6972" i="1" s="1"/>
  <c r="X6972" i="1"/>
  <c r="Z6972" i="1" s="1"/>
  <c r="AC6971" i="1"/>
  <c r="AB6971" i="1"/>
  <c r="Y6971" i="1"/>
  <c r="X6971" i="1"/>
  <c r="AC6970" i="1"/>
  <c r="AB6970" i="1"/>
  <c r="Y6970" i="1"/>
  <c r="AA6970" i="1" s="1"/>
  <c r="X6970" i="1"/>
  <c r="Z6970" i="1" s="1"/>
  <c r="AC6969" i="1"/>
  <c r="AB6969" i="1"/>
  <c r="Y6969" i="1"/>
  <c r="X6969" i="1"/>
  <c r="AC6968" i="1"/>
  <c r="AB6968" i="1"/>
  <c r="Y6968" i="1"/>
  <c r="AA6968" i="1" s="1"/>
  <c r="X6968" i="1"/>
  <c r="Z6968" i="1" s="1"/>
  <c r="AC6967" i="1"/>
  <c r="AB6967" i="1"/>
  <c r="Y6967" i="1"/>
  <c r="X6967" i="1"/>
  <c r="AC6966" i="1"/>
  <c r="AB6966" i="1"/>
  <c r="Y6966" i="1"/>
  <c r="AA6966" i="1" s="1"/>
  <c r="X6966" i="1"/>
  <c r="Z6966" i="1" s="1"/>
  <c r="AC6965" i="1"/>
  <c r="AB6965" i="1"/>
  <c r="Y6965" i="1"/>
  <c r="X6965" i="1"/>
  <c r="AC6964" i="1"/>
  <c r="AB6964" i="1"/>
  <c r="Y6964" i="1"/>
  <c r="AA6964" i="1" s="1"/>
  <c r="X6964" i="1"/>
  <c r="Z6964" i="1" s="1"/>
  <c r="AC6963" i="1"/>
  <c r="AB6963" i="1"/>
  <c r="Y6963" i="1"/>
  <c r="X6963" i="1"/>
  <c r="AC6962" i="1"/>
  <c r="AB6962" i="1"/>
  <c r="Y6962" i="1"/>
  <c r="AA6962" i="1" s="1"/>
  <c r="X6962" i="1"/>
  <c r="Z6962" i="1" s="1"/>
  <c r="AC6961" i="1"/>
  <c r="AB6961" i="1"/>
  <c r="Y6961" i="1"/>
  <c r="X6961" i="1"/>
  <c r="AC6960" i="1"/>
  <c r="AB6960" i="1"/>
  <c r="Y6960" i="1"/>
  <c r="AA6960" i="1" s="1"/>
  <c r="X6960" i="1"/>
  <c r="Z6960" i="1" s="1"/>
  <c r="AC6959" i="1"/>
  <c r="AB6959" i="1"/>
  <c r="Y6959" i="1"/>
  <c r="X6959" i="1"/>
  <c r="AC6958" i="1"/>
  <c r="AB6958" i="1"/>
  <c r="Y6958" i="1"/>
  <c r="AA6958" i="1" s="1"/>
  <c r="X6958" i="1"/>
  <c r="Z6958" i="1" s="1"/>
  <c r="AC6957" i="1"/>
  <c r="AB6957" i="1"/>
  <c r="Y6957" i="1"/>
  <c r="X6957" i="1"/>
  <c r="AC6956" i="1"/>
  <c r="AB6956" i="1"/>
  <c r="Y6956" i="1"/>
  <c r="AA6956" i="1" s="1"/>
  <c r="X6956" i="1"/>
  <c r="Z6956" i="1" s="1"/>
  <c r="AC6955" i="1"/>
  <c r="AB6955" i="1"/>
  <c r="Y6955" i="1"/>
  <c r="X6955" i="1"/>
  <c r="AC6954" i="1"/>
  <c r="AB6954" i="1"/>
  <c r="Y6954" i="1"/>
  <c r="AA6954" i="1" s="1"/>
  <c r="X6954" i="1"/>
  <c r="Z6954" i="1" s="1"/>
  <c r="AC6953" i="1"/>
  <c r="AB6953" i="1"/>
  <c r="Y6953" i="1"/>
  <c r="X6953" i="1"/>
  <c r="AC6952" i="1"/>
  <c r="AB6952" i="1"/>
  <c r="Y6952" i="1"/>
  <c r="AA6952" i="1" s="1"/>
  <c r="X6952" i="1"/>
  <c r="Z6952" i="1" s="1"/>
  <c r="AC6951" i="1"/>
  <c r="AB6951" i="1"/>
  <c r="Y6951" i="1"/>
  <c r="X6951" i="1"/>
  <c r="AC6950" i="1"/>
  <c r="AB6950" i="1"/>
  <c r="Y6950" i="1"/>
  <c r="AA6950" i="1" s="1"/>
  <c r="X6950" i="1"/>
  <c r="Z6950" i="1" s="1"/>
  <c r="AC6949" i="1"/>
  <c r="AB6949" i="1"/>
  <c r="Y6949" i="1"/>
  <c r="X6949" i="1"/>
  <c r="AC6948" i="1"/>
  <c r="AB6948" i="1"/>
  <c r="Y6948" i="1"/>
  <c r="AA6948" i="1" s="1"/>
  <c r="X6948" i="1"/>
  <c r="Z6948" i="1" s="1"/>
  <c r="AC6947" i="1"/>
  <c r="AB6947" i="1"/>
  <c r="Y6947" i="1"/>
  <c r="X6947" i="1"/>
  <c r="AC6946" i="1"/>
  <c r="AB6946" i="1"/>
  <c r="Y6946" i="1"/>
  <c r="AA6946" i="1" s="1"/>
  <c r="X6946" i="1"/>
  <c r="Z6946" i="1" s="1"/>
  <c r="AC6945" i="1"/>
  <c r="AB6945" i="1"/>
  <c r="Y6945" i="1"/>
  <c r="X6945" i="1"/>
  <c r="AC6944" i="1"/>
  <c r="AB6944" i="1"/>
  <c r="Y6944" i="1"/>
  <c r="AA6944" i="1" s="1"/>
  <c r="X6944" i="1"/>
  <c r="Z6944" i="1" s="1"/>
  <c r="AC6943" i="1"/>
  <c r="AB6943" i="1"/>
  <c r="Y6943" i="1"/>
  <c r="X6943" i="1"/>
  <c r="AC6942" i="1"/>
  <c r="AB6942" i="1"/>
  <c r="Y6942" i="1"/>
  <c r="AA6942" i="1" s="1"/>
  <c r="X6942" i="1"/>
  <c r="Z6942" i="1" s="1"/>
  <c r="AC6941" i="1"/>
  <c r="AB6941" i="1"/>
  <c r="Y6941" i="1"/>
  <c r="X6941" i="1"/>
  <c r="AC6940" i="1"/>
  <c r="AB6940" i="1"/>
  <c r="Y6940" i="1"/>
  <c r="AA6940" i="1" s="1"/>
  <c r="X6940" i="1"/>
  <c r="Z6940" i="1" s="1"/>
  <c r="AC6939" i="1"/>
  <c r="AB6939" i="1"/>
  <c r="Y6939" i="1"/>
  <c r="X6939" i="1"/>
  <c r="AC6938" i="1"/>
  <c r="AB6938" i="1"/>
  <c r="Y6938" i="1"/>
  <c r="AA6938" i="1" s="1"/>
  <c r="X6938" i="1"/>
  <c r="Z6938" i="1" s="1"/>
  <c r="AC6937" i="1"/>
  <c r="AB6937" i="1"/>
  <c r="Y6937" i="1"/>
  <c r="X6937" i="1"/>
  <c r="AC6936" i="1"/>
  <c r="AB6936" i="1"/>
  <c r="Y6936" i="1"/>
  <c r="AA6936" i="1" s="1"/>
  <c r="X6936" i="1"/>
  <c r="Z6936" i="1" s="1"/>
  <c r="AC6935" i="1"/>
  <c r="AB6935" i="1"/>
  <c r="Y6935" i="1"/>
  <c r="X6935" i="1"/>
  <c r="AC6934" i="1"/>
  <c r="AB6934" i="1"/>
  <c r="Y6934" i="1"/>
  <c r="AA6934" i="1" s="1"/>
  <c r="X6934" i="1"/>
  <c r="Z6934" i="1" s="1"/>
  <c r="AC6933" i="1"/>
  <c r="AB6933" i="1"/>
  <c r="Y6933" i="1"/>
  <c r="X6933" i="1"/>
  <c r="AC6932" i="1"/>
  <c r="AB6932" i="1"/>
  <c r="Y6932" i="1"/>
  <c r="AA6932" i="1" s="1"/>
  <c r="X6932" i="1"/>
  <c r="Z6932" i="1" s="1"/>
  <c r="AC6931" i="1"/>
  <c r="AB6931" i="1"/>
  <c r="Y6931" i="1"/>
  <c r="X6931" i="1"/>
  <c r="AC6930" i="1"/>
  <c r="AB6930" i="1"/>
  <c r="Y6930" i="1"/>
  <c r="AA6930" i="1" s="1"/>
  <c r="X6930" i="1"/>
  <c r="Z6930" i="1" s="1"/>
  <c r="AC6929" i="1"/>
  <c r="AB6929" i="1"/>
  <c r="Y6929" i="1"/>
  <c r="X6929" i="1"/>
  <c r="AC6928" i="1"/>
  <c r="AB6928" i="1"/>
  <c r="Y6928" i="1"/>
  <c r="AA6928" i="1" s="1"/>
  <c r="X6928" i="1"/>
  <c r="Z6928" i="1" s="1"/>
  <c r="AC6927" i="1"/>
  <c r="AB6927" i="1"/>
  <c r="Y6927" i="1"/>
  <c r="X6927" i="1"/>
  <c r="AC6926" i="1"/>
  <c r="AB6926" i="1"/>
  <c r="Y6926" i="1"/>
  <c r="AA6926" i="1" s="1"/>
  <c r="X6926" i="1"/>
  <c r="Z6926" i="1" s="1"/>
  <c r="AC6925" i="1"/>
  <c r="AB6925" i="1"/>
  <c r="Y6925" i="1"/>
  <c r="X6925" i="1"/>
  <c r="AC6924" i="1"/>
  <c r="AB6924" i="1"/>
  <c r="Y6924" i="1"/>
  <c r="AA6924" i="1" s="1"/>
  <c r="X6924" i="1"/>
  <c r="Z6924" i="1" s="1"/>
  <c r="AC6923" i="1"/>
  <c r="AB6923" i="1"/>
  <c r="Y6923" i="1"/>
  <c r="X6923" i="1"/>
  <c r="AC6922" i="1"/>
  <c r="AB6922" i="1"/>
  <c r="Y6922" i="1"/>
  <c r="AA6922" i="1" s="1"/>
  <c r="X6922" i="1"/>
  <c r="Z6922" i="1" s="1"/>
  <c r="AC6921" i="1"/>
  <c r="AB6921" i="1"/>
  <c r="Y6921" i="1"/>
  <c r="X6921" i="1"/>
  <c r="AC6920" i="1"/>
  <c r="AB6920" i="1"/>
  <c r="Y6920" i="1"/>
  <c r="AA6920" i="1" s="1"/>
  <c r="X6920" i="1"/>
  <c r="Z6920" i="1" s="1"/>
  <c r="AC6919" i="1"/>
  <c r="AB6919" i="1"/>
  <c r="Y6919" i="1"/>
  <c r="X6919" i="1"/>
  <c r="AC6918" i="1"/>
  <c r="AB6918" i="1"/>
  <c r="Y6918" i="1"/>
  <c r="AA6918" i="1" s="1"/>
  <c r="X6918" i="1"/>
  <c r="Z6918" i="1" s="1"/>
  <c r="AC6917" i="1"/>
  <c r="AB6917" i="1"/>
  <c r="Y6917" i="1"/>
  <c r="X6917" i="1"/>
  <c r="AC6916" i="1"/>
  <c r="AB6916" i="1"/>
  <c r="Y6916" i="1"/>
  <c r="AA6916" i="1" s="1"/>
  <c r="X6916" i="1"/>
  <c r="Z6916" i="1" s="1"/>
  <c r="AC6915" i="1"/>
  <c r="AB6915" i="1"/>
  <c r="Y6915" i="1"/>
  <c r="X6915" i="1"/>
  <c r="AC6914" i="1"/>
  <c r="AB6914" i="1"/>
  <c r="Y6914" i="1"/>
  <c r="AA6914" i="1" s="1"/>
  <c r="X6914" i="1"/>
  <c r="Z6914" i="1" s="1"/>
  <c r="AC6913" i="1"/>
  <c r="AB6913" i="1"/>
  <c r="Y6913" i="1"/>
  <c r="X6913" i="1"/>
  <c r="AC6912" i="1"/>
  <c r="AB6912" i="1"/>
  <c r="Y6912" i="1"/>
  <c r="AA6912" i="1" s="1"/>
  <c r="X6912" i="1"/>
  <c r="Z6912" i="1" s="1"/>
  <c r="AC6911" i="1"/>
  <c r="AB6911" i="1"/>
  <c r="Y6911" i="1"/>
  <c r="X6911" i="1"/>
  <c r="AC6910" i="1"/>
  <c r="AB6910" i="1"/>
  <c r="Y6910" i="1"/>
  <c r="AA6910" i="1" s="1"/>
  <c r="X6910" i="1"/>
  <c r="Z6910" i="1" s="1"/>
  <c r="AC6909" i="1"/>
  <c r="AB6909" i="1"/>
  <c r="Y6909" i="1"/>
  <c r="X6909" i="1"/>
  <c r="AC6908" i="1"/>
  <c r="AB6908" i="1"/>
  <c r="Y6908" i="1"/>
  <c r="X6908" i="1"/>
  <c r="Z6908" i="1" s="1"/>
  <c r="AC6907" i="1"/>
  <c r="AB6907" i="1"/>
  <c r="Y6907" i="1"/>
  <c r="X6907" i="1"/>
  <c r="AC6906" i="1"/>
  <c r="AB6906" i="1"/>
  <c r="Y6906" i="1"/>
  <c r="AA6906" i="1" s="1"/>
  <c r="X6906" i="1"/>
  <c r="Z6906" i="1" s="1"/>
  <c r="AC6905" i="1"/>
  <c r="AB6905" i="1"/>
  <c r="AA6905" i="1"/>
  <c r="Y6905" i="1"/>
  <c r="X6905" i="1"/>
  <c r="AC6904" i="1"/>
  <c r="AB6904" i="1"/>
  <c r="Y6904" i="1"/>
  <c r="AA6904" i="1" s="1"/>
  <c r="X6904" i="1"/>
  <c r="Z6904" i="1" s="1"/>
  <c r="AC6903" i="1"/>
  <c r="AB6903" i="1"/>
  <c r="Y6903" i="1"/>
  <c r="X6903" i="1"/>
  <c r="AC6902" i="1"/>
  <c r="AB6902" i="1"/>
  <c r="Y6902" i="1"/>
  <c r="AA6902" i="1" s="1"/>
  <c r="X6902" i="1"/>
  <c r="AC6901" i="1"/>
  <c r="AB6901" i="1"/>
  <c r="Z6901" i="1"/>
  <c r="Y6901" i="1"/>
  <c r="X6901" i="1"/>
  <c r="AC6900" i="1"/>
  <c r="AB6900" i="1"/>
  <c r="Y6900" i="1"/>
  <c r="AA6900" i="1" s="1"/>
  <c r="X6900" i="1"/>
  <c r="Z6900" i="1" s="1"/>
  <c r="AC6899" i="1"/>
  <c r="AB6899" i="1"/>
  <c r="AA6899" i="1"/>
  <c r="Y6899" i="1"/>
  <c r="X6899" i="1"/>
  <c r="AC6898" i="1"/>
  <c r="AB6898" i="1"/>
  <c r="Y6898" i="1"/>
  <c r="AA6898" i="1" s="1"/>
  <c r="X6898" i="1"/>
  <c r="Z6898" i="1" s="1"/>
  <c r="AC6897" i="1"/>
  <c r="AB6897" i="1"/>
  <c r="Z6897" i="1"/>
  <c r="Y6897" i="1"/>
  <c r="X6897" i="1"/>
  <c r="AC6896" i="1"/>
  <c r="AB6896" i="1"/>
  <c r="Y6896" i="1"/>
  <c r="AA6896" i="1" s="1"/>
  <c r="X6896" i="1"/>
  <c r="Z6896" i="1" s="1"/>
  <c r="AC6895" i="1"/>
  <c r="AB6895" i="1"/>
  <c r="AA6895" i="1"/>
  <c r="Y6895" i="1"/>
  <c r="X6895" i="1"/>
  <c r="AC6894" i="1"/>
  <c r="AB6894" i="1"/>
  <c r="Y6894" i="1"/>
  <c r="AA6894" i="1" s="1"/>
  <c r="X6894" i="1"/>
  <c r="Z6894" i="1" s="1"/>
  <c r="AC6893" i="1"/>
  <c r="AB6893" i="1"/>
  <c r="Z6893" i="1"/>
  <c r="Y6893" i="1"/>
  <c r="X6893" i="1"/>
  <c r="AC6892" i="1"/>
  <c r="AB6892" i="1"/>
  <c r="Y6892" i="1"/>
  <c r="AA6892" i="1" s="1"/>
  <c r="X6892" i="1"/>
  <c r="Z6892" i="1" s="1"/>
  <c r="AC6891" i="1"/>
  <c r="AB6891" i="1"/>
  <c r="AA6891" i="1"/>
  <c r="Y6891" i="1"/>
  <c r="X6891" i="1"/>
  <c r="AC6890" i="1"/>
  <c r="AB6890" i="1"/>
  <c r="Y6890" i="1"/>
  <c r="AA6890" i="1" s="1"/>
  <c r="X6890" i="1"/>
  <c r="Z6890" i="1" s="1"/>
  <c r="AC6889" i="1"/>
  <c r="AB6889" i="1"/>
  <c r="Z6889" i="1"/>
  <c r="Y6889" i="1"/>
  <c r="X6889" i="1"/>
  <c r="AC6888" i="1"/>
  <c r="AB6888" i="1"/>
  <c r="Y6888" i="1"/>
  <c r="AA6888" i="1" s="1"/>
  <c r="X6888" i="1"/>
  <c r="Z6888" i="1" s="1"/>
  <c r="AC6887" i="1"/>
  <c r="AB6887" i="1"/>
  <c r="AA6887" i="1"/>
  <c r="Y6887" i="1"/>
  <c r="X6887" i="1"/>
  <c r="AC6886" i="1"/>
  <c r="AB6886" i="1"/>
  <c r="Y6886" i="1"/>
  <c r="AA6886" i="1" s="1"/>
  <c r="X6886" i="1"/>
  <c r="Z6886" i="1" s="1"/>
  <c r="AC6885" i="1"/>
  <c r="AB6885" i="1"/>
  <c r="Z6885" i="1"/>
  <c r="Y6885" i="1"/>
  <c r="X6885" i="1"/>
  <c r="AC6884" i="1"/>
  <c r="AB6884" i="1"/>
  <c r="Y6884" i="1"/>
  <c r="AA6884" i="1" s="1"/>
  <c r="X6884" i="1"/>
  <c r="Z6884" i="1" s="1"/>
  <c r="AC6883" i="1"/>
  <c r="AB6883" i="1"/>
  <c r="AA6883" i="1"/>
  <c r="Y6883" i="1"/>
  <c r="X6883" i="1"/>
  <c r="AC6882" i="1"/>
  <c r="AB6882" i="1"/>
  <c r="Y6882" i="1"/>
  <c r="AA6882" i="1" s="1"/>
  <c r="X6882" i="1"/>
  <c r="Z6882" i="1" s="1"/>
  <c r="AC6881" i="1"/>
  <c r="AB6881" i="1"/>
  <c r="Z6881" i="1"/>
  <c r="Y6881" i="1"/>
  <c r="X6881" i="1"/>
  <c r="AC6880" i="1"/>
  <c r="AB6880" i="1"/>
  <c r="Y6880" i="1"/>
  <c r="AA6880" i="1" s="1"/>
  <c r="X6880" i="1"/>
  <c r="Z6880" i="1" s="1"/>
  <c r="AC6879" i="1"/>
  <c r="AB6879" i="1"/>
  <c r="AA6879" i="1"/>
  <c r="Y6879" i="1"/>
  <c r="X6879" i="1"/>
  <c r="AC6878" i="1"/>
  <c r="AB6878" i="1"/>
  <c r="Y6878" i="1"/>
  <c r="AA6878" i="1" s="1"/>
  <c r="X6878" i="1"/>
  <c r="Z6878" i="1" s="1"/>
  <c r="AC6877" i="1"/>
  <c r="AB6877" i="1"/>
  <c r="Z6877" i="1"/>
  <c r="Y6877" i="1"/>
  <c r="X6877" i="1"/>
  <c r="AC6876" i="1"/>
  <c r="AB6876" i="1"/>
  <c r="Y6876" i="1"/>
  <c r="AA6876" i="1" s="1"/>
  <c r="X6876" i="1"/>
  <c r="Z6876" i="1" s="1"/>
  <c r="AC6875" i="1"/>
  <c r="AB6875" i="1"/>
  <c r="AA6875" i="1"/>
  <c r="Y6875" i="1"/>
  <c r="X6875" i="1"/>
  <c r="AC6874" i="1"/>
  <c r="AB6874" i="1"/>
  <c r="Y6874" i="1"/>
  <c r="AA6874" i="1" s="1"/>
  <c r="X6874" i="1"/>
  <c r="Z6874" i="1" s="1"/>
  <c r="AC6873" i="1"/>
  <c r="AB6873" i="1"/>
  <c r="Z6873" i="1"/>
  <c r="Y6873" i="1"/>
  <c r="X6873" i="1"/>
  <c r="AC6872" i="1"/>
  <c r="AB6872" i="1"/>
  <c r="Y6872" i="1"/>
  <c r="AA6872" i="1" s="1"/>
  <c r="X6872" i="1"/>
  <c r="Z6872" i="1" s="1"/>
  <c r="AC6871" i="1"/>
  <c r="AB6871" i="1"/>
  <c r="AA6871" i="1"/>
  <c r="Y6871" i="1"/>
  <c r="X6871" i="1"/>
  <c r="AC6870" i="1"/>
  <c r="AB6870" i="1"/>
  <c r="Y6870" i="1"/>
  <c r="AA6870" i="1" s="1"/>
  <c r="X6870" i="1"/>
  <c r="Z6870" i="1" s="1"/>
  <c r="AC6869" i="1"/>
  <c r="AB6869" i="1"/>
  <c r="Z6869" i="1"/>
  <c r="Y6869" i="1"/>
  <c r="X6869" i="1"/>
  <c r="AC6868" i="1"/>
  <c r="AB6868" i="1"/>
  <c r="Y6868" i="1"/>
  <c r="AA6868" i="1" s="1"/>
  <c r="X6868" i="1"/>
  <c r="Z6868" i="1" s="1"/>
  <c r="AC6867" i="1"/>
  <c r="AB6867" i="1"/>
  <c r="AA6867" i="1"/>
  <c r="Y6867" i="1"/>
  <c r="X6867" i="1"/>
  <c r="AC6866" i="1"/>
  <c r="AB6866" i="1"/>
  <c r="Y6866" i="1"/>
  <c r="AA6866" i="1" s="1"/>
  <c r="X6866" i="1"/>
  <c r="Z6866" i="1" s="1"/>
  <c r="AC6865" i="1"/>
  <c r="AB6865" i="1"/>
  <c r="Z6865" i="1"/>
  <c r="Y6865" i="1"/>
  <c r="X6865" i="1"/>
  <c r="AC6864" i="1"/>
  <c r="AB6864" i="1"/>
  <c r="Y6864" i="1"/>
  <c r="AA6864" i="1" s="1"/>
  <c r="X6864" i="1"/>
  <c r="Z6864" i="1" s="1"/>
  <c r="AC6863" i="1"/>
  <c r="AB6863" i="1"/>
  <c r="AA6863" i="1"/>
  <c r="Y6863" i="1"/>
  <c r="X6863" i="1"/>
  <c r="AC6862" i="1"/>
  <c r="AB6862" i="1"/>
  <c r="Y6862" i="1"/>
  <c r="AA6862" i="1" s="1"/>
  <c r="X6862" i="1"/>
  <c r="Z6862" i="1" s="1"/>
  <c r="AC6861" i="1"/>
  <c r="AB6861" i="1"/>
  <c r="Z6861" i="1"/>
  <c r="Y6861" i="1"/>
  <c r="X6861" i="1"/>
  <c r="AC6860" i="1"/>
  <c r="AB6860" i="1"/>
  <c r="Y6860" i="1"/>
  <c r="AA6860" i="1" s="1"/>
  <c r="X6860" i="1"/>
  <c r="Z6860" i="1" s="1"/>
  <c r="AC6859" i="1"/>
  <c r="AB6859" i="1"/>
  <c r="AA6859" i="1"/>
  <c r="Y6859" i="1"/>
  <c r="X6859" i="1"/>
  <c r="AC6858" i="1"/>
  <c r="AB6858" i="1"/>
  <c r="Y6858" i="1"/>
  <c r="AA6858" i="1" s="1"/>
  <c r="X6858" i="1"/>
  <c r="Z6858" i="1" s="1"/>
  <c r="AC6857" i="1"/>
  <c r="AB6857" i="1"/>
  <c r="Z6857" i="1"/>
  <c r="Y6857" i="1"/>
  <c r="X6857" i="1"/>
  <c r="AC6856" i="1"/>
  <c r="AB6856" i="1"/>
  <c r="Y6856" i="1"/>
  <c r="AA6856" i="1" s="1"/>
  <c r="X6856" i="1"/>
  <c r="Z6856" i="1" s="1"/>
  <c r="AC6855" i="1"/>
  <c r="AB6855" i="1"/>
  <c r="AA6855" i="1"/>
  <c r="Y6855" i="1"/>
  <c r="X6855" i="1"/>
  <c r="AC6854" i="1"/>
  <c r="AB6854" i="1"/>
  <c r="Y6854" i="1"/>
  <c r="AA6854" i="1" s="1"/>
  <c r="X6854" i="1"/>
  <c r="Z6854" i="1" s="1"/>
  <c r="AC6853" i="1"/>
  <c r="AB6853" i="1"/>
  <c r="Z6853" i="1"/>
  <c r="Y6853" i="1"/>
  <c r="X6853" i="1"/>
  <c r="AC6852" i="1"/>
  <c r="AB6852" i="1"/>
  <c r="Y6852" i="1"/>
  <c r="AA6852" i="1" s="1"/>
  <c r="X6852" i="1"/>
  <c r="Z6852" i="1" s="1"/>
  <c r="AC6851" i="1"/>
  <c r="AB6851" i="1"/>
  <c r="AA6851" i="1"/>
  <c r="Y6851" i="1"/>
  <c r="X6851" i="1"/>
  <c r="AC6850" i="1"/>
  <c r="AB6850" i="1"/>
  <c r="Y6850" i="1"/>
  <c r="AA6850" i="1" s="1"/>
  <c r="X6850" i="1"/>
  <c r="Z6850" i="1" s="1"/>
  <c r="AC6849" i="1"/>
  <c r="AB6849" i="1"/>
  <c r="Z6849" i="1"/>
  <c r="Y6849" i="1"/>
  <c r="X6849" i="1"/>
  <c r="AC6848" i="1"/>
  <c r="AB6848" i="1"/>
  <c r="Y6848" i="1"/>
  <c r="AA6848" i="1" s="1"/>
  <c r="X6848" i="1"/>
  <c r="Z6848" i="1" s="1"/>
  <c r="AC6847" i="1"/>
  <c r="AB6847" i="1"/>
  <c r="AA6847" i="1"/>
  <c r="Y6847" i="1"/>
  <c r="X6847" i="1"/>
  <c r="AC6846" i="1"/>
  <c r="AB6846" i="1"/>
  <c r="Y6846" i="1"/>
  <c r="AA6846" i="1" s="1"/>
  <c r="X6846" i="1"/>
  <c r="Z6846" i="1" s="1"/>
  <c r="AC6845" i="1"/>
  <c r="AB6845" i="1"/>
  <c r="Z6845" i="1"/>
  <c r="Y6845" i="1"/>
  <c r="X6845" i="1"/>
  <c r="AC6844" i="1"/>
  <c r="AB6844" i="1"/>
  <c r="Y6844" i="1"/>
  <c r="AA6844" i="1" s="1"/>
  <c r="X6844" i="1"/>
  <c r="Z6844" i="1" s="1"/>
  <c r="AC6843" i="1"/>
  <c r="AB6843" i="1"/>
  <c r="AA6843" i="1"/>
  <c r="Y6843" i="1"/>
  <c r="X6843" i="1"/>
  <c r="AC6842" i="1"/>
  <c r="AB6842" i="1"/>
  <c r="Y6842" i="1"/>
  <c r="X6842" i="1"/>
  <c r="Z6842" i="1" s="1"/>
  <c r="AC6841" i="1"/>
  <c r="AB6841" i="1"/>
  <c r="Y6841" i="1"/>
  <c r="AA6841" i="1" s="1"/>
  <c r="X6841" i="1"/>
  <c r="AC6840" i="1"/>
  <c r="AB6840" i="1"/>
  <c r="Y6840" i="1"/>
  <c r="X6840" i="1"/>
  <c r="Z6841" i="1" s="1"/>
  <c r="AC6839" i="1"/>
  <c r="AB6839" i="1"/>
  <c r="Y6839" i="1"/>
  <c r="AA6840" i="1" s="1"/>
  <c r="X6839" i="1"/>
  <c r="AC6838" i="1"/>
  <c r="AB6838" i="1"/>
  <c r="Y6838" i="1"/>
  <c r="X6838" i="1"/>
  <c r="Z6839" i="1" s="1"/>
  <c r="AC6837" i="1"/>
  <c r="AB6837" i="1"/>
  <c r="Y6837" i="1"/>
  <c r="AA6838" i="1" s="1"/>
  <c r="X6837" i="1"/>
  <c r="AC6836" i="1"/>
  <c r="AB6836" i="1"/>
  <c r="Y6836" i="1"/>
  <c r="X6836" i="1"/>
  <c r="Z6837" i="1" s="1"/>
  <c r="AC6835" i="1"/>
  <c r="AB6835" i="1"/>
  <c r="Y6835" i="1"/>
  <c r="AA6836" i="1" s="1"/>
  <c r="X6835" i="1"/>
  <c r="AC6834" i="1"/>
  <c r="AB6834" i="1"/>
  <c r="Y6834" i="1"/>
  <c r="X6834" i="1"/>
  <c r="Z6835" i="1" s="1"/>
  <c r="AC6833" i="1"/>
  <c r="AB6833" i="1"/>
  <c r="Y6833" i="1"/>
  <c r="AA6834" i="1" s="1"/>
  <c r="X6833" i="1"/>
  <c r="AC6832" i="1"/>
  <c r="AB6832" i="1"/>
  <c r="Y6832" i="1"/>
  <c r="X6832" i="1"/>
  <c r="Z6833" i="1" s="1"/>
  <c r="AC6831" i="1"/>
  <c r="AB6831" i="1"/>
  <c r="Y6831" i="1"/>
  <c r="AA6832" i="1" s="1"/>
  <c r="X6831" i="1"/>
  <c r="AC6830" i="1"/>
  <c r="AB6830" i="1"/>
  <c r="Y6830" i="1"/>
  <c r="X6830" i="1"/>
  <c r="Z6831" i="1" s="1"/>
  <c r="AC6829" i="1"/>
  <c r="AB6829" i="1"/>
  <c r="Y6829" i="1"/>
  <c r="AA6830" i="1" s="1"/>
  <c r="X6829" i="1"/>
  <c r="AC6828" i="1"/>
  <c r="AB6828" i="1"/>
  <c r="Y6828" i="1"/>
  <c r="X6828" i="1"/>
  <c r="Z6829" i="1" s="1"/>
  <c r="AC6827" i="1"/>
  <c r="AB6827" i="1"/>
  <c r="Y6827" i="1"/>
  <c r="AA6828" i="1" s="1"/>
  <c r="X6827" i="1"/>
  <c r="AC6826" i="1"/>
  <c r="AB6826" i="1"/>
  <c r="Y6826" i="1"/>
  <c r="X6826" i="1"/>
  <c r="Z6827" i="1" s="1"/>
  <c r="AC6825" i="1"/>
  <c r="AB6825" i="1"/>
  <c r="Y6825" i="1"/>
  <c r="AA6826" i="1" s="1"/>
  <c r="X6825" i="1"/>
  <c r="AC6824" i="1"/>
  <c r="AB6824" i="1"/>
  <c r="Y6824" i="1"/>
  <c r="X6824" i="1"/>
  <c r="Z6825" i="1" s="1"/>
  <c r="AC6823" i="1"/>
  <c r="AB6823" i="1"/>
  <c r="Y6823" i="1"/>
  <c r="AA6824" i="1" s="1"/>
  <c r="X6823" i="1"/>
  <c r="AC6822" i="1"/>
  <c r="AB6822" i="1"/>
  <c r="Y6822" i="1"/>
  <c r="X6822" i="1"/>
  <c r="Z6823" i="1" s="1"/>
  <c r="AC6821" i="1"/>
  <c r="AB6821" i="1"/>
  <c r="Y6821" i="1"/>
  <c r="AA6822" i="1" s="1"/>
  <c r="X6821" i="1"/>
  <c r="AC6820" i="1"/>
  <c r="AB6820" i="1"/>
  <c r="Y6820" i="1"/>
  <c r="X6820" i="1"/>
  <c r="Z6821" i="1" s="1"/>
  <c r="AC6819" i="1"/>
  <c r="AB6819" i="1"/>
  <c r="Y6819" i="1"/>
  <c r="AA6820" i="1" s="1"/>
  <c r="X6819" i="1"/>
  <c r="AC6818" i="1"/>
  <c r="AB6818" i="1"/>
  <c r="Y6818" i="1"/>
  <c r="X6818" i="1"/>
  <c r="Z6819" i="1" s="1"/>
  <c r="AC6817" i="1"/>
  <c r="AB6817" i="1"/>
  <c r="Y6817" i="1"/>
  <c r="AA6818" i="1" s="1"/>
  <c r="X6817" i="1"/>
  <c r="AC6816" i="1"/>
  <c r="AB6816" i="1"/>
  <c r="Y6816" i="1"/>
  <c r="X6816" i="1"/>
  <c r="Z6817" i="1" s="1"/>
  <c r="AC6815" i="1"/>
  <c r="AB6815" i="1"/>
  <c r="Y6815" i="1"/>
  <c r="AA6816" i="1" s="1"/>
  <c r="X6815" i="1"/>
  <c r="AC6814" i="1"/>
  <c r="AB6814" i="1"/>
  <c r="Y6814" i="1"/>
  <c r="X6814" i="1"/>
  <c r="Z6815" i="1" s="1"/>
  <c r="AC6813" i="1"/>
  <c r="AB6813" i="1"/>
  <c r="Y6813" i="1"/>
  <c r="AA6814" i="1" s="1"/>
  <c r="X6813" i="1"/>
  <c r="AC6812" i="1"/>
  <c r="AB6812" i="1"/>
  <c r="Y6812" i="1"/>
  <c r="X6812" i="1"/>
  <c r="Z6813" i="1" s="1"/>
  <c r="AC6811" i="1"/>
  <c r="AB6811" i="1"/>
  <c r="Y6811" i="1"/>
  <c r="AA6812" i="1" s="1"/>
  <c r="X6811" i="1"/>
  <c r="AC6810" i="1"/>
  <c r="AB6810" i="1"/>
  <c r="Y6810" i="1"/>
  <c r="X6810" i="1"/>
  <c r="Z6811" i="1" s="1"/>
  <c r="AC6809" i="1"/>
  <c r="AB6809" i="1"/>
  <c r="Y6809" i="1"/>
  <c r="AA6810" i="1" s="1"/>
  <c r="X6809" i="1"/>
  <c r="AC6808" i="1"/>
  <c r="AB6808" i="1"/>
  <c r="Y6808" i="1"/>
  <c r="X6808" i="1"/>
  <c r="Z6809" i="1" s="1"/>
  <c r="AC6807" i="1"/>
  <c r="AB6807" i="1"/>
  <c r="Y6807" i="1"/>
  <c r="AA6808" i="1" s="1"/>
  <c r="X6807" i="1"/>
  <c r="AC6806" i="1"/>
  <c r="AB6806" i="1"/>
  <c r="Y6806" i="1"/>
  <c r="X6806" i="1"/>
  <c r="Z6807" i="1" s="1"/>
  <c r="AC6805" i="1"/>
  <c r="AB6805" i="1"/>
  <c r="Y6805" i="1"/>
  <c r="AA6806" i="1" s="1"/>
  <c r="X6805" i="1"/>
  <c r="AC6804" i="1"/>
  <c r="AB6804" i="1"/>
  <c r="Y6804" i="1"/>
  <c r="X6804" i="1"/>
  <c r="Z6805" i="1" s="1"/>
  <c r="AC6803" i="1"/>
  <c r="AB6803" i="1"/>
  <c r="Y6803" i="1"/>
  <c r="AA6804" i="1" s="1"/>
  <c r="X6803" i="1"/>
  <c r="AC6802" i="1"/>
  <c r="AB6802" i="1"/>
  <c r="Y6802" i="1"/>
  <c r="X6802" i="1"/>
  <c r="Z6803" i="1" s="1"/>
  <c r="AC6801" i="1"/>
  <c r="AB6801" i="1"/>
  <c r="Y6801" i="1"/>
  <c r="AA6802" i="1" s="1"/>
  <c r="X6801" i="1"/>
  <c r="AC6800" i="1"/>
  <c r="AB6800" i="1"/>
  <c r="Y6800" i="1"/>
  <c r="X6800" i="1"/>
  <c r="Z6801" i="1" s="1"/>
  <c r="AC6799" i="1"/>
  <c r="AB6799" i="1"/>
  <c r="Y6799" i="1"/>
  <c r="AA6800" i="1" s="1"/>
  <c r="X6799" i="1"/>
  <c r="AC6798" i="1"/>
  <c r="AB6798" i="1"/>
  <c r="Y6798" i="1"/>
  <c r="X6798" i="1"/>
  <c r="Z6799" i="1" s="1"/>
  <c r="AC6797" i="1"/>
  <c r="AB6797" i="1"/>
  <c r="Y6797" i="1"/>
  <c r="AA6798" i="1" s="1"/>
  <c r="X6797" i="1"/>
  <c r="AC6796" i="1"/>
  <c r="AB6796" i="1"/>
  <c r="Y6796" i="1"/>
  <c r="X6796" i="1"/>
  <c r="Z6797" i="1" s="1"/>
  <c r="AC6795" i="1"/>
  <c r="AB6795" i="1"/>
  <c r="Y6795" i="1"/>
  <c r="AA6796" i="1" s="1"/>
  <c r="X6795" i="1"/>
  <c r="AC6794" i="1"/>
  <c r="AB6794" i="1"/>
  <c r="Y6794" i="1"/>
  <c r="X6794" i="1"/>
  <c r="Z6795" i="1" s="1"/>
  <c r="AC6793" i="1"/>
  <c r="AB6793" i="1"/>
  <c r="Y6793" i="1"/>
  <c r="AA6794" i="1" s="1"/>
  <c r="X6793" i="1"/>
  <c r="AC6792" i="1"/>
  <c r="AB6792" i="1"/>
  <c r="Y6792" i="1"/>
  <c r="X6792" i="1"/>
  <c r="Z6793" i="1" s="1"/>
  <c r="AC6791" i="1"/>
  <c r="AB6791" i="1"/>
  <c r="Y6791" i="1"/>
  <c r="AA6792" i="1" s="1"/>
  <c r="X6791" i="1"/>
  <c r="AC6790" i="1"/>
  <c r="AB6790" i="1"/>
  <c r="Y6790" i="1"/>
  <c r="X6790" i="1"/>
  <c r="Z6791" i="1" s="1"/>
  <c r="AC6789" i="1"/>
  <c r="AB6789" i="1"/>
  <c r="Y6789" i="1"/>
  <c r="AA6790" i="1" s="1"/>
  <c r="X6789" i="1"/>
  <c r="AC6788" i="1"/>
  <c r="AB6788" i="1"/>
  <c r="Y6788" i="1"/>
  <c r="X6788" i="1"/>
  <c r="Z6789" i="1" s="1"/>
  <c r="AC6787" i="1"/>
  <c r="AB6787" i="1"/>
  <c r="Y6787" i="1"/>
  <c r="AA6788" i="1" s="1"/>
  <c r="X6787" i="1"/>
  <c r="AC6786" i="1"/>
  <c r="AB6786" i="1"/>
  <c r="Y6786" i="1"/>
  <c r="X6786" i="1"/>
  <c r="Z6787" i="1" s="1"/>
  <c r="AC6785" i="1"/>
  <c r="AB6785" i="1"/>
  <c r="Y6785" i="1"/>
  <c r="AA6786" i="1" s="1"/>
  <c r="X6785" i="1"/>
  <c r="AC6784" i="1"/>
  <c r="AB6784" i="1"/>
  <c r="Y6784" i="1"/>
  <c r="X6784" i="1"/>
  <c r="Z6785" i="1" s="1"/>
  <c r="AC6783" i="1"/>
  <c r="AB6783" i="1"/>
  <c r="Y6783" i="1"/>
  <c r="AA6784" i="1" s="1"/>
  <c r="X6783" i="1"/>
  <c r="AC6782" i="1"/>
  <c r="AB6782" i="1"/>
  <c r="Y6782" i="1"/>
  <c r="X6782" i="1"/>
  <c r="Z6783" i="1" s="1"/>
  <c r="AC6781" i="1"/>
  <c r="AB6781" i="1"/>
  <c r="Y6781" i="1"/>
  <c r="AA6782" i="1" s="1"/>
  <c r="X6781" i="1"/>
  <c r="AC6780" i="1"/>
  <c r="AB6780" i="1"/>
  <c r="Y6780" i="1"/>
  <c r="X6780" i="1"/>
  <c r="Z6781" i="1" s="1"/>
  <c r="AC6779" i="1"/>
  <c r="AB6779" i="1"/>
  <c r="Y6779" i="1"/>
  <c r="AA6780" i="1" s="1"/>
  <c r="X6779" i="1"/>
  <c r="AC6778" i="1"/>
  <c r="AB6778" i="1"/>
  <c r="Y6778" i="1"/>
  <c r="X6778" i="1"/>
  <c r="Z6779" i="1" s="1"/>
  <c r="AC6777" i="1"/>
  <c r="AB6777" i="1"/>
  <c r="Y6777" i="1"/>
  <c r="AA6778" i="1" s="1"/>
  <c r="X6777" i="1"/>
  <c r="AC6776" i="1"/>
  <c r="AB6776" i="1"/>
  <c r="Y6776" i="1"/>
  <c r="X6776" i="1"/>
  <c r="Z6777" i="1" s="1"/>
  <c r="AC6775" i="1"/>
  <c r="AB6775" i="1"/>
  <c r="Y6775" i="1"/>
  <c r="AA6776" i="1" s="1"/>
  <c r="X6775" i="1"/>
  <c r="AC6774" i="1"/>
  <c r="AB6774" i="1"/>
  <c r="Y6774" i="1"/>
  <c r="X6774" i="1"/>
  <c r="Z6775" i="1" s="1"/>
  <c r="AC6773" i="1"/>
  <c r="AB6773" i="1"/>
  <c r="Y6773" i="1"/>
  <c r="AA6774" i="1" s="1"/>
  <c r="X6773" i="1"/>
  <c r="AC6772" i="1"/>
  <c r="AB6772" i="1"/>
  <c r="Y6772" i="1"/>
  <c r="X6772" i="1"/>
  <c r="Z6773" i="1" s="1"/>
  <c r="AC6771" i="1"/>
  <c r="AB6771" i="1"/>
  <c r="Y6771" i="1"/>
  <c r="AA6772" i="1" s="1"/>
  <c r="X6771" i="1"/>
  <c r="AC6770" i="1"/>
  <c r="AB6770" i="1"/>
  <c r="Y6770" i="1"/>
  <c r="X6770" i="1"/>
  <c r="Z6771" i="1" s="1"/>
  <c r="AC6769" i="1"/>
  <c r="AB6769" i="1"/>
  <c r="Y6769" i="1"/>
  <c r="AA6770" i="1" s="1"/>
  <c r="X6769" i="1"/>
  <c r="AC6768" i="1"/>
  <c r="AB6768" i="1"/>
  <c r="Y6768" i="1"/>
  <c r="X6768" i="1"/>
  <c r="Z6769" i="1" s="1"/>
  <c r="AC6767" i="1"/>
  <c r="AB6767" i="1"/>
  <c r="Y6767" i="1"/>
  <c r="X6767" i="1"/>
  <c r="AC6766" i="1"/>
  <c r="AB6766" i="1"/>
  <c r="AA6766" i="1"/>
  <c r="Y6766" i="1"/>
  <c r="X6766" i="1"/>
  <c r="Z6767" i="1" s="1"/>
  <c r="AC6765" i="1"/>
  <c r="AB6765" i="1"/>
  <c r="Y6765" i="1"/>
  <c r="AA6765" i="1" s="1"/>
  <c r="X6765" i="1"/>
  <c r="AC6764" i="1"/>
  <c r="AB6764" i="1"/>
  <c r="AA6764" i="1"/>
  <c r="Y6764" i="1"/>
  <c r="X6764" i="1"/>
  <c r="Z6765" i="1" s="1"/>
  <c r="AC6763" i="1"/>
  <c r="AB6763" i="1"/>
  <c r="Y6763" i="1"/>
  <c r="AA6763" i="1" s="1"/>
  <c r="X6763" i="1"/>
  <c r="AC6762" i="1"/>
  <c r="AB6762" i="1"/>
  <c r="Y6762" i="1"/>
  <c r="X6762" i="1"/>
  <c r="Z6763" i="1" s="1"/>
  <c r="AC6761" i="1"/>
  <c r="AB6761" i="1"/>
  <c r="Y6761" i="1"/>
  <c r="AA6761" i="1" s="1"/>
  <c r="X6761" i="1"/>
  <c r="AC6760" i="1"/>
  <c r="AB6760" i="1"/>
  <c r="Y6760" i="1"/>
  <c r="X6760" i="1"/>
  <c r="Z6761" i="1" s="1"/>
  <c r="AC6759" i="1"/>
  <c r="AB6759" i="1"/>
  <c r="Y6759" i="1"/>
  <c r="AA6759" i="1" s="1"/>
  <c r="X6759" i="1"/>
  <c r="AC6758" i="1"/>
  <c r="AB6758" i="1"/>
  <c r="AA6758" i="1"/>
  <c r="Y6758" i="1"/>
  <c r="X6758" i="1"/>
  <c r="AC6757" i="1"/>
  <c r="AB6757" i="1"/>
  <c r="Y6757" i="1"/>
  <c r="AA6757" i="1" s="1"/>
  <c r="X6757" i="1"/>
  <c r="AC6756" i="1"/>
  <c r="AB6756" i="1"/>
  <c r="Y6756" i="1"/>
  <c r="X6756" i="1"/>
  <c r="Z6756" i="1" s="1"/>
  <c r="AC6755" i="1"/>
  <c r="AB6755" i="1"/>
  <c r="Z6755" i="1"/>
  <c r="Y6755" i="1"/>
  <c r="AA6755" i="1" s="1"/>
  <c r="X6755" i="1"/>
  <c r="AC6754" i="1"/>
  <c r="AB6754" i="1"/>
  <c r="AA6754" i="1"/>
  <c r="Y6754" i="1"/>
  <c r="X6754" i="1"/>
  <c r="Z6754" i="1" s="1"/>
  <c r="AC6753" i="1"/>
  <c r="AB6753" i="1"/>
  <c r="Y6753" i="1"/>
  <c r="AA6753" i="1" s="1"/>
  <c r="X6753" i="1"/>
  <c r="AC6752" i="1"/>
  <c r="AB6752" i="1"/>
  <c r="Y6752" i="1"/>
  <c r="X6752" i="1"/>
  <c r="Z6752" i="1" s="1"/>
  <c r="AC6751" i="1"/>
  <c r="AB6751" i="1"/>
  <c r="Z6751" i="1"/>
  <c r="Y6751" i="1"/>
  <c r="AA6751" i="1" s="1"/>
  <c r="X6751" i="1"/>
  <c r="AC6750" i="1"/>
  <c r="AB6750" i="1"/>
  <c r="AA6750" i="1"/>
  <c r="Y6750" i="1"/>
  <c r="X6750" i="1"/>
  <c r="Z6750" i="1" s="1"/>
  <c r="AC6749" i="1"/>
  <c r="AB6749" i="1"/>
  <c r="Y6749" i="1"/>
  <c r="AA6749" i="1" s="1"/>
  <c r="X6749" i="1"/>
  <c r="AC6748" i="1"/>
  <c r="AB6748" i="1"/>
  <c r="Y6748" i="1"/>
  <c r="X6748" i="1"/>
  <c r="Z6748" i="1" s="1"/>
  <c r="AC6747" i="1"/>
  <c r="AB6747" i="1"/>
  <c r="Y6747" i="1"/>
  <c r="AA6747" i="1" s="1"/>
  <c r="X6747" i="1"/>
  <c r="AC6746" i="1"/>
  <c r="AB6746" i="1"/>
  <c r="AA6746" i="1"/>
  <c r="Y6746" i="1"/>
  <c r="X6746" i="1"/>
  <c r="Z6746" i="1" s="1"/>
  <c r="AC6745" i="1"/>
  <c r="AB6745" i="1"/>
  <c r="Y6745" i="1"/>
  <c r="AA6745" i="1" s="1"/>
  <c r="X6745" i="1"/>
  <c r="AC6744" i="1"/>
  <c r="AB6744" i="1"/>
  <c r="Y6744" i="1"/>
  <c r="X6744" i="1"/>
  <c r="Z6744" i="1" s="1"/>
  <c r="AC6743" i="1"/>
  <c r="AB6743" i="1"/>
  <c r="Y6743" i="1"/>
  <c r="AA6743" i="1" s="1"/>
  <c r="X6743" i="1"/>
  <c r="AC6742" i="1"/>
  <c r="AB6742" i="1"/>
  <c r="AA6742" i="1"/>
  <c r="Y6742" i="1"/>
  <c r="X6742" i="1"/>
  <c r="Z6742" i="1" s="1"/>
  <c r="AC6741" i="1"/>
  <c r="AB6741" i="1"/>
  <c r="Y6741" i="1"/>
  <c r="AA6741" i="1" s="1"/>
  <c r="X6741" i="1"/>
  <c r="AC6740" i="1"/>
  <c r="AB6740" i="1"/>
  <c r="Y6740" i="1"/>
  <c r="X6740" i="1"/>
  <c r="Z6740" i="1" s="1"/>
  <c r="AC6739" i="1"/>
  <c r="AB6739" i="1"/>
  <c r="Y6739" i="1"/>
  <c r="AA6739" i="1" s="1"/>
  <c r="X6739" i="1"/>
  <c r="AC6738" i="1"/>
  <c r="AB6738" i="1"/>
  <c r="AA6738" i="1"/>
  <c r="Y6738" i="1"/>
  <c r="X6738" i="1"/>
  <c r="Z6738" i="1" s="1"/>
  <c r="AC6737" i="1"/>
  <c r="AB6737" i="1"/>
  <c r="Y6737" i="1"/>
  <c r="AA6737" i="1" s="1"/>
  <c r="X6737" i="1"/>
  <c r="AC6736" i="1"/>
  <c r="AB6736" i="1"/>
  <c r="Y6736" i="1"/>
  <c r="X6736" i="1"/>
  <c r="Z6736" i="1" s="1"/>
  <c r="AC6735" i="1"/>
  <c r="AB6735" i="1"/>
  <c r="Y6735" i="1"/>
  <c r="AA6735" i="1" s="1"/>
  <c r="X6735" i="1"/>
  <c r="Z6735" i="1" s="1"/>
  <c r="AC6734" i="1"/>
  <c r="AB6734" i="1"/>
  <c r="AA6734" i="1"/>
  <c r="Y6734" i="1"/>
  <c r="X6734" i="1"/>
  <c r="AC6733" i="1"/>
  <c r="AB6733" i="1"/>
  <c r="Y6733" i="1"/>
  <c r="AA6733" i="1" s="1"/>
  <c r="X6733" i="1"/>
  <c r="Z6734" i="1" s="1"/>
  <c r="AC6732" i="1"/>
  <c r="AB6732" i="1"/>
  <c r="Z6732" i="1"/>
  <c r="Y6732" i="1"/>
  <c r="X6732" i="1"/>
  <c r="AC6731" i="1"/>
  <c r="AB6731" i="1"/>
  <c r="Y6731" i="1"/>
  <c r="AA6731" i="1" s="1"/>
  <c r="X6731" i="1"/>
  <c r="AC6730" i="1"/>
  <c r="AB6730" i="1"/>
  <c r="Y6730" i="1"/>
  <c r="X6730" i="1"/>
  <c r="Z6731" i="1" s="1"/>
  <c r="AC6729" i="1"/>
  <c r="AB6729" i="1"/>
  <c r="Y6729" i="1"/>
  <c r="AA6729" i="1" s="1"/>
  <c r="X6729" i="1"/>
  <c r="AC6728" i="1"/>
  <c r="AB6728" i="1"/>
  <c r="Y6728" i="1"/>
  <c r="X6728" i="1"/>
  <c r="Z6728" i="1" s="1"/>
  <c r="AC6727" i="1"/>
  <c r="AB6727" i="1"/>
  <c r="Y6727" i="1"/>
  <c r="AA6727" i="1" s="1"/>
  <c r="X6727" i="1"/>
  <c r="Z6727" i="1" s="1"/>
  <c r="AC6726" i="1"/>
  <c r="AB6726" i="1"/>
  <c r="AA6726" i="1"/>
  <c r="Y6726" i="1"/>
  <c r="X6726" i="1"/>
  <c r="AC6725" i="1"/>
  <c r="AB6725" i="1"/>
  <c r="Y6725" i="1"/>
  <c r="AA6725" i="1" s="1"/>
  <c r="X6725" i="1"/>
  <c r="Z6726" i="1" s="1"/>
  <c r="AC6724" i="1"/>
  <c r="AB6724" i="1"/>
  <c r="Z6724" i="1"/>
  <c r="Y6724" i="1"/>
  <c r="X6724" i="1"/>
  <c r="AC6723" i="1"/>
  <c r="AB6723" i="1"/>
  <c r="Y6723" i="1"/>
  <c r="AA6723" i="1" s="1"/>
  <c r="X6723" i="1"/>
  <c r="AC6722" i="1"/>
  <c r="AB6722" i="1"/>
  <c r="Y6722" i="1"/>
  <c r="X6722" i="1"/>
  <c r="Z6723" i="1" s="1"/>
  <c r="AC6721" i="1"/>
  <c r="AB6721" i="1"/>
  <c r="Y6721" i="1"/>
  <c r="AA6721" i="1" s="1"/>
  <c r="X6721" i="1"/>
  <c r="AC6720" i="1"/>
  <c r="AB6720" i="1"/>
  <c r="Y6720" i="1"/>
  <c r="X6720" i="1"/>
  <c r="Z6720" i="1" s="1"/>
  <c r="AC6719" i="1"/>
  <c r="AB6719" i="1"/>
  <c r="Y6719" i="1"/>
  <c r="AA6719" i="1" s="1"/>
  <c r="X6719" i="1"/>
  <c r="Z6719" i="1" s="1"/>
  <c r="AC6718" i="1"/>
  <c r="AB6718" i="1"/>
  <c r="AA6718" i="1"/>
  <c r="Y6718" i="1"/>
  <c r="X6718" i="1"/>
  <c r="AC6717" i="1"/>
  <c r="AB6717" i="1"/>
  <c r="Y6717" i="1"/>
  <c r="AA6717" i="1" s="1"/>
  <c r="X6717" i="1"/>
  <c r="Z6718" i="1" s="1"/>
  <c r="AC6716" i="1"/>
  <c r="AB6716" i="1"/>
  <c r="Z6716" i="1"/>
  <c r="Y6716" i="1"/>
  <c r="X6716" i="1"/>
  <c r="AC6715" i="1"/>
  <c r="AB6715" i="1"/>
  <c r="Y6715" i="1"/>
  <c r="AA6715" i="1" s="1"/>
  <c r="X6715" i="1"/>
  <c r="AC6714" i="1"/>
  <c r="AB6714" i="1"/>
  <c r="Y6714" i="1"/>
  <c r="X6714" i="1"/>
  <c r="Z6715" i="1" s="1"/>
  <c r="AC6713" i="1"/>
  <c r="AB6713" i="1"/>
  <c r="Y6713" i="1"/>
  <c r="AA6713" i="1" s="1"/>
  <c r="X6713" i="1"/>
  <c r="AC6712" i="1"/>
  <c r="AB6712" i="1"/>
  <c r="Y6712" i="1"/>
  <c r="X6712" i="1"/>
  <c r="Z6712" i="1" s="1"/>
  <c r="AC6711" i="1"/>
  <c r="AB6711" i="1"/>
  <c r="Y6711" i="1"/>
  <c r="AA6711" i="1" s="1"/>
  <c r="X6711" i="1"/>
  <c r="Z6711" i="1" s="1"/>
  <c r="AC6710" i="1"/>
  <c r="AB6710" i="1"/>
  <c r="AA6710" i="1"/>
  <c r="Y6710" i="1"/>
  <c r="X6710" i="1"/>
  <c r="AC6709" i="1"/>
  <c r="AB6709" i="1"/>
  <c r="Y6709" i="1"/>
  <c r="AA6709" i="1" s="1"/>
  <c r="X6709" i="1"/>
  <c r="Z6710" i="1" s="1"/>
  <c r="AC6708" i="1"/>
  <c r="AB6708" i="1"/>
  <c r="Z6708" i="1"/>
  <c r="Y6708" i="1"/>
  <c r="X6708" i="1"/>
  <c r="AC6707" i="1"/>
  <c r="AB6707" i="1"/>
  <c r="Y6707" i="1"/>
  <c r="AA6707" i="1" s="1"/>
  <c r="X6707" i="1"/>
  <c r="AC6706" i="1"/>
  <c r="AB6706" i="1"/>
  <c r="Y6706" i="1"/>
  <c r="X6706" i="1"/>
  <c r="Z6707" i="1" s="1"/>
  <c r="AC6705" i="1"/>
  <c r="AB6705" i="1"/>
  <c r="Y6705" i="1"/>
  <c r="AA6705" i="1" s="1"/>
  <c r="X6705" i="1"/>
  <c r="AC6704" i="1"/>
  <c r="AB6704" i="1"/>
  <c r="Y6704" i="1"/>
  <c r="X6704" i="1"/>
  <c r="Z6704" i="1" s="1"/>
  <c r="AC6703" i="1"/>
  <c r="AB6703" i="1"/>
  <c r="Y6703" i="1"/>
  <c r="AA6704" i="1" s="1"/>
  <c r="X6703" i="1"/>
  <c r="AC6702" i="1"/>
  <c r="AB6702" i="1"/>
  <c r="Y6702" i="1"/>
  <c r="X6702" i="1"/>
  <c r="Z6702" i="1" s="1"/>
  <c r="AC6701" i="1"/>
  <c r="AB6701" i="1"/>
  <c r="Y6701" i="1"/>
  <c r="AA6702" i="1" s="1"/>
  <c r="X6701" i="1"/>
  <c r="AC6700" i="1"/>
  <c r="AB6700" i="1"/>
  <c r="Y6700" i="1"/>
  <c r="X6700" i="1"/>
  <c r="Z6700" i="1" s="1"/>
  <c r="AC6699" i="1"/>
  <c r="AB6699" i="1"/>
  <c r="Y6699" i="1"/>
  <c r="AA6700" i="1" s="1"/>
  <c r="X6699" i="1"/>
  <c r="AC6698" i="1"/>
  <c r="AB6698" i="1"/>
  <c r="Y6698" i="1"/>
  <c r="X6698" i="1"/>
  <c r="Z6698" i="1" s="1"/>
  <c r="AC6697" i="1"/>
  <c r="AB6697" i="1"/>
  <c r="Y6697" i="1"/>
  <c r="AA6698" i="1" s="1"/>
  <c r="X6697" i="1"/>
  <c r="AC6696" i="1"/>
  <c r="AB6696" i="1"/>
  <c r="Y6696" i="1"/>
  <c r="X6696" i="1"/>
  <c r="Z6696" i="1" s="1"/>
  <c r="AC6695" i="1"/>
  <c r="AB6695" i="1"/>
  <c r="Y6695" i="1"/>
  <c r="AA6696" i="1" s="1"/>
  <c r="X6695" i="1"/>
  <c r="AC6694" i="1"/>
  <c r="AB6694" i="1"/>
  <c r="Y6694" i="1"/>
  <c r="X6694" i="1"/>
  <c r="Z6694" i="1" s="1"/>
  <c r="AC6693" i="1"/>
  <c r="AB6693" i="1"/>
  <c r="Y6693" i="1"/>
  <c r="AA6694" i="1" s="1"/>
  <c r="X6693" i="1"/>
  <c r="AC6692" i="1"/>
  <c r="AB6692" i="1"/>
  <c r="Y6692" i="1"/>
  <c r="X6692" i="1"/>
  <c r="Z6692" i="1" s="1"/>
  <c r="AC6691" i="1"/>
  <c r="AB6691" i="1"/>
  <c r="Y6691" i="1"/>
  <c r="AA6692" i="1" s="1"/>
  <c r="X6691" i="1"/>
  <c r="AC6690" i="1"/>
  <c r="AB6690" i="1"/>
  <c r="Y6690" i="1"/>
  <c r="X6690" i="1"/>
  <c r="Z6690" i="1" s="1"/>
  <c r="AC6689" i="1"/>
  <c r="AB6689" i="1"/>
  <c r="Y6689" i="1"/>
  <c r="AA6690" i="1" s="1"/>
  <c r="X6689" i="1"/>
  <c r="AC6688" i="1"/>
  <c r="AB6688" i="1"/>
  <c r="Y6688" i="1"/>
  <c r="X6688" i="1"/>
  <c r="Z6688" i="1" s="1"/>
  <c r="AC6687" i="1"/>
  <c r="AB6687" i="1"/>
  <c r="Y6687" i="1"/>
  <c r="AA6688" i="1" s="1"/>
  <c r="X6687" i="1"/>
  <c r="AC6686" i="1"/>
  <c r="AB6686" i="1"/>
  <c r="Y6686" i="1"/>
  <c r="X6686" i="1"/>
  <c r="Z6686" i="1" s="1"/>
  <c r="AC6685" i="1"/>
  <c r="AB6685" i="1"/>
  <c r="Y6685" i="1"/>
  <c r="AA6686" i="1" s="1"/>
  <c r="X6685" i="1"/>
  <c r="AC6684" i="1"/>
  <c r="AB6684" i="1"/>
  <c r="Y6684" i="1"/>
  <c r="X6684" i="1"/>
  <c r="Z6684" i="1" s="1"/>
  <c r="AC6683" i="1"/>
  <c r="AB6683" i="1"/>
  <c r="Y6683" i="1"/>
  <c r="AA6684" i="1" s="1"/>
  <c r="X6683" i="1"/>
  <c r="AC6682" i="1"/>
  <c r="AB6682" i="1"/>
  <c r="Y6682" i="1"/>
  <c r="X6682" i="1"/>
  <c r="Z6682" i="1" s="1"/>
  <c r="AC6681" i="1"/>
  <c r="AB6681" i="1"/>
  <c r="Y6681" i="1"/>
  <c r="AA6682" i="1" s="1"/>
  <c r="X6681" i="1"/>
  <c r="AC6680" i="1"/>
  <c r="AB6680" i="1"/>
  <c r="Y6680" i="1"/>
  <c r="X6680" i="1"/>
  <c r="Z6680" i="1" s="1"/>
  <c r="AC6679" i="1"/>
  <c r="AB6679" i="1"/>
  <c r="Y6679" i="1"/>
  <c r="AA6680" i="1" s="1"/>
  <c r="X6679" i="1"/>
  <c r="AC6678" i="1"/>
  <c r="AB6678" i="1"/>
  <c r="Y6678" i="1"/>
  <c r="X6678" i="1"/>
  <c r="Z6678" i="1" s="1"/>
  <c r="AC6677" i="1"/>
  <c r="AB6677" i="1"/>
  <c r="Y6677" i="1"/>
  <c r="AA6678" i="1" s="1"/>
  <c r="X6677" i="1"/>
  <c r="AC6676" i="1"/>
  <c r="AB6676" i="1"/>
  <c r="Y6676" i="1"/>
  <c r="X6676" i="1"/>
  <c r="Z6676" i="1" s="1"/>
  <c r="AC6675" i="1"/>
  <c r="AB6675" i="1"/>
  <c r="Y6675" i="1"/>
  <c r="AA6676" i="1" s="1"/>
  <c r="X6675" i="1"/>
  <c r="AC6674" i="1"/>
  <c r="AB6674" i="1"/>
  <c r="Y6674" i="1"/>
  <c r="X6674" i="1"/>
  <c r="Z6674" i="1" s="1"/>
  <c r="AC6673" i="1"/>
  <c r="AB6673" i="1"/>
  <c r="Y6673" i="1"/>
  <c r="AA6674" i="1" s="1"/>
  <c r="X6673" i="1"/>
  <c r="AC6672" i="1"/>
  <c r="AB6672" i="1"/>
  <c r="Y6672" i="1"/>
  <c r="X6672" i="1"/>
  <c r="Z6672" i="1" s="1"/>
  <c r="AC6671" i="1"/>
  <c r="AB6671" i="1"/>
  <c r="Y6671" i="1"/>
  <c r="AA6672" i="1" s="1"/>
  <c r="X6671" i="1"/>
  <c r="AC6670" i="1"/>
  <c r="AB6670" i="1"/>
  <c r="Y6670" i="1"/>
  <c r="X6670" i="1"/>
  <c r="Z6670" i="1" s="1"/>
  <c r="AC6669" i="1"/>
  <c r="AB6669" i="1"/>
  <c r="Y6669" i="1"/>
  <c r="AA6670" i="1" s="1"/>
  <c r="X6669" i="1"/>
  <c r="AC6668" i="1"/>
  <c r="AB6668" i="1"/>
  <c r="Y6668" i="1"/>
  <c r="X6668" i="1"/>
  <c r="Z6668" i="1" s="1"/>
  <c r="AC6667" i="1"/>
  <c r="AB6667" i="1"/>
  <c r="Y6667" i="1"/>
  <c r="AA6668" i="1" s="1"/>
  <c r="X6667" i="1"/>
  <c r="AC6666" i="1"/>
  <c r="AB6666" i="1"/>
  <c r="Y6666" i="1"/>
  <c r="X6666" i="1"/>
  <c r="Z6666" i="1" s="1"/>
  <c r="AC6665" i="1"/>
  <c r="AB6665" i="1"/>
  <c r="Y6665" i="1"/>
  <c r="AA6666" i="1" s="1"/>
  <c r="X6665" i="1"/>
  <c r="AC6664" i="1"/>
  <c r="AB6664" i="1"/>
  <c r="Y6664" i="1"/>
  <c r="X6664" i="1"/>
  <c r="Z6664" i="1" s="1"/>
  <c r="AC6663" i="1"/>
  <c r="AB6663" i="1"/>
  <c r="Y6663" i="1"/>
  <c r="AA6664" i="1" s="1"/>
  <c r="X6663" i="1"/>
  <c r="AC6662" i="1"/>
  <c r="AB6662" i="1"/>
  <c r="Y6662" i="1"/>
  <c r="X6662" i="1"/>
  <c r="Z6662" i="1" s="1"/>
  <c r="AC6661" i="1"/>
  <c r="AB6661" i="1"/>
  <c r="Y6661" i="1"/>
  <c r="AA6662" i="1" s="1"/>
  <c r="X6661" i="1"/>
  <c r="AC6660" i="1"/>
  <c r="AB6660" i="1"/>
  <c r="Y6660" i="1"/>
  <c r="X6660" i="1"/>
  <c r="Z6660" i="1" s="1"/>
  <c r="AC6659" i="1"/>
  <c r="AB6659" i="1"/>
  <c r="Y6659" i="1"/>
  <c r="AA6660" i="1" s="1"/>
  <c r="X6659" i="1"/>
  <c r="AC6658" i="1"/>
  <c r="AB6658" i="1"/>
  <c r="Y6658" i="1"/>
  <c r="X6658" i="1"/>
  <c r="Z6658" i="1" s="1"/>
  <c r="AC6657" i="1"/>
  <c r="AB6657" i="1"/>
  <c r="Y6657" i="1"/>
  <c r="AA6658" i="1" s="1"/>
  <c r="X6657" i="1"/>
  <c r="AC6656" i="1"/>
  <c r="AB6656" i="1"/>
  <c r="Y6656" i="1"/>
  <c r="X6656" i="1"/>
  <c r="Z6656" i="1" s="1"/>
  <c r="AC6655" i="1"/>
  <c r="AB6655" i="1"/>
  <c r="Y6655" i="1"/>
  <c r="AA6656" i="1" s="1"/>
  <c r="X6655" i="1"/>
  <c r="AC6654" i="1"/>
  <c r="AB6654" i="1"/>
  <c r="Y6654" i="1"/>
  <c r="X6654" i="1"/>
  <c r="Z6654" i="1" s="1"/>
  <c r="AC6653" i="1"/>
  <c r="AB6653" i="1"/>
  <c r="Y6653" i="1"/>
  <c r="AA6654" i="1" s="1"/>
  <c r="X6653" i="1"/>
  <c r="AC6652" i="1"/>
  <c r="AB6652" i="1"/>
  <c r="Y6652" i="1"/>
  <c r="X6652" i="1"/>
  <c r="Z6652" i="1" s="1"/>
  <c r="AC6651" i="1"/>
  <c r="AB6651" i="1"/>
  <c r="Y6651" i="1"/>
  <c r="AA6652" i="1" s="1"/>
  <c r="X6651" i="1"/>
  <c r="AC6650" i="1"/>
  <c r="AB6650" i="1"/>
  <c r="Y6650" i="1"/>
  <c r="X6650" i="1"/>
  <c r="Z6650" i="1" s="1"/>
  <c r="AC6649" i="1"/>
  <c r="AB6649" i="1"/>
  <c r="Y6649" i="1"/>
  <c r="AA6650" i="1" s="1"/>
  <c r="X6649" i="1"/>
  <c r="AC6648" i="1"/>
  <c r="AB6648" i="1"/>
  <c r="Y6648" i="1"/>
  <c r="X6648" i="1"/>
  <c r="Z6648" i="1" s="1"/>
  <c r="AC6647" i="1"/>
  <c r="AB6647" i="1"/>
  <c r="Y6647" i="1"/>
  <c r="AA6648" i="1" s="1"/>
  <c r="X6647" i="1"/>
  <c r="AC6646" i="1"/>
  <c r="AB6646" i="1"/>
  <c r="Y6646" i="1"/>
  <c r="AA6646" i="1" s="1"/>
  <c r="X6646" i="1"/>
  <c r="Z6646" i="1" s="1"/>
  <c r="AC6645" i="1"/>
  <c r="AB6645" i="1"/>
  <c r="Y6645" i="1"/>
  <c r="AA6645" i="1" s="1"/>
  <c r="X6645" i="1"/>
  <c r="AC6644" i="1"/>
  <c r="AB6644" i="1"/>
  <c r="Y6644" i="1"/>
  <c r="AA6644" i="1" s="1"/>
  <c r="X6644" i="1"/>
  <c r="Z6644" i="1" s="1"/>
  <c r="AC6643" i="1"/>
  <c r="AB6643" i="1"/>
  <c r="Y6643" i="1"/>
  <c r="AA6643" i="1" s="1"/>
  <c r="X6643" i="1"/>
  <c r="AC6642" i="1"/>
  <c r="AB6642" i="1"/>
  <c r="Y6642" i="1"/>
  <c r="AA6642" i="1" s="1"/>
  <c r="X6642" i="1"/>
  <c r="Z6642" i="1" s="1"/>
  <c r="AC6641" i="1"/>
  <c r="AB6641" i="1"/>
  <c r="Y6641" i="1"/>
  <c r="X6641" i="1"/>
  <c r="AC6640" i="1"/>
  <c r="AB6640" i="1"/>
  <c r="Y6640" i="1"/>
  <c r="AA6640" i="1" s="1"/>
  <c r="X6640" i="1"/>
  <c r="Z6640" i="1" s="1"/>
  <c r="AC6639" i="1"/>
  <c r="AB6639" i="1"/>
  <c r="Y6639" i="1"/>
  <c r="X6639" i="1"/>
  <c r="AC6638" i="1"/>
  <c r="AB6638" i="1"/>
  <c r="Y6638" i="1"/>
  <c r="AA6638" i="1" s="1"/>
  <c r="X6638" i="1"/>
  <c r="Z6638" i="1" s="1"/>
  <c r="AC6637" i="1"/>
  <c r="AB6637" i="1"/>
  <c r="Y6637" i="1"/>
  <c r="X6637" i="1"/>
  <c r="AC6636" i="1"/>
  <c r="AB6636" i="1"/>
  <c r="Y6636" i="1"/>
  <c r="AA6636" i="1" s="1"/>
  <c r="X6636" i="1"/>
  <c r="Z6636" i="1" s="1"/>
  <c r="AC6635" i="1"/>
  <c r="AB6635" i="1"/>
  <c r="Y6635" i="1"/>
  <c r="X6635" i="1"/>
  <c r="AC6634" i="1"/>
  <c r="AB6634" i="1"/>
  <c r="Y6634" i="1"/>
  <c r="AA6634" i="1" s="1"/>
  <c r="X6634" i="1"/>
  <c r="Z6634" i="1" s="1"/>
  <c r="AC6633" i="1"/>
  <c r="AB6633" i="1"/>
  <c r="Y6633" i="1"/>
  <c r="X6633" i="1"/>
  <c r="AC6632" i="1"/>
  <c r="AB6632" i="1"/>
  <c r="Y6632" i="1"/>
  <c r="AA6632" i="1" s="1"/>
  <c r="X6632" i="1"/>
  <c r="Z6632" i="1" s="1"/>
  <c r="AC6631" i="1"/>
  <c r="AB6631" i="1"/>
  <c r="Y6631" i="1"/>
  <c r="X6631" i="1"/>
  <c r="AC6630" i="1"/>
  <c r="AB6630" i="1"/>
  <c r="Y6630" i="1"/>
  <c r="AA6630" i="1" s="1"/>
  <c r="X6630" i="1"/>
  <c r="Z6630" i="1" s="1"/>
  <c r="AC6629" i="1"/>
  <c r="AB6629" i="1"/>
  <c r="Y6629" i="1"/>
  <c r="X6629" i="1"/>
  <c r="AC6628" i="1"/>
  <c r="AB6628" i="1"/>
  <c r="Y6628" i="1"/>
  <c r="AA6628" i="1" s="1"/>
  <c r="X6628" i="1"/>
  <c r="Z6628" i="1" s="1"/>
  <c r="AC6627" i="1"/>
  <c r="AB6627" i="1"/>
  <c r="Y6627" i="1"/>
  <c r="X6627" i="1"/>
  <c r="AC6626" i="1"/>
  <c r="AB6626" i="1"/>
  <c r="Y6626" i="1"/>
  <c r="AA6626" i="1" s="1"/>
  <c r="X6626" i="1"/>
  <c r="Z6626" i="1" s="1"/>
  <c r="AC6625" i="1"/>
  <c r="AB6625" i="1"/>
  <c r="Y6625" i="1"/>
  <c r="X6625" i="1"/>
  <c r="AC6624" i="1"/>
  <c r="AB6624" i="1"/>
  <c r="Y6624" i="1"/>
  <c r="AA6624" i="1" s="1"/>
  <c r="X6624" i="1"/>
  <c r="Z6624" i="1" s="1"/>
  <c r="AC6623" i="1"/>
  <c r="AB6623" i="1"/>
  <c r="Y6623" i="1"/>
  <c r="X6623" i="1"/>
  <c r="AC6622" i="1"/>
  <c r="AB6622" i="1"/>
  <c r="Y6622" i="1"/>
  <c r="AA6622" i="1" s="1"/>
  <c r="X6622" i="1"/>
  <c r="Z6622" i="1" s="1"/>
  <c r="AC6621" i="1"/>
  <c r="AB6621" i="1"/>
  <c r="Y6621" i="1"/>
  <c r="X6621" i="1"/>
  <c r="AC6620" i="1"/>
  <c r="AB6620" i="1"/>
  <c r="Y6620" i="1"/>
  <c r="AA6620" i="1" s="1"/>
  <c r="X6620" i="1"/>
  <c r="Z6620" i="1" s="1"/>
  <c r="AC6619" i="1"/>
  <c r="AB6619" i="1"/>
  <c r="Y6619" i="1"/>
  <c r="X6619" i="1"/>
  <c r="AC6618" i="1"/>
  <c r="AB6618" i="1"/>
  <c r="Y6618" i="1"/>
  <c r="AA6618" i="1" s="1"/>
  <c r="X6618" i="1"/>
  <c r="Z6618" i="1" s="1"/>
  <c r="AC6617" i="1"/>
  <c r="AB6617" i="1"/>
  <c r="Y6617" i="1"/>
  <c r="X6617" i="1"/>
  <c r="AC6616" i="1"/>
  <c r="AB6616" i="1"/>
  <c r="Y6616" i="1"/>
  <c r="AA6616" i="1" s="1"/>
  <c r="X6616" i="1"/>
  <c r="Z6616" i="1" s="1"/>
  <c r="AC6615" i="1"/>
  <c r="AB6615" i="1"/>
  <c r="Y6615" i="1"/>
  <c r="X6615" i="1"/>
  <c r="AC6614" i="1"/>
  <c r="AB6614" i="1"/>
  <c r="Y6614" i="1"/>
  <c r="AA6614" i="1" s="1"/>
  <c r="X6614" i="1"/>
  <c r="Z6614" i="1" s="1"/>
  <c r="AC6613" i="1"/>
  <c r="AB6613" i="1"/>
  <c r="Y6613" i="1"/>
  <c r="X6613" i="1"/>
  <c r="AC6612" i="1"/>
  <c r="AB6612" i="1"/>
  <c r="Y6612" i="1"/>
  <c r="AA6612" i="1" s="1"/>
  <c r="X6612" i="1"/>
  <c r="Z6612" i="1" s="1"/>
  <c r="AC6611" i="1"/>
  <c r="AB6611" i="1"/>
  <c r="Y6611" i="1"/>
  <c r="X6611" i="1"/>
  <c r="AC6610" i="1"/>
  <c r="AB6610" i="1"/>
  <c r="Y6610" i="1"/>
  <c r="AA6610" i="1" s="1"/>
  <c r="X6610" i="1"/>
  <c r="Z6610" i="1" s="1"/>
  <c r="AC6609" i="1"/>
  <c r="AB6609" i="1"/>
  <c r="Y6609" i="1"/>
  <c r="X6609" i="1"/>
  <c r="AC6608" i="1"/>
  <c r="AB6608" i="1"/>
  <c r="Y6608" i="1"/>
  <c r="AA6608" i="1" s="1"/>
  <c r="X6608" i="1"/>
  <c r="Z6608" i="1" s="1"/>
  <c r="AC6607" i="1"/>
  <c r="AB6607" i="1"/>
  <c r="Y6607" i="1"/>
  <c r="X6607" i="1"/>
  <c r="AC6606" i="1"/>
  <c r="AB6606" i="1"/>
  <c r="Y6606" i="1"/>
  <c r="AA6606" i="1" s="1"/>
  <c r="X6606" i="1"/>
  <c r="Z6606" i="1" s="1"/>
  <c r="AC6605" i="1"/>
  <c r="AB6605" i="1"/>
  <c r="Y6605" i="1"/>
  <c r="X6605" i="1"/>
  <c r="AC6604" i="1"/>
  <c r="AB6604" i="1"/>
  <c r="Y6604" i="1"/>
  <c r="AA6604" i="1" s="1"/>
  <c r="X6604" i="1"/>
  <c r="Z6604" i="1" s="1"/>
  <c r="AC6603" i="1"/>
  <c r="AB6603" i="1"/>
  <c r="Y6603" i="1"/>
  <c r="X6603" i="1"/>
  <c r="AC6602" i="1"/>
  <c r="AB6602" i="1"/>
  <c r="Y6602" i="1"/>
  <c r="AA6602" i="1" s="1"/>
  <c r="X6602" i="1"/>
  <c r="Z6602" i="1" s="1"/>
  <c r="AC6601" i="1"/>
  <c r="AB6601" i="1"/>
  <c r="Y6601" i="1"/>
  <c r="X6601" i="1"/>
  <c r="AC6600" i="1"/>
  <c r="AB6600" i="1"/>
  <c r="Y6600" i="1"/>
  <c r="AA6600" i="1" s="1"/>
  <c r="X6600" i="1"/>
  <c r="Z6600" i="1" s="1"/>
  <c r="AC6599" i="1"/>
  <c r="AB6599" i="1"/>
  <c r="Y6599" i="1"/>
  <c r="X6599" i="1"/>
  <c r="AC6598" i="1"/>
  <c r="AB6598" i="1"/>
  <c r="Y6598" i="1"/>
  <c r="AA6598" i="1" s="1"/>
  <c r="X6598" i="1"/>
  <c r="Z6598" i="1" s="1"/>
  <c r="AC6597" i="1"/>
  <c r="AB6597" i="1"/>
  <c r="Y6597" i="1"/>
  <c r="X6597" i="1"/>
  <c r="AC6596" i="1"/>
  <c r="AB6596" i="1"/>
  <c r="Y6596" i="1"/>
  <c r="AA6596" i="1" s="1"/>
  <c r="X6596" i="1"/>
  <c r="Z6596" i="1" s="1"/>
  <c r="AC6595" i="1"/>
  <c r="AB6595" i="1"/>
  <c r="Y6595" i="1"/>
  <c r="X6595" i="1"/>
  <c r="AC6594" i="1"/>
  <c r="AB6594" i="1"/>
  <c r="Y6594" i="1"/>
  <c r="AA6594" i="1" s="1"/>
  <c r="X6594" i="1"/>
  <c r="Z6594" i="1" s="1"/>
  <c r="AC6593" i="1"/>
  <c r="AB6593" i="1"/>
  <c r="Y6593" i="1"/>
  <c r="X6593" i="1"/>
  <c r="AC6592" i="1"/>
  <c r="AB6592" i="1"/>
  <c r="Y6592" i="1"/>
  <c r="AA6592" i="1" s="1"/>
  <c r="X6592" i="1"/>
  <c r="Z6592" i="1" s="1"/>
  <c r="AC6591" i="1"/>
  <c r="AB6591" i="1"/>
  <c r="Y6591" i="1"/>
  <c r="X6591" i="1"/>
  <c r="AC6590" i="1"/>
  <c r="AB6590" i="1"/>
  <c r="Y6590" i="1"/>
  <c r="AA6590" i="1" s="1"/>
  <c r="X6590" i="1"/>
  <c r="Z6590" i="1" s="1"/>
  <c r="AC6589" i="1"/>
  <c r="AB6589" i="1"/>
  <c r="Y6589" i="1"/>
  <c r="X6589" i="1"/>
  <c r="AC6588" i="1"/>
  <c r="AB6588" i="1"/>
  <c r="Y6588" i="1"/>
  <c r="AA6588" i="1" s="1"/>
  <c r="X6588" i="1"/>
  <c r="Z6588" i="1" s="1"/>
  <c r="AC6587" i="1"/>
  <c r="AB6587" i="1"/>
  <c r="Y6587" i="1"/>
  <c r="X6587" i="1"/>
  <c r="AC6586" i="1"/>
  <c r="AB6586" i="1"/>
  <c r="Y6586" i="1"/>
  <c r="AA6586" i="1" s="1"/>
  <c r="X6586" i="1"/>
  <c r="Z6586" i="1" s="1"/>
  <c r="AC6585" i="1"/>
  <c r="AB6585" i="1"/>
  <c r="Y6585" i="1"/>
  <c r="X6585" i="1"/>
  <c r="AC6584" i="1"/>
  <c r="AB6584" i="1"/>
  <c r="Y6584" i="1"/>
  <c r="AA6584" i="1" s="1"/>
  <c r="X6584" i="1"/>
  <c r="Z6584" i="1" s="1"/>
  <c r="AC6583" i="1"/>
  <c r="AB6583" i="1"/>
  <c r="Y6583" i="1"/>
  <c r="X6583" i="1"/>
  <c r="AC6582" i="1"/>
  <c r="AB6582" i="1"/>
  <c r="Y6582" i="1"/>
  <c r="AA6582" i="1" s="1"/>
  <c r="X6582" i="1"/>
  <c r="Z6582" i="1" s="1"/>
  <c r="AC6581" i="1"/>
  <c r="AB6581" i="1"/>
  <c r="Y6581" i="1"/>
  <c r="X6581" i="1"/>
  <c r="AC6580" i="1"/>
  <c r="AB6580" i="1"/>
  <c r="Y6580" i="1"/>
  <c r="AA6580" i="1" s="1"/>
  <c r="X6580" i="1"/>
  <c r="Z6580" i="1" s="1"/>
  <c r="AC6579" i="1"/>
  <c r="AB6579" i="1"/>
  <c r="Y6579" i="1"/>
  <c r="X6579" i="1"/>
  <c r="AC6578" i="1"/>
  <c r="AB6578" i="1"/>
  <c r="Y6578" i="1"/>
  <c r="AA6578" i="1" s="1"/>
  <c r="X6578" i="1"/>
  <c r="Z6578" i="1" s="1"/>
  <c r="AC6577" i="1"/>
  <c r="AB6577" i="1"/>
  <c r="Y6577" i="1"/>
  <c r="X6577" i="1"/>
  <c r="AC6576" i="1"/>
  <c r="AB6576" i="1"/>
  <c r="Y6576" i="1"/>
  <c r="AA6576" i="1" s="1"/>
  <c r="X6576" i="1"/>
  <c r="Z6576" i="1" s="1"/>
  <c r="AC6575" i="1"/>
  <c r="AB6575" i="1"/>
  <c r="Y6575" i="1"/>
  <c r="X6575" i="1"/>
  <c r="AC6574" i="1"/>
  <c r="AB6574" i="1"/>
  <c r="Y6574" i="1"/>
  <c r="AA6574" i="1" s="1"/>
  <c r="X6574" i="1"/>
  <c r="Z6574" i="1" s="1"/>
  <c r="AC6573" i="1"/>
  <c r="AB6573" i="1"/>
  <c r="Y6573" i="1"/>
  <c r="X6573" i="1"/>
  <c r="AC6572" i="1"/>
  <c r="AB6572" i="1"/>
  <c r="Y6572" i="1"/>
  <c r="AA6572" i="1" s="1"/>
  <c r="X6572" i="1"/>
  <c r="Z6572" i="1" s="1"/>
  <c r="AC6571" i="1"/>
  <c r="AB6571" i="1"/>
  <c r="Y6571" i="1"/>
  <c r="X6571" i="1"/>
  <c r="AC6570" i="1"/>
  <c r="AB6570" i="1"/>
  <c r="Y6570" i="1"/>
  <c r="AA6570" i="1" s="1"/>
  <c r="X6570" i="1"/>
  <c r="Z6570" i="1" s="1"/>
  <c r="AC6569" i="1"/>
  <c r="AB6569" i="1"/>
  <c r="Y6569" i="1"/>
  <c r="X6569" i="1"/>
  <c r="AC6568" i="1"/>
  <c r="AB6568" i="1"/>
  <c r="Y6568" i="1"/>
  <c r="AA6568" i="1" s="1"/>
  <c r="X6568" i="1"/>
  <c r="Z6568" i="1" s="1"/>
  <c r="AC6567" i="1"/>
  <c r="AB6567" i="1"/>
  <c r="Y6567" i="1"/>
  <c r="X6567" i="1"/>
  <c r="AC6566" i="1"/>
  <c r="AB6566" i="1"/>
  <c r="Y6566" i="1"/>
  <c r="X6566" i="1"/>
  <c r="Z6566" i="1" s="1"/>
  <c r="AC6565" i="1"/>
  <c r="AB6565" i="1"/>
  <c r="Y6565" i="1"/>
  <c r="X6565" i="1"/>
  <c r="AC6564" i="1"/>
  <c r="AB6564" i="1"/>
  <c r="Y6564" i="1"/>
  <c r="AA6564" i="1" s="1"/>
  <c r="X6564" i="1"/>
  <c r="Z6564" i="1" s="1"/>
  <c r="AC6563" i="1"/>
  <c r="AB6563" i="1"/>
  <c r="AA6563" i="1"/>
  <c r="Y6563" i="1"/>
  <c r="X6563" i="1"/>
  <c r="AC6562" i="1"/>
  <c r="AB6562" i="1"/>
  <c r="Y6562" i="1"/>
  <c r="AA6562" i="1" s="1"/>
  <c r="X6562" i="1"/>
  <c r="Z6562" i="1" s="1"/>
  <c r="AC6561" i="1"/>
  <c r="AB6561" i="1"/>
  <c r="AA6561" i="1"/>
  <c r="Y6561" i="1"/>
  <c r="X6561" i="1"/>
  <c r="AC6560" i="1"/>
  <c r="AB6560" i="1"/>
  <c r="Y6560" i="1"/>
  <c r="AA6560" i="1" s="1"/>
  <c r="X6560" i="1"/>
  <c r="Z6560" i="1" s="1"/>
  <c r="AC6559" i="1"/>
  <c r="AB6559" i="1"/>
  <c r="Y6559" i="1"/>
  <c r="X6559" i="1"/>
  <c r="AC6558" i="1"/>
  <c r="AB6558" i="1"/>
  <c r="Y6558" i="1"/>
  <c r="AA6558" i="1" s="1"/>
  <c r="X6558" i="1"/>
  <c r="Z6558" i="1" s="1"/>
  <c r="AC6557" i="1"/>
  <c r="AB6557" i="1"/>
  <c r="AA6557" i="1"/>
  <c r="Z6557" i="1"/>
  <c r="Y6557" i="1"/>
  <c r="X6557" i="1"/>
  <c r="AC6556" i="1"/>
  <c r="AB6556" i="1"/>
  <c r="Y6556" i="1"/>
  <c r="AA6556" i="1" s="1"/>
  <c r="X6556" i="1"/>
  <c r="AC6555" i="1"/>
  <c r="AB6555" i="1"/>
  <c r="Y6555" i="1"/>
  <c r="X6555" i="1"/>
  <c r="Z6555" i="1" s="1"/>
  <c r="AC6554" i="1"/>
  <c r="AB6554" i="1"/>
  <c r="Y6554" i="1"/>
  <c r="AA6554" i="1" s="1"/>
  <c r="X6554" i="1"/>
  <c r="AC6553" i="1"/>
  <c r="AB6553" i="1"/>
  <c r="AA6553" i="1"/>
  <c r="Y6553" i="1"/>
  <c r="X6553" i="1"/>
  <c r="Z6554" i="1" s="1"/>
  <c r="AC6552" i="1"/>
  <c r="AB6552" i="1"/>
  <c r="Y6552" i="1"/>
  <c r="AA6552" i="1" s="1"/>
  <c r="X6552" i="1"/>
  <c r="Z6552" i="1" s="1"/>
  <c r="AC6551" i="1"/>
  <c r="AB6551" i="1"/>
  <c r="AA6551" i="1"/>
  <c r="Z6551" i="1"/>
  <c r="Y6551" i="1"/>
  <c r="X6551" i="1"/>
  <c r="AC6550" i="1"/>
  <c r="AB6550" i="1"/>
  <c r="Y6550" i="1"/>
  <c r="X6550" i="1"/>
  <c r="Z6550" i="1" s="1"/>
  <c r="AC6549" i="1"/>
  <c r="AB6549" i="1"/>
  <c r="Y6549" i="1"/>
  <c r="AA6549" i="1" s="1"/>
  <c r="X6549" i="1"/>
  <c r="AC6548" i="1"/>
  <c r="AB6548" i="1"/>
  <c r="Y6548" i="1"/>
  <c r="X6548" i="1"/>
  <c r="Z6549" i="1" s="1"/>
  <c r="AC6547" i="1"/>
  <c r="AB6547" i="1"/>
  <c r="Y6547" i="1"/>
  <c r="AA6547" i="1" s="1"/>
  <c r="X6547" i="1"/>
  <c r="AC6546" i="1"/>
  <c r="AB6546" i="1"/>
  <c r="Y6546" i="1"/>
  <c r="X6546" i="1"/>
  <c r="Z6547" i="1" s="1"/>
  <c r="AC6545" i="1"/>
  <c r="AB6545" i="1"/>
  <c r="Y6545" i="1"/>
  <c r="AA6545" i="1" s="1"/>
  <c r="X6545" i="1"/>
  <c r="AC6544" i="1"/>
  <c r="AB6544" i="1"/>
  <c r="Y6544" i="1"/>
  <c r="X6544" i="1"/>
  <c r="Z6545" i="1" s="1"/>
  <c r="AC6543" i="1"/>
  <c r="AB6543" i="1"/>
  <c r="Y6543" i="1"/>
  <c r="AA6543" i="1" s="1"/>
  <c r="X6543" i="1"/>
  <c r="AC6542" i="1"/>
  <c r="AB6542" i="1"/>
  <c r="Y6542" i="1"/>
  <c r="X6542" i="1"/>
  <c r="Z6543" i="1" s="1"/>
  <c r="AC6541" i="1"/>
  <c r="AB6541" i="1"/>
  <c r="Y6541" i="1"/>
  <c r="AA6541" i="1" s="1"/>
  <c r="X6541" i="1"/>
  <c r="AC6540" i="1"/>
  <c r="AB6540" i="1"/>
  <c r="Y6540" i="1"/>
  <c r="X6540" i="1"/>
  <c r="Z6541" i="1" s="1"/>
  <c r="AC6539" i="1"/>
  <c r="AB6539" i="1"/>
  <c r="Y6539" i="1"/>
  <c r="AA6539" i="1" s="1"/>
  <c r="X6539" i="1"/>
  <c r="AC6538" i="1"/>
  <c r="AB6538" i="1"/>
  <c r="Y6538" i="1"/>
  <c r="X6538" i="1"/>
  <c r="Z6539" i="1" s="1"/>
  <c r="AC6537" i="1"/>
  <c r="AB6537" i="1"/>
  <c r="Y6537" i="1"/>
  <c r="AA6537" i="1" s="1"/>
  <c r="X6537" i="1"/>
  <c r="AC6536" i="1"/>
  <c r="AB6536" i="1"/>
  <c r="Y6536" i="1"/>
  <c r="X6536" i="1"/>
  <c r="Z6537" i="1" s="1"/>
  <c r="AC6535" i="1"/>
  <c r="AB6535" i="1"/>
  <c r="Y6535" i="1"/>
  <c r="AA6535" i="1" s="1"/>
  <c r="X6535" i="1"/>
  <c r="AC6534" i="1"/>
  <c r="AB6534" i="1"/>
  <c r="Y6534" i="1"/>
  <c r="X6534" i="1"/>
  <c r="Z6535" i="1" s="1"/>
  <c r="AC6533" i="1"/>
  <c r="AB6533" i="1"/>
  <c r="Y6533" i="1"/>
  <c r="AA6533" i="1" s="1"/>
  <c r="X6533" i="1"/>
  <c r="AC6532" i="1"/>
  <c r="AB6532" i="1"/>
  <c r="Y6532" i="1"/>
  <c r="X6532" i="1"/>
  <c r="Z6533" i="1" s="1"/>
  <c r="AC6531" i="1"/>
  <c r="AB6531" i="1"/>
  <c r="Y6531" i="1"/>
  <c r="AA6531" i="1" s="1"/>
  <c r="X6531" i="1"/>
  <c r="AC6530" i="1"/>
  <c r="AB6530" i="1"/>
  <c r="Y6530" i="1"/>
  <c r="X6530" i="1"/>
  <c r="Z6531" i="1" s="1"/>
  <c r="AC6529" i="1"/>
  <c r="AB6529" i="1"/>
  <c r="Y6529" i="1"/>
  <c r="AA6529" i="1" s="1"/>
  <c r="X6529" i="1"/>
  <c r="AC6528" i="1"/>
  <c r="AB6528" i="1"/>
  <c r="Y6528" i="1"/>
  <c r="X6528" i="1"/>
  <c r="Z6529" i="1" s="1"/>
  <c r="AC6527" i="1"/>
  <c r="AB6527" i="1"/>
  <c r="Y6527" i="1"/>
  <c r="AA6527" i="1" s="1"/>
  <c r="X6527" i="1"/>
  <c r="AC6526" i="1"/>
  <c r="AB6526" i="1"/>
  <c r="Y6526" i="1"/>
  <c r="X6526" i="1"/>
  <c r="Z6527" i="1" s="1"/>
  <c r="AC6525" i="1"/>
  <c r="AB6525" i="1"/>
  <c r="Y6525" i="1"/>
  <c r="AA6525" i="1" s="1"/>
  <c r="X6525" i="1"/>
  <c r="AC6524" i="1"/>
  <c r="AB6524" i="1"/>
  <c r="Y6524" i="1"/>
  <c r="X6524" i="1"/>
  <c r="Z6525" i="1" s="1"/>
  <c r="AC6523" i="1"/>
  <c r="AB6523" i="1"/>
  <c r="Y6523" i="1"/>
  <c r="AA6523" i="1" s="1"/>
  <c r="X6523" i="1"/>
  <c r="AC6522" i="1"/>
  <c r="AB6522" i="1"/>
  <c r="Y6522" i="1"/>
  <c r="X6522" i="1"/>
  <c r="Z6523" i="1" s="1"/>
  <c r="AC6521" i="1"/>
  <c r="AB6521" i="1"/>
  <c r="Y6521" i="1"/>
  <c r="AA6521" i="1" s="1"/>
  <c r="X6521" i="1"/>
  <c r="AC6520" i="1"/>
  <c r="AB6520" i="1"/>
  <c r="Y6520" i="1"/>
  <c r="X6520" i="1"/>
  <c r="Z6521" i="1" s="1"/>
  <c r="AC6519" i="1"/>
  <c r="AB6519" i="1"/>
  <c r="Y6519" i="1"/>
  <c r="AA6519" i="1" s="1"/>
  <c r="X6519" i="1"/>
  <c r="AC6518" i="1"/>
  <c r="AB6518" i="1"/>
  <c r="Y6518" i="1"/>
  <c r="X6518" i="1"/>
  <c r="Z6519" i="1" s="1"/>
  <c r="AC6517" i="1"/>
  <c r="AB6517" i="1"/>
  <c r="Y6517" i="1"/>
  <c r="AA6517" i="1" s="1"/>
  <c r="X6517" i="1"/>
  <c r="AC6516" i="1"/>
  <c r="AB6516" i="1"/>
  <c r="Y6516" i="1"/>
  <c r="X6516" i="1"/>
  <c r="Z6517" i="1" s="1"/>
  <c r="AC6515" i="1"/>
  <c r="AB6515" i="1"/>
  <c r="Y6515" i="1"/>
  <c r="AA6515" i="1" s="1"/>
  <c r="X6515" i="1"/>
  <c r="AC6514" i="1"/>
  <c r="AB6514" i="1"/>
  <c r="Y6514" i="1"/>
  <c r="X6514" i="1"/>
  <c r="Z6515" i="1" s="1"/>
  <c r="AC6513" i="1"/>
  <c r="AB6513" i="1"/>
  <c r="Y6513" i="1"/>
  <c r="AA6513" i="1" s="1"/>
  <c r="X6513" i="1"/>
  <c r="AC6512" i="1"/>
  <c r="AB6512" i="1"/>
  <c r="Y6512" i="1"/>
  <c r="X6512" i="1"/>
  <c r="Z6513" i="1" s="1"/>
  <c r="AC6511" i="1"/>
  <c r="AB6511" i="1"/>
  <c r="Y6511" i="1"/>
  <c r="AA6511" i="1" s="1"/>
  <c r="X6511" i="1"/>
  <c r="AC6510" i="1"/>
  <c r="AB6510" i="1"/>
  <c r="Y6510" i="1"/>
  <c r="X6510" i="1"/>
  <c r="Z6511" i="1" s="1"/>
  <c r="AC6509" i="1"/>
  <c r="AB6509" i="1"/>
  <c r="Y6509" i="1"/>
  <c r="AA6509" i="1" s="1"/>
  <c r="X6509" i="1"/>
  <c r="AC6508" i="1"/>
  <c r="AB6508" i="1"/>
  <c r="Y6508" i="1"/>
  <c r="X6508" i="1"/>
  <c r="Z6509" i="1" s="1"/>
  <c r="AC6507" i="1"/>
  <c r="AB6507" i="1"/>
  <c r="Y6507" i="1"/>
  <c r="AA6507" i="1" s="1"/>
  <c r="X6507" i="1"/>
  <c r="AC6506" i="1"/>
  <c r="AB6506" i="1"/>
  <c r="Y6506" i="1"/>
  <c r="X6506" i="1"/>
  <c r="Z6507" i="1" s="1"/>
  <c r="AC6505" i="1"/>
  <c r="AB6505" i="1"/>
  <c r="Y6505" i="1"/>
  <c r="AA6505" i="1" s="1"/>
  <c r="X6505" i="1"/>
  <c r="AC6504" i="1"/>
  <c r="AB6504" i="1"/>
  <c r="Y6504" i="1"/>
  <c r="X6504" i="1"/>
  <c r="Z6505" i="1" s="1"/>
  <c r="AC6503" i="1"/>
  <c r="AB6503" i="1"/>
  <c r="Y6503" i="1"/>
  <c r="AA6503" i="1" s="1"/>
  <c r="X6503" i="1"/>
  <c r="AC6502" i="1"/>
  <c r="AB6502" i="1"/>
  <c r="Y6502" i="1"/>
  <c r="X6502" i="1"/>
  <c r="Z6503" i="1" s="1"/>
  <c r="AC6501" i="1"/>
  <c r="AB6501" i="1"/>
  <c r="Y6501" i="1"/>
  <c r="AA6501" i="1" s="1"/>
  <c r="X6501" i="1"/>
  <c r="AC6500" i="1"/>
  <c r="AB6500" i="1"/>
  <c r="Y6500" i="1"/>
  <c r="X6500" i="1"/>
  <c r="Z6501" i="1" s="1"/>
  <c r="AC6499" i="1"/>
  <c r="AB6499" i="1"/>
  <c r="Y6499" i="1"/>
  <c r="AA6499" i="1" s="1"/>
  <c r="X6499" i="1"/>
  <c r="AC6498" i="1"/>
  <c r="AB6498" i="1"/>
  <c r="Y6498" i="1"/>
  <c r="X6498" i="1"/>
  <c r="Z6499" i="1" s="1"/>
  <c r="AC6497" i="1"/>
  <c r="AB6497" i="1"/>
  <c r="Y6497" i="1"/>
  <c r="AA6497" i="1" s="1"/>
  <c r="X6497" i="1"/>
  <c r="AC6496" i="1"/>
  <c r="AB6496" i="1"/>
  <c r="Y6496" i="1"/>
  <c r="X6496" i="1"/>
  <c r="Z6497" i="1" s="1"/>
  <c r="AC6495" i="1"/>
  <c r="AB6495" i="1"/>
  <c r="Y6495" i="1"/>
  <c r="AA6495" i="1" s="1"/>
  <c r="X6495" i="1"/>
  <c r="AC6494" i="1"/>
  <c r="AB6494" i="1"/>
  <c r="Y6494" i="1"/>
  <c r="X6494" i="1"/>
  <c r="Z6495" i="1" s="1"/>
  <c r="AC6493" i="1"/>
  <c r="AB6493" i="1"/>
  <c r="Y6493" i="1"/>
  <c r="AA6493" i="1" s="1"/>
  <c r="X6493" i="1"/>
  <c r="AC6492" i="1"/>
  <c r="AB6492" i="1"/>
  <c r="Y6492" i="1"/>
  <c r="X6492" i="1"/>
  <c r="Z6493" i="1" s="1"/>
  <c r="AC6491" i="1"/>
  <c r="AB6491" i="1"/>
  <c r="Y6491" i="1"/>
  <c r="AA6491" i="1" s="1"/>
  <c r="X6491" i="1"/>
  <c r="AC6490" i="1"/>
  <c r="AB6490" i="1"/>
  <c r="Y6490" i="1"/>
  <c r="X6490" i="1"/>
  <c r="Z6491" i="1" s="1"/>
  <c r="AC6489" i="1"/>
  <c r="AB6489" i="1"/>
  <c r="Y6489" i="1"/>
  <c r="AA6489" i="1" s="1"/>
  <c r="X6489" i="1"/>
  <c r="AC6488" i="1"/>
  <c r="AB6488" i="1"/>
  <c r="Y6488" i="1"/>
  <c r="X6488" i="1"/>
  <c r="Z6489" i="1" s="1"/>
  <c r="AC6487" i="1"/>
  <c r="AB6487" i="1"/>
  <c r="Y6487" i="1"/>
  <c r="AA6487" i="1" s="1"/>
  <c r="X6487" i="1"/>
  <c r="AC6486" i="1"/>
  <c r="AB6486" i="1"/>
  <c r="Y6486" i="1"/>
  <c r="X6486" i="1"/>
  <c r="Z6487" i="1" s="1"/>
  <c r="AC6485" i="1"/>
  <c r="AB6485" i="1"/>
  <c r="Y6485" i="1"/>
  <c r="AA6485" i="1" s="1"/>
  <c r="X6485" i="1"/>
  <c r="AC6484" i="1"/>
  <c r="AB6484" i="1"/>
  <c r="Y6484" i="1"/>
  <c r="X6484" i="1"/>
  <c r="Z6485" i="1" s="1"/>
  <c r="AC6483" i="1"/>
  <c r="AB6483" i="1"/>
  <c r="Y6483" i="1"/>
  <c r="AA6483" i="1" s="1"/>
  <c r="X6483" i="1"/>
  <c r="AC6482" i="1"/>
  <c r="AB6482" i="1"/>
  <c r="Y6482" i="1"/>
  <c r="X6482" i="1"/>
  <c r="Z6483" i="1" s="1"/>
  <c r="AC6481" i="1"/>
  <c r="AB6481" i="1"/>
  <c r="Y6481" i="1"/>
  <c r="AA6481" i="1" s="1"/>
  <c r="X6481" i="1"/>
  <c r="AC6480" i="1"/>
  <c r="AB6480" i="1"/>
  <c r="Y6480" i="1"/>
  <c r="X6480" i="1"/>
  <c r="Z6481" i="1" s="1"/>
  <c r="AC6479" i="1"/>
  <c r="AB6479" i="1"/>
  <c r="Y6479" i="1"/>
  <c r="AA6479" i="1" s="1"/>
  <c r="X6479" i="1"/>
  <c r="AC6478" i="1"/>
  <c r="AB6478" i="1"/>
  <c r="Y6478" i="1"/>
  <c r="X6478" i="1"/>
  <c r="Z6479" i="1" s="1"/>
  <c r="AC6477" i="1"/>
  <c r="AB6477" i="1"/>
  <c r="Y6477" i="1"/>
  <c r="AA6477" i="1" s="1"/>
  <c r="X6477" i="1"/>
  <c r="AC6476" i="1"/>
  <c r="AB6476" i="1"/>
  <c r="Y6476" i="1"/>
  <c r="X6476" i="1"/>
  <c r="Z6477" i="1" s="1"/>
  <c r="AC6475" i="1"/>
  <c r="AB6475" i="1"/>
  <c r="Y6475" i="1"/>
  <c r="AA6475" i="1" s="1"/>
  <c r="X6475" i="1"/>
  <c r="AC6474" i="1"/>
  <c r="AB6474" i="1"/>
  <c r="Y6474" i="1"/>
  <c r="X6474" i="1"/>
  <c r="Z6475" i="1" s="1"/>
  <c r="AC6473" i="1"/>
  <c r="AB6473" i="1"/>
  <c r="Y6473" i="1"/>
  <c r="AA6473" i="1" s="1"/>
  <c r="X6473" i="1"/>
  <c r="AC6472" i="1"/>
  <c r="AB6472" i="1"/>
  <c r="Y6472" i="1"/>
  <c r="X6472" i="1"/>
  <c r="Z6473" i="1" s="1"/>
  <c r="AC6471" i="1"/>
  <c r="AB6471" i="1"/>
  <c r="Y6471" i="1"/>
  <c r="AA6471" i="1" s="1"/>
  <c r="X6471" i="1"/>
  <c r="AC6470" i="1"/>
  <c r="AB6470" i="1"/>
  <c r="Y6470" i="1"/>
  <c r="X6470" i="1"/>
  <c r="Z6471" i="1" s="1"/>
  <c r="AC6469" i="1"/>
  <c r="AB6469" i="1"/>
  <c r="Y6469" i="1"/>
  <c r="AA6469" i="1" s="1"/>
  <c r="X6469" i="1"/>
  <c r="AC6468" i="1"/>
  <c r="AB6468" i="1"/>
  <c r="Y6468" i="1"/>
  <c r="X6468" i="1"/>
  <c r="Z6469" i="1" s="1"/>
  <c r="AC6467" i="1"/>
  <c r="AB6467" i="1"/>
  <c r="Y6467" i="1"/>
  <c r="AA6467" i="1" s="1"/>
  <c r="X6467" i="1"/>
  <c r="AC6466" i="1"/>
  <c r="AB6466" i="1"/>
  <c r="Y6466" i="1"/>
  <c r="X6466" i="1"/>
  <c r="Z6467" i="1" s="1"/>
  <c r="AC6465" i="1"/>
  <c r="AB6465" i="1"/>
  <c r="Y6465" i="1"/>
  <c r="AA6465" i="1" s="1"/>
  <c r="X6465" i="1"/>
  <c r="AC6464" i="1"/>
  <c r="AB6464" i="1"/>
  <c r="Y6464" i="1"/>
  <c r="X6464" i="1"/>
  <c r="Z6465" i="1" s="1"/>
  <c r="AC6463" i="1"/>
  <c r="AB6463" i="1"/>
  <c r="Y6463" i="1"/>
  <c r="AA6463" i="1" s="1"/>
  <c r="X6463" i="1"/>
  <c r="AC6462" i="1"/>
  <c r="AB6462" i="1"/>
  <c r="Y6462" i="1"/>
  <c r="X6462" i="1"/>
  <c r="Z6463" i="1" s="1"/>
  <c r="AC6461" i="1"/>
  <c r="AB6461" i="1"/>
  <c r="Y6461" i="1"/>
  <c r="AA6461" i="1" s="1"/>
  <c r="X6461" i="1"/>
  <c r="AC6460" i="1"/>
  <c r="AB6460" i="1"/>
  <c r="Y6460" i="1"/>
  <c r="X6460" i="1"/>
  <c r="Z6461" i="1" s="1"/>
  <c r="AC6459" i="1"/>
  <c r="AB6459" i="1"/>
  <c r="Y6459" i="1"/>
  <c r="AA6459" i="1" s="1"/>
  <c r="X6459" i="1"/>
  <c r="AC6458" i="1"/>
  <c r="AB6458" i="1"/>
  <c r="Y6458" i="1"/>
  <c r="X6458" i="1"/>
  <c r="Z6459" i="1" s="1"/>
  <c r="AC6457" i="1"/>
  <c r="AB6457" i="1"/>
  <c r="Y6457" i="1"/>
  <c r="AA6457" i="1" s="1"/>
  <c r="X6457" i="1"/>
  <c r="AC6456" i="1"/>
  <c r="AB6456" i="1"/>
  <c r="Y6456" i="1"/>
  <c r="X6456" i="1"/>
  <c r="Z6457" i="1" s="1"/>
  <c r="AC6455" i="1"/>
  <c r="AB6455" i="1"/>
  <c r="Y6455" i="1"/>
  <c r="AA6455" i="1" s="1"/>
  <c r="X6455" i="1"/>
  <c r="AC6454" i="1"/>
  <c r="AB6454" i="1"/>
  <c r="Y6454" i="1"/>
  <c r="X6454" i="1"/>
  <c r="Z6455" i="1" s="1"/>
  <c r="AC6453" i="1"/>
  <c r="AB6453" i="1"/>
  <c r="Y6453" i="1"/>
  <c r="AA6453" i="1" s="1"/>
  <c r="X6453" i="1"/>
  <c r="AC6452" i="1"/>
  <c r="AB6452" i="1"/>
  <c r="Y6452" i="1"/>
  <c r="X6452" i="1"/>
  <c r="Z6453" i="1" s="1"/>
  <c r="AC6451" i="1"/>
  <c r="AB6451" i="1"/>
  <c r="Y6451" i="1"/>
  <c r="AA6451" i="1" s="1"/>
  <c r="X6451" i="1"/>
  <c r="AC6450" i="1"/>
  <c r="AB6450" i="1"/>
  <c r="Y6450" i="1"/>
  <c r="X6450" i="1"/>
  <c r="Z6451" i="1" s="1"/>
  <c r="AC6449" i="1"/>
  <c r="AB6449" i="1"/>
  <c r="Y6449" i="1"/>
  <c r="AA6449" i="1" s="1"/>
  <c r="X6449" i="1"/>
  <c r="AC6448" i="1"/>
  <c r="AB6448" i="1"/>
  <c r="Y6448" i="1"/>
  <c r="X6448" i="1"/>
  <c r="Z6449" i="1" s="1"/>
  <c r="AC6447" i="1"/>
  <c r="AB6447" i="1"/>
  <c r="Y6447" i="1"/>
  <c r="AA6447" i="1" s="1"/>
  <c r="X6447" i="1"/>
  <c r="AC6446" i="1"/>
  <c r="AB6446" i="1"/>
  <c r="Y6446" i="1"/>
  <c r="X6446" i="1"/>
  <c r="Z6447" i="1" s="1"/>
  <c r="AC6445" i="1"/>
  <c r="AB6445" i="1"/>
  <c r="Y6445" i="1"/>
  <c r="AA6445" i="1" s="1"/>
  <c r="X6445" i="1"/>
  <c r="AC6444" i="1"/>
  <c r="AB6444" i="1"/>
  <c r="Y6444" i="1"/>
  <c r="X6444" i="1"/>
  <c r="Z6445" i="1" s="1"/>
  <c r="AC6443" i="1"/>
  <c r="AB6443" i="1"/>
  <c r="Y6443" i="1"/>
  <c r="AA6443" i="1" s="1"/>
  <c r="X6443" i="1"/>
  <c r="AC6442" i="1"/>
  <c r="AB6442" i="1"/>
  <c r="Y6442" i="1"/>
  <c r="X6442" i="1"/>
  <c r="Z6443" i="1" s="1"/>
  <c r="AC6441" i="1"/>
  <c r="AB6441" i="1"/>
  <c r="Y6441" i="1"/>
  <c r="AA6441" i="1" s="1"/>
  <c r="X6441" i="1"/>
  <c r="AC6440" i="1"/>
  <c r="AB6440" i="1"/>
  <c r="Y6440" i="1"/>
  <c r="X6440" i="1"/>
  <c r="Z6441" i="1" s="1"/>
  <c r="AC6439" i="1"/>
  <c r="AB6439" i="1"/>
  <c r="Y6439" i="1"/>
  <c r="AA6439" i="1" s="1"/>
  <c r="X6439" i="1"/>
  <c r="AC6438" i="1"/>
  <c r="AB6438" i="1"/>
  <c r="Y6438" i="1"/>
  <c r="X6438" i="1"/>
  <c r="Z6439" i="1" s="1"/>
  <c r="AC6437" i="1"/>
  <c r="AB6437" i="1"/>
  <c r="Y6437" i="1"/>
  <c r="AA6437" i="1" s="1"/>
  <c r="X6437" i="1"/>
  <c r="AC6436" i="1"/>
  <c r="AB6436" i="1"/>
  <c r="Y6436" i="1"/>
  <c r="X6436" i="1"/>
  <c r="Z6437" i="1" s="1"/>
  <c r="AC6435" i="1"/>
  <c r="AB6435" i="1"/>
  <c r="Y6435" i="1"/>
  <c r="AA6435" i="1" s="1"/>
  <c r="X6435" i="1"/>
  <c r="AC6434" i="1"/>
  <c r="AB6434" i="1"/>
  <c r="Y6434" i="1"/>
  <c r="X6434" i="1"/>
  <c r="Z6435" i="1" s="1"/>
  <c r="AC6433" i="1"/>
  <c r="AB6433" i="1"/>
  <c r="Y6433" i="1"/>
  <c r="AA6433" i="1" s="1"/>
  <c r="X6433" i="1"/>
  <c r="AC6432" i="1"/>
  <c r="AB6432" i="1"/>
  <c r="Y6432" i="1"/>
  <c r="X6432" i="1"/>
  <c r="Z6433" i="1" s="1"/>
  <c r="AC6431" i="1"/>
  <c r="AB6431" i="1"/>
  <c r="Y6431" i="1"/>
  <c r="AA6431" i="1" s="1"/>
  <c r="X6431" i="1"/>
  <c r="AC6430" i="1"/>
  <c r="AB6430" i="1"/>
  <c r="Y6430" i="1"/>
  <c r="X6430" i="1"/>
  <c r="Z6431" i="1" s="1"/>
  <c r="AC6429" i="1"/>
  <c r="AB6429" i="1"/>
  <c r="Y6429" i="1"/>
  <c r="AA6429" i="1" s="1"/>
  <c r="X6429" i="1"/>
  <c r="AC6428" i="1"/>
  <c r="AB6428" i="1"/>
  <c r="Y6428" i="1"/>
  <c r="X6428" i="1"/>
  <c r="Z6429" i="1" s="1"/>
  <c r="AC6427" i="1"/>
  <c r="AB6427" i="1"/>
  <c r="Y6427" i="1"/>
  <c r="AA6427" i="1" s="1"/>
  <c r="X6427" i="1"/>
  <c r="AC6426" i="1"/>
  <c r="AB6426" i="1"/>
  <c r="Y6426" i="1"/>
  <c r="X6426" i="1"/>
  <c r="Z6427" i="1" s="1"/>
  <c r="AC6425" i="1"/>
  <c r="AB6425" i="1"/>
  <c r="Y6425" i="1"/>
  <c r="AA6425" i="1" s="1"/>
  <c r="X6425" i="1"/>
  <c r="AC6424" i="1"/>
  <c r="AB6424" i="1"/>
  <c r="Y6424" i="1"/>
  <c r="X6424" i="1"/>
  <c r="Z6425" i="1" s="1"/>
  <c r="AC6423" i="1"/>
  <c r="AB6423" i="1"/>
  <c r="Y6423" i="1"/>
  <c r="AA6423" i="1" s="1"/>
  <c r="X6423" i="1"/>
  <c r="AC6422" i="1"/>
  <c r="AB6422" i="1"/>
  <c r="Y6422" i="1"/>
  <c r="X6422" i="1"/>
  <c r="Z6423" i="1" s="1"/>
  <c r="AC6421" i="1"/>
  <c r="AB6421" i="1"/>
  <c r="Y6421" i="1"/>
  <c r="AA6421" i="1" s="1"/>
  <c r="X6421" i="1"/>
  <c r="AC6420" i="1"/>
  <c r="AB6420" i="1"/>
  <c r="Y6420" i="1"/>
  <c r="X6420" i="1"/>
  <c r="Z6421" i="1" s="1"/>
  <c r="AC6419" i="1"/>
  <c r="AB6419" i="1"/>
  <c r="Y6419" i="1"/>
  <c r="AA6419" i="1" s="1"/>
  <c r="X6419" i="1"/>
  <c r="AC6418" i="1"/>
  <c r="AB6418" i="1"/>
  <c r="Y6418" i="1"/>
  <c r="X6418" i="1"/>
  <c r="Z6419" i="1" s="1"/>
  <c r="AC6417" i="1"/>
  <c r="AB6417" i="1"/>
  <c r="Y6417" i="1"/>
  <c r="AA6417" i="1" s="1"/>
  <c r="X6417" i="1"/>
  <c r="AC6416" i="1"/>
  <c r="AB6416" i="1"/>
  <c r="Y6416" i="1"/>
  <c r="X6416" i="1"/>
  <c r="Z6417" i="1" s="1"/>
  <c r="AC6415" i="1"/>
  <c r="AB6415" i="1"/>
  <c r="Y6415" i="1"/>
  <c r="AA6415" i="1" s="1"/>
  <c r="X6415" i="1"/>
  <c r="AC6414" i="1"/>
  <c r="AB6414" i="1"/>
  <c r="Y6414" i="1"/>
  <c r="X6414" i="1"/>
  <c r="Z6415" i="1" s="1"/>
  <c r="AC6413" i="1"/>
  <c r="AB6413" i="1"/>
  <c r="Y6413" i="1"/>
  <c r="AA6413" i="1" s="1"/>
  <c r="X6413" i="1"/>
  <c r="AC6412" i="1"/>
  <c r="AB6412" i="1"/>
  <c r="Y6412" i="1"/>
  <c r="X6412" i="1"/>
  <c r="Z6413" i="1" s="1"/>
  <c r="AC6411" i="1"/>
  <c r="AB6411" i="1"/>
  <c r="Y6411" i="1"/>
  <c r="AA6411" i="1" s="1"/>
  <c r="X6411" i="1"/>
  <c r="AC6410" i="1"/>
  <c r="AB6410" i="1"/>
  <c r="Y6410" i="1"/>
  <c r="X6410" i="1"/>
  <c r="Z6411" i="1" s="1"/>
  <c r="AC6409" i="1"/>
  <c r="AB6409" i="1"/>
  <c r="Y6409" i="1"/>
  <c r="AA6409" i="1" s="1"/>
  <c r="X6409" i="1"/>
  <c r="AC6408" i="1"/>
  <c r="AB6408" i="1"/>
  <c r="Y6408" i="1"/>
  <c r="X6408" i="1"/>
  <c r="Z6409" i="1" s="1"/>
  <c r="AC6407" i="1"/>
  <c r="AB6407" i="1"/>
  <c r="Y6407" i="1"/>
  <c r="AA6407" i="1" s="1"/>
  <c r="X6407" i="1"/>
  <c r="AC6406" i="1"/>
  <c r="AB6406" i="1"/>
  <c r="Y6406" i="1"/>
  <c r="X6406" i="1"/>
  <c r="Z6407" i="1" s="1"/>
  <c r="AC6405" i="1"/>
  <c r="AB6405" i="1"/>
  <c r="Y6405" i="1"/>
  <c r="AA6405" i="1" s="1"/>
  <c r="X6405" i="1"/>
  <c r="AC6404" i="1"/>
  <c r="AB6404" i="1"/>
  <c r="Y6404" i="1"/>
  <c r="X6404" i="1"/>
  <c r="Z6405" i="1" s="1"/>
  <c r="AC6403" i="1"/>
  <c r="AB6403" i="1"/>
  <c r="Y6403" i="1"/>
  <c r="AA6403" i="1" s="1"/>
  <c r="X6403" i="1"/>
  <c r="AC6402" i="1"/>
  <c r="AB6402" i="1"/>
  <c r="Y6402" i="1"/>
  <c r="X6402" i="1"/>
  <c r="Z6403" i="1" s="1"/>
  <c r="AC6401" i="1"/>
  <c r="AB6401" i="1"/>
  <c r="Y6401" i="1"/>
  <c r="AA6401" i="1" s="1"/>
  <c r="X6401" i="1"/>
  <c r="AC6400" i="1"/>
  <c r="AB6400" i="1"/>
  <c r="Y6400" i="1"/>
  <c r="X6400" i="1"/>
  <c r="Z6401" i="1" s="1"/>
  <c r="AC6399" i="1"/>
  <c r="AB6399" i="1"/>
  <c r="Y6399" i="1"/>
  <c r="AA6399" i="1" s="1"/>
  <c r="X6399" i="1"/>
  <c r="AC6398" i="1"/>
  <c r="AB6398" i="1"/>
  <c r="Y6398" i="1"/>
  <c r="X6398" i="1"/>
  <c r="Z6399" i="1" s="1"/>
  <c r="AC6397" i="1"/>
  <c r="AB6397" i="1"/>
  <c r="Y6397" i="1"/>
  <c r="AA6397" i="1" s="1"/>
  <c r="X6397" i="1"/>
  <c r="AC6396" i="1"/>
  <c r="AB6396" i="1"/>
  <c r="Y6396" i="1"/>
  <c r="X6396" i="1"/>
  <c r="Z6397" i="1" s="1"/>
  <c r="AC6395" i="1"/>
  <c r="AB6395" i="1"/>
  <c r="Y6395" i="1"/>
  <c r="AA6395" i="1" s="1"/>
  <c r="X6395" i="1"/>
  <c r="AC6394" i="1"/>
  <c r="AB6394" i="1"/>
  <c r="Y6394" i="1"/>
  <c r="X6394" i="1"/>
  <c r="Z6395" i="1" s="1"/>
  <c r="AC6393" i="1"/>
  <c r="AB6393" i="1"/>
  <c r="Y6393" i="1"/>
  <c r="AA6393" i="1" s="1"/>
  <c r="X6393" i="1"/>
  <c r="AC6392" i="1"/>
  <c r="AB6392" i="1"/>
  <c r="Y6392" i="1"/>
  <c r="X6392" i="1"/>
  <c r="Z6393" i="1" s="1"/>
  <c r="AC6391" i="1"/>
  <c r="AB6391" i="1"/>
  <c r="Y6391" i="1"/>
  <c r="AA6391" i="1" s="1"/>
  <c r="X6391" i="1"/>
  <c r="AC6390" i="1"/>
  <c r="AB6390" i="1"/>
  <c r="Y6390" i="1"/>
  <c r="X6390" i="1"/>
  <c r="Z6391" i="1" s="1"/>
  <c r="AC6389" i="1"/>
  <c r="AB6389" i="1"/>
  <c r="Y6389" i="1"/>
  <c r="AA6389" i="1" s="1"/>
  <c r="X6389" i="1"/>
  <c r="AC6388" i="1"/>
  <c r="AB6388" i="1"/>
  <c r="Y6388" i="1"/>
  <c r="X6388" i="1"/>
  <c r="Z6389" i="1" s="1"/>
  <c r="AC6387" i="1"/>
  <c r="AB6387" i="1"/>
  <c r="Y6387" i="1"/>
  <c r="AA6387" i="1" s="1"/>
  <c r="X6387" i="1"/>
  <c r="AC6386" i="1"/>
  <c r="AB6386" i="1"/>
  <c r="Y6386" i="1"/>
  <c r="X6386" i="1"/>
  <c r="Z6387" i="1" s="1"/>
  <c r="AC6385" i="1"/>
  <c r="AB6385" i="1"/>
  <c r="Y6385" i="1"/>
  <c r="AA6385" i="1" s="1"/>
  <c r="X6385" i="1"/>
  <c r="AC6384" i="1"/>
  <c r="AB6384" i="1"/>
  <c r="Y6384" i="1"/>
  <c r="X6384" i="1"/>
  <c r="Z6385" i="1" s="1"/>
  <c r="AC6383" i="1"/>
  <c r="AB6383" i="1"/>
  <c r="Y6383" i="1"/>
  <c r="AA6383" i="1" s="1"/>
  <c r="X6383" i="1"/>
  <c r="AC6382" i="1"/>
  <c r="AB6382" i="1"/>
  <c r="Y6382" i="1"/>
  <c r="X6382" i="1"/>
  <c r="Z6383" i="1" s="1"/>
  <c r="AC6381" i="1"/>
  <c r="AB6381" i="1"/>
  <c r="Y6381" i="1"/>
  <c r="AA6381" i="1" s="1"/>
  <c r="X6381" i="1"/>
  <c r="AC6380" i="1"/>
  <c r="AB6380" i="1"/>
  <c r="Y6380" i="1"/>
  <c r="X6380" i="1"/>
  <c r="Z6381" i="1" s="1"/>
  <c r="AC6379" i="1"/>
  <c r="AB6379" i="1"/>
  <c r="Y6379" i="1"/>
  <c r="AA6379" i="1" s="1"/>
  <c r="X6379" i="1"/>
  <c r="AC6378" i="1"/>
  <c r="AB6378" i="1"/>
  <c r="Y6378" i="1"/>
  <c r="X6378" i="1"/>
  <c r="Z6379" i="1" s="1"/>
  <c r="AC6377" i="1"/>
  <c r="AB6377" i="1"/>
  <c r="Y6377" i="1"/>
  <c r="AA6377" i="1" s="1"/>
  <c r="X6377" i="1"/>
  <c r="AC6376" i="1"/>
  <c r="AB6376" i="1"/>
  <c r="Y6376" i="1"/>
  <c r="X6376" i="1"/>
  <c r="Z6377" i="1" s="1"/>
  <c r="AC6375" i="1"/>
  <c r="AB6375" i="1"/>
  <c r="Y6375" i="1"/>
  <c r="AA6375" i="1" s="1"/>
  <c r="X6375" i="1"/>
  <c r="AC6374" i="1"/>
  <c r="AB6374" i="1"/>
  <c r="Y6374" i="1"/>
  <c r="X6374" i="1"/>
  <c r="Z6375" i="1" s="1"/>
  <c r="AC6373" i="1"/>
  <c r="AB6373" i="1"/>
  <c r="Y6373" i="1"/>
  <c r="AA6373" i="1" s="1"/>
  <c r="X6373" i="1"/>
  <c r="AC6372" i="1"/>
  <c r="AB6372" i="1"/>
  <c r="Y6372" i="1"/>
  <c r="X6372" i="1"/>
  <c r="Z6373" i="1" s="1"/>
  <c r="AC6371" i="1"/>
  <c r="AB6371" i="1"/>
  <c r="Y6371" i="1"/>
  <c r="AA6371" i="1" s="1"/>
  <c r="X6371" i="1"/>
  <c r="AC6370" i="1"/>
  <c r="AB6370" i="1"/>
  <c r="Y6370" i="1"/>
  <c r="X6370" i="1"/>
  <c r="Z6371" i="1" s="1"/>
  <c r="AC6369" i="1"/>
  <c r="AB6369" i="1"/>
  <c r="Y6369" i="1"/>
  <c r="AA6369" i="1" s="1"/>
  <c r="X6369" i="1"/>
  <c r="AC6368" i="1"/>
  <c r="AB6368" i="1"/>
  <c r="Y6368" i="1"/>
  <c r="X6368" i="1"/>
  <c r="Z6369" i="1" s="1"/>
  <c r="AC6367" i="1"/>
  <c r="AB6367" i="1"/>
  <c r="Y6367" i="1"/>
  <c r="AA6367" i="1" s="1"/>
  <c r="X6367" i="1"/>
  <c r="AC6366" i="1"/>
  <c r="AB6366" i="1"/>
  <c r="Y6366" i="1"/>
  <c r="X6366" i="1"/>
  <c r="Z6367" i="1" s="1"/>
  <c r="AC6365" i="1"/>
  <c r="AB6365" i="1"/>
  <c r="Y6365" i="1"/>
  <c r="AA6365" i="1" s="1"/>
  <c r="X6365" i="1"/>
  <c r="AC6364" i="1"/>
  <c r="AB6364" i="1"/>
  <c r="Y6364" i="1"/>
  <c r="X6364" i="1"/>
  <c r="Z6365" i="1" s="1"/>
  <c r="AC6363" i="1"/>
  <c r="AB6363" i="1"/>
  <c r="Y6363" i="1"/>
  <c r="AA6363" i="1" s="1"/>
  <c r="X6363" i="1"/>
  <c r="AC6362" i="1"/>
  <c r="AB6362" i="1"/>
  <c r="Y6362" i="1"/>
  <c r="X6362" i="1"/>
  <c r="Z6363" i="1" s="1"/>
  <c r="AC6361" i="1"/>
  <c r="AB6361" i="1"/>
  <c r="Y6361" i="1"/>
  <c r="AA6361" i="1" s="1"/>
  <c r="X6361" i="1"/>
  <c r="AC6360" i="1"/>
  <c r="AB6360" i="1"/>
  <c r="Y6360" i="1"/>
  <c r="X6360" i="1"/>
  <c r="Z6361" i="1" s="1"/>
  <c r="AC6359" i="1"/>
  <c r="AB6359" i="1"/>
  <c r="Y6359" i="1"/>
  <c r="AA6359" i="1" s="1"/>
  <c r="X6359" i="1"/>
  <c r="AC6358" i="1"/>
  <c r="AB6358" i="1"/>
  <c r="Y6358" i="1"/>
  <c r="X6358" i="1"/>
  <c r="Z6359" i="1" s="1"/>
  <c r="AC6357" i="1"/>
  <c r="AB6357" i="1"/>
  <c r="Y6357" i="1"/>
  <c r="AA6357" i="1" s="1"/>
  <c r="X6357" i="1"/>
  <c r="AC6356" i="1"/>
  <c r="AB6356" i="1"/>
  <c r="Y6356" i="1"/>
  <c r="X6356" i="1"/>
  <c r="Z6357" i="1" s="1"/>
  <c r="AC6355" i="1"/>
  <c r="AB6355" i="1"/>
  <c r="Y6355" i="1"/>
  <c r="AA6355" i="1" s="1"/>
  <c r="X6355" i="1"/>
  <c r="AC6354" i="1"/>
  <c r="AB6354" i="1"/>
  <c r="Y6354" i="1"/>
  <c r="X6354" i="1"/>
  <c r="Z6355" i="1" s="1"/>
  <c r="AC6353" i="1"/>
  <c r="AB6353" i="1"/>
  <c r="Y6353" i="1"/>
  <c r="AA6353" i="1" s="1"/>
  <c r="X6353" i="1"/>
  <c r="AC6352" i="1"/>
  <c r="AB6352" i="1"/>
  <c r="Y6352" i="1"/>
  <c r="X6352" i="1"/>
  <c r="Z6353" i="1" s="1"/>
  <c r="AC6351" i="1"/>
  <c r="AB6351" i="1"/>
  <c r="Y6351" i="1"/>
  <c r="AA6351" i="1" s="1"/>
  <c r="X6351" i="1"/>
  <c r="AC6350" i="1"/>
  <c r="AB6350" i="1"/>
  <c r="Y6350" i="1"/>
  <c r="X6350" i="1"/>
  <c r="Z6351" i="1" s="1"/>
  <c r="AC6349" i="1"/>
  <c r="AB6349" i="1"/>
  <c r="Y6349" i="1"/>
  <c r="AA6349" i="1" s="1"/>
  <c r="X6349" i="1"/>
  <c r="AC6348" i="1"/>
  <c r="AB6348" i="1"/>
  <c r="Y6348" i="1"/>
  <c r="X6348" i="1"/>
  <c r="Z6349" i="1" s="1"/>
  <c r="AC6347" i="1"/>
  <c r="AB6347" i="1"/>
  <c r="Y6347" i="1"/>
  <c r="AA6347" i="1" s="1"/>
  <c r="X6347" i="1"/>
  <c r="AC6346" i="1"/>
  <c r="AB6346" i="1"/>
  <c r="Y6346" i="1"/>
  <c r="X6346" i="1"/>
  <c r="Z6347" i="1" s="1"/>
  <c r="AC6345" i="1"/>
  <c r="AB6345" i="1"/>
  <c r="Y6345" i="1"/>
  <c r="AA6345" i="1" s="1"/>
  <c r="X6345" i="1"/>
  <c r="AC6344" i="1"/>
  <c r="AB6344" i="1"/>
  <c r="Y6344" i="1"/>
  <c r="X6344" i="1"/>
  <c r="Z6345" i="1" s="1"/>
  <c r="AC6343" i="1"/>
  <c r="AB6343" i="1"/>
  <c r="Y6343" i="1"/>
  <c r="AA6343" i="1" s="1"/>
  <c r="X6343" i="1"/>
  <c r="AC6342" i="1"/>
  <c r="AB6342" i="1"/>
  <c r="Y6342" i="1"/>
  <c r="X6342" i="1"/>
  <c r="Z6343" i="1" s="1"/>
  <c r="AC6341" i="1"/>
  <c r="AB6341" i="1"/>
  <c r="Y6341" i="1"/>
  <c r="AA6341" i="1" s="1"/>
  <c r="X6341" i="1"/>
  <c r="AC6340" i="1"/>
  <c r="AB6340" i="1"/>
  <c r="Y6340" i="1"/>
  <c r="X6340" i="1"/>
  <c r="Z6341" i="1" s="1"/>
  <c r="AC6339" i="1"/>
  <c r="AB6339" i="1"/>
  <c r="Y6339" i="1"/>
  <c r="AA6339" i="1" s="1"/>
  <c r="X6339" i="1"/>
  <c r="AC6338" i="1"/>
  <c r="AB6338" i="1"/>
  <c r="Y6338" i="1"/>
  <c r="X6338" i="1"/>
  <c r="Z6339" i="1" s="1"/>
  <c r="AC6337" i="1"/>
  <c r="AB6337" i="1"/>
  <c r="Y6337" i="1"/>
  <c r="AA6337" i="1" s="1"/>
  <c r="X6337" i="1"/>
  <c r="AC6336" i="1"/>
  <c r="AB6336" i="1"/>
  <c r="Y6336" i="1"/>
  <c r="X6336" i="1"/>
  <c r="Z6337" i="1" s="1"/>
  <c r="AC6335" i="1"/>
  <c r="AB6335" i="1"/>
  <c r="Y6335" i="1"/>
  <c r="X6335" i="1"/>
  <c r="AC6334" i="1"/>
  <c r="AB6334" i="1"/>
  <c r="AA6334" i="1"/>
  <c r="Y6334" i="1"/>
  <c r="X6334" i="1"/>
  <c r="Z6335" i="1" s="1"/>
  <c r="AC6333" i="1"/>
  <c r="AB6333" i="1"/>
  <c r="Y6333" i="1"/>
  <c r="AA6333" i="1" s="1"/>
  <c r="X6333" i="1"/>
  <c r="AC6332" i="1"/>
  <c r="AB6332" i="1"/>
  <c r="AA6332" i="1"/>
  <c r="Y6332" i="1"/>
  <c r="X6332" i="1"/>
  <c r="Z6333" i="1" s="1"/>
  <c r="AC6331" i="1"/>
  <c r="AB6331" i="1"/>
  <c r="Y6331" i="1"/>
  <c r="AA6331" i="1" s="1"/>
  <c r="X6331" i="1"/>
  <c r="AC6330" i="1"/>
  <c r="AB6330" i="1"/>
  <c r="Y6330" i="1"/>
  <c r="X6330" i="1"/>
  <c r="Z6331" i="1" s="1"/>
  <c r="AC6329" i="1"/>
  <c r="AB6329" i="1"/>
  <c r="Y6329" i="1"/>
  <c r="AA6329" i="1" s="1"/>
  <c r="X6329" i="1"/>
  <c r="AC6328" i="1"/>
  <c r="AB6328" i="1"/>
  <c r="Y6328" i="1"/>
  <c r="X6328" i="1"/>
  <c r="Z6329" i="1" s="1"/>
  <c r="AC6327" i="1"/>
  <c r="AB6327" i="1"/>
  <c r="Y6327" i="1"/>
  <c r="AA6327" i="1" s="1"/>
  <c r="X6327" i="1"/>
  <c r="AC6326" i="1"/>
  <c r="AB6326" i="1"/>
  <c r="AA6326" i="1"/>
  <c r="Y6326" i="1"/>
  <c r="X6326" i="1"/>
  <c r="Z6327" i="1" s="1"/>
  <c r="AC6325" i="1"/>
  <c r="AB6325" i="1"/>
  <c r="Y6325" i="1"/>
  <c r="AA6325" i="1" s="1"/>
  <c r="X6325" i="1"/>
  <c r="AC6324" i="1"/>
  <c r="AB6324" i="1"/>
  <c r="AA6324" i="1"/>
  <c r="Y6324" i="1"/>
  <c r="X6324" i="1"/>
  <c r="Z6325" i="1" s="1"/>
  <c r="AC6323" i="1"/>
  <c r="AB6323" i="1"/>
  <c r="Y6323" i="1"/>
  <c r="AA6323" i="1" s="1"/>
  <c r="X6323" i="1"/>
  <c r="AC6322" i="1"/>
  <c r="AB6322" i="1"/>
  <c r="Y6322" i="1"/>
  <c r="X6322" i="1"/>
  <c r="Z6323" i="1" s="1"/>
  <c r="AC6321" i="1"/>
  <c r="AB6321" i="1"/>
  <c r="Y6321" i="1"/>
  <c r="AA6321" i="1" s="1"/>
  <c r="X6321" i="1"/>
  <c r="AC6320" i="1"/>
  <c r="AB6320" i="1"/>
  <c r="Y6320" i="1"/>
  <c r="X6320" i="1"/>
  <c r="Z6321" i="1" s="1"/>
  <c r="AC6319" i="1"/>
  <c r="AB6319" i="1"/>
  <c r="Y6319" i="1"/>
  <c r="AA6319" i="1" s="1"/>
  <c r="X6319" i="1"/>
  <c r="AC6318" i="1"/>
  <c r="AB6318" i="1"/>
  <c r="AA6318" i="1"/>
  <c r="Y6318" i="1"/>
  <c r="X6318" i="1"/>
  <c r="Z6319" i="1" s="1"/>
  <c r="AC6317" i="1"/>
  <c r="AB6317" i="1"/>
  <c r="Y6317" i="1"/>
  <c r="AA6317" i="1" s="1"/>
  <c r="X6317" i="1"/>
  <c r="AC6316" i="1"/>
  <c r="AB6316" i="1"/>
  <c r="AA6316" i="1"/>
  <c r="Y6316" i="1"/>
  <c r="X6316" i="1"/>
  <c r="Z6317" i="1" s="1"/>
  <c r="AC6315" i="1"/>
  <c r="AB6315" i="1"/>
  <c r="Y6315" i="1"/>
  <c r="AA6315" i="1" s="1"/>
  <c r="X6315" i="1"/>
  <c r="AC6314" i="1"/>
  <c r="AB6314" i="1"/>
  <c r="Y6314" i="1"/>
  <c r="X6314" i="1"/>
  <c r="Z6315" i="1" s="1"/>
  <c r="AC6313" i="1"/>
  <c r="AB6313" i="1"/>
  <c r="Y6313" i="1"/>
  <c r="AA6313" i="1" s="1"/>
  <c r="X6313" i="1"/>
  <c r="AC6312" i="1"/>
  <c r="AB6312" i="1"/>
  <c r="Y6312" i="1"/>
  <c r="X6312" i="1"/>
  <c r="Z6313" i="1" s="1"/>
  <c r="AC6311" i="1"/>
  <c r="AB6311" i="1"/>
  <c r="Y6311" i="1"/>
  <c r="AA6311" i="1" s="1"/>
  <c r="X6311" i="1"/>
  <c r="AC6310" i="1"/>
  <c r="AB6310" i="1"/>
  <c r="AA6310" i="1"/>
  <c r="Y6310" i="1"/>
  <c r="X6310" i="1"/>
  <c r="Z6311" i="1" s="1"/>
  <c r="AC6309" i="1"/>
  <c r="AB6309" i="1"/>
  <c r="Y6309" i="1"/>
  <c r="AA6309" i="1" s="1"/>
  <c r="X6309" i="1"/>
  <c r="AC6308" i="1"/>
  <c r="AB6308" i="1"/>
  <c r="AA6308" i="1"/>
  <c r="Y6308" i="1"/>
  <c r="X6308" i="1"/>
  <c r="Z6309" i="1" s="1"/>
  <c r="AC6307" i="1"/>
  <c r="AB6307" i="1"/>
  <c r="Y6307" i="1"/>
  <c r="AA6307" i="1" s="1"/>
  <c r="X6307" i="1"/>
  <c r="AC6306" i="1"/>
  <c r="AB6306" i="1"/>
  <c r="Y6306" i="1"/>
  <c r="X6306" i="1"/>
  <c r="Z6307" i="1" s="1"/>
  <c r="AC6305" i="1"/>
  <c r="AB6305" i="1"/>
  <c r="Y6305" i="1"/>
  <c r="AA6305" i="1" s="1"/>
  <c r="X6305" i="1"/>
  <c r="AC6304" i="1"/>
  <c r="AB6304" i="1"/>
  <c r="Y6304" i="1"/>
  <c r="X6304" i="1"/>
  <c r="Z6305" i="1" s="1"/>
  <c r="AC6303" i="1"/>
  <c r="AB6303" i="1"/>
  <c r="Y6303" i="1"/>
  <c r="AA6303" i="1" s="1"/>
  <c r="X6303" i="1"/>
  <c r="AC6302" i="1"/>
  <c r="AB6302" i="1"/>
  <c r="AA6302" i="1"/>
  <c r="Y6302" i="1"/>
  <c r="X6302" i="1"/>
  <c r="Z6303" i="1" s="1"/>
  <c r="AC6301" i="1"/>
  <c r="AB6301" i="1"/>
  <c r="Y6301" i="1"/>
  <c r="AA6301" i="1" s="1"/>
  <c r="X6301" i="1"/>
  <c r="AC6300" i="1"/>
  <c r="AB6300" i="1"/>
  <c r="AA6300" i="1"/>
  <c r="Y6300" i="1"/>
  <c r="X6300" i="1"/>
  <c r="Z6301" i="1" s="1"/>
  <c r="AC6299" i="1"/>
  <c r="AB6299" i="1"/>
  <c r="Y6299" i="1"/>
  <c r="AA6299" i="1" s="1"/>
  <c r="X6299" i="1"/>
  <c r="AC6298" i="1"/>
  <c r="AB6298" i="1"/>
  <c r="Y6298" i="1"/>
  <c r="X6298" i="1"/>
  <c r="Z6299" i="1" s="1"/>
  <c r="AC6297" i="1"/>
  <c r="AB6297" i="1"/>
  <c r="Y6297" i="1"/>
  <c r="AA6297" i="1" s="1"/>
  <c r="X6297" i="1"/>
  <c r="AC6296" i="1"/>
  <c r="AB6296" i="1"/>
  <c r="Y6296" i="1"/>
  <c r="X6296" i="1"/>
  <c r="Z6297" i="1" s="1"/>
  <c r="AC6295" i="1"/>
  <c r="AB6295" i="1"/>
  <c r="Y6295" i="1"/>
  <c r="AA6295" i="1" s="1"/>
  <c r="X6295" i="1"/>
  <c r="AC6294" i="1"/>
  <c r="AB6294" i="1"/>
  <c r="AA6294" i="1"/>
  <c r="Y6294" i="1"/>
  <c r="X6294" i="1"/>
  <c r="AC6293" i="1"/>
  <c r="AB6293" i="1"/>
  <c r="Y6293" i="1"/>
  <c r="AA6293" i="1" s="1"/>
  <c r="X6293" i="1"/>
  <c r="AC6292" i="1"/>
  <c r="AB6292" i="1"/>
  <c r="Y6292" i="1"/>
  <c r="X6292" i="1"/>
  <c r="Z6292" i="1" s="1"/>
  <c r="AC6291" i="1"/>
  <c r="AB6291" i="1"/>
  <c r="Z6291" i="1"/>
  <c r="Y6291" i="1"/>
  <c r="AA6291" i="1" s="1"/>
  <c r="X6291" i="1"/>
  <c r="AC6290" i="1"/>
  <c r="AB6290" i="1"/>
  <c r="AA6290" i="1"/>
  <c r="Y6290" i="1"/>
  <c r="X6290" i="1"/>
  <c r="Z6290" i="1" s="1"/>
  <c r="AC6289" i="1"/>
  <c r="AB6289" i="1"/>
  <c r="Y6289" i="1"/>
  <c r="AA6289" i="1" s="1"/>
  <c r="X6289" i="1"/>
  <c r="AC6288" i="1"/>
  <c r="AB6288" i="1"/>
  <c r="Y6288" i="1"/>
  <c r="X6288" i="1"/>
  <c r="Z6288" i="1" s="1"/>
  <c r="AC6287" i="1"/>
  <c r="AB6287" i="1"/>
  <c r="Y6287" i="1"/>
  <c r="AA6287" i="1" s="1"/>
  <c r="X6287" i="1"/>
  <c r="AC6286" i="1"/>
  <c r="AB6286" i="1"/>
  <c r="AA6286" i="1"/>
  <c r="Y6286" i="1"/>
  <c r="X6286" i="1"/>
  <c r="Z6286" i="1" s="1"/>
  <c r="AC6285" i="1"/>
  <c r="AB6285" i="1"/>
  <c r="Y6285" i="1"/>
  <c r="AA6285" i="1" s="1"/>
  <c r="X6285" i="1"/>
  <c r="AC6284" i="1"/>
  <c r="AB6284" i="1"/>
  <c r="Y6284" i="1"/>
  <c r="X6284" i="1"/>
  <c r="Z6284" i="1" s="1"/>
  <c r="AC6283" i="1"/>
  <c r="AB6283" i="1"/>
  <c r="Y6283" i="1"/>
  <c r="AA6283" i="1" s="1"/>
  <c r="X6283" i="1"/>
  <c r="AC6282" i="1"/>
  <c r="AB6282" i="1"/>
  <c r="AA6282" i="1"/>
  <c r="Y6282" i="1"/>
  <c r="X6282" i="1"/>
  <c r="Z6282" i="1" s="1"/>
  <c r="AC6281" i="1"/>
  <c r="AB6281" i="1"/>
  <c r="Y6281" i="1"/>
  <c r="AA6281" i="1" s="1"/>
  <c r="X6281" i="1"/>
  <c r="AC6280" i="1"/>
  <c r="AB6280" i="1"/>
  <c r="Y6280" i="1"/>
  <c r="X6280" i="1"/>
  <c r="Z6280" i="1" s="1"/>
  <c r="AC6279" i="1"/>
  <c r="AB6279" i="1"/>
  <c r="Y6279" i="1"/>
  <c r="AA6279" i="1" s="1"/>
  <c r="X6279" i="1"/>
  <c r="AC6278" i="1"/>
  <c r="AB6278" i="1"/>
  <c r="AA6278" i="1"/>
  <c r="Y6278" i="1"/>
  <c r="X6278" i="1"/>
  <c r="Z6278" i="1" s="1"/>
  <c r="AC6277" i="1"/>
  <c r="AB6277" i="1"/>
  <c r="Y6277" i="1"/>
  <c r="AA6277" i="1" s="1"/>
  <c r="X6277" i="1"/>
  <c r="AC6276" i="1"/>
  <c r="AB6276" i="1"/>
  <c r="Y6276" i="1"/>
  <c r="X6276" i="1"/>
  <c r="Z6276" i="1" s="1"/>
  <c r="AC6275" i="1"/>
  <c r="AB6275" i="1"/>
  <c r="Y6275" i="1"/>
  <c r="AA6275" i="1" s="1"/>
  <c r="X6275" i="1"/>
  <c r="AC6274" i="1"/>
  <c r="AB6274" i="1"/>
  <c r="AA6274" i="1"/>
  <c r="Y6274" i="1"/>
  <c r="X6274" i="1"/>
  <c r="Z6274" i="1" s="1"/>
  <c r="AC6273" i="1"/>
  <c r="AB6273" i="1"/>
  <c r="Y6273" i="1"/>
  <c r="AA6273" i="1" s="1"/>
  <c r="X6273" i="1"/>
  <c r="AC6272" i="1"/>
  <c r="AB6272" i="1"/>
  <c r="Y6272" i="1"/>
  <c r="X6272" i="1"/>
  <c r="Z6272" i="1" s="1"/>
  <c r="AC6271" i="1"/>
  <c r="AB6271" i="1"/>
  <c r="Y6271" i="1"/>
  <c r="AA6271" i="1" s="1"/>
  <c r="X6271" i="1"/>
  <c r="AC6270" i="1"/>
  <c r="AB6270" i="1"/>
  <c r="AA6270" i="1"/>
  <c r="Y6270" i="1"/>
  <c r="X6270" i="1"/>
  <c r="Z6270" i="1" s="1"/>
  <c r="AC6269" i="1"/>
  <c r="AB6269" i="1"/>
  <c r="Y6269" i="1"/>
  <c r="AA6269" i="1" s="1"/>
  <c r="X6269" i="1"/>
  <c r="AC6268" i="1"/>
  <c r="AB6268" i="1"/>
  <c r="Y6268" i="1"/>
  <c r="X6268" i="1"/>
  <c r="Z6268" i="1" s="1"/>
  <c r="AC6267" i="1"/>
  <c r="AB6267" i="1"/>
  <c r="Y6267" i="1"/>
  <c r="AA6267" i="1" s="1"/>
  <c r="X6267" i="1"/>
  <c r="AC6266" i="1"/>
  <c r="AB6266" i="1"/>
  <c r="AA6266" i="1"/>
  <c r="Y6266" i="1"/>
  <c r="X6266" i="1"/>
  <c r="Z6266" i="1" s="1"/>
  <c r="AC6265" i="1"/>
  <c r="AB6265" i="1"/>
  <c r="Y6265" i="1"/>
  <c r="AA6265" i="1" s="1"/>
  <c r="X6265" i="1"/>
  <c r="AC6264" i="1"/>
  <c r="AB6264" i="1"/>
  <c r="Y6264" i="1"/>
  <c r="X6264" i="1"/>
  <c r="Z6264" i="1" s="1"/>
  <c r="AC6263" i="1"/>
  <c r="AB6263" i="1"/>
  <c r="Y6263" i="1"/>
  <c r="AA6263" i="1" s="1"/>
  <c r="X6263" i="1"/>
  <c r="AC6262" i="1"/>
  <c r="AB6262" i="1"/>
  <c r="AA6262" i="1"/>
  <c r="Y6262" i="1"/>
  <c r="X6262" i="1"/>
  <c r="Z6262" i="1" s="1"/>
  <c r="AC6261" i="1"/>
  <c r="AB6261" i="1"/>
  <c r="Y6261" i="1"/>
  <c r="AA6261" i="1" s="1"/>
  <c r="X6261" i="1"/>
  <c r="AC6260" i="1"/>
  <c r="AB6260" i="1"/>
  <c r="Y6260" i="1"/>
  <c r="X6260" i="1"/>
  <c r="Z6260" i="1" s="1"/>
  <c r="AC6259" i="1"/>
  <c r="AB6259" i="1"/>
  <c r="Y6259" i="1"/>
  <c r="AA6259" i="1" s="1"/>
  <c r="X6259" i="1"/>
  <c r="AC6258" i="1"/>
  <c r="AB6258" i="1"/>
  <c r="AA6258" i="1"/>
  <c r="Y6258" i="1"/>
  <c r="X6258" i="1"/>
  <c r="Z6258" i="1" s="1"/>
  <c r="AC6257" i="1"/>
  <c r="AB6257" i="1"/>
  <c r="Y6257" i="1"/>
  <c r="AA6257" i="1" s="1"/>
  <c r="X6257" i="1"/>
  <c r="AC6256" i="1"/>
  <c r="AB6256" i="1"/>
  <c r="Y6256" i="1"/>
  <c r="X6256" i="1"/>
  <c r="Z6256" i="1" s="1"/>
  <c r="AC6255" i="1"/>
  <c r="AB6255" i="1"/>
  <c r="Y6255" i="1"/>
  <c r="AA6255" i="1" s="1"/>
  <c r="X6255" i="1"/>
  <c r="AC6254" i="1"/>
  <c r="AB6254" i="1"/>
  <c r="AA6254" i="1"/>
  <c r="Y6254" i="1"/>
  <c r="X6254" i="1"/>
  <c r="Z6254" i="1" s="1"/>
  <c r="AC6253" i="1"/>
  <c r="AB6253" i="1"/>
  <c r="Y6253" i="1"/>
  <c r="AA6253" i="1" s="1"/>
  <c r="X6253" i="1"/>
  <c r="AC6252" i="1"/>
  <c r="AB6252" i="1"/>
  <c r="Y6252" i="1"/>
  <c r="X6252" i="1"/>
  <c r="Z6252" i="1" s="1"/>
  <c r="AC6251" i="1"/>
  <c r="AB6251" i="1"/>
  <c r="Y6251" i="1"/>
  <c r="AA6251" i="1" s="1"/>
  <c r="X6251" i="1"/>
  <c r="AC6250" i="1"/>
  <c r="AB6250" i="1"/>
  <c r="AA6250" i="1"/>
  <c r="Y6250" i="1"/>
  <c r="X6250" i="1"/>
  <c r="Z6250" i="1" s="1"/>
  <c r="AC6249" i="1"/>
  <c r="AB6249" i="1"/>
  <c r="Y6249" i="1"/>
  <c r="AA6249" i="1" s="1"/>
  <c r="X6249" i="1"/>
  <c r="AC6248" i="1"/>
  <c r="AB6248" i="1"/>
  <c r="Y6248" i="1"/>
  <c r="X6248" i="1"/>
  <c r="Z6248" i="1" s="1"/>
  <c r="AC6247" i="1"/>
  <c r="AB6247" i="1"/>
  <c r="Y6247" i="1"/>
  <c r="AA6247" i="1" s="1"/>
  <c r="X6247" i="1"/>
  <c r="AC6246" i="1"/>
  <c r="AB6246" i="1"/>
  <c r="AA6246" i="1"/>
  <c r="Y6246" i="1"/>
  <c r="X6246" i="1"/>
  <c r="Z6246" i="1" s="1"/>
  <c r="AC6245" i="1"/>
  <c r="AB6245" i="1"/>
  <c r="Y6245" i="1"/>
  <c r="AA6245" i="1" s="1"/>
  <c r="X6245" i="1"/>
  <c r="AC6244" i="1"/>
  <c r="AB6244" i="1"/>
  <c r="Y6244" i="1"/>
  <c r="X6244" i="1"/>
  <c r="Z6244" i="1" s="1"/>
  <c r="AC6243" i="1"/>
  <c r="AB6243" i="1"/>
  <c r="Y6243" i="1"/>
  <c r="AA6243" i="1" s="1"/>
  <c r="X6243" i="1"/>
  <c r="AC6242" i="1"/>
  <c r="AB6242" i="1"/>
  <c r="AA6242" i="1"/>
  <c r="Y6242" i="1"/>
  <c r="X6242" i="1"/>
  <c r="Z6242" i="1" s="1"/>
  <c r="AC6241" i="1"/>
  <c r="AB6241" i="1"/>
  <c r="Y6241" i="1"/>
  <c r="AA6241" i="1" s="1"/>
  <c r="X6241" i="1"/>
  <c r="AC6240" i="1"/>
  <c r="AB6240" i="1"/>
  <c r="Y6240" i="1"/>
  <c r="X6240" i="1"/>
  <c r="Z6240" i="1" s="1"/>
  <c r="AC6239" i="1"/>
  <c r="AB6239" i="1"/>
  <c r="Y6239" i="1"/>
  <c r="AA6239" i="1" s="1"/>
  <c r="X6239" i="1"/>
  <c r="AC6238" i="1"/>
  <c r="AB6238" i="1"/>
  <c r="AA6238" i="1"/>
  <c r="Y6238" i="1"/>
  <c r="X6238" i="1"/>
  <c r="Z6238" i="1" s="1"/>
  <c r="AC6237" i="1"/>
  <c r="AB6237" i="1"/>
  <c r="Y6237" i="1"/>
  <c r="X6237" i="1"/>
  <c r="AC6236" i="1"/>
  <c r="AB6236" i="1"/>
  <c r="Y6236" i="1"/>
  <c r="AA6237" i="1" s="1"/>
  <c r="X6236" i="1"/>
  <c r="Z6236" i="1" s="1"/>
  <c r="AC6235" i="1"/>
  <c r="AB6235" i="1"/>
  <c r="AA6235" i="1"/>
  <c r="Y6235" i="1"/>
  <c r="X6235" i="1"/>
  <c r="AC6234" i="1"/>
  <c r="AB6234" i="1"/>
  <c r="Y6234" i="1"/>
  <c r="X6234" i="1"/>
  <c r="Z6234" i="1" s="1"/>
  <c r="AC6233" i="1"/>
  <c r="AB6233" i="1"/>
  <c r="Z6233" i="1"/>
  <c r="Y6233" i="1"/>
  <c r="AA6234" i="1" s="1"/>
  <c r="X6233" i="1"/>
  <c r="AC6232" i="1"/>
  <c r="AB6232" i="1"/>
  <c r="Y6232" i="1"/>
  <c r="X6232" i="1"/>
  <c r="Z6232" i="1" s="1"/>
  <c r="AC6231" i="1"/>
  <c r="AB6231" i="1"/>
  <c r="Y6231" i="1"/>
  <c r="AA6232" i="1" s="1"/>
  <c r="X6231" i="1"/>
  <c r="AC6230" i="1"/>
  <c r="AB6230" i="1"/>
  <c r="AA6230" i="1"/>
  <c r="Y6230" i="1"/>
  <c r="X6230" i="1"/>
  <c r="Z6230" i="1" s="1"/>
  <c r="AC6229" i="1"/>
  <c r="AB6229" i="1"/>
  <c r="Y6229" i="1"/>
  <c r="X6229" i="1"/>
  <c r="AC6228" i="1"/>
  <c r="AB6228" i="1"/>
  <c r="Y6228" i="1"/>
  <c r="AA6229" i="1" s="1"/>
  <c r="X6228" i="1"/>
  <c r="Z6228" i="1" s="1"/>
  <c r="AC6227" i="1"/>
  <c r="AB6227" i="1"/>
  <c r="AA6227" i="1"/>
  <c r="Y6227" i="1"/>
  <c r="X6227" i="1"/>
  <c r="AC6226" i="1"/>
  <c r="AB6226" i="1"/>
  <c r="Y6226" i="1"/>
  <c r="X6226" i="1"/>
  <c r="Z6226" i="1" s="1"/>
  <c r="AC6225" i="1"/>
  <c r="AB6225" i="1"/>
  <c r="Z6225" i="1"/>
  <c r="Y6225" i="1"/>
  <c r="AA6226" i="1" s="1"/>
  <c r="X6225" i="1"/>
  <c r="AC6224" i="1"/>
  <c r="AB6224" i="1"/>
  <c r="Y6224" i="1"/>
  <c r="X6224" i="1"/>
  <c r="Z6224" i="1" s="1"/>
  <c r="AC6223" i="1"/>
  <c r="AB6223" i="1"/>
  <c r="Y6223" i="1"/>
  <c r="AA6224" i="1" s="1"/>
  <c r="X6223" i="1"/>
  <c r="AC6222" i="1"/>
  <c r="AB6222" i="1"/>
  <c r="AA6222" i="1"/>
  <c r="Y6222" i="1"/>
  <c r="X6222" i="1"/>
  <c r="Z6222" i="1" s="1"/>
  <c r="AC6221" i="1"/>
  <c r="AB6221" i="1"/>
  <c r="Y6221" i="1"/>
  <c r="X6221" i="1"/>
  <c r="AC6220" i="1"/>
  <c r="AB6220" i="1"/>
  <c r="Y6220" i="1"/>
  <c r="AA6221" i="1" s="1"/>
  <c r="X6220" i="1"/>
  <c r="Z6220" i="1" s="1"/>
  <c r="AC6219" i="1"/>
  <c r="AB6219" i="1"/>
  <c r="AA6219" i="1"/>
  <c r="Y6219" i="1"/>
  <c r="X6219" i="1"/>
  <c r="AC6218" i="1"/>
  <c r="AB6218" i="1"/>
  <c r="Y6218" i="1"/>
  <c r="X6218" i="1"/>
  <c r="Z6218" i="1" s="1"/>
  <c r="AC6217" i="1"/>
  <c r="AB6217" i="1"/>
  <c r="Z6217" i="1"/>
  <c r="Y6217" i="1"/>
  <c r="AA6218" i="1" s="1"/>
  <c r="X6217" i="1"/>
  <c r="AC6216" i="1"/>
  <c r="AB6216" i="1"/>
  <c r="Y6216" i="1"/>
  <c r="X6216" i="1"/>
  <c r="AC6215" i="1"/>
  <c r="AB6215" i="1"/>
  <c r="Y6215" i="1"/>
  <c r="AA6216" i="1" s="1"/>
  <c r="X6215" i="1"/>
  <c r="Z6215" i="1" s="1"/>
  <c r="AC6214" i="1"/>
  <c r="AB6214" i="1"/>
  <c r="Y6214" i="1"/>
  <c r="X6214" i="1"/>
  <c r="AC6213" i="1"/>
  <c r="AB6213" i="1"/>
  <c r="Y6213" i="1"/>
  <c r="AA6214" i="1" s="1"/>
  <c r="X6213" i="1"/>
  <c r="Z6214" i="1" s="1"/>
  <c r="AC6212" i="1"/>
  <c r="AB6212" i="1"/>
  <c r="Y6212" i="1"/>
  <c r="X6212" i="1"/>
  <c r="AC6211" i="1"/>
  <c r="AB6211" i="1"/>
  <c r="Y6211" i="1"/>
  <c r="AA6212" i="1" s="1"/>
  <c r="X6211" i="1"/>
  <c r="Z6212" i="1" s="1"/>
  <c r="AC6210" i="1"/>
  <c r="AB6210" i="1"/>
  <c r="Y6210" i="1"/>
  <c r="X6210" i="1"/>
  <c r="AC6209" i="1"/>
  <c r="AB6209" i="1"/>
  <c r="Y6209" i="1"/>
  <c r="AA6210" i="1" s="1"/>
  <c r="X6209" i="1"/>
  <c r="Z6210" i="1" s="1"/>
  <c r="AC6208" i="1"/>
  <c r="AB6208" i="1"/>
  <c r="Y6208" i="1"/>
  <c r="X6208" i="1"/>
  <c r="AC6207" i="1"/>
  <c r="AB6207" i="1"/>
  <c r="Y6207" i="1"/>
  <c r="AA6208" i="1" s="1"/>
  <c r="X6207" i="1"/>
  <c r="Z6208" i="1" s="1"/>
  <c r="AC6206" i="1"/>
  <c r="AB6206" i="1"/>
  <c r="Y6206" i="1"/>
  <c r="X6206" i="1"/>
  <c r="AC6205" i="1"/>
  <c r="AB6205" i="1"/>
  <c r="Y6205" i="1"/>
  <c r="AA6206" i="1" s="1"/>
  <c r="X6205" i="1"/>
  <c r="Z6206" i="1" s="1"/>
  <c r="AC6204" i="1"/>
  <c r="AB6204" i="1"/>
  <c r="Y6204" i="1"/>
  <c r="X6204" i="1"/>
  <c r="AC6203" i="1"/>
  <c r="AB6203" i="1"/>
  <c r="Y6203" i="1"/>
  <c r="AA6204" i="1" s="1"/>
  <c r="X6203" i="1"/>
  <c r="Z6204" i="1" s="1"/>
  <c r="AC6202" i="1"/>
  <c r="AB6202" i="1"/>
  <c r="Y6202" i="1"/>
  <c r="X6202" i="1"/>
  <c r="AC6201" i="1"/>
  <c r="AB6201" i="1"/>
  <c r="Y6201" i="1"/>
  <c r="AA6202" i="1" s="1"/>
  <c r="X6201" i="1"/>
  <c r="Z6202" i="1" s="1"/>
  <c r="AC6200" i="1"/>
  <c r="AB6200" i="1"/>
  <c r="Y6200" i="1"/>
  <c r="X6200" i="1"/>
  <c r="AC6199" i="1"/>
  <c r="AB6199" i="1"/>
  <c r="Y6199" i="1"/>
  <c r="AA6200" i="1" s="1"/>
  <c r="X6199" i="1"/>
  <c r="Z6200" i="1" s="1"/>
  <c r="AC6198" i="1"/>
  <c r="AB6198" i="1"/>
  <c r="Y6198" i="1"/>
  <c r="X6198" i="1"/>
  <c r="AC6197" i="1"/>
  <c r="AB6197" i="1"/>
  <c r="Y6197" i="1"/>
  <c r="AA6198" i="1" s="1"/>
  <c r="X6197" i="1"/>
  <c r="Z6198" i="1" s="1"/>
  <c r="AC6196" i="1"/>
  <c r="AB6196" i="1"/>
  <c r="Y6196" i="1"/>
  <c r="X6196" i="1"/>
  <c r="AC6195" i="1"/>
  <c r="AB6195" i="1"/>
  <c r="Y6195" i="1"/>
  <c r="AA6196" i="1" s="1"/>
  <c r="X6195" i="1"/>
  <c r="Z6196" i="1" s="1"/>
  <c r="AC6194" i="1"/>
  <c r="AB6194" i="1"/>
  <c r="Y6194" i="1"/>
  <c r="X6194" i="1"/>
  <c r="AC6193" i="1"/>
  <c r="AB6193" i="1"/>
  <c r="Y6193" i="1"/>
  <c r="AA6194" i="1" s="1"/>
  <c r="X6193" i="1"/>
  <c r="Z6194" i="1" s="1"/>
  <c r="AC6192" i="1"/>
  <c r="AB6192" i="1"/>
  <c r="Y6192" i="1"/>
  <c r="X6192" i="1"/>
  <c r="AC6191" i="1"/>
  <c r="AB6191" i="1"/>
  <c r="Y6191" i="1"/>
  <c r="AA6192" i="1" s="1"/>
  <c r="X6191" i="1"/>
  <c r="Z6192" i="1" s="1"/>
  <c r="AC6190" i="1"/>
  <c r="AB6190" i="1"/>
  <c r="Y6190" i="1"/>
  <c r="X6190" i="1"/>
  <c r="AC6189" i="1"/>
  <c r="AB6189" i="1"/>
  <c r="Y6189" i="1"/>
  <c r="AA6190" i="1" s="1"/>
  <c r="X6189" i="1"/>
  <c r="Z6190" i="1" s="1"/>
  <c r="AC6188" i="1"/>
  <c r="AB6188" i="1"/>
  <c r="Y6188" i="1"/>
  <c r="X6188" i="1"/>
  <c r="AC6187" i="1"/>
  <c r="AB6187" i="1"/>
  <c r="Y6187" i="1"/>
  <c r="AA6188" i="1" s="1"/>
  <c r="X6187" i="1"/>
  <c r="Z6188" i="1" s="1"/>
  <c r="AC6186" i="1"/>
  <c r="AB6186" i="1"/>
  <c r="Y6186" i="1"/>
  <c r="X6186" i="1"/>
  <c r="AC6185" i="1"/>
  <c r="AB6185" i="1"/>
  <c r="Y6185" i="1"/>
  <c r="AA6186" i="1" s="1"/>
  <c r="X6185" i="1"/>
  <c r="Z6186" i="1" s="1"/>
  <c r="AC6184" i="1"/>
  <c r="AB6184" i="1"/>
  <c r="Y6184" i="1"/>
  <c r="X6184" i="1"/>
  <c r="AC6183" i="1"/>
  <c r="AB6183" i="1"/>
  <c r="Y6183" i="1"/>
  <c r="AA6184" i="1" s="1"/>
  <c r="X6183" i="1"/>
  <c r="Z6184" i="1" s="1"/>
  <c r="AC6182" i="1"/>
  <c r="AB6182" i="1"/>
  <c r="Y6182" i="1"/>
  <c r="X6182" i="1"/>
  <c r="AC6181" i="1"/>
  <c r="AB6181" i="1"/>
  <c r="Y6181" i="1"/>
  <c r="AA6182" i="1" s="1"/>
  <c r="X6181" i="1"/>
  <c r="Z6182" i="1" s="1"/>
  <c r="AC6180" i="1"/>
  <c r="AB6180" i="1"/>
  <c r="Y6180" i="1"/>
  <c r="X6180" i="1"/>
  <c r="AC6179" i="1"/>
  <c r="AB6179" i="1"/>
  <c r="Y6179" i="1"/>
  <c r="AA6180" i="1" s="1"/>
  <c r="X6179" i="1"/>
  <c r="Z6180" i="1" s="1"/>
  <c r="AC6178" i="1"/>
  <c r="AB6178" i="1"/>
  <c r="Y6178" i="1"/>
  <c r="X6178" i="1"/>
  <c r="AC6177" i="1"/>
  <c r="AB6177" i="1"/>
  <c r="Y6177" i="1"/>
  <c r="AA6178" i="1" s="1"/>
  <c r="X6177" i="1"/>
  <c r="Z6178" i="1" s="1"/>
  <c r="AC6176" i="1"/>
  <c r="AB6176" i="1"/>
  <c r="Y6176" i="1"/>
  <c r="X6176" i="1"/>
  <c r="AC6175" i="1"/>
  <c r="AB6175" i="1"/>
  <c r="Y6175" i="1"/>
  <c r="AA6176" i="1" s="1"/>
  <c r="X6175" i="1"/>
  <c r="Z6176" i="1" s="1"/>
  <c r="AC6174" i="1"/>
  <c r="AB6174" i="1"/>
  <c r="Y6174" i="1"/>
  <c r="X6174" i="1"/>
  <c r="AC6173" i="1"/>
  <c r="AB6173" i="1"/>
  <c r="Y6173" i="1"/>
  <c r="AA6174" i="1" s="1"/>
  <c r="X6173" i="1"/>
  <c r="Z6174" i="1" s="1"/>
  <c r="AC6172" i="1"/>
  <c r="AB6172" i="1"/>
  <c r="Y6172" i="1"/>
  <c r="X6172" i="1"/>
  <c r="AC6171" i="1"/>
  <c r="AB6171" i="1"/>
  <c r="Y6171" i="1"/>
  <c r="AA6172" i="1" s="1"/>
  <c r="X6171" i="1"/>
  <c r="Z6172" i="1" s="1"/>
  <c r="AC6170" i="1"/>
  <c r="AB6170" i="1"/>
  <c r="Y6170" i="1"/>
  <c r="X6170" i="1"/>
  <c r="AC6169" i="1"/>
  <c r="AB6169" i="1"/>
  <c r="Y6169" i="1"/>
  <c r="AA6170" i="1" s="1"/>
  <c r="X6169" i="1"/>
  <c r="Z6170" i="1" s="1"/>
  <c r="AC6168" i="1"/>
  <c r="AB6168" i="1"/>
  <c r="Y6168" i="1"/>
  <c r="X6168" i="1"/>
  <c r="AC6167" i="1"/>
  <c r="AB6167" i="1"/>
  <c r="Y6167" i="1"/>
  <c r="AA6168" i="1" s="1"/>
  <c r="X6167" i="1"/>
  <c r="Z6168" i="1" s="1"/>
  <c r="AC6166" i="1"/>
  <c r="AB6166" i="1"/>
  <c r="Y6166" i="1"/>
  <c r="X6166" i="1"/>
  <c r="AC6165" i="1"/>
  <c r="AB6165" i="1"/>
  <c r="Y6165" i="1"/>
  <c r="AA6166" i="1" s="1"/>
  <c r="X6165" i="1"/>
  <c r="Z6166" i="1" s="1"/>
  <c r="AC6164" i="1"/>
  <c r="AB6164" i="1"/>
  <c r="Y6164" i="1"/>
  <c r="X6164" i="1"/>
  <c r="AC6163" i="1"/>
  <c r="AB6163" i="1"/>
  <c r="Y6163" i="1"/>
  <c r="AA6164" i="1" s="1"/>
  <c r="X6163" i="1"/>
  <c r="Z6164" i="1" s="1"/>
  <c r="AC6162" i="1"/>
  <c r="AB6162" i="1"/>
  <c r="Y6162" i="1"/>
  <c r="X6162" i="1"/>
  <c r="AC6161" i="1"/>
  <c r="AB6161" i="1"/>
  <c r="Y6161" i="1"/>
  <c r="AA6162" i="1" s="1"/>
  <c r="X6161" i="1"/>
  <c r="Z6162" i="1" s="1"/>
  <c r="AC6160" i="1"/>
  <c r="AB6160" i="1"/>
  <c r="Y6160" i="1"/>
  <c r="X6160" i="1"/>
  <c r="AC6159" i="1"/>
  <c r="AB6159" i="1"/>
  <c r="Y6159" i="1"/>
  <c r="AA6160" i="1" s="1"/>
  <c r="X6159" i="1"/>
  <c r="Z6160" i="1" s="1"/>
  <c r="AC6158" i="1"/>
  <c r="AB6158" i="1"/>
  <c r="Y6158" i="1"/>
  <c r="X6158" i="1"/>
  <c r="AC6157" i="1"/>
  <c r="AB6157" i="1"/>
  <c r="Y6157" i="1"/>
  <c r="AA6158" i="1" s="1"/>
  <c r="X6157" i="1"/>
  <c r="Z6158" i="1" s="1"/>
  <c r="AC6156" i="1"/>
  <c r="AB6156" i="1"/>
  <c r="Y6156" i="1"/>
  <c r="X6156" i="1"/>
  <c r="AC6155" i="1"/>
  <c r="AB6155" i="1"/>
  <c r="Y6155" i="1"/>
  <c r="AA6156" i="1" s="1"/>
  <c r="X6155" i="1"/>
  <c r="Z6156" i="1" s="1"/>
  <c r="AC6154" i="1"/>
  <c r="AB6154" i="1"/>
  <c r="Y6154" i="1"/>
  <c r="X6154" i="1"/>
  <c r="AC6153" i="1"/>
  <c r="AB6153" i="1"/>
  <c r="Y6153" i="1"/>
  <c r="AA6154" i="1" s="1"/>
  <c r="X6153" i="1"/>
  <c r="Z6154" i="1" s="1"/>
  <c r="AC6152" i="1"/>
  <c r="AB6152" i="1"/>
  <c r="Y6152" i="1"/>
  <c r="X6152" i="1"/>
  <c r="AC6151" i="1"/>
  <c r="AB6151" i="1"/>
  <c r="Y6151" i="1"/>
  <c r="AA6152" i="1" s="1"/>
  <c r="X6151" i="1"/>
  <c r="Z6152" i="1" s="1"/>
  <c r="AC6150" i="1"/>
  <c r="AB6150" i="1"/>
  <c r="Y6150" i="1"/>
  <c r="X6150" i="1"/>
  <c r="AC6149" i="1"/>
  <c r="AB6149" i="1"/>
  <c r="Y6149" i="1"/>
  <c r="AA6150" i="1" s="1"/>
  <c r="X6149" i="1"/>
  <c r="Z6150" i="1" s="1"/>
  <c r="AC6148" i="1"/>
  <c r="AB6148" i="1"/>
  <c r="Y6148" i="1"/>
  <c r="X6148" i="1"/>
  <c r="AC6147" i="1"/>
  <c r="AB6147" i="1"/>
  <c r="Y6147" i="1"/>
  <c r="AA6148" i="1" s="1"/>
  <c r="X6147" i="1"/>
  <c r="Z6148" i="1" s="1"/>
  <c r="AC6146" i="1"/>
  <c r="AB6146" i="1"/>
  <c r="Y6146" i="1"/>
  <c r="X6146" i="1"/>
  <c r="AC6145" i="1"/>
  <c r="AB6145" i="1"/>
  <c r="Y6145" i="1"/>
  <c r="AA6146" i="1" s="1"/>
  <c r="X6145" i="1"/>
  <c r="Z6146" i="1" s="1"/>
  <c r="AC6144" i="1"/>
  <c r="AB6144" i="1"/>
  <c r="Y6144" i="1"/>
  <c r="X6144" i="1"/>
  <c r="AC6143" i="1"/>
  <c r="AB6143" i="1"/>
  <c r="Y6143" i="1"/>
  <c r="AA6144" i="1" s="1"/>
  <c r="X6143" i="1"/>
  <c r="Z6144" i="1" s="1"/>
  <c r="AC6142" i="1"/>
  <c r="AB6142" i="1"/>
  <c r="Y6142" i="1"/>
  <c r="X6142" i="1"/>
  <c r="AC6141" i="1"/>
  <c r="AB6141" i="1"/>
  <c r="Y6141" i="1"/>
  <c r="AA6142" i="1" s="1"/>
  <c r="X6141" i="1"/>
  <c r="Z6142" i="1" s="1"/>
  <c r="AC6140" i="1"/>
  <c r="AB6140" i="1"/>
  <c r="Y6140" i="1"/>
  <c r="X6140" i="1"/>
  <c r="AC6139" i="1"/>
  <c r="AB6139" i="1"/>
  <c r="Y6139" i="1"/>
  <c r="AA6140" i="1" s="1"/>
  <c r="X6139" i="1"/>
  <c r="Z6140" i="1" s="1"/>
  <c r="AC6138" i="1"/>
  <c r="AB6138" i="1"/>
  <c r="Y6138" i="1"/>
  <c r="X6138" i="1"/>
  <c r="AC6137" i="1"/>
  <c r="AB6137" i="1"/>
  <c r="Y6137" i="1"/>
  <c r="AA6138" i="1" s="1"/>
  <c r="X6137" i="1"/>
  <c r="Z6138" i="1" s="1"/>
  <c r="AC6136" i="1"/>
  <c r="AB6136" i="1"/>
  <c r="Y6136" i="1"/>
  <c r="X6136" i="1"/>
  <c r="AC6135" i="1"/>
  <c r="AB6135" i="1"/>
  <c r="Y6135" i="1"/>
  <c r="AA6136" i="1" s="1"/>
  <c r="X6135" i="1"/>
  <c r="Z6136" i="1" s="1"/>
  <c r="AC6134" i="1"/>
  <c r="AB6134" i="1"/>
  <c r="Y6134" i="1"/>
  <c r="X6134" i="1"/>
  <c r="AC6133" i="1"/>
  <c r="AB6133" i="1"/>
  <c r="Y6133" i="1"/>
  <c r="AA6134" i="1" s="1"/>
  <c r="X6133" i="1"/>
  <c r="Z6134" i="1" s="1"/>
  <c r="AC6132" i="1"/>
  <c r="AB6132" i="1"/>
  <c r="Y6132" i="1"/>
  <c r="X6132" i="1"/>
  <c r="AC6131" i="1"/>
  <c r="AB6131" i="1"/>
  <c r="Y6131" i="1"/>
  <c r="AA6132" i="1" s="1"/>
  <c r="X6131" i="1"/>
  <c r="Z6132" i="1" s="1"/>
  <c r="AC6130" i="1"/>
  <c r="AB6130" i="1"/>
  <c r="Y6130" i="1"/>
  <c r="X6130" i="1"/>
  <c r="AC6129" i="1"/>
  <c r="AB6129" i="1"/>
  <c r="Y6129" i="1"/>
  <c r="AA6130" i="1" s="1"/>
  <c r="X6129" i="1"/>
  <c r="Z6130" i="1" s="1"/>
  <c r="AC6128" i="1"/>
  <c r="AB6128" i="1"/>
  <c r="Y6128" i="1"/>
  <c r="X6128" i="1"/>
  <c r="AC6127" i="1"/>
  <c r="AB6127" i="1"/>
  <c r="Y6127" i="1"/>
  <c r="AA6128" i="1" s="1"/>
  <c r="X6127" i="1"/>
  <c r="Z6128" i="1" s="1"/>
  <c r="AC6126" i="1"/>
  <c r="AB6126" i="1"/>
  <c r="Y6126" i="1"/>
  <c r="X6126" i="1"/>
  <c r="AC6125" i="1"/>
  <c r="AB6125" i="1"/>
  <c r="Y6125" i="1"/>
  <c r="AA6126" i="1" s="1"/>
  <c r="X6125" i="1"/>
  <c r="Z6126" i="1" s="1"/>
  <c r="AC6124" i="1"/>
  <c r="AB6124" i="1"/>
  <c r="Y6124" i="1"/>
  <c r="X6124" i="1"/>
  <c r="AC6123" i="1"/>
  <c r="AB6123" i="1"/>
  <c r="Y6123" i="1"/>
  <c r="AA6124" i="1" s="1"/>
  <c r="X6123" i="1"/>
  <c r="Z6124" i="1" s="1"/>
  <c r="AC6122" i="1"/>
  <c r="AB6122" i="1"/>
  <c r="Y6122" i="1"/>
  <c r="X6122" i="1"/>
  <c r="AC6121" i="1"/>
  <c r="AB6121" i="1"/>
  <c r="Y6121" i="1"/>
  <c r="AA6122" i="1" s="1"/>
  <c r="X6121" i="1"/>
  <c r="Z6122" i="1" s="1"/>
  <c r="AC6120" i="1"/>
  <c r="AB6120" i="1"/>
  <c r="Y6120" i="1"/>
  <c r="X6120" i="1"/>
  <c r="AC6119" i="1"/>
  <c r="AB6119" i="1"/>
  <c r="Y6119" i="1"/>
  <c r="AA6120" i="1" s="1"/>
  <c r="X6119" i="1"/>
  <c r="Z6120" i="1" s="1"/>
  <c r="AC6118" i="1"/>
  <c r="AB6118" i="1"/>
  <c r="Y6118" i="1"/>
  <c r="X6118" i="1"/>
  <c r="AC6117" i="1"/>
  <c r="AB6117" i="1"/>
  <c r="Y6117" i="1"/>
  <c r="AA6118" i="1" s="1"/>
  <c r="X6117" i="1"/>
  <c r="Z6118" i="1" s="1"/>
  <c r="AC6116" i="1"/>
  <c r="AB6116" i="1"/>
  <c r="Y6116" i="1"/>
  <c r="X6116" i="1"/>
  <c r="AC6115" i="1"/>
  <c r="AB6115" i="1"/>
  <c r="Y6115" i="1"/>
  <c r="AA6116" i="1" s="1"/>
  <c r="X6115" i="1"/>
  <c r="Z6116" i="1" s="1"/>
  <c r="AC6114" i="1"/>
  <c r="AB6114" i="1"/>
  <c r="Y6114" i="1"/>
  <c r="X6114" i="1"/>
  <c r="AC6113" i="1"/>
  <c r="AB6113" i="1"/>
  <c r="Y6113" i="1"/>
  <c r="AA6114" i="1" s="1"/>
  <c r="X6113" i="1"/>
  <c r="Z6114" i="1" s="1"/>
  <c r="AC6112" i="1"/>
  <c r="AB6112" i="1"/>
  <c r="Y6112" i="1"/>
  <c r="X6112" i="1"/>
  <c r="AC6111" i="1"/>
  <c r="AB6111" i="1"/>
  <c r="Y6111" i="1"/>
  <c r="AA6112" i="1" s="1"/>
  <c r="X6111" i="1"/>
  <c r="Z6112" i="1" s="1"/>
  <c r="AC6110" i="1"/>
  <c r="AB6110" i="1"/>
  <c r="Y6110" i="1"/>
  <c r="X6110" i="1"/>
  <c r="AC6109" i="1"/>
  <c r="AB6109" i="1"/>
  <c r="Y6109" i="1"/>
  <c r="AA6110" i="1" s="1"/>
  <c r="X6109" i="1"/>
  <c r="Z6110" i="1" s="1"/>
  <c r="AC6108" i="1"/>
  <c r="AB6108" i="1"/>
  <c r="Y6108" i="1"/>
  <c r="X6108" i="1"/>
  <c r="AC6107" i="1"/>
  <c r="AB6107" i="1"/>
  <c r="Y6107" i="1"/>
  <c r="AA6108" i="1" s="1"/>
  <c r="X6107" i="1"/>
  <c r="Z6108" i="1" s="1"/>
  <c r="AC6106" i="1"/>
  <c r="AB6106" i="1"/>
  <c r="Y6106" i="1"/>
  <c r="X6106" i="1"/>
  <c r="AC6105" i="1"/>
  <c r="AB6105" i="1"/>
  <c r="Y6105" i="1"/>
  <c r="AA6106" i="1" s="1"/>
  <c r="X6105" i="1"/>
  <c r="Z6106" i="1" s="1"/>
  <c r="AC6104" i="1"/>
  <c r="AB6104" i="1"/>
  <c r="Y6104" i="1"/>
  <c r="X6104" i="1"/>
  <c r="AC6103" i="1"/>
  <c r="AB6103" i="1"/>
  <c r="Y6103" i="1"/>
  <c r="AA6104" i="1" s="1"/>
  <c r="X6103" i="1"/>
  <c r="Z6104" i="1" s="1"/>
  <c r="AC6102" i="1"/>
  <c r="AB6102" i="1"/>
  <c r="Y6102" i="1"/>
  <c r="X6102" i="1"/>
  <c r="AC6101" i="1"/>
  <c r="AB6101" i="1"/>
  <c r="Y6101" i="1"/>
  <c r="AA6102" i="1" s="1"/>
  <c r="X6101" i="1"/>
  <c r="Z6102" i="1" s="1"/>
  <c r="AC6100" i="1"/>
  <c r="AB6100" i="1"/>
  <c r="Y6100" i="1"/>
  <c r="X6100" i="1"/>
  <c r="AC6099" i="1"/>
  <c r="AB6099" i="1"/>
  <c r="Y6099" i="1"/>
  <c r="AA6100" i="1" s="1"/>
  <c r="X6099" i="1"/>
  <c r="Z6100" i="1" s="1"/>
  <c r="AC6098" i="1"/>
  <c r="AB6098" i="1"/>
  <c r="Y6098" i="1"/>
  <c r="X6098" i="1"/>
  <c r="AC6097" i="1"/>
  <c r="AB6097" i="1"/>
  <c r="Y6097" i="1"/>
  <c r="AA6098" i="1" s="1"/>
  <c r="X6097" i="1"/>
  <c r="Z6098" i="1" s="1"/>
  <c r="AC6096" i="1"/>
  <c r="AB6096" i="1"/>
  <c r="Y6096" i="1"/>
  <c r="X6096" i="1"/>
  <c r="AC6095" i="1"/>
  <c r="AB6095" i="1"/>
  <c r="Y6095" i="1"/>
  <c r="AA6096" i="1" s="1"/>
  <c r="X6095" i="1"/>
  <c r="Z6096" i="1" s="1"/>
  <c r="AC6094" i="1"/>
  <c r="AB6094" i="1"/>
  <c r="Y6094" i="1"/>
  <c r="X6094" i="1"/>
  <c r="AC6093" i="1"/>
  <c r="AB6093" i="1"/>
  <c r="Y6093" i="1"/>
  <c r="AA6094" i="1" s="1"/>
  <c r="X6093" i="1"/>
  <c r="Z6094" i="1" s="1"/>
  <c r="AC6092" i="1"/>
  <c r="AB6092" i="1"/>
  <c r="Y6092" i="1"/>
  <c r="X6092" i="1"/>
  <c r="AC6091" i="1"/>
  <c r="AB6091" i="1"/>
  <c r="Y6091" i="1"/>
  <c r="AA6092" i="1" s="1"/>
  <c r="X6091" i="1"/>
  <c r="Z6092" i="1" s="1"/>
  <c r="AC6090" i="1"/>
  <c r="AB6090" i="1"/>
  <c r="Y6090" i="1"/>
  <c r="X6090" i="1"/>
  <c r="AC6089" i="1"/>
  <c r="AB6089" i="1"/>
  <c r="Y6089" i="1"/>
  <c r="AA6090" i="1" s="1"/>
  <c r="X6089" i="1"/>
  <c r="Z6090" i="1" s="1"/>
  <c r="AC6088" i="1"/>
  <c r="AB6088" i="1"/>
  <c r="Y6088" i="1"/>
  <c r="X6088" i="1"/>
  <c r="AC6087" i="1"/>
  <c r="AB6087" i="1"/>
  <c r="Y6087" i="1"/>
  <c r="AA6088" i="1" s="1"/>
  <c r="X6087" i="1"/>
  <c r="Z6088" i="1" s="1"/>
  <c r="AC6086" i="1"/>
  <c r="AB6086" i="1"/>
  <c r="Y6086" i="1"/>
  <c r="X6086" i="1"/>
  <c r="AC6085" i="1"/>
  <c r="AB6085" i="1"/>
  <c r="Y6085" i="1"/>
  <c r="AA6086" i="1" s="1"/>
  <c r="X6085" i="1"/>
  <c r="Z6086" i="1" s="1"/>
  <c r="AC6084" i="1"/>
  <c r="AB6084" i="1"/>
  <c r="Y6084" i="1"/>
  <c r="X6084" i="1"/>
  <c r="AC6083" i="1"/>
  <c r="AB6083" i="1"/>
  <c r="Y6083" i="1"/>
  <c r="AA6084" i="1" s="1"/>
  <c r="X6083" i="1"/>
  <c r="Z6084" i="1" s="1"/>
  <c r="AC6082" i="1"/>
  <c r="AB6082" i="1"/>
  <c r="Y6082" i="1"/>
  <c r="X6082" i="1"/>
  <c r="AC6081" i="1"/>
  <c r="AB6081" i="1"/>
  <c r="Y6081" i="1"/>
  <c r="AA6082" i="1" s="1"/>
  <c r="X6081" i="1"/>
  <c r="Z6082" i="1" s="1"/>
  <c r="AC6080" i="1"/>
  <c r="AB6080" i="1"/>
  <c r="Y6080" i="1"/>
  <c r="X6080" i="1"/>
  <c r="AC6079" i="1"/>
  <c r="AB6079" i="1"/>
  <c r="Y6079" i="1"/>
  <c r="AA6080" i="1" s="1"/>
  <c r="X6079" i="1"/>
  <c r="Z6080" i="1" s="1"/>
  <c r="AC6078" i="1"/>
  <c r="AB6078" i="1"/>
  <c r="Y6078" i="1"/>
  <c r="X6078" i="1"/>
  <c r="AC6077" i="1"/>
  <c r="AB6077" i="1"/>
  <c r="Y6077" i="1"/>
  <c r="AA6078" i="1" s="1"/>
  <c r="X6077" i="1"/>
  <c r="Z6078" i="1" s="1"/>
  <c r="AC6076" i="1"/>
  <c r="AB6076" i="1"/>
  <c r="Y6076" i="1"/>
  <c r="X6076" i="1"/>
  <c r="AC6075" i="1"/>
  <c r="AB6075" i="1"/>
  <c r="Y6075" i="1"/>
  <c r="AA6076" i="1" s="1"/>
  <c r="X6075" i="1"/>
  <c r="Z6076" i="1" s="1"/>
  <c r="AC6074" i="1"/>
  <c r="AB6074" i="1"/>
  <c r="Y6074" i="1"/>
  <c r="X6074" i="1"/>
  <c r="AC6073" i="1"/>
  <c r="AB6073" i="1"/>
  <c r="Y6073" i="1"/>
  <c r="AA6074" i="1" s="1"/>
  <c r="X6073" i="1"/>
  <c r="Z6074" i="1" s="1"/>
  <c r="AC6072" i="1"/>
  <c r="AB6072" i="1"/>
  <c r="Y6072" i="1"/>
  <c r="X6072" i="1"/>
  <c r="AC6071" i="1"/>
  <c r="AB6071" i="1"/>
  <c r="Y6071" i="1"/>
  <c r="AA6072" i="1" s="1"/>
  <c r="X6071" i="1"/>
  <c r="Z6072" i="1" s="1"/>
  <c r="AC6070" i="1"/>
  <c r="AB6070" i="1"/>
  <c r="Y6070" i="1"/>
  <c r="X6070" i="1"/>
  <c r="AC6069" i="1"/>
  <c r="AB6069" i="1"/>
  <c r="Y6069" i="1"/>
  <c r="AA6070" i="1" s="1"/>
  <c r="X6069" i="1"/>
  <c r="Z6070" i="1" s="1"/>
  <c r="AC6068" i="1"/>
  <c r="AB6068" i="1"/>
  <c r="Y6068" i="1"/>
  <c r="X6068" i="1"/>
  <c r="AC6067" i="1"/>
  <c r="AB6067" i="1"/>
  <c r="Y6067" i="1"/>
  <c r="AA6068" i="1" s="1"/>
  <c r="X6067" i="1"/>
  <c r="Z6068" i="1" s="1"/>
  <c r="AC6066" i="1"/>
  <c r="AB6066" i="1"/>
  <c r="Y6066" i="1"/>
  <c r="X6066" i="1"/>
  <c r="AC6065" i="1"/>
  <c r="AB6065" i="1"/>
  <c r="Y6065" i="1"/>
  <c r="AA6066" i="1" s="1"/>
  <c r="X6065" i="1"/>
  <c r="Z6066" i="1" s="1"/>
  <c r="AC6064" i="1"/>
  <c r="AB6064" i="1"/>
  <c r="Y6064" i="1"/>
  <c r="X6064" i="1"/>
  <c r="AC6063" i="1"/>
  <c r="AB6063" i="1"/>
  <c r="Y6063" i="1"/>
  <c r="AA6064" i="1" s="1"/>
  <c r="X6063" i="1"/>
  <c r="Z6064" i="1" s="1"/>
  <c r="AC6062" i="1"/>
  <c r="AB6062" i="1"/>
  <c r="Y6062" i="1"/>
  <c r="X6062" i="1"/>
  <c r="AC6061" i="1"/>
  <c r="AB6061" i="1"/>
  <c r="Y6061" i="1"/>
  <c r="AA6062" i="1" s="1"/>
  <c r="X6061" i="1"/>
  <c r="Z6062" i="1" s="1"/>
  <c r="AC6060" i="1"/>
  <c r="AB6060" i="1"/>
  <c r="Y6060" i="1"/>
  <c r="X6060" i="1"/>
  <c r="AC6059" i="1"/>
  <c r="AB6059" i="1"/>
  <c r="Y6059" i="1"/>
  <c r="AA6060" i="1" s="1"/>
  <c r="X6059" i="1"/>
  <c r="Z6060" i="1" s="1"/>
  <c r="AC6058" i="1"/>
  <c r="AB6058" i="1"/>
  <c r="Y6058" i="1"/>
  <c r="X6058" i="1"/>
  <c r="AC6057" i="1"/>
  <c r="AB6057" i="1"/>
  <c r="Y6057" i="1"/>
  <c r="AA6058" i="1" s="1"/>
  <c r="X6057" i="1"/>
  <c r="Z6058" i="1" s="1"/>
  <c r="AC6056" i="1"/>
  <c r="AB6056" i="1"/>
  <c r="Y6056" i="1"/>
  <c r="X6056" i="1"/>
  <c r="AC6055" i="1"/>
  <c r="AB6055" i="1"/>
  <c r="Y6055" i="1"/>
  <c r="AA6056" i="1" s="1"/>
  <c r="X6055" i="1"/>
  <c r="Z6056" i="1" s="1"/>
  <c r="AC6054" i="1"/>
  <c r="AB6054" i="1"/>
  <c r="Y6054" i="1"/>
  <c r="X6054" i="1"/>
  <c r="AC6053" i="1"/>
  <c r="AB6053" i="1"/>
  <c r="Y6053" i="1"/>
  <c r="AA6054" i="1" s="1"/>
  <c r="X6053" i="1"/>
  <c r="Z6054" i="1" s="1"/>
  <c r="AC6052" i="1"/>
  <c r="AB6052" i="1"/>
  <c r="Y6052" i="1"/>
  <c r="X6052" i="1"/>
  <c r="AC6051" i="1"/>
  <c r="AB6051" i="1"/>
  <c r="Y6051" i="1"/>
  <c r="AA6052" i="1" s="1"/>
  <c r="X6051" i="1"/>
  <c r="Z6052" i="1" s="1"/>
  <c r="AC6050" i="1"/>
  <c r="AB6050" i="1"/>
  <c r="Y6050" i="1"/>
  <c r="X6050" i="1"/>
  <c r="AC6049" i="1"/>
  <c r="AB6049" i="1"/>
  <c r="Y6049" i="1"/>
  <c r="AA6050" i="1" s="1"/>
  <c r="X6049" i="1"/>
  <c r="Z6050" i="1" s="1"/>
  <c r="AC6048" i="1"/>
  <c r="AB6048" i="1"/>
  <c r="Y6048" i="1"/>
  <c r="X6048" i="1"/>
  <c r="AC6047" i="1"/>
  <c r="AB6047" i="1"/>
  <c r="Y6047" i="1"/>
  <c r="AA6048" i="1" s="1"/>
  <c r="X6047" i="1"/>
  <c r="Z6048" i="1" s="1"/>
  <c r="AC6046" i="1"/>
  <c r="AB6046" i="1"/>
  <c r="Y6046" i="1"/>
  <c r="X6046" i="1"/>
  <c r="AC6045" i="1"/>
  <c r="AB6045" i="1"/>
  <c r="Y6045" i="1"/>
  <c r="AA6046" i="1" s="1"/>
  <c r="X6045" i="1"/>
  <c r="Z6046" i="1" s="1"/>
  <c r="AC6044" i="1"/>
  <c r="AB6044" i="1"/>
  <c r="Y6044" i="1"/>
  <c r="X6044" i="1"/>
  <c r="AC6043" i="1"/>
  <c r="AB6043" i="1"/>
  <c r="Y6043" i="1"/>
  <c r="AA6044" i="1" s="1"/>
  <c r="X6043" i="1"/>
  <c r="Z6044" i="1" s="1"/>
  <c r="AC6042" i="1"/>
  <c r="AB6042" i="1"/>
  <c r="Y6042" i="1"/>
  <c r="X6042" i="1"/>
  <c r="AC6041" i="1"/>
  <c r="AB6041" i="1"/>
  <c r="Y6041" i="1"/>
  <c r="AA6042" i="1" s="1"/>
  <c r="X6041" i="1"/>
  <c r="Z6042" i="1" s="1"/>
  <c r="AC6040" i="1"/>
  <c r="AB6040" i="1"/>
  <c r="Y6040" i="1"/>
  <c r="X6040" i="1"/>
  <c r="AC6039" i="1"/>
  <c r="AB6039" i="1"/>
  <c r="Y6039" i="1"/>
  <c r="AA6040" i="1" s="1"/>
  <c r="X6039" i="1"/>
  <c r="Z6040" i="1" s="1"/>
  <c r="AC6038" i="1"/>
  <c r="AB6038" i="1"/>
  <c r="Y6038" i="1"/>
  <c r="X6038" i="1"/>
  <c r="AC6037" i="1"/>
  <c r="AB6037" i="1"/>
  <c r="Y6037" i="1"/>
  <c r="AA6038" i="1" s="1"/>
  <c r="X6037" i="1"/>
  <c r="Z6038" i="1" s="1"/>
  <c r="AC6036" i="1"/>
  <c r="AB6036" i="1"/>
  <c r="Y6036" i="1"/>
  <c r="X6036" i="1"/>
  <c r="AC6035" i="1"/>
  <c r="AB6035" i="1"/>
  <c r="Y6035" i="1"/>
  <c r="AA6036" i="1" s="1"/>
  <c r="X6035" i="1"/>
  <c r="Z6036" i="1" s="1"/>
  <c r="AC6034" i="1"/>
  <c r="AB6034" i="1"/>
  <c r="Y6034" i="1"/>
  <c r="X6034" i="1"/>
  <c r="AC6033" i="1"/>
  <c r="AB6033" i="1"/>
  <c r="Y6033" i="1"/>
  <c r="AA6034" i="1" s="1"/>
  <c r="X6033" i="1"/>
  <c r="Z6034" i="1" s="1"/>
  <c r="AC6032" i="1"/>
  <c r="AB6032" i="1"/>
  <c r="Y6032" i="1"/>
  <c r="X6032" i="1"/>
  <c r="AC6031" i="1"/>
  <c r="AB6031" i="1"/>
  <c r="Y6031" i="1"/>
  <c r="AA6032" i="1" s="1"/>
  <c r="X6031" i="1"/>
  <c r="Z6032" i="1" s="1"/>
  <c r="AC6030" i="1"/>
  <c r="AB6030" i="1"/>
  <c r="Y6030" i="1"/>
  <c r="X6030" i="1"/>
  <c r="AC6029" i="1"/>
  <c r="AB6029" i="1"/>
  <c r="Y6029" i="1"/>
  <c r="AA6030" i="1" s="1"/>
  <c r="X6029" i="1"/>
  <c r="Z6030" i="1" s="1"/>
  <c r="AC6028" i="1"/>
  <c r="AB6028" i="1"/>
  <c r="Y6028" i="1"/>
  <c r="X6028" i="1"/>
  <c r="AC6027" i="1"/>
  <c r="AB6027" i="1"/>
  <c r="Y6027" i="1"/>
  <c r="AA6028" i="1" s="1"/>
  <c r="X6027" i="1"/>
  <c r="Z6028" i="1" s="1"/>
  <c r="AC6026" i="1"/>
  <c r="AB6026" i="1"/>
  <c r="Y6026" i="1"/>
  <c r="X6026" i="1"/>
  <c r="AC6025" i="1"/>
  <c r="AB6025" i="1"/>
  <c r="Y6025" i="1"/>
  <c r="X6025" i="1"/>
  <c r="Z6026" i="1" s="1"/>
  <c r="AC6024" i="1"/>
  <c r="AB6024" i="1"/>
  <c r="AA6024" i="1"/>
  <c r="Y6024" i="1"/>
  <c r="X6024" i="1"/>
  <c r="AC6023" i="1"/>
  <c r="AB6023" i="1"/>
  <c r="Y6023" i="1"/>
  <c r="AA6023" i="1" s="1"/>
  <c r="X6023" i="1"/>
  <c r="Z6024" i="1" s="1"/>
  <c r="AC6022" i="1"/>
  <c r="AB6022" i="1"/>
  <c r="AA6022" i="1"/>
  <c r="Y6022" i="1"/>
  <c r="X6022" i="1"/>
  <c r="AC6021" i="1"/>
  <c r="AB6021" i="1"/>
  <c r="Y6021" i="1"/>
  <c r="AA6021" i="1" s="1"/>
  <c r="X6021" i="1"/>
  <c r="Z6022" i="1" s="1"/>
  <c r="AC6020" i="1"/>
  <c r="AB6020" i="1"/>
  <c r="AA6020" i="1"/>
  <c r="Y6020" i="1"/>
  <c r="X6020" i="1"/>
  <c r="AC6019" i="1"/>
  <c r="AB6019" i="1"/>
  <c r="Y6019" i="1"/>
  <c r="AA6019" i="1" s="1"/>
  <c r="X6019" i="1"/>
  <c r="Z6020" i="1" s="1"/>
  <c r="AC6018" i="1"/>
  <c r="AB6018" i="1"/>
  <c r="Y6018" i="1"/>
  <c r="X6018" i="1"/>
  <c r="AC6017" i="1"/>
  <c r="AB6017" i="1"/>
  <c r="Y6017" i="1"/>
  <c r="AA6017" i="1" s="1"/>
  <c r="X6017" i="1"/>
  <c r="Z6018" i="1" s="1"/>
  <c r="AC6016" i="1"/>
  <c r="AB6016" i="1"/>
  <c r="AA6016" i="1"/>
  <c r="Y6016" i="1"/>
  <c r="X6016" i="1"/>
  <c r="AC6015" i="1"/>
  <c r="AB6015" i="1"/>
  <c r="Y6015" i="1"/>
  <c r="AA6015" i="1" s="1"/>
  <c r="X6015" i="1"/>
  <c r="Z6016" i="1" s="1"/>
  <c r="AC6014" i="1"/>
  <c r="AB6014" i="1"/>
  <c r="AA6014" i="1"/>
  <c r="Y6014" i="1"/>
  <c r="X6014" i="1"/>
  <c r="AC6013" i="1"/>
  <c r="AB6013" i="1"/>
  <c r="Y6013" i="1"/>
  <c r="AA6013" i="1" s="1"/>
  <c r="X6013" i="1"/>
  <c r="Z6014" i="1" s="1"/>
  <c r="AC6012" i="1"/>
  <c r="AB6012" i="1"/>
  <c r="AA6012" i="1"/>
  <c r="Y6012" i="1"/>
  <c r="X6012" i="1"/>
  <c r="AC6011" i="1"/>
  <c r="AB6011" i="1"/>
  <c r="Y6011" i="1"/>
  <c r="AA6011" i="1" s="1"/>
  <c r="X6011" i="1"/>
  <c r="Z6012" i="1" s="1"/>
  <c r="AC6010" i="1"/>
  <c r="AB6010" i="1"/>
  <c r="Y6010" i="1"/>
  <c r="X6010" i="1"/>
  <c r="AC6009" i="1"/>
  <c r="AB6009" i="1"/>
  <c r="Y6009" i="1"/>
  <c r="AA6009" i="1" s="1"/>
  <c r="X6009" i="1"/>
  <c r="Z6010" i="1" s="1"/>
  <c r="AC6008" i="1"/>
  <c r="AB6008" i="1"/>
  <c r="AA6008" i="1"/>
  <c r="Y6008" i="1"/>
  <c r="X6008" i="1"/>
  <c r="AC6007" i="1"/>
  <c r="AB6007" i="1"/>
  <c r="Y6007" i="1"/>
  <c r="AA6007" i="1" s="1"/>
  <c r="X6007" i="1"/>
  <c r="Z6008" i="1" s="1"/>
  <c r="AC6006" i="1"/>
  <c r="AB6006" i="1"/>
  <c r="AA6006" i="1"/>
  <c r="Y6006" i="1"/>
  <c r="X6006" i="1"/>
  <c r="AC6005" i="1"/>
  <c r="AB6005" i="1"/>
  <c r="Y6005" i="1"/>
  <c r="AA6005" i="1" s="1"/>
  <c r="X6005" i="1"/>
  <c r="Z6006" i="1" s="1"/>
  <c r="AC6004" i="1"/>
  <c r="AB6004" i="1"/>
  <c r="AA6004" i="1"/>
  <c r="Y6004" i="1"/>
  <c r="X6004" i="1"/>
  <c r="AC6003" i="1"/>
  <c r="AB6003" i="1"/>
  <c r="Y6003" i="1"/>
  <c r="AA6003" i="1" s="1"/>
  <c r="X6003" i="1"/>
  <c r="Z6004" i="1" s="1"/>
  <c r="AC6002" i="1"/>
  <c r="AB6002" i="1"/>
  <c r="Y6002" i="1"/>
  <c r="X6002" i="1"/>
  <c r="AC6001" i="1"/>
  <c r="AB6001" i="1"/>
  <c r="Y6001" i="1"/>
  <c r="AA6001" i="1" s="1"/>
  <c r="X6001" i="1"/>
  <c r="Z6002" i="1" s="1"/>
  <c r="AC6000" i="1"/>
  <c r="AB6000" i="1"/>
  <c r="AA6000" i="1"/>
  <c r="Y6000" i="1"/>
  <c r="X6000" i="1"/>
  <c r="AC5999" i="1"/>
  <c r="AB5999" i="1"/>
  <c r="Y5999" i="1"/>
  <c r="AA5999" i="1" s="1"/>
  <c r="X5999" i="1"/>
  <c r="Z6000" i="1" s="1"/>
  <c r="AC5998" i="1"/>
  <c r="AB5998" i="1"/>
  <c r="AA5998" i="1"/>
  <c r="Y5998" i="1"/>
  <c r="X5998" i="1"/>
  <c r="AC5997" i="1"/>
  <c r="AB5997" i="1"/>
  <c r="Y5997" i="1"/>
  <c r="AA5997" i="1" s="1"/>
  <c r="X5997" i="1"/>
  <c r="Z5998" i="1" s="1"/>
  <c r="AC5996" i="1"/>
  <c r="AB5996" i="1"/>
  <c r="AA5996" i="1"/>
  <c r="Y5996" i="1"/>
  <c r="X5996" i="1"/>
  <c r="AC5995" i="1"/>
  <c r="AB5995" i="1"/>
  <c r="Y5995" i="1"/>
  <c r="AA5995" i="1" s="1"/>
  <c r="X5995" i="1"/>
  <c r="Z5996" i="1" s="1"/>
  <c r="AC5994" i="1"/>
  <c r="AB5994" i="1"/>
  <c r="Y5994" i="1"/>
  <c r="X5994" i="1"/>
  <c r="AC5993" i="1"/>
  <c r="AB5993" i="1"/>
  <c r="Y5993" i="1"/>
  <c r="AA5993" i="1" s="1"/>
  <c r="X5993" i="1"/>
  <c r="AC5992" i="1"/>
  <c r="AB5992" i="1"/>
  <c r="AA5992" i="1"/>
  <c r="Z5992" i="1"/>
  <c r="Y5992" i="1"/>
  <c r="X5992" i="1"/>
  <c r="AC5991" i="1"/>
  <c r="AB5991" i="1"/>
  <c r="Y5991" i="1"/>
  <c r="AA5991" i="1" s="1"/>
  <c r="X5991" i="1"/>
  <c r="Z5991" i="1" s="1"/>
  <c r="AC5990" i="1"/>
  <c r="AB5990" i="1"/>
  <c r="Y5990" i="1"/>
  <c r="X5990" i="1"/>
  <c r="AC5989" i="1"/>
  <c r="AB5989" i="1"/>
  <c r="Y5989" i="1"/>
  <c r="AA5989" i="1" s="1"/>
  <c r="X5989" i="1"/>
  <c r="Z5989" i="1" s="1"/>
  <c r="AC5988" i="1"/>
  <c r="AB5988" i="1"/>
  <c r="AA5988" i="1"/>
  <c r="Z5988" i="1"/>
  <c r="Y5988" i="1"/>
  <c r="X5988" i="1"/>
  <c r="AC5987" i="1"/>
  <c r="AB5987" i="1"/>
  <c r="Y5987" i="1"/>
  <c r="AA5987" i="1" s="1"/>
  <c r="X5987" i="1"/>
  <c r="Z5987" i="1" s="1"/>
  <c r="AC5986" i="1"/>
  <c r="AB5986" i="1"/>
  <c r="Y5986" i="1"/>
  <c r="X5986" i="1"/>
  <c r="AC5985" i="1"/>
  <c r="AB5985" i="1"/>
  <c r="Y5985" i="1"/>
  <c r="AA5985" i="1" s="1"/>
  <c r="X5985" i="1"/>
  <c r="Z5985" i="1" s="1"/>
  <c r="AC5984" i="1"/>
  <c r="AB5984" i="1"/>
  <c r="AA5984" i="1"/>
  <c r="Z5984" i="1"/>
  <c r="Y5984" i="1"/>
  <c r="X5984" i="1"/>
  <c r="AC5983" i="1"/>
  <c r="AB5983" i="1"/>
  <c r="Y5983" i="1"/>
  <c r="AA5983" i="1" s="1"/>
  <c r="X5983" i="1"/>
  <c r="Z5983" i="1" s="1"/>
  <c r="AC5982" i="1"/>
  <c r="AB5982" i="1"/>
  <c r="Y5982" i="1"/>
  <c r="X5982" i="1"/>
  <c r="AC5981" i="1"/>
  <c r="AB5981" i="1"/>
  <c r="Y5981" i="1"/>
  <c r="AA5981" i="1" s="1"/>
  <c r="X5981" i="1"/>
  <c r="Z5981" i="1" s="1"/>
  <c r="AC5980" i="1"/>
  <c r="AB5980" i="1"/>
  <c r="AA5980" i="1"/>
  <c r="Z5980" i="1"/>
  <c r="Y5980" i="1"/>
  <c r="X5980" i="1"/>
  <c r="AC5979" i="1"/>
  <c r="AB5979" i="1"/>
  <c r="Y5979" i="1"/>
  <c r="AA5979" i="1" s="1"/>
  <c r="X5979" i="1"/>
  <c r="Z5979" i="1" s="1"/>
  <c r="AC5978" i="1"/>
  <c r="AB5978" i="1"/>
  <c r="Y5978" i="1"/>
  <c r="X5978" i="1"/>
  <c r="AC5977" i="1"/>
  <c r="AB5977" i="1"/>
  <c r="Y5977" i="1"/>
  <c r="AA5977" i="1" s="1"/>
  <c r="X5977" i="1"/>
  <c r="Z5977" i="1" s="1"/>
  <c r="AC5976" i="1"/>
  <c r="AB5976" i="1"/>
  <c r="AA5976" i="1"/>
  <c r="Z5976" i="1"/>
  <c r="Y5976" i="1"/>
  <c r="X5976" i="1"/>
  <c r="AC5975" i="1"/>
  <c r="AB5975" i="1"/>
  <c r="Y5975" i="1"/>
  <c r="AA5975" i="1" s="1"/>
  <c r="X5975" i="1"/>
  <c r="Z5975" i="1" s="1"/>
  <c r="AC5974" i="1"/>
  <c r="AB5974" i="1"/>
  <c r="Y5974" i="1"/>
  <c r="X5974" i="1"/>
  <c r="AC5973" i="1"/>
  <c r="AB5973" i="1"/>
  <c r="Y5973" i="1"/>
  <c r="AA5973" i="1" s="1"/>
  <c r="X5973" i="1"/>
  <c r="Z5973" i="1" s="1"/>
  <c r="AC5972" i="1"/>
  <c r="AB5972" i="1"/>
  <c r="AA5972" i="1"/>
  <c r="Z5972" i="1"/>
  <c r="Y5972" i="1"/>
  <c r="X5972" i="1"/>
  <c r="AC5971" i="1"/>
  <c r="AB5971" i="1"/>
  <c r="Y5971" i="1"/>
  <c r="AA5971" i="1" s="1"/>
  <c r="X5971" i="1"/>
  <c r="Z5971" i="1" s="1"/>
  <c r="AC5970" i="1"/>
  <c r="AB5970" i="1"/>
  <c r="Y5970" i="1"/>
  <c r="X5970" i="1"/>
  <c r="AC5969" i="1"/>
  <c r="AB5969" i="1"/>
  <c r="Y5969" i="1"/>
  <c r="AA5969" i="1" s="1"/>
  <c r="X5969" i="1"/>
  <c r="Z5969" i="1" s="1"/>
  <c r="AC5968" i="1"/>
  <c r="AB5968" i="1"/>
  <c r="AA5968" i="1"/>
  <c r="Z5968" i="1"/>
  <c r="Y5968" i="1"/>
  <c r="X5968" i="1"/>
  <c r="AC5967" i="1"/>
  <c r="AB5967" i="1"/>
  <c r="Y5967" i="1"/>
  <c r="AA5967" i="1" s="1"/>
  <c r="X5967" i="1"/>
  <c r="Z5967" i="1" s="1"/>
  <c r="AC5966" i="1"/>
  <c r="AB5966" i="1"/>
  <c r="Y5966" i="1"/>
  <c r="X5966" i="1"/>
  <c r="AC5965" i="1"/>
  <c r="AB5965" i="1"/>
  <c r="Y5965" i="1"/>
  <c r="AA5965" i="1" s="1"/>
  <c r="X5965" i="1"/>
  <c r="Z5965" i="1" s="1"/>
  <c r="AC5964" i="1"/>
  <c r="AB5964" i="1"/>
  <c r="AA5964" i="1"/>
  <c r="Z5964" i="1"/>
  <c r="Y5964" i="1"/>
  <c r="X5964" i="1"/>
  <c r="AC5963" i="1"/>
  <c r="AB5963" i="1"/>
  <c r="Y5963" i="1"/>
  <c r="AA5963" i="1" s="1"/>
  <c r="X5963" i="1"/>
  <c r="Z5963" i="1" s="1"/>
  <c r="AC5962" i="1"/>
  <c r="AB5962" i="1"/>
  <c r="Y5962" i="1"/>
  <c r="X5962" i="1"/>
  <c r="AC5961" i="1"/>
  <c r="AB5961" i="1"/>
  <c r="Y5961" i="1"/>
  <c r="AA5961" i="1" s="1"/>
  <c r="X5961" i="1"/>
  <c r="Z5961" i="1" s="1"/>
  <c r="AC5960" i="1"/>
  <c r="AB5960" i="1"/>
  <c r="AA5960" i="1"/>
  <c r="Z5960" i="1"/>
  <c r="Y5960" i="1"/>
  <c r="X5960" i="1"/>
  <c r="AC5959" i="1"/>
  <c r="AB5959" i="1"/>
  <c r="Y5959" i="1"/>
  <c r="AA5959" i="1" s="1"/>
  <c r="X5959" i="1"/>
  <c r="Z5959" i="1" s="1"/>
  <c r="AC5958" i="1"/>
  <c r="AB5958" i="1"/>
  <c r="Y5958" i="1"/>
  <c r="X5958" i="1"/>
  <c r="AC5957" i="1"/>
  <c r="AB5957" i="1"/>
  <c r="Y5957" i="1"/>
  <c r="AA5957" i="1" s="1"/>
  <c r="X5957" i="1"/>
  <c r="Z5957" i="1" s="1"/>
  <c r="AC5956" i="1"/>
  <c r="AB5956" i="1"/>
  <c r="AA5956" i="1"/>
  <c r="Z5956" i="1"/>
  <c r="Y5956" i="1"/>
  <c r="X5956" i="1"/>
  <c r="AC5955" i="1"/>
  <c r="AB5955" i="1"/>
  <c r="Y5955" i="1"/>
  <c r="AA5955" i="1" s="1"/>
  <c r="X5955" i="1"/>
  <c r="Z5955" i="1" s="1"/>
  <c r="AC5954" i="1"/>
  <c r="AB5954" i="1"/>
  <c r="Y5954" i="1"/>
  <c r="X5954" i="1"/>
  <c r="AC5953" i="1"/>
  <c r="AB5953" i="1"/>
  <c r="Y5953" i="1"/>
  <c r="AA5953" i="1" s="1"/>
  <c r="X5953" i="1"/>
  <c r="Z5953" i="1" s="1"/>
  <c r="AC5952" i="1"/>
  <c r="AB5952" i="1"/>
  <c r="AA5952" i="1"/>
  <c r="Z5952" i="1"/>
  <c r="Y5952" i="1"/>
  <c r="X5952" i="1"/>
  <c r="AC5951" i="1"/>
  <c r="AB5951" i="1"/>
  <c r="Y5951" i="1"/>
  <c r="AA5951" i="1" s="1"/>
  <c r="X5951" i="1"/>
  <c r="Z5951" i="1" s="1"/>
  <c r="AC5950" i="1"/>
  <c r="AB5950" i="1"/>
  <c r="Y5950" i="1"/>
  <c r="X5950" i="1"/>
  <c r="AC5949" i="1"/>
  <c r="AB5949" i="1"/>
  <c r="Y5949" i="1"/>
  <c r="AA5949" i="1" s="1"/>
  <c r="X5949" i="1"/>
  <c r="Z5949" i="1" s="1"/>
  <c r="AC5948" i="1"/>
  <c r="AB5948" i="1"/>
  <c r="AA5948" i="1"/>
  <c r="Z5948" i="1"/>
  <c r="Y5948" i="1"/>
  <c r="X5948" i="1"/>
  <c r="AC5947" i="1"/>
  <c r="AB5947" i="1"/>
  <c r="Y5947" i="1"/>
  <c r="AA5947" i="1" s="1"/>
  <c r="X5947" i="1"/>
  <c r="Z5947" i="1" s="1"/>
  <c r="AC5946" i="1"/>
  <c r="AB5946" i="1"/>
  <c r="Y5946" i="1"/>
  <c r="X5946" i="1"/>
  <c r="AC5945" i="1"/>
  <c r="AB5945" i="1"/>
  <c r="Y5945" i="1"/>
  <c r="AA5945" i="1" s="1"/>
  <c r="X5945" i="1"/>
  <c r="Z5945" i="1" s="1"/>
  <c r="AC5944" i="1"/>
  <c r="AB5944" i="1"/>
  <c r="AA5944" i="1"/>
  <c r="Z5944" i="1"/>
  <c r="Y5944" i="1"/>
  <c r="X5944" i="1"/>
  <c r="AC5943" i="1"/>
  <c r="AB5943" i="1"/>
  <c r="Y5943" i="1"/>
  <c r="AA5943" i="1" s="1"/>
  <c r="X5943" i="1"/>
  <c r="Z5943" i="1" s="1"/>
  <c r="AC5942" i="1"/>
  <c r="AB5942" i="1"/>
  <c r="Y5942" i="1"/>
  <c r="X5942" i="1"/>
  <c r="AC5941" i="1"/>
  <c r="AB5941" i="1"/>
  <c r="Y5941" i="1"/>
  <c r="AA5941" i="1" s="1"/>
  <c r="X5941" i="1"/>
  <c r="Z5941" i="1" s="1"/>
  <c r="AC5940" i="1"/>
  <c r="AB5940" i="1"/>
  <c r="AA5940" i="1"/>
  <c r="Z5940" i="1"/>
  <c r="Y5940" i="1"/>
  <c r="X5940" i="1"/>
  <c r="AC5939" i="1"/>
  <c r="AB5939" i="1"/>
  <c r="Y5939" i="1"/>
  <c r="AA5939" i="1" s="1"/>
  <c r="X5939" i="1"/>
  <c r="Z5939" i="1" s="1"/>
  <c r="AC5938" i="1"/>
  <c r="AB5938" i="1"/>
  <c r="Y5938" i="1"/>
  <c r="X5938" i="1"/>
  <c r="AC5937" i="1"/>
  <c r="AB5937" i="1"/>
  <c r="Y5937" i="1"/>
  <c r="AA5937" i="1" s="1"/>
  <c r="X5937" i="1"/>
  <c r="Z5937" i="1" s="1"/>
  <c r="AC5936" i="1"/>
  <c r="AB5936" i="1"/>
  <c r="AA5936" i="1"/>
  <c r="Z5936" i="1"/>
  <c r="Y5936" i="1"/>
  <c r="X5936" i="1"/>
  <c r="AC5935" i="1"/>
  <c r="AB5935" i="1"/>
  <c r="Y5935" i="1"/>
  <c r="AA5935" i="1" s="1"/>
  <c r="X5935" i="1"/>
  <c r="Z5935" i="1" s="1"/>
  <c r="AC5934" i="1"/>
  <c r="AB5934" i="1"/>
  <c r="Y5934" i="1"/>
  <c r="X5934" i="1"/>
  <c r="AC5933" i="1"/>
  <c r="AB5933" i="1"/>
  <c r="Y5933" i="1"/>
  <c r="AA5933" i="1" s="1"/>
  <c r="X5933" i="1"/>
  <c r="Z5933" i="1" s="1"/>
  <c r="AC5932" i="1"/>
  <c r="AB5932" i="1"/>
  <c r="AA5932" i="1"/>
  <c r="Z5932" i="1"/>
  <c r="Y5932" i="1"/>
  <c r="X5932" i="1"/>
  <c r="AC5931" i="1"/>
  <c r="AB5931" i="1"/>
  <c r="Y5931" i="1"/>
  <c r="X5931" i="1"/>
  <c r="Z5931" i="1" s="1"/>
  <c r="AC5930" i="1"/>
  <c r="AB5930" i="1"/>
  <c r="Y5930" i="1"/>
  <c r="AA5930" i="1" s="1"/>
  <c r="X5930" i="1"/>
  <c r="AC5929" i="1"/>
  <c r="AB5929" i="1"/>
  <c r="AA5929" i="1"/>
  <c r="Y5929" i="1"/>
  <c r="X5929" i="1"/>
  <c r="Z5929" i="1" s="1"/>
  <c r="AC5928" i="1"/>
  <c r="AB5928" i="1"/>
  <c r="Y5928" i="1"/>
  <c r="X5928" i="1"/>
  <c r="AC5927" i="1"/>
  <c r="AB5927" i="1"/>
  <c r="Y5927" i="1"/>
  <c r="AA5927" i="1" s="1"/>
  <c r="X5927" i="1"/>
  <c r="Z5927" i="1" s="1"/>
  <c r="AC5926" i="1"/>
  <c r="AB5926" i="1"/>
  <c r="AA5926" i="1"/>
  <c r="Y5926" i="1"/>
  <c r="X5926" i="1"/>
  <c r="AC5925" i="1"/>
  <c r="AB5925" i="1"/>
  <c r="Y5925" i="1"/>
  <c r="X5925" i="1"/>
  <c r="Z5925" i="1" s="1"/>
  <c r="AC5924" i="1"/>
  <c r="AB5924" i="1"/>
  <c r="Z5924" i="1"/>
  <c r="Y5924" i="1"/>
  <c r="AA5925" i="1" s="1"/>
  <c r="X5924" i="1"/>
  <c r="AC5923" i="1"/>
  <c r="AB5923" i="1"/>
  <c r="Y5923" i="1"/>
  <c r="X5923" i="1"/>
  <c r="Z5923" i="1" s="1"/>
  <c r="AC5922" i="1"/>
  <c r="AB5922" i="1"/>
  <c r="Y5922" i="1"/>
  <c r="AA5922" i="1" s="1"/>
  <c r="X5922" i="1"/>
  <c r="AC5921" i="1"/>
  <c r="AB5921" i="1"/>
  <c r="AA5921" i="1"/>
  <c r="Y5921" i="1"/>
  <c r="X5921" i="1"/>
  <c r="Z5921" i="1" s="1"/>
  <c r="AC5920" i="1"/>
  <c r="AB5920" i="1"/>
  <c r="Y5920" i="1"/>
  <c r="X5920" i="1"/>
  <c r="AC5919" i="1"/>
  <c r="AB5919" i="1"/>
  <c r="Y5919" i="1"/>
  <c r="AA5919" i="1" s="1"/>
  <c r="X5919" i="1"/>
  <c r="Z5919" i="1" s="1"/>
  <c r="AC5918" i="1"/>
  <c r="AB5918" i="1"/>
  <c r="AA5918" i="1"/>
  <c r="Y5918" i="1"/>
  <c r="X5918" i="1"/>
  <c r="AC5917" i="1"/>
  <c r="AB5917" i="1"/>
  <c r="Y5917" i="1"/>
  <c r="X5917" i="1"/>
  <c r="Z5917" i="1" s="1"/>
  <c r="AC5916" i="1"/>
  <c r="AB5916" i="1"/>
  <c r="Z5916" i="1"/>
  <c r="Y5916" i="1"/>
  <c r="AA5917" i="1" s="1"/>
  <c r="X5916" i="1"/>
  <c r="AC5915" i="1"/>
  <c r="AB5915" i="1"/>
  <c r="Y5915" i="1"/>
  <c r="X5915" i="1"/>
  <c r="Z5915" i="1" s="1"/>
  <c r="AC5914" i="1"/>
  <c r="AB5914" i="1"/>
  <c r="Y5914" i="1"/>
  <c r="AA5914" i="1" s="1"/>
  <c r="X5914" i="1"/>
  <c r="AC5913" i="1"/>
  <c r="AB5913" i="1"/>
  <c r="AA5913" i="1"/>
  <c r="Y5913" i="1"/>
  <c r="X5913" i="1"/>
  <c r="Z5913" i="1" s="1"/>
  <c r="AC5912" i="1"/>
  <c r="AB5912" i="1"/>
  <c r="Y5912" i="1"/>
  <c r="X5912" i="1"/>
  <c r="AC5911" i="1"/>
  <c r="AB5911" i="1"/>
  <c r="Y5911" i="1"/>
  <c r="AA5911" i="1" s="1"/>
  <c r="X5911" i="1"/>
  <c r="Z5911" i="1" s="1"/>
  <c r="AC5910" i="1"/>
  <c r="AB5910" i="1"/>
  <c r="AA5910" i="1"/>
  <c r="Y5910" i="1"/>
  <c r="X5910" i="1"/>
  <c r="AC5909" i="1"/>
  <c r="AB5909" i="1"/>
  <c r="Y5909" i="1"/>
  <c r="X5909" i="1"/>
  <c r="Z5909" i="1" s="1"/>
  <c r="AC5908" i="1"/>
  <c r="AB5908" i="1"/>
  <c r="Z5908" i="1"/>
  <c r="Y5908" i="1"/>
  <c r="AA5909" i="1" s="1"/>
  <c r="X5908" i="1"/>
  <c r="AC5907" i="1"/>
  <c r="AB5907" i="1"/>
  <c r="Y5907" i="1"/>
  <c r="X5907" i="1"/>
  <c r="Z5907" i="1" s="1"/>
  <c r="AC5906" i="1"/>
  <c r="AB5906" i="1"/>
  <c r="Y5906" i="1"/>
  <c r="AA5906" i="1" s="1"/>
  <c r="X5906" i="1"/>
  <c r="AC5905" i="1"/>
  <c r="AB5905" i="1"/>
  <c r="AA5905" i="1"/>
  <c r="Y5905" i="1"/>
  <c r="X5905" i="1"/>
  <c r="Z5905" i="1" s="1"/>
  <c r="AC5904" i="1"/>
  <c r="AB5904" i="1"/>
  <c r="Y5904" i="1"/>
  <c r="X5904" i="1"/>
  <c r="AC5903" i="1"/>
  <c r="AB5903" i="1"/>
  <c r="Y5903" i="1"/>
  <c r="AA5903" i="1" s="1"/>
  <c r="X5903" i="1"/>
  <c r="Z5903" i="1" s="1"/>
  <c r="AC5902" i="1"/>
  <c r="AB5902" i="1"/>
  <c r="Y5902" i="1"/>
  <c r="X5902" i="1"/>
  <c r="AC5901" i="1"/>
  <c r="AB5901" i="1"/>
  <c r="Y5901" i="1"/>
  <c r="AA5901" i="1" s="1"/>
  <c r="X5901" i="1"/>
  <c r="Z5901" i="1" s="1"/>
  <c r="AC5900" i="1"/>
  <c r="AB5900" i="1"/>
  <c r="Y5900" i="1"/>
  <c r="X5900" i="1"/>
  <c r="AC5899" i="1"/>
  <c r="AB5899" i="1"/>
  <c r="Y5899" i="1"/>
  <c r="AA5899" i="1" s="1"/>
  <c r="X5899" i="1"/>
  <c r="Z5899" i="1" s="1"/>
  <c r="AC5898" i="1"/>
  <c r="AB5898" i="1"/>
  <c r="Y5898" i="1"/>
  <c r="X5898" i="1"/>
  <c r="AC5897" i="1"/>
  <c r="AB5897" i="1"/>
  <c r="Y5897" i="1"/>
  <c r="AA5897" i="1" s="1"/>
  <c r="X5897" i="1"/>
  <c r="Z5897" i="1" s="1"/>
  <c r="AC5896" i="1"/>
  <c r="AB5896" i="1"/>
  <c r="Y5896" i="1"/>
  <c r="X5896" i="1"/>
  <c r="AC5895" i="1"/>
  <c r="AB5895" i="1"/>
  <c r="Y5895" i="1"/>
  <c r="AA5895" i="1" s="1"/>
  <c r="X5895" i="1"/>
  <c r="Z5895" i="1" s="1"/>
  <c r="AC5894" i="1"/>
  <c r="AB5894" i="1"/>
  <c r="Y5894" i="1"/>
  <c r="X5894" i="1"/>
  <c r="AC5893" i="1"/>
  <c r="AB5893" i="1"/>
  <c r="Y5893" i="1"/>
  <c r="AA5893" i="1" s="1"/>
  <c r="X5893" i="1"/>
  <c r="Z5893" i="1" s="1"/>
  <c r="AC5892" i="1"/>
  <c r="AB5892" i="1"/>
  <c r="Y5892" i="1"/>
  <c r="X5892" i="1"/>
  <c r="AC5891" i="1"/>
  <c r="AB5891" i="1"/>
  <c r="Y5891" i="1"/>
  <c r="AA5891" i="1" s="1"/>
  <c r="X5891" i="1"/>
  <c r="Z5891" i="1" s="1"/>
  <c r="AC5890" i="1"/>
  <c r="AB5890" i="1"/>
  <c r="Y5890" i="1"/>
  <c r="X5890" i="1"/>
  <c r="AC5889" i="1"/>
  <c r="AB5889" i="1"/>
  <c r="Y5889" i="1"/>
  <c r="AA5889" i="1" s="1"/>
  <c r="X5889" i="1"/>
  <c r="Z5889" i="1" s="1"/>
  <c r="AC5888" i="1"/>
  <c r="AB5888" i="1"/>
  <c r="Y5888" i="1"/>
  <c r="X5888" i="1"/>
  <c r="AC5887" i="1"/>
  <c r="AB5887" i="1"/>
  <c r="Y5887" i="1"/>
  <c r="AA5887" i="1" s="1"/>
  <c r="X5887" i="1"/>
  <c r="Z5887" i="1" s="1"/>
  <c r="AC5886" i="1"/>
  <c r="AB5886" i="1"/>
  <c r="Y5886" i="1"/>
  <c r="X5886" i="1"/>
  <c r="AC5885" i="1"/>
  <c r="AB5885" i="1"/>
  <c r="Y5885" i="1"/>
  <c r="AA5885" i="1" s="1"/>
  <c r="X5885" i="1"/>
  <c r="Z5885" i="1" s="1"/>
  <c r="AC5884" i="1"/>
  <c r="AB5884" i="1"/>
  <c r="Y5884" i="1"/>
  <c r="X5884" i="1"/>
  <c r="AC5883" i="1"/>
  <c r="AB5883" i="1"/>
  <c r="Y5883" i="1"/>
  <c r="AA5883" i="1" s="1"/>
  <c r="X5883" i="1"/>
  <c r="Z5883" i="1" s="1"/>
  <c r="AC5882" i="1"/>
  <c r="AB5882" i="1"/>
  <c r="Y5882" i="1"/>
  <c r="X5882" i="1"/>
  <c r="AC5881" i="1"/>
  <c r="AB5881" i="1"/>
  <c r="Y5881" i="1"/>
  <c r="AA5881" i="1" s="1"/>
  <c r="X5881" i="1"/>
  <c r="Z5881" i="1" s="1"/>
  <c r="AC5880" i="1"/>
  <c r="AB5880" i="1"/>
  <c r="Y5880" i="1"/>
  <c r="X5880" i="1"/>
  <c r="AC5879" i="1"/>
  <c r="AB5879" i="1"/>
  <c r="Y5879" i="1"/>
  <c r="AA5879" i="1" s="1"/>
  <c r="X5879" i="1"/>
  <c r="Z5879" i="1" s="1"/>
  <c r="AC5878" i="1"/>
  <c r="AB5878" i="1"/>
  <c r="Y5878" i="1"/>
  <c r="X5878" i="1"/>
  <c r="AC5877" i="1"/>
  <c r="AB5877" i="1"/>
  <c r="Y5877" i="1"/>
  <c r="AA5877" i="1" s="1"/>
  <c r="X5877" i="1"/>
  <c r="Z5877" i="1" s="1"/>
  <c r="AC5876" i="1"/>
  <c r="AB5876" i="1"/>
  <c r="Y5876" i="1"/>
  <c r="X5876" i="1"/>
  <c r="AC5875" i="1"/>
  <c r="AB5875" i="1"/>
  <c r="Y5875" i="1"/>
  <c r="AA5875" i="1" s="1"/>
  <c r="X5875" i="1"/>
  <c r="Z5875" i="1" s="1"/>
  <c r="AC5874" i="1"/>
  <c r="AB5874" i="1"/>
  <c r="Y5874" i="1"/>
  <c r="X5874" i="1"/>
  <c r="AC5873" i="1"/>
  <c r="AB5873" i="1"/>
  <c r="Y5873" i="1"/>
  <c r="AA5873" i="1" s="1"/>
  <c r="X5873" i="1"/>
  <c r="Z5873" i="1" s="1"/>
  <c r="AC5872" i="1"/>
  <c r="AB5872" i="1"/>
  <c r="Y5872" i="1"/>
  <c r="X5872" i="1"/>
  <c r="AC5871" i="1"/>
  <c r="AB5871" i="1"/>
  <c r="Y5871" i="1"/>
  <c r="AA5871" i="1" s="1"/>
  <c r="X5871" i="1"/>
  <c r="Z5871" i="1" s="1"/>
  <c r="AC5870" i="1"/>
  <c r="AB5870" i="1"/>
  <c r="Y5870" i="1"/>
  <c r="X5870" i="1"/>
  <c r="AC5869" i="1"/>
  <c r="AB5869" i="1"/>
  <c r="Y5869" i="1"/>
  <c r="AA5869" i="1" s="1"/>
  <c r="X5869" i="1"/>
  <c r="Z5869" i="1" s="1"/>
  <c r="AC5868" i="1"/>
  <c r="AB5868" i="1"/>
  <c r="Y5868" i="1"/>
  <c r="X5868" i="1"/>
  <c r="AC5867" i="1"/>
  <c r="AB5867" i="1"/>
  <c r="Y5867" i="1"/>
  <c r="AA5867" i="1" s="1"/>
  <c r="X5867" i="1"/>
  <c r="Z5867" i="1" s="1"/>
  <c r="AC5866" i="1"/>
  <c r="AB5866" i="1"/>
  <c r="Y5866" i="1"/>
  <c r="X5866" i="1"/>
  <c r="AC5865" i="1"/>
  <c r="AB5865" i="1"/>
  <c r="Y5865" i="1"/>
  <c r="AA5865" i="1" s="1"/>
  <c r="X5865" i="1"/>
  <c r="Z5865" i="1" s="1"/>
  <c r="AC5864" i="1"/>
  <c r="AB5864" i="1"/>
  <c r="Y5864" i="1"/>
  <c r="X5864" i="1"/>
  <c r="AC5863" i="1"/>
  <c r="AB5863" i="1"/>
  <c r="Y5863" i="1"/>
  <c r="AA5863" i="1" s="1"/>
  <c r="X5863" i="1"/>
  <c r="Z5863" i="1" s="1"/>
  <c r="AC5862" i="1"/>
  <c r="AB5862" i="1"/>
  <c r="Y5862" i="1"/>
  <c r="X5862" i="1"/>
  <c r="AC5861" i="1"/>
  <c r="AB5861" i="1"/>
  <c r="Y5861" i="1"/>
  <c r="AA5861" i="1" s="1"/>
  <c r="X5861" i="1"/>
  <c r="Z5861" i="1" s="1"/>
  <c r="AC5860" i="1"/>
  <c r="AB5860" i="1"/>
  <c r="Y5860" i="1"/>
  <c r="X5860" i="1"/>
  <c r="AC5859" i="1"/>
  <c r="AB5859" i="1"/>
  <c r="Y5859" i="1"/>
  <c r="AA5859" i="1" s="1"/>
  <c r="X5859" i="1"/>
  <c r="Z5859" i="1" s="1"/>
  <c r="AC5858" i="1"/>
  <c r="AB5858" i="1"/>
  <c r="Y5858" i="1"/>
  <c r="X5858" i="1"/>
  <c r="AC5857" i="1"/>
  <c r="AB5857" i="1"/>
  <c r="Y5857" i="1"/>
  <c r="AA5857" i="1" s="1"/>
  <c r="X5857" i="1"/>
  <c r="Z5857" i="1" s="1"/>
  <c r="AC5856" i="1"/>
  <c r="AB5856" i="1"/>
  <c r="Y5856" i="1"/>
  <c r="X5856" i="1"/>
  <c r="AC5855" i="1"/>
  <c r="AB5855" i="1"/>
  <c r="Y5855" i="1"/>
  <c r="AA5855" i="1" s="1"/>
  <c r="X5855" i="1"/>
  <c r="Z5855" i="1" s="1"/>
  <c r="AC5854" i="1"/>
  <c r="AB5854" i="1"/>
  <c r="Y5854" i="1"/>
  <c r="X5854" i="1"/>
  <c r="AC5853" i="1"/>
  <c r="AB5853" i="1"/>
  <c r="Y5853" i="1"/>
  <c r="AA5853" i="1" s="1"/>
  <c r="X5853" i="1"/>
  <c r="Z5853" i="1" s="1"/>
  <c r="AC5852" i="1"/>
  <c r="AB5852" i="1"/>
  <c r="Y5852" i="1"/>
  <c r="X5852" i="1"/>
  <c r="AC5851" i="1"/>
  <c r="AB5851" i="1"/>
  <c r="Y5851" i="1"/>
  <c r="AA5851" i="1" s="1"/>
  <c r="X5851" i="1"/>
  <c r="Z5851" i="1" s="1"/>
  <c r="AC5850" i="1"/>
  <c r="AB5850" i="1"/>
  <c r="Y5850" i="1"/>
  <c r="X5850" i="1"/>
  <c r="AC5849" i="1"/>
  <c r="AB5849" i="1"/>
  <c r="Y5849" i="1"/>
  <c r="AA5849" i="1" s="1"/>
  <c r="X5849" i="1"/>
  <c r="Z5849" i="1" s="1"/>
  <c r="AC5848" i="1"/>
  <c r="AB5848" i="1"/>
  <c r="Y5848" i="1"/>
  <c r="X5848" i="1"/>
  <c r="AC5847" i="1"/>
  <c r="AB5847" i="1"/>
  <c r="Y5847" i="1"/>
  <c r="AA5847" i="1" s="1"/>
  <c r="X5847" i="1"/>
  <c r="Z5847" i="1" s="1"/>
  <c r="AC5846" i="1"/>
  <c r="AB5846" i="1"/>
  <c r="Y5846" i="1"/>
  <c r="X5846" i="1"/>
  <c r="AC5845" i="1"/>
  <c r="AB5845" i="1"/>
  <c r="Y5845" i="1"/>
  <c r="AA5845" i="1" s="1"/>
  <c r="X5845" i="1"/>
  <c r="Z5845" i="1" s="1"/>
  <c r="AC5844" i="1"/>
  <c r="AB5844" i="1"/>
  <c r="Y5844" i="1"/>
  <c r="X5844" i="1"/>
  <c r="AC5843" i="1"/>
  <c r="AB5843" i="1"/>
  <c r="Y5843" i="1"/>
  <c r="AA5843" i="1" s="1"/>
  <c r="X5843" i="1"/>
  <c r="Z5843" i="1" s="1"/>
  <c r="AC5842" i="1"/>
  <c r="AB5842" i="1"/>
  <c r="Y5842" i="1"/>
  <c r="X5842" i="1"/>
  <c r="AC5841" i="1"/>
  <c r="AB5841" i="1"/>
  <c r="Y5841" i="1"/>
  <c r="AA5841" i="1" s="1"/>
  <c r="X5841" i="1"/>
  <c r="Z5841" i="1" s="1"/>
  <c r="AC5840" i="1"/>
  <c r="AB5840" i="1"/>
  <c r="Y5840" i="1"/>
  <c r="X5840" i="1"/>
  <c r="AC5839" i="1"/>
  <c r="AB5839" i="1"/>
  <c r="Y5839" i="1"/>
  <c r="AA5839" i="1" s="1"/>
  <c r="X5839" i="1"/>
  <c r="Z5839" i="1" s="1"/>
  <c r="AC5838" i="1"/>
  <c r="AB5838" i="1"/>
  <c r="Y5838" i="1"/>
  <c r="X5838" i="1"/>
  <c r="AC5837" i="1"/>
  <c r="AB5837" i="1"/>
  <c r="Y5837" i="1"/>
  <c r="AA5837" i="1" s="1"/>
  <c r="X5837" i="1"/>
  <c r="Z5837" i="1" s="1"/>
  <c r="AC5836" i="1"/>
  <c r="AB5836" i="1"/>
  <c r="Y5836" i="1"/>
  <c r="X5836" i="1"/>
  <c r="AC5835" i="1"/>
  <c r="AB5835" i="1"/>
  <c r="Y5835" i="1"/>
  <c r="AA5835" i="1" s="1"/>
  <c r="X5835" i="1"/>
  <c r="Z5835" i="1" s="1"/>
  <c r="AC5834" i="1"/>
  <c r="AB5834" i="1"/>
  <c r="Y5834" i="1"/>
  <c r="X5834" i="1"/>
  <c r="AC5833" i="1"/>
  <c r="AB5833" i="1"/>
  <c r="Y5833" i="1"/>
  <c r="AA5833" i="1" s="1"/>
  <c r="X5833" i="1"/>
  <c r="Z5833" i="1" s="1"/>
  <c r="AC5832" i="1"/>
  <c r="AB5832" i="1"/>
  <c r="Y5832" i="1"/>
  <c r="X5832" i="1"/>
  <c r="AC5831" i="1"/>
  <c r="AB5831" i="1"/>
  <c r="Y5831" i="1"/>
  <c r="AA5831" i="1" s="1"/>
  <c r="X5831" i="1"/>
  <c r="Z5831" i="1" s="1"/>
  <c r="AC5830" i="1"/>
  <c r="AB5830" i="1"/>
  <c r="Y5830" i="1"/>
  <c r="X5830" i="1"/>
  <c r="AC5829" i="1"/>
  <c r="AB5829" i="1"/>
  <c r="Y5829" i="1"/>
  <c r="AA5829" i="1" s="1"/>
  <c r="X5829" i="1"/>
  <c r="Z5829" i="1" s="1"/>
  <c r="AC5828" i="1"/>
  <c r="AB5828" i="1"/>
  <c r="Y5828" i="1"/>
  <c r="X5828" i="1"/>
  <c r="AC5827" i="1"/>
  <c r="AB5827" i="1"/>
  <c r="Y5827" i="1"/>
  <c r="AA5827" i="1" s="1"/>
  <c r="X5827" i="1"/>
  <c r="Z5827" i="1" s="1"/>
  <c r="AC5826" i="1"/>
  <c r="AB5826" i="1"/>
  <c r="Y5826" i="1"/>
  <c r="X5826" i="1"/>
  <c r="AC5825" i="1"/>
  <c r="AB5825" i="1"/>
  <c r="Y5825" i="1"/>
  <c r="AA5825" i="1" s="1"/>
  <c r="X5825" i="1"/>
  <c r="Z5825" i="1" s="1"/>
  <c r="AC5824" i="1"/>
  <c r="AB5824" i="1"/>
  <c r="Y5824" i="1"/>
  <c r="X5824" i="1"/>
  <c r="AC5823" i="1"/>
  <c r="AB5823" i="1"/>
  <c r="Y5823" i="1"/>
  <c r="AA5823" i="1" s="1"/>
  <c r="X5823" i="1"/>
  <c r="Z5823" i="1" s="1"/>
  <c r="AC5822" i="1"/>
  <c r="AB5822" i="1"/>
  <c r="Y5822" i="1"/>
  <c r="X5822" i="1"/>
  <c r="AC5821" i="1"/>
  <c r="AB5821" i="1"/>
  <c r="Y5821" i="1"/>
  <c r="AA5821" i="1" s="1"/>
  <c r="X5821" i="1"/>
  <c r="Z5821" i="1" s="1"/>
  <c r="AC5820" i="1"/>
  <c r="AB5820" i="1"/>
  <c r="Y5820" i="1"/>
  <c r="X5820" i="1"/>
  <c r="AC5819" i="1"/>
  <c r="AB5819" i="1"/>
  <c r="Y5819" i="1"/>
  <c r="AA5819" i="1" s="1"/>
  <c r="X5819" i="1"/>
  <c r="Z5819" i="1" s="1"/>
  <c r="AC5818" i="1"/>
  <c r="AB5818" i="1"/>
  <c r="Y5818" i="1"/>
  <c r="X5818" i="1"/>
  <c r="AC5817" i="1"/>
  <c r="AB5817" i="1"/>
  <c r="Y5817" i="1"/>
  <c r="AA5817" i="1" s="1"/>
  <c r="X5817" i="1"/>
  <c r="Z5817" i="1" s="1"/>
  <c r="AC5816" i="1"/>
  <c r="AB5816" i="1"/>
  <c r="Y5816" i="1"/>
  <c r="X5816" i="1"/>
  <c r="AC5815" i="1"/>
  <c r="AB5815" i="1"/>
  <c r="Y5815" i="1"/>
  <c r="AA5815" i="1" s="1"/>
  <c r="X5815" i="1"/>
  <c r="Z5815" i="1" s="1"/>
  <c r="AC5814" i="1"/>
  <c r="AB5814" i="1"/>
  <c r="Y5814" i="1"/>
  <c r="X5814" i="1"/>
  <c r="AC5813" i="1"/>
  <c r="AB5813" i="1"/>
  <c r="Y5813" i="1"/>
  <c r="AA5813" i="1" s="1"/>
  <c r="X5813" i="1"/>
  <c r="Z5813" i="1" s="1"/>
  <c r="AC5812" i="1"/>
  <c r="AB5812" i="1"/>
  <c r="Y5812" i="1"/>
  <c r="X5812" i="1"/>
  <c r="AC5811" i="1"/>
  <c r="AB5811" i="1"/>
  <c r="Y5811" i="1"/>
  <c r="AA5811" i="1" s="1"/>
  <c r="X5811" i="1"/>
  <c r="Z5811" i="1" s="1"/>
  <c r="AC5810" i="1"/>
  <c r="AB5810" i="1"/>
  <c r="Y5810" i="1"/>
  <c r="X5810" i="1"/>
  <c r="AC5809" i="1"/>
  <c r="AB5809" i="1"/>
  <c r="Y5809" i="1"/>
  <c r="AA5809" i="1" s="1"/>
  <c r="X5809" i="1"/>
  <c r="Z5809" i="1" s="1"/>
  <c r="AC5808" i="1"/>
  <c r="AB5808" i="1"/>
  <c r="Y5808" i="1"/>
  <c r="X5808" i="1"/>
  <c r="AC5807" i="1"/>
  <c r="AB5807" i="1"/>
  <c r="Y5807" i="1"/>
  <c r="AA5807" i="1" s="1"/>
  <c r="X5807" i="1"/>
  <c r="Z5807" i="1" s="1"/>
  <c r="AC5806" i="1"/>
  <c r="AB5806" i="1"/>
  <c r="Y5806" i="1"/>
  <c r="X5806" i="1"/>
  <c r="AC5805" i="1"/>
  <c r="AB5805" i="1"/>
  <c r="Y5805" i="1"/>
  <c r="AA5805" i="1" s="1"/>
  <c r="X5805" i="1"/>
  <c r="Z5805" i="1" s="1"/>
  <c r="AC5804" i="1"/>
  <c r="AB5804" i="1"/>
  <c r="Y5804" i="1"/>
  <c r="X5804" i="1"/>
  <c r="AC5803" i="1"/>
  <c r="AB5803" i="1"/>
  <c r="Y5803" i="1"/>
  <c r="AA5803" i="1" s="1"/>
  <c r="X5803" i="1"/>
  <c r="Z5803" i="1" s="1"/>
  <c r="AC5802" i="1"/>
  <c r="AB5802" i="1"/>
  <c r="Y5802" i="1"/>
  <c r="X5802" i="1"/>
  <c r="AC5801" i="1"/>
  <c r="AB5801" i="1"/>
  <c r="Y5801" i="1"/>
  <c r="AA5801" i="1" s="1"/>
  <c r="X5801" i="1"/>
  <c r="Z5801" i="1" s="1"/>
  <c r="AC5800" i="1"/>
  <c r="AB5800" i="1"/>
  <c r="Y5800" i="1"/>
  <c r="X5800" i="1"/>
  <c r="AC5799" i="1"/>
  <c r="AB5799" i="1"/>
  <c r="Y5799" i="1"/>
  <c r="AA5799" i="1" s="1"/>
  <c r="X5799" i="1"/>
  <c r="Z5799" i="1" s="1"/>
  <c r="AC5798" i="1"/>
  <c r="AB5798" i="1"/>
  <c r="Y5798" i="1"/>
  <c r="X5798" i="1"/>
  <c r="AC5797" i="1"/>
  <c r="AB5797" i="1"/>
  <c r="Y5797" i="1"/>
  <c r="AA5797" i="1" s="1"/>
  <c r="X5797" i="1"/>
  <c r="Z5797" i="1" s="1"/>
  <c r="AC5796" i="1"/>
  <c r="AB5796" i="1"/>
  <c r="Y5796" i="1"/>
  <c r="X5796" i="1"/>
  <c r="AC5795" i="1"/>
  <c r="AB5795" i="1"/>
  <c r="Y5795" i="1"/>
  <c r="AA5795" i="1" s="1"/>
  <c r="X5795" i="1"/>
  <c r="Z5795" i="1" s="1"/>
  <c r="AC5794" i="1"/>
  <c r="AB5794" i="1"/>
  <c r="Y5794" i="1"/>
  <c r="X5794" i="1"/>
  <c r="AC5793" i="1"/>
  <c r="AB5793" i="1"/>
  <c r="Y5793" i="1"/>
  <c r="AA5793" i="1" s="1"/>
  <c r="X5793" i="1"/>
  <c r="Z5793" i="1" s="1"/>
  <c r="AC5792" i="1"/>
  <c r="AB5792" i="1"/>
  <c r="Y5792" i="1"/>
  <c r="X5792" i="1"/>
  <c r="AC5791" i="1"/>
  <c r="AB5791" i="1"/>
  <c r="Y5791" i="1"/>
  <c r="AA5791" i="1" s="1"/>
  <c r="X5791" i="1"/>
  <c r="Z5791" i="1" s="1"/>
  <c r="AC5790" i="1"/>
  <c r="AB5790" i="1"/>
  <c r="Y5790" i="1"/>
  <c r="X5790" i="1"/>
  <c r="AC5789" i="1"/>
  <c r="AB5789" i="1"/>
  <c r="Y5789" i="1"/>
  <c r="AA5789" i="1" s="1"/>
  <c r="X5789" i="1"/>
  <c r="Z5789" i="1" s="1"/>
  <c r="AC5788" i="1"/>
  <c r="AB5788" i="1"/>
  <c r="Y5788" i="1"/>
  <c r="X5788" i="1"/>
  <c r="AC5787" i="1"/>
  <c r="AB5787" i="1"/>
  <c r="Y5787" i="1"/>
  <c r="AA5787" i="1" s="1"/>
  <c r="X5787" i="1"/>
  <c r="Z5787" i="1" s="1"/>
  <c r="AC5786" i="1"/>
  <c r="AB5786" i="1"/>
  <c r="Y5786" i="1"/>
  <c r="X5786" i="1"/>
  <c r="AC5785" i="1"/>
  <c r="AB5785" i="1"/>
  <c r="Y5785" i="1"/>
  <c r="AA5785" i="1" s="1"/>
  <c r="X5785" i="1"/>
  <c r="Z5785" i="1" s="1"/>
  <c r="AC5784" i="1"/>
  <c r="AB5784" i="1"/>
  <c r="Y5784" i="1"/>
  <c r="X5784" i="1"/>
  <c r="AC5783" i="1"/>
  <c r="AB5783" i="1"/>
  <c r="Y5783" i="1"/>
  <c r="AA5783" i="1" s="1"/>
  <c r="X5783" i="1"/>
  <c r="Z5783" i="1" s="1"/>
  <c r="AC5782" i="1"/>
  <c r="AB5782" i="1"/>
  <c r="Y5782" i="1"/>
  <c r="X5782" i="1"/>
  <c r="AC5781" i="1"/>
  <c r="AB5781" i="1"/>
  <c r="Y5781" i="1"/>
  <c r="AA5781" i="1" s="1"/>
  <c r="X5781" i="1"/>
  <c r="Z5781" i="1" s="1"/>
  <c r="AC5780" i="1"/>
  <c r="AB5780" i="1"/>
  <c r="Y5780" i="1"/>
  <c r="X5780" i="1"/>
  <c r="AC5779" i="1"/>
  <c r="AB5779" i="1"/>
  <c r="Y5779" i="1"/>
  <c r="AA5779" i="1" s="1"/>
  <c r="X5779" i="1"/>
  <c r="Z5779" i="1" s="1"/>
  <c r="AC5778" i="1"/>
  <c r="AB5778" i="1"/>
  <c r="Y5778" i="1"/>
  <c r="X5778" i="1"/>
  <c r="AC5777" i="1"/>
  <c r="AB5777" i="1"/>
  <c r="Y5777" i="1"/>
  <c r="AA5777" i="1" s="1"/>
  <c r="X5777" i="1"/>
  <c r="Z5777" i="1" s="1"/>
  <c r="AC5776" i="1"/>
  <c r="AB5776" i="1"/>
  <c r="Y5776" i="1"/>
  <c r="X5776" i="1"/>
  <c r="AC5775" i="1"/>
  <c r="AB5775" i="1"/>
  <c r="Y5775" i="1"/>
  <c r="AA5775" i="1" s="1"/>
  <c r="X5775" i="1"/>
  <c r="Z5775" i="1" s="1"/>
  <c r="AC5774" i="1"/>
  <c r="AB5774" i="1"/>
  <c r="Y5774" i="1"/>
  <c r="X5774" i="1"/>
  <c r="AC5773" i="1"/>
  <c r="AB5773" i="1"/>
  <c r="Y5773" i="1"/>
  <c r="AA5773" i="1" s="1"/>
  <c r="X5773" i="1"/>
  <c r="Z5773" i="1" s="1"/>
  <c r="AC5772" i="1"/>
  <c r="AB5772" i="1"/>
  <c r="Y5772" i="1"/>
  <c r="X5772" i="1"/>
  <c r="AC5771" i="1"/>
  <c r="AB5771" i="1"/>
  <c r="Y5771" i="1"/>
  <c r="AA5771" i="1" s="1"/>
  <c r="X5771" i="1"/>
  <c r="Z5771" i="1" s="1"/>
  <c r="AC5770" i="1"/>
  <c r="AB5770" i="1"/>
  <c r="Y5770" i="1"/>
  <c r="X5770" i="1"/>
  <c r="AC5769" i="1"/>
  <c r="AB5769" i="1"/>
  <c r="Y5769" i="1"/>
  <c r="AA5769" i="1" s="1"/>
  <c r="X5769" i="1"/>
  <c r="Z5769" i="1" s="1"/>
  <c r="AC5768" i="1"/>
  <c r="AB5768" i="1"/>
  <c r="Y5768" i="1"/>
  <c r="X5768" i="1"/>
  <c r="AC5767" i="1"/>
  <c r="AB5767" i="1"/>
  <c r="Y5767" i="1"/>
  <c r="AA5767" i="1" s="1"/>
  <c r="X5767" i="1"/>
  <c r="Z5767" i="1" s="1"/>
  <c r="AC5766" i="1"/>
  <c r="AB5766" i="1"/>
  <c r="Y5766" i="1"/>
  <c r="X5766" i="1"/>
  <c r="AC5765" i="1"/>
  <c r="AB5765" i="1"/>
  <c r="Y5765" i="1"/>
  <c r="AA5765" i="1" s="1"/>
  <c r="X5765" i="1"/>
  <c r="Z5765" i="1" s="1"/>
  <c r="AC5764" i="1"/>
  <c r="AB5764" i="1"/>
  <c r="Y5764" i="1"/>
  <c r="X5764" i="1"/>
  <c r="AC5763" i="1"/>
  <c r="AB5763" i="1"/>
  <c r="Y5763" i="1"/>
  <c r="AA5763" i="1" s="1"/>
  <c r="X5763" i="1"/>
  <c r="Z5763" i="1" s="1"/>
  <c r="AC5762" i="1"/>
  <c r="AB5762" i="1"/>
  <c r="Y5762" i="1"/>
  <c r="X5762" i="1"/>
  <c r="AC5761" i="1"/>
  <c r="AB5761" i="1"/>
  <c r="Y5761" i="1"/>
  <c r="AA5761" i="1" s="1"/>
  <c r="X5761" i="1"/>
  <c r="Z5761" i="1" s="1"/>
  <c r="AC5760" i="1"/>
  <c r="AB5760" i="1"/>
  <c r="Y5760" i="1"/>
  <c r="X5760" i="1"/>
  <c r="AC5759" i="1"/>
  <c r="AB5759" i="1"/>
  <c r="Y5759" i="1"/>
  <c r="AA5759" i="1" s="1"/>
  <c r="X5759" i="1"/>
  <c r="Z5759" i="1" s="1"/>
  <c r="AC5758" i="1"/>
  <c r="AB5758" i="1"/>
  <c r="Y5758" i="1"/>
  <c r="X5758" i="1"/>
  <c r="AC5757" i="1"/>
  <c r="AB5757" i="1"/>
  <c r="Y5757" i="1"/>
  <c r="AA5757" i="1" s="1"/>
  <c r="X5757" i="1"/>
  <c r="Z5757" i="1" s="1"/>
  <c r="AC5756" i="1"/>
  <c r="AB5756" i="1"/>
  <c r="Y5756" i="1"/>
  <c r="X5756" i="1"/>
  <c r="AC5755" i="1"/>
  <c r="AB5755" i="1"/>
  <c r="Y5755" i="1"/>
  <c r="AA5755" i="1" s="1"/>
  <c r="X5755" i="1"/>
  <c r="Z5755" i="1" s="1"/>
  <c r="AC5754" i="1"/>
  <c r="AB5754" i="1"/>
  <c r="Y5754" i="1"/>
  <c r="X5754" i="1"/>
  <c r="AC5753" i="1"/>
  <c r="AB5753" i="1"/>
  <c r="Y5753" i="1"/>
  <c r="AA5753" i="1" s="1"/>
  <c r="X5753" i="1"/>
  <c r="Z5753" i="1" s="1"/>
  <c r="AC5752" i="1"/>
  <c r="AB5752" i="1"/>
  <c r="Y5752" i="1"/>
  <c r="X5752" i="1"/>
  <c r="AC5751" i="1"/>
  <c r="AB5751" i="1"/>
  <c r="Y5751" i="1"/>
  <c r="AA5751" i="1" s="1"/>
  <c r="X5751" i="1"/>
  <c r="Z5751" i="1" s="1"/>
  <c r="AC5750" i="1"/>
  <c r="AB5750" i="1"/>
  <c r="Y5750" i="1"/>
  <c r="X5750" i="1"/>
  <c r="AC5749" i="1"/>
  <c r="AB5749" i="1"/>
  <c r="Y5749" i="1"/>
  <c r="AA5749" i="1" s="1"/>
  <c r="X5749" i="1"/>
  <c r="Z5749" i="1" s="1"/>
  <c r="AC5748" i="1"/>
  <c r="AB5748" i="1"/>
  <c r="Y5748" i="1"/>
  <c r="X5748" i="1"/>
  <c r="AC5747" i="1"/>
  <c r="AB5747" i="1"/>
  <c r="Y5747" i="1"/>
  <c r="AA5747" i="1" s="1"/>
  <c r="X5747" i="1"/>
  <c r="Z5747" i="1" s="1"/>
  <c r="AC5746" i="1"/>
  <c r="AB5746" i="1"/>
  <c r="Y5746" i="1"/>
  <c r="X5746" i="1"/>
  <c r="AC5745" i="1"/>
  <c r="AB5745" i="1"/>
  <c r="Y5745" i="1"/>
  <c r="AA5745" i="1" s="1"/>
  <c r="X5745" i="1"/>
  <c r="Z5745" i="1" s="1"/>
  <c r="AC5744" i="1"/>
  <c r="AB5744" i="1"/>
  <c r="Y5744" i="1"/>
  <c r="X5744" i="1"/>
  <c r="AC5743" i="1"/>
  <c r="AB5743" i="1"/>
  <c r="Y5743" i="1"/>
  <c r="AA5743" i="1" s="1"/>
  <c r="X5743" i="1"/>
  <c r="Z5743" i="1" s="1"/>
  <c r="AC5742" i="1"/>
  <c r="AB5742" i="1"/>
  <c r="Y5742" i="1"/>
  <c r="X5742" i="1"/>
  <c r="AC5741" i="1"/>
  <c r="AB5741" i="1"/>
  <c r="Y5741" i="1"/>
  <c r="AA5741" i="1" s="1"/>
  <c r="X5741" i="1"/>
  <c r="Z5741" i="1" s="1"/>
  <c r="AC5740" i="1"/>
  <c r="AB5740" i="1"/>
  <c r="Y5740" i="1"/>
  <c r="X5740" i="1"/>
  <c r="AC5739" i="1"/>
  <c r="AB5739" i="1"/>
  <c r="Y5739" i="1"/>
  <c r="AA5739" i="1" s="1"/>
  <c r="X5739" i="1"/>
  <c r="Z5739" i="1" s="1"/>
  <c r="AC5738" i="1"/>
  <c r="AB5738" i="1"/>
  <c r="Y5738" i="1"/>
  <c r="X5738" i="1"/>
  <c r="AC5737" i="1"/>
  <c r="AB5737" i="1"/>
  <c r="Y5737" i="1"/>
  <c r="X5737" i="1"/>
  <c r="Z5737" i="1" s="1"/>
  <c r="AC5736" i="1"/>
  <c r="AB5736" i="1"/>
  <c r="AA5736" i="1"/>
  <c r="Y5736" i="1"/>
  <c r="X5736" i="1"/>
  <c r="AC5735" i="1"/>
  <c r="AB5735" i="1"/>
  <c r="Y5735" i="1"/>
  <c r="AA5735" i="1" s="1"/>
  <c r="X5735" i="1"/>
  <c r="Z5735" i="1" s="1"/>
  <c r="AC5734" i="1"/>
  <c r="AB5734" i="1"/>
  <c r="AA5734" i="1"/>
  <c r="Y5734" i="1"/>
  <c r="X5734" i="1"/>
  <c r="AC5733" i="1"/>
  <c r="AB5733" i="1"/>
  <c r="Y5733" i="1"/>
  <c r="AA5733" i="1" s="1"/>
  <c r="X5733" i="1"/>
  <c r="Z5733" i="1" s="1"/>
  <c r="AC5732" i="1"/>
  <c r="AB5732" i="1"/>
  <c r="Y5732" i="1"/>
  <c r="X5732" i="1"/>
  <c r="AC5731" i="1"/>
  <c r="AB5731" i="1"/>
  <c r="Y5731" i="1"/>
  <c r="AA5731" i="1" s="1"/>
  <c r="X5731" i="1"/>
  <c r="Z5731" i="1" s="1"/>
  <c r="AC5730" i="1"/>
  <c r="AB5730" i="1"/>
  <c r="Y5730" i="1"/>
  <c r="X5730" i="1"/>
  <c r="AC5729" i="1"/>
  <c r="AB5729" i="1"/>
  <c r="Y5729" i="1"/>
  <c r="AA5729" i="1" s="1"/>
  <c r="X5729" i="1"/>
  <c r="Z5729" i="1" s="1"/>
  <c r="AC5728" i="1"/>
  <c r="AB5728" i="1"/>
  <c r="AA5728" i="1"/>
  <c r="Y5728" i="1"/>
  <c r="X5728" i="1"/>
  <c r="AC5727" i="1"/>
  <c r="AB5727" i="1"/>
  <c r="Y5727" i="1"/>
  <c r="AA5727" i="1" s="1"/>
  <c r="X5727" i="1"/>
  <c r="Z5727" i="1" s="1"/>
  <c r="AC5726" i="1"/>
  <c r="AB5726" i="1"/>
  <c r="AA5726" i="1"/>
  <c r="Y5726" i="1"/>
  <c r="X5726" i="1"/>
  <c r="AC5725" i="1"/>
  <c r="AB5725" i="1"/>
  <c r="Y5725" i="1"/>
  <c r="AA5725" i="1" s="1"/>
  <c r="X5725" i="1"/>
  <c r="Z5725" i="1" s="1"/>
  <c r="AC5724" i="1"/>
  <c r="AB5724" i="1"/>
  <c r="Y5724" i="1"/>
  <c r="X5724" i="1"/>
  <c r="AC5723" i="1"/>
  <c r="AB5723" i="1"/>
  <c r="Y5723" i="1"/>
  <c r="AA5723" i="1" s="1"/>
  <c r="X5723" i="1"/>
  <c r="Z5723" i="1" s="1"/>
  <c r="AC5722" i="1"/>
  <c r="AB5722" i="1"/>
  <c r="Y5722" i="1"/>
  <c r="X5722" i="1"/>
  <c r="AC5721" i="1"/>
  <c r="AB5721" i="1"/>
  <c r="Y5721" i="1"/>
  <c r="AA5721" i="1" s="1"/>
  <c r="X5721" i="1"/>
  <c r="Z5721" i="1" s="1"/>
  <c r="AC5720" i="1"/>
  <c r="AB5720" i="1"/>
  <c r="AA5720" i="1"/>
  <c r="Y5720" i="1"/>
  <c r="X5720" i="1"/>
  <c r="AC5719" i="1"/>
  <c r="AB5719" i="1"/>
  <c r="Y5719" i="1"/>
  <c r="AA5719" i="1" s="1"/>
  <c r="X5719" i="1"/>
  <c r="Z5719" i="1" s="1"/>
  <c r="AC5718" i="1"/>
  <c r="AB5718" i="1"/>
  <c r="AA5718" i="1"/>
  <c r="Y5718" i="1"/>
  <c r="X5718" i="1"/>
  <c r="AC5717" i="1"/>
  <c r="AB5717" i="1"/>
  <c r="Y5717" i="1"/>
  <c r="AA5717" i="1" s="1"/>
  <c r="X5717" i="1"/>
  <c r="Z5717" i="1" s="1"/>
  <c r="AC5716" i="1"/>
  <c r="AB5716" i="1"/>
  <c r="Y5716" i="1"/>
  <c r="X5716" i="1"/>
  <c r="AC5715" i="1"/>
  <c r="AB5715" i="1"/>
  <c r="Y5715" i="1"/>
  <c r="AA5715" i="1" s="1"/>
  <c r="X5715" i="1"/>
  <c r="Z5715" i="1" s="1"/>
  <c r="AC5714" i="1"/>
  <c r="AB5714" i="1"/>
  <c r="Y5714" i="1"/>
  <c r="X5714" i="1"/>
  <c r="AC5713" i="1"/>
  <c r="AB5713" i="1"/>
  <c r="Y5713" i="1"/>
  <c r="AA5713" i="1" s="1"/>
  <c r="X5713" i="1"/>
  <c r="Z5713" i="1" s="1"/>
  <c r="AC5712" i="1"/>
  <c r="AB5712" i="1"/>
  <c r="AA5712" i="1"/>
  <c r="Y5712" i="1"/>
  <c r="X5712" i="1"/>
  <c r="AC5711" i="1"/>
  <c r="AB5711" i="1"/>
  <c r="Y5711" i="1"/>
  <c r="AA5711" i="1" s="1"/>
  <c r="X5711" i="1"/>
  <c r="Z5711" i="1" s="1"/>
  <c r="AC5710" i="1"/>
  <c r="AB5710" i="1"/>
  <c r="AA5710" i="1"/>
  <c r="Y5710" i="1"/>
  <c r="X5710" i="1"/>
  <c r="AC5709" i="1"/>
  <c r="AB5709" i="1"/>
  <c r="Y5709" i="1"/>
  <c r="AA5709" i="1" s="1"/>
  <c r="X5709" i="1"/>
  <c r="Z5709" i="1" s="1"/>
  <c r="AC5708" i="1"/>
  <c r="AB5708" i="1"/>
  <c r="Y5708" i="1"/>
  <c r="X5708" i="1"/>
  <c r="AC5707" i="1"/>
  <c r="AB5707" i="1"/>
  <c r="Y5707" i="1"/>
  <c r="AA5707" i="1" s="1"/>
  <c r="X5707" i="1"/>
  <c r="Z5707" i="1" s="1"/>
  <c r="AC5706" i="1"/>
  <c r="AB5706" i="1"/>
  <c r="Y5706" i="1"/>
  <c r="X5706" i="1"/>
  <c r="AC5705" i="1"/>
  <c r="AB5705" i="1"/>
  <c r="Y5705" i="1"/>
  <c r="AA5705" i="1" s="1"/>
  <c r="X5705" i="1"/>
  <c r="Z5705" i="1" s="1"/>
  <c r="AC5704" i="1"/>
  <c r="AB5704" i="1"/>
  <c r="AA5704" i="1"/>
  <c r="Y5704" i="1"/>
  <c r="X5704" i="1"/>
  <c r="AC5703" i="1"/>
  <c r="AB5703" i="1"/>
  <c r="Y5703" i="1"/>
  <c r="AA5703" i="1" s="1"/>
  <c r="X5703" i="1"/>
  <c r="Z5703" i="1" s="1"/>
  <c r="AC5702" i="1"/>
  <c r="AB5702" i="1"/>
  <c r="AA5702" i="1"/>
  <c r="Y5702" i="1"/>
  <c r="X5702" i="1"/>
  <c r="AC5701" i="1"/>
  <c r="AB5701" i="1"/>
  <c r="Y5701" i="1"/>
  <c r="AA5701" i="1" s="1"/>
  <c r="X5701" i="1"/>
  <c r="Z5701" i="1" s="1"/>
  <c r="AC5700" i="1"/>
  <c r="AB5700" i="1"/>
  <c r="Y5700" i="1"/>
  <c r="X5700" i="1"/>
  <c r="AC5699" i="1"/>
  <c r="AB5699" i="1"/>
  <c r="Y5699" i="1"/>
  <c r="AA5699" i="1" s="1"/>
  <c r="X5699" i="1"/>
  <c r="Z5699" i="1" s="1"/>
  <c r="AC5698" i="1"/>
  <c r="AB5698" i="1"/>
  <c r="Y5698" i="1"/>
  <c r="X5698" i="1"/>
  <c r="AC5697" i="1"/>
  <c r="AB5697" i="1"/>
  <c r="Y5697" i="1"/>
  <c r="AA5697" i="1" s="1"/>
  <c r="X5697" i="1"/>
  <c r="Z5697" i="1" s="1"/>
  <c r="AC5696" i="1"/>
  <c r="AB5696" i="1"/>
  <c r="AA5696" i="1"/>
  <c r="Y5696" i="1"/>
  <c r="X5696" i="1"/>
  <c r="AC5695" i="1"/>
  <c r="AB5695" i="1"/>
  <c r="Y5695" i="1"/>
  <c r="AA5695" i="1" s="1"/>
  <c r="X5695" i="1"/>
  <c r="Z5695" i="1" s="1"/>
  <c r="AC5694" i="1"/>
  <c r="AB5694" i="1"/>
  <c r="AA5694" i="1"/>
  <c r="Y5694" i="1"/>
  <c r="X5694" i="1"/>
  <c r="AC5693" i="1"/>
  <c r="AB5693" i="1"/>
  <c r="Y5693" i="1"/>
  <c r="AA5693" i="1" s="1"/>
  <c r="X5693" i="1"/>
  <c r="Z5693" i="1" s="1"/>
  <c r="AC5692" i="1"/>
  <c r="AB5692" i="1"/>
  <c r="Y5692" i="1"/>
  <c r="X5692" i="1"/>
  <c r="AC5691" i="1"/>
  <c r="AB5691" i="1"/>
  <c r="Y5691" i="1"/>
  <c r="AA5691" i="1" s="1"/>
  <c r="X5691" i="1"/>
  <c r="Z5691" i="1" s="1"/>
  <c r="AC5690" i="1"/>
  <c r="AB5690" i="1"/>
  <c r="Y5690" i="1"/>
  <c r="X5690" i="1"/>
  <c r="AC5689" i="1"/>
  <c r="AB5689" i="1"/>
  <c r="Y5689" i="1"/>
  <c r="AA5689" i="1" s="1"/>
  <c r="X5689" i="1"/>
  <c r="Z5689" i="1" s="1"/>
  <c r="AC5688" i="1"/>
  <c r="AB5688" i="1"/>
  <c r="AA5688" i="1"/>
  <c r="Y5688" i="1"/>
  <c r="X5688" i="1"/>
  <c r="AC5687" i="1"/>
  <c r="AB5687" i="1"/>
  <c r="Y5687" i="1"/>
  <c r="AA5687" i="1" s="1"/>
  <c r="X5687" i="1"/>
  <c r="Z5687" i="1" s="1"/>
  <c r="AC5686" i="1"/>
  <c r="AB5686" i="1"/>
  <c r="AA5686" i="1"/>
  <c r="Y5686" i="1"/>
  <c r="X5686" i="1"/>
  <c r="AC5685" i="1"/>
  <c r="AB5685" i="1"/>
  <c r="Y5685" i="1"/>
  <c r="AA5685" i="1" s="1"/>
  <c r="X5685" i="1"/>
  <c r="Z5685" i="1" s="1"/>
  <c r="AC5684" i="1"/>
  <c r="AB5684" i="1"/>
  <c r="Y5684" i="1"/>
  <c r="X5684" i="1"/>
  <c r="AC5683" i="1"/>
  <c r="AB5683" i="1"/>
  <c r="Y5683" i="1"/>
  <c r="AA5683" i="1" s="1"/>
  <c r="X5683" i="1"/>
  <c r="Z5683" i="1" s="1"/>
  <c r="AC5682" i="1"/>
  <c r="AB5682" i="1"/>
  <c r="Y5682" i="1"/>
  <c r="X5682" i="1"/>
  <c r="AC5681" i="1"/>
  <c r="AB5681" i="1"/>
  <c r="Y5681" i="1"/>
  <c r="AA5681" i="1" s="1"/>
  <c r="X5681" i="1"/>
  <c r="Z5681" i="1" s="1"/>
  <c r="AC5680" i="1"/>
  <c r="AB5680" i="1"/>
  <c r="AA5680" i="1"/>
  <c r="Y5680" i="1"/>
  <c r="X5680" i="1"/>
  <c r="AC5679" i="1"/>
  <c r="AB5679" i="1"/>
  <c r="Y5679" i="1"/>
  <c r="AA5679" i="1" s="1"/>
  <c r="X5679" i="1"/>
  <c r="Z5679" i="1" s="1"/>
  <c r="AC5678" i="1"/>
  <c r="AB5678" i="1"/>
  <c r="AA5678" i="1"/>
  <c r="Y5678" i="1"/>
  <c r="X5678" i="1"/>
  <c r="AC5677" i="1"/>
  <c r="AB5677" i="1"/>
  <c r="Y5677" i="1"/>
  <c r="AA5677" i="1" s="1"/>
  <c r="X5677" i="1"/>
  <c r="Z5677" i="1" s="1"/>
  <c r="AC5676" i="1"/>
  <c r="AB5676" i="1"/>
  <c r="Y5676" i="1"/>
  <c r="X5676" i="1"/>
  <c r="AC5675" i="1"/>
  <c r="AB5675" i="1"/>
  <c r="Y5675" i="1"/>
  <c r="AA5675" i="1" s="1"/>
  <c r="X5675" i="1"/>
  <c r="Z5675" i="1" s="1"/>
  <c r="AC5674" i="1"/>
  <c r="AB5674" i="1"/>
  <c r="Y5674" i="1"/>
  <c r="X5674" i="1"/>
  <c r="AC5673" i="1"/>
  <c r="AB5673" i="1"/>
  <c r="Y5673" i="1"/>
  <c r="AA5673" i="1" s="1"/>
  <c r="X5673" i="1"/>
  <c r="Z5673" i="1" s="1"/>
  <c r="AC5672" i="1"/>
  <c r="AB5672" i="1"/>
  <c r="AA5672" i="1"/>
  <c r="Y5672" i="1"/>
  <c r="X5672" i="1"/>
  <c r="AC5671" i="1"/>
  <c r="AB5671" i="1"/>
  <c r="Y5671" i="1"/>
  <c r="AA5671" i="1" s="1"/>
  <c r="X5671" i="1"/>
  <c r="Z5671" i="1" s="1"/>
  <c r="AC5670" i="1"/>
  <c r="AB5670" i="1"/>
  <c r="AA5670" i="1"/>
  <c r="Y5670" i="1"/>
  <c r="X5670" i="1"/>
  <c r="AC5669" i="1"/>
  <c r="AB5669" i="1"/>
  <c r="Y5669" i="1"/>
  <c r="AA5669" i="1" s="1"/>
  <c r="X5669" i="1"/>
  <c r="Z5669" i="1" s="1"/>
  <c r="AC5668" i="1"/>
  <c r="AB5668" i="1"/>
  <c r="Y5668" i="1"/>
  <c r="X5668" i="1"/>
  <c r="AC5667" i="1"/>
  <c r="AB5667" i="1"/>
  <c r="Y5667" i="1"/>
  <c r="AA5667" i="1" s="1"/>
  <c r="X5667" i="1"/>
  <c r="Z5667" i="1" s="1"/>
  <c r="AC5666" i="1"/>
  <c r="AB5666" i="1"/>
  <c r="AA5666" i="1"/>
  <c r="Z5666" i="1"/>
  <c r="Y5666" i="1"/>
  <c r="X5666" i="1"/>
  <c r="AC5665" i="1"/>
  <c r="AB5665" i="1"/>
  <c r="Y5665" i="1"/>
  <c r="AA5665" i="1" s="1"/>
  <c r="X5665" i="1"/>
  <c r="Z5665" i="1" s="1"/>
  <c r="AC5664" i="1"/>
  <c r="AB5664" i="1"/>
  <c r="Y5664" i="1"/>
  <c r="X5664" i="1"/>
  <c r="AC5663" i="1"/>
  <c r="AB5663" i="1"/>
  <c r="Y5663" i="1"/>
  <c r="AA5663" i="1" s="1"/>
  <c r="X5663" i="1"/>
  <c r="Z5663" i="1" s="1"/>
  <c r="AC5662" i="1"/>
  <c r="AB5662" i="1"/>
  <c r="AA5662" i="1"/>
  <c r="Z5662" i="1"/>
  <c r="Y5662" i="1"/>
  <c r="X5662" i="1"/>
  <c r="AC5661" i="1"/>
  <c r="AB5661" i="1"/>
  <c r="Y5661" i="1"/>
  <c r="AA5661" i="1" s="1"/>
  <c r="X5661" i="1"/>
  <c r="Z5661" i="1" s="1"/>
  <c r="AC5660" i="1"/>
  <c r="AB5660" i="1"/>
  <c r="Y5660" i="1"/>
  <c r="X5660" i="1"/>
  <c r="AC5659" i="1"/>
  <c r="AB5659" i="1"/>
  <c r="Y5659" i="1"/>
  <c r="AA5659" i="1" s="1"/>
  <c r="X5659" i="1"/>
  <c r="Z5659" i="1" s="1"/>
  <c r="AC5658" i="1"/>
  <c r="AB5658" i="1"/>
  <c r="AA5658" i="1"/>
  <c r="Z5658" i="1"/>
  <c r="Y5658" i="1"/>
  <c r="X5658" i="1"/>
  <c r="AC5657" i="1"/>
  <c r="AB5657" i="1"/>
  <c r="Y5657" i="1"/>
  <c r="AA5657" i="1" s="1"/>
  <c r="X5657" i="1"/>
  <c r="Z5657" i="1" s="1"/>
  <c r="AC5656" i="1"/>
  <c r="AB5656" i="1"/>
  <c r="Y5656" i="1"/>
  <c r="X5656" i="1"/>
  <c r="AC5655" i="1"/>
  <c r="AB5655" i="1"/>
  <c r="Y5655" i="1"/>
  <c r="AA5655" i="1" s="1"/>
  <c r="X5655" i="1"/>
  <c r="Z5655" i="1" s="1"/>
  <c r="AC5654" i="1"/>
  <c r="AB5654" i="1"/>
  <c r="AA5654" i="1"/>
  <c r="Z5654" i="1"/>
  <c r="Y5654" i="1"/>
  <c r="X5654" i="1"/>
  <c r="AC5653" i="1"/>
  <c r="AB5653" i="1"/>
  <c r="Y5653" i="1"/>
  <c r="AA5653" i="1" s="1"/>
  <c r="X5653" i="1"/>
  <c r="Z5653" i="1" s="1"/>
  <c r="AC5652" i="1"/>
  <c r="AB5652" i="1"/>
  <c r="Y5652" i="1"/>
  <c r="X5652" i="1"/>
  <c r="AC5651" i="1"/>
  <c r="AB5651" i="1"/>
  <c r="Y5651" i="1"/>
  <c r="AA5651" i="1" s="1"/>
  <c r="X5651" i="1"/>
  <c r="Z5651" i="1" s="1"/>
  <c r="AC5650" i="1"/>
  <c r="AB5650" i="1"/>
  <c r="AA5650" i="1"/>
  <c r="Z5650" i="1"/>
  <c r="Y5650" i="1"/>
  <c r="X5650" i="1"/>
  <c r="AC5649" i="1"/>
  <c r="AB5649" i="1"/>
  <c r="Y5649" i="1"/>
  <c r="AA5649" i="1" s="1"/>
  <c r="X5649" i="1"/>
  <c r="Z5649" i="1" s="1"/>
  <c r="AC5648" i="1"/>
  <c r="AB5648" i="1"/>
  <c r="Y5648" i="1"/>
  <c r="X5648" i="1"/>
  <c r="AC5647" i="1"/>
  <c r="AB5647" i="1"/>
  <c r="Y5647" i="1"/>
  <c r="AA5647" i="1" s="1"/>
  <c r="X5647" i="1"/>
  <c r="Z5647" i="1" s="1"/>
  <c r="AC5646" i="1"/>
  <c r="AB5646" i="1"/>
  <c r="AA5646" i="1"/>
  <c r="Z5646" i="1"/>
  <c r="Y5646" i="1"/>
  <c r="X5646" i="1"/>
  <c r="AC5645" i="1"/>
  <c r="AB5645" i="1"/>
  <c r="Y5645" i="1"/>
  <c r="AA5645" i="1" s="1"/>
  <c r="X5645" i="1"/>
  <c r="Z5645" i="1" s="1"/>
  <c r="AC5644" i="1"/>
  <c r="AB5644" i="1"/>
  <c r="Y5644" i="1"/>
  <c r="X5644" i="1"/>
  <c r="AC5643" i="1"/>
  <c r="AB5643" i="1"/>
  <c r="Y5643" i="1"/>
  <c r="AA5643" i="1" s="1"/>
  <c r="X5643" i="1"/>
  <c r="Z5643" i="1" s="1"/>
  <c r="AC5642" i="1"/>
  <c r="AB5642" i="1"/>
  <c r="AA5642" i="1"/>
  <c r="Z5642" i="1"/>
  <c r="Y5642" i="1"/>
  <c r="X5642" i="1"/>
  <c r="AC5641" i="1"/>
  <c r="AB5641" i="1"/>
  <c r="Y5641" i="1"/>
  <c r="AA5641" i="1" s="1"/>
  <c r="X5641" i="1"/>
  <c r="Z5641" i="1" s="1"/>
  <c r="AC5640" i="1"/>
  <c r="AB5640" i="1"/>
  <c r="Y5640" i="1"/>
  <c r="X5640" i="1"/>
  <c r="AC5639" i="1"/>
  <c r="AB5639" i="1"/>
  <c r="Y5639" i="1"/>
  <c r="AA5639" i="1" s="1"/>
  <c r="X5639" i="1"/>
  <c r="Z5639" i="1" s="1"/>
  <c r="AC5638" i="1"/>
  <c r="AB5638" i="1"/>
  <c r="AA5638" i="1"/>
  <c r="Z5638" i="1"/>
  <c r="Y5638" i="1"/>
  <c r="X5638" i="1"/>
  <c r="AC5637" i="1"/>
  <c r="AB5637" i="1"/>
  <c r="Y5637" i="1"/>
  <c r="AA5637" i="1" s="1"/>
  <c r="X5637" i="1"/>
  <c r="Z5637" i="1" s="1"/>
  <c r="AC5636" i="1"/>
  <c r="AB5636" i="1"/>
  <c r="Y5636" i="1"/>
  <c r="X5636" i="1"/>
  <c r="AC5635" i="1"/>
  <c r="AB5635" i="1"/>
  <c r="Y5635" i="1"/>
  <c r="AA5635" i="1" s="1"/>
  <c r="X5635" i="1"/>
  <c r="Z5635" i="1" s="1"/>
  <c r="AC5634" i="1"/>
  <c r="AB5634" i="1"/>
  <c r="AA5634" i="1"/>
  <c r="Z5634" i="1"/>
  <c r="Y5634" i="1"/>
  <c r="X5634" i="1"/>
  <c r="AC5633" i="1"/>
  <c r="AB5633" i="1"/>
  <c r="Y5633" i="1"/>
  <c r="AA5633" i="1" s="1"/>
  <c r="X5633" i="1"/>
  <c r="Z5633" i="1" s="1"/>
  <c r="AC5632" i="1"/>
  <c r="AB5632" i="1"/>
  <c r="Y5632" i="1"/>
  <c r="X5632" i="1"/>
  <c r="AC5631" i="1"/>
  <c r="AB5631" i="1"/>
  <c r="Y5631" i="1"/>
  <c r="AA5631" i="1" s="1"/>
  <c r="X5631" i="1"/>
  <c r="Z5631" i="1" s="1"/>
  <c r="AC5630" i="1"/>
  <c r="AB5630" i="1"/>
  <c r="AA5630" i="1"/>
  <c r="Z5630" i="1"/>
  <c r="Y5630" i="1"/>
  <c r="X5630" i="1"/>
  <c r="AC5629" i="1"/>
  <c r="AB5629" i="1"/>
  <c r="Y5629" i="1"/>
  <c r="AA5629" i="1" s="1"/>
  <c r="X5629" i="1"/>
  <c r="Z5629" i="1" s="1"/>
  <c r="AC5628" i="1"/>
  <c r="AB5628" i="1"/>
  <c r="Y5628" i="1"/>
  <c r="X5628" i="1"/>
  <c r="AC5627" i="1"/>
  <c r="AB5627" i="1"/>
  <c r="Y5627" i="1"/>
  <c r="AA5627" i="1" s="1"/>
  <c r="X5627" i="1"/>
  <c r="Z5627" i="1" s="1"/>
  <c r="AC5626" i="1"/>
  <c r="AB5626" i="1"/>
  <c r="AA5626" i="1"/>
  <c r="Z5626" i="1"/>
  <c r="Y5626" i="1"/>
  <c r="X5626" i="1"/>
  <c r="AC5625" i="1"/>
  <c r="AB5625" i="1"/>
  <c r="Y5625" i="1"/>
  <c r="AA5625" i="1" s="1"/>
  <c r="X5625" i="1"/>
  <c r="Z5625" i="1" s="1"/>
  <c r="AC5624" i="1"/>
  <c r="AB5624" i="1"/>
  <c r="Y5624" i="1"/>
  <c r="X5624" i="1"/>
  <c r="AC5623" i="1"/>
  <c r="AB5623" i="1"/>
  <c r="Y5623" i="1"/>
  <c r="AA5623" i="1" s="1"/>
  <c r="X5623" i="1"/>
  <c r="Z5623" i="1" s="1"/>
  <c r="AC5622" i="1"/>
  <c r="AB5622" i="1"/>
  <c r="Y5622" i="1"/>
  <c r="X5622" i="1"/>
  <c r="AC5621" i="1"/>
  <c r="AB5621" i="1"/>
  <c r="Y5621" i="1"/>
  <c r="AA5622" i="1" s="1"/>
  <c r="X5621" i="1"/>
  <c r="Z5622" i="1" s="1"/>
  <c r="AC5620" i="1"/>
  <c r="AB5620" i="1"/>
  <c r="Y5620" i="1"/>
  <c r="X5620" i="1"/>
  <c r="AC5619" i="1"/>
  <c r="AB5619" i="1"/>
  <c r="Y5619" i="1"/>
  <c r="AA5620" i="1" s="1"/>
  <c r="X5619" i="1"/>
  <c r="Z5620" i="1" s="1"/>
  <c r="AC5618" i="1"/>
  <c r="AB5618" i="1"/>
  <c r="Y5618" i="1"/>
  <c r="X5618" i="1"/>
  <c r="AC5617" i="1"/>
  <c r="AB5617" i="1"/>
  <c r="Y5617" i="1"/>
  <c r="AA5618" i="1" s="1"/>
  <c r="X5617" i="1"/>
  <c r="Z5618" i="1" s="1"/>
  <c r="AC5616" i="1"/>
  <c r="AB5616" i="1"/>
  <c r="Y5616" i="1"/>
  <c r="X5616" i="1"/>
  <c r="AC5615" i="1"/>
  <c r="AB5615" i="1"/>
  <c r="Y5615" i="1"/>
  <c r="AA5616" i="1" s="1"/>
  <c r="X5615" i="1"/>
  <c r="Z5616" i="1" s="1"/>
  <c r="AC5614" i="1"/>
  <c r="AB5614" i="1"/>
  <c r="Y5614" i="1"/>
  <c r="X5614" i="1"/>
  <c r="AC5613" i="1"/>
  <c r="AB5613" i="1"/>
  <c r="Y5613" i="1"/>
  <c r="AA5614" i="1" s="1"/>
  <c r="X5613" i="1"/>
  <c r="Z5614" i="1" s="1"/>
  <c r="AC5612" i="1"/>
  <c r="AB5612" i="1"/>
  <c r="Y5612" i="1"/>
  <c r="X5612" i="1"/>
  <c r="AC5611" i="1"/>
  <c r="AB5611" i="1"/>
  <c r="Y5611" i="1"/>
  <c r="AA5612" i="1" s="1"/>
  <c r="X5611" i="1"/>
  <c r="Z5612" i="1" s="1"/>
  <c r="AC5610" i="1"/>
  <c r="AB5610" i="1"/>
  <c r="Y5610" i="1"/>
  <c r="X5610" i="1"/>
  <c r="AC5609" i="1"/>
  <c r="AB5609" i="1"/>
  <c r="Y5609" i="1"/>
  <c r="AA5610" i="1" s="1"/>
  <c r="X5609" i="1"/>
  <c r="Z5610" i="1" s="1"/>
  <c r="AC5608" i="1"/>
  <c r="AB5608" i="1"/>
  <c r="Y5608" i="1"/>
  <c r="X5608" i="1"/>
  <c r="AC5607" i="1"/>
  <c r="AB5607" i="1"/>
  <c r="Y5607" i="1"/>
  <c r="AA5608" i="1" s="1"/>
  <c r="X5607" i="1"/>
  <c r="Z5608" i="1" s="1"/>
  <c r="AC5606" i="1"/>
  <c r="AB5606" i="1"/>
  <c r="Y5606" i="1"/>
  <c r="X5606" i="1"/>
  <c r="AC5605" i="1"/>
  <c r="AB5605" i="1"/>
  <c r="Y5605" i="1"/>
  <c r="AA5606" i="1" s="1"/>
  <c r="X5605" i="1"/>
  <c r="Z5606" i="1" s="1"/>
  <c r="AC5604" i="1"/>
  <c r="AB5604" i="1"/>
  <c r="Y5604" i="1"/>
  <c r="X5604" i="1"/>
  <c r="AC5603" i="1"/>
  <c r="AB5603" i="1"/>
  <c r="Y5603" i="1"/>
  <c r="AA5604" i="1" s="1"/>
  <c r="X5603" i="1"/>
  <c r="Z5604" i="1" s="1"/>
  <c r="AC5602" i="1"/>
  <c r="AB5602" i="1"/>
  <c r="Y5602" i="1"/>
  <c r="X5602" i="1"/>
  <c r="AC5601" i="1"/>
  <c r="AB5601" i="1"/>
  <c r="Y5601" i="1"/>
  <c r="AA5602" i="1" s="1"/>
  <c r="X5601" i="1"/>
  <c r="Z5602" i="1" s="1"/>
  <c r="AC5600" i="1"/>
  <c r="AB5600" i="1"/>
  <c r="Y5600" i="1"/>
  <c r="X5600" i="1"/>
  <c r="AC5599" i="1"/>
  <c r="AB5599" i="1"/>
  <c r="Y5599" i="1"/>
  <c r="AA5600" i="1" s="1"/>
  <c r="X5599" i="1"/>
  <c r="Z5600" i="1" s="1"/>
  <c r="AC5598" i="1"/>
  <c r="AB5598" i="1"/>
  <c r="Y5598" i="1"/>
  <c r="X5598" i="1"/>
  <c r="AC5597" i="1"/>
  <c r="AB5597" i="1"/>
  <c r="Y5597" i="1"/>
  <c r="AA5598" i="1" s="1"/>
  <c r="X5597" i="1"/>
  <c r="Z5598" i="1" s="1"/>
  <c r="AC5596" i="1"/>
  <c r="AB5596" i="1"/>
  <c r="Y5596" i="1"/>
  <c r="X5596" i="1"/>
  <c r="AC5595" i="1"/>
  <c r="AB5595" i="1"/>
  <c r="Y5595" i="1"/>
  <c r="AA5596" i="1" s="1"/>
  <c r="X5595" i="1"/>
  <c r="Z5596" i="1" s="1"/>
  <c r="AC5594" i="1"/>
  <c r="AB5594" i="1"/>
  <c r="Y5594" i="1"/>
  <c r="X5594" i="1"/>
  <c r="AC5593" i="1"/>
  <c r="AB5593" i="1"/>
  <c r="Y5593" i="1"/>
  <c r="AA5594" i="1" s="1"/>
  <c r="X5593" i="1"/>
  <c r="Z5594" i="1" s="1"/>
  <c r="AC5592" i="1"/>
  <c r="AB5592" i="1"/>
  <c r="Y5592" i="1"/>
  <c r="X5592" i="1"/>
  <c r="AC5591" i="1"/>
  <c r="AB5591" i="1"/>
  <c r="Y5591" i="1"/>
  <c r="AA5592" i="1" s="1"/>
  <c r="X5591" i="1"/>
  <c r="Z5592" i="1" s="1"/>
  <c r="AC5590" i="1"/>
  <c r="AB5590" i="1"/>
  <c r="Y5590" i="1"/>
  <c r="X5590" i="1"/>
  <c r="AC5589" i="1"/>
  <c r="AB5589" i="1"/>
  <c r="Y5589" i="1"/>
  <c r="AA5590" i="1" s="1"/>
  <c r="X5589" i="1"/>
  <c r="Z5590" i="1" s="1"/>
  <c r="AC5588" i="1"/>
  <c r="AB5588" i="1"/>
  <c r="Y5588" i="1"/>
  <c r="X5588" i="1"/>
  <c r="AC5587" i="1"/>
  <c r="AB5587" i="1"/>
  <c r="Y5587" i="1"/>
  <c r="AA5588" i="1" s="1"/>
  <c r="X5587" i="1"/>
  <c r="Z5588" i="1" s="1"/>
  <c r="AC5586" i="1"/>
  <c r="AB5586" i="1"/>
  <c r="Y5586" i="1"/>
  <c r="X5586" i="1"/>
  <c r="AC5585" i="1"/>
  <c r="AB5585" i="1"/>
  <c r="Y5585" i="1"/>
  <c r="AA5586" i="1" s="1"/>
  <c r="X5585" i="1"/>
  <c r="Z5586" i="1" s="1"/>
  <c r="AC5584" i="1"/>
  <c r="AB5584" i="1"/>
  <c r="Y5584" i="1"/>
  <c r="X5584" i="1"/>
  <c r="AC5583" i="1"/>
  <c r="AB5583" i="1"/>
  <c r="Y5583" i="1"/>
  <c r="AA5584" i="1" s="1"/>
  <c r="X5583" i="1"/>
  <c r="Z5584" i="1" s="1"/>
  <c r="AC5582" i="1"/>
  <c r="AB5582" i="1"/>
  <c r="Y5582" i="1"/>
  <c r="X5582" i="1"/>
  <c r="AC5581" i="1"/>
  <c r="AB5581" i="1"/>
  <c r="Y5581" i="1"/>
  <c r="AA5582" i="1" s="1"/>
  <c r="X5581" i="1"/>
  <c r="Z5582" i="1" s="1"/>
  <c r="AC5580" i="1"/>
  <c r="AB5580" i="1"/>
  <c r="Y5580" i="1"/>
  <c r="X5580" i="1"/>
  <c r="AC5579" i="1"/>
  <c r="AB5579" i="1"/>
  <c r="Y5579" i="1"/>
  <c r="AA5580" i="1" s="1"/>
  <c r="X5579" i="1"/>
  <c r="Z5580" i="1" s="1"/>
  <c r="AC5578" i="1"/>
  <c r="AB5578" i="1"/>
  <c r="Y5578" i="1"/>
  <c r="X5578" i="1"/>
  <c r="AC5577" i="1"/>
  <c r="AB5577" i="1"/>
  <c r="Y5577" i="1"/>
  <c r="AA5578" i="1" s="1"/>
  <c r="X5577" i="1"/>
  <c r="Z5578" i="1" s="1"/>
  <c r="AC5576" i="1"/>
  <c r="AB5576" i="1"/>
  <c r="Y5576" i="1"/>
  <c r="X5576" i="1"/>
  <c r="AC5575" i="1"/>
  <c r="AB5575" i="1"/>
  <c r="Y5575" i="1"/>
  <c r="AA5576" i="1" s="1"/>
  <c r="X5575" i="1"/>
  <c r="Z5576" i="1" s="1"/>
  <c r="AC5574" i="1"/>
  <c r="AB5574" i="1"/>
  <c r="Y5574" i="1"/>
  <c r="X5574" i="1"/>
  <c r="AC5573" i="1"/>
  <c r="AB5573" i="1"/>
  <c r="Y5573" i="1"/>
  <c r="AA5574" i="1" s="1"/>
  <c r="X5573" i="1"/>
  <c r="Z5574" i="1" s="1"/>
  <c r="AC5572" i="1"/>
  <c r="AB5572" i="1"/>
  <c r="Y5572" i="1"/>
  <c r="X5572" i="1"/>
  <c r="AC5571" i="1"/>
  <c r="AB5571" i="1"/>
  <c r="Y5571" i="1"/>
  <c r="AA5572" i="1" s="1"/>
  <c r="X5571" i="1"/>
  <c r="Z5572" i="1" s="1"/>
  <c r="AC5570" i="1"/>
  <c r="AB5570" i="1"/>
  <c r="Y5570" i="1"/>
  <c r="X5570" i="1"/>
  <c r="AC5569" i="1"/>
  <c r="AB5569" i="1"/>
  <c r="Y5569" i="1"/>
  <c r="AA5570" i="1" s="1"/>
  <c r="X5569" i="1"/>
  <c r="Z5570" i="1" s="1"/>
  <c r="AC5568" i="1"/>
  <c r="AB5568" i="1"/>
  <c r="Y5568" i="1"/>
  <c r="X5568" i="1"/>
  <c r="AC5567" i="1"/>
  <c r="AB5567" i="1"/>
  <c r="Y5567" i="1"/>
  <c r="AA5568" i="1" s="1"/>
  <c r="X5567" i="1"/>
  <c r="Z5568" i="1" s="1"/>
  <c r="AC5566" i="1"/>
  <c r="AB5566" i="1"/>
  <c r="Y5566" i="1"/>
  <c r="X5566" i="1"/>
  <c r="AC5565" i="1"/>
  <c r="AB5565" i="1"/>
  <c r="Y5565" i="1"/>
  <c r="AA5566" i="1" s="1"/>
  <c r="X5565" i="1"/>
  <c r="Z5566" i="1" s="1"/>
  <c r="AC5564" i="1"/>
  <c r="AB5564" i="1"/>
  <c r="Y5564" i="1"/>
  <c r="X5564" i="1"/>
  <c r="AC5563" i="1"/>
  <c r="AB5563" i="1"/>
  <c r="Y5563" i="1"/>
  <c r="AA5564" i="1" s="1"/>
  <c r="X5563" i="1"/>
  <c r="Z5564" i="1" s="1"/>
  <c r="AC5562" i="1"/>
  <c r="AB5562" i="1"/>
  <c r="Y5562" i="1"/>
  <c r="X5562" i="1"/>
  <c r="AC5561" i="1"/>
  <c r="AB5561" i="1"/>
  <c r="Y5561" i="1"/>
  <c r="AA5562" i="1" s="1"/>
  <c r="X5561" i="1"/>
  <c r="Z5562" i="1" s="1"/>
  <c r="AC5560" i="1"/>
  <c r="AB5560" i="1"/>
  <c r="Y5560" i="1"/>
  <c r="X5560" i="1"/>
  <c r="AC5559" i="1"/>
  <c r="AB5559" i="1"/>
  <c r="Y5559" i="1"/>
  <c r="AA5560" i="1" s="1"/>
  <c r="X5559" i="1"/>
  <c r="Z5560" i="1" s="1"/>
  <c r="AC5558" i="1"/>
  <c r="AB5558" i="1"/>
  <c r="Y5558" i="1"/>
  <c r="X5558" i="1"/>
  <c r="AC5557" i="1"/>
  <c r="AB5557" i="1"/>
  <c r="Y5557" i="1"/>
  <c r="AA5558" i="1" s="1"/>
  <c r="X5557" i="1"/>
  <c r="Z5558" i="1" s="1"/>
  <c r="AC5556" i="1"/>
  <c r="AB5556" i="1"/>
  <c r="Y5556" i="1"/>
  <c r="X5556" i="1"/>
  <c r="AC5555" i="1"/>
  <c r="AB5555" i="1"/>
  <c r="Y5555" i="1"/>
  <c r="AA5556" i="1" s="1"/>
  <c r="X5555" i="1"/>
  <c r="Z5556" i="1" s="1"/>
  <c r="AC5554" i="1"/>
  <c r="AB5554" i="1"/>
  <c r="Y5554" i="1"/>
  <c r="X5554" i="1"/>
  <c r="AC5553" i="1"/>
  <c r="AB5553" i="1"/>
  <c r="Y5553" i="1"/>
  <c r="AA5554" i="1" s="1"/>
  <c r="X5553" i="1"/>
  <c r="Z5554" i="1" s="1"/>
  <c r="AC5552" i="1"/>
  <c r="AB5552" i="1"/>
  <c r="Y5552" i="1"/>
  <c r="X5552" i="1"/>
  <c r="AC5551" i="1"/>
  <c r="AB5551" i="1"/>
  <c r="Y5551" i="1"/>
  <c r="AA5552" i="1" s="1"/>
  <c r="X5551" i="1"/>
  <c r="Z5552" i="1" s="1"/>
  <c r="AC5550" i="1"/>
  <c r="AB5550" i="1"/>
  <c r="Y5550" i="1"/>
  <c r="X5550" i="1"/>
  <c r="AC5549" i="1"/>
  <c r="AB5549" i="1"/>
  <c r="Y5549" i="1"/>
  <c r="AA5550" i="1" s="1"/>
  <c r="X5549" i="1"/>
  <c r="Z5550" i="1" s="1"/>
  <c r="AC5548" i="1"/>
  <c r="AB5548" i="1"/>
  <c r="Y5548" i="1"/>
  <c r="X5548" i="1"/>
  <c r="AC5547" i="1"/>
  <c r="AB5547" i="1"/>
  <c r="Y5547" i="1"/>
  <c r="AA5548" i="1" s="1"/>
  <c r="X5547" i="1"/>
  <c r="Z5548" i="1" s="1"/>
  <c r="AC5546" i="1"/>
  <c r="AB5546" i="1"/>
  <c r="Y5546" i="1"/>
  <c r="X5546" i="1"/>
  <c r="AC5545" i="1"/>
  <c r="AB5545" i="1"/>
  <c r="Y5545" i="1"/>
  <c r="AA5546" i="1" s="1"/>
  <c r="X5545" i="1"/>
  <c r="Z5546" i="1" s="1"/>
  <c r="AC5544" i="1"/>
  <c r="AB5544" i="1"/>
  <c r="Y5544" i="1"/>
  <c r="X5544" i="1"/>
  <c r="AC5543" i="1"/>
  <c r="AB5543" i="1"/>
  <c r="Y5543" i="1"/>
  <c r="AA5544" i="1" s="1"/>
  <c r="X5543" i="1"/>
  <c r="Z5544" i="1" s="1"/>
  <c r="AC5542" i="1"/>
  <c r="AB5542" i="1"/>
  <c r="Y5542" i="1"/>
  <c r="X5542" i="1"/>
  <c r="AC5541" i="1"/>
  <c r="AB5541" i="1"/>
  <c r="Y5541" i="1"/>
  <c r="AA5542" i="1" s="1"/>
  <c r="X5541" i="1"/>
  <c r="Z5542" i="1" s="1"/>
  <c r="AC5540" i="1"/>
  <c r="AB5540" i="1"/>
  <c r="Y5540" i="1"/>
  <c r="X5540" i="1"/>
  <c r="AC5539" i="1"/>
  <c r="AB5539" i="1"/>
  <c r="Y5539" i="1"/>
  <c r="AA5540" i="1" s="1"/>
  <c r="X5539" i="1"/>
  <c r="Z5540" i="1" s="1"/>
  <c r="AC5538" i="1"/>
  <c r="AB5538" i="1"/>
  <c r="Y5538" i="1"/>
  <c r="X5538" i="1"/>
  <c r="AC5537" i="1"/>
  <c r="AB5537" i="1"/>
  <c r="Y5537" i="1"/>
  <c r="AA5538" i="1" s="1"/>
  <c r="X5537" i="1"/>
  <c r="Z5538" i="1" s="1"/>
  <c r="AC5536" i="1"/>
  <c r="AB5536" i="1"/>
  <c r="Y5536" i="1"/>
  <c r="X5536" i="1"/>
  <c r="AC5535" i="1"/>
  <c r="AB5535" i="1"/>
  <c r="Y5535" i="1"/>
  <c r="AA5536" i="1" s="1"/>
  <c r="X5535" i="1"/>
  <c r="Z5536" i="1" s="1"/>
  <c r="AC5534" i="1"/>
  <c r="AB5534" i="1"/>
  <c r="Y5534" i="1"/>
  <c r="X5534" i="1"/>
  <c r="AC5533" i="1"/>
  <c r="AB5533" i="1"/>
  <c r="Y5533" i="1"/>
  <c r="AA5534" i="1" s="1"/>
  <c r="X5533" i="1"/>
  <c r="Z5534" i="1" s="1"/>
  <c r="AC5532" i="1"/>
  <c r="AB5532" i="1"/>
  <c r="Y5532" i="1"/>
  <c r="X5532" i="1"/>
  <c r="AC5531" i="1"/>
  <c r="AB5531" i="1"/>
  <c r="Y5531" i="1"/>
  <c r="AA5532" i="1" s="1"/>
  <c r="X5531" i="1"/>
  <c r="Z5532" i="1" s="1"/>
  <c r="AC5530" i="1"/>
  <c r="AB5530" i="1"/>
  <c r="Y5530" i="1"/>
  <c r="X5530" i="1"/>
  <c r="AC5529" i="1"/>
  <c r="AB5529" i="1"/>
  <c r="Y5529" i="1"/>
  <c r="AA5530" i="1" s="1"/>
  <c r="X5529" i="1"/>
  <c r="Z5530" i="1" s="1"/>
  <c r="AC5528" i="1"/>
  <c r="AB5528" i="1"/>
  <c r="Y5528" i="1"/>
  <c r="X5528" i="1"/>
  <c r="AC5527" i="1"/>
  <c r="AB5527" i="1"/>
  <c r="Y5527" i="1"/>
  <c r="AA5528" i="1" s="1"/>
  <c r="X5527" i="1"/>
  <c r="Z5528" i="1" s="1"/>
  <c r="AC5526" i="1"/>
  <c r="AB5526" i="1"/>
  <c r="Y5526" i="1"/>
  <c r="X5526" i="1"/>
  <c r="AC5525" i="1"/>
  <c r="AB5525" i="1"/>
  <c r="Y5525" i="1"/>
  <c r="AA5526" i="1" s="1"/>
  <c r="X5525" i="1"/>
  <c r="Z5526" i="1" s="1"/>
  <c r="AC5524" i="1"/>
  <c r="AB5524" i="1"/>
  <c r="Y5524" i="1"/>
  <c r="X5524" i="1"/>
  <c r="AC5523" i="1"/>
  <c r="AB5523" i="1"/>
  <c r="Y5523" i="1"/>
  <c r="AA5524" i="1" s="1"/>
  <c r="X5523" i="1"/>
  <c r="Z5524" i="1" s="1"/>
  <c r="AC5522" i="1"/>
  <c r="AB5522" i="1"/>
  <c r="Y5522" i="1"/>
  <c r="X5522" i="1"/>
  <c r="AC5521" i="1"/>
  <c r="AB5521" i="1"/>
  <c r="Y5521" i="1"/>
  <c r="AA5522" i="1" s="1"/>
  <c r="X5521" i="1"/>
  <c r="Z5522" i="1" s="1"/>
  <c r="AC5520" i="1"/>
  <c r="AB5520" i="1"/>
  <c r="Y5520" i="1"/>
  <c r="X5520" i="1"/>
  <c r="AC5519" i="1"/>
  <c r="AB5519" i="1"/>
  <c r="Y5519" i="1"/>
  <c r="AA5520" i="1" s="1"/>
  <c r="X5519" i="1"/>
  <c r="Z5520" i="1" s="1"/>
  <c r="AC5518" i="1"/>
  <c r="AB5518" i="1"/>
  <c r="Y5518" i="1"/>
  <c r="X5518" i="1"/>
  <c r="AC5517" i="1"/>
  <c r="AB5517" i="1"/>
  <c r="Y5517" i="1"/>
  <c r="AA5518" i="1" s="1"/>
  <c r="X5517" i="1"/>
  <c r="Z5518" i="1" s="1"/>
  <c r="AC5516" i="1"/>
  <c r="AB5516" i="1"/>
  <c r="Y5516" i="1"/>
  <c r="X5516" i="1"/>
  <c r="AC5515" i="1"/>
  <c r="AB5515" i="1"/>
  <c r="Y5515" i="1"/>
  <c r="AA5516" i="1" s="1"/>
  <c r="X5515" i="1"/>
  <c r="Z5516" i="1" s="1"/>
  <c r="AC5514" i="1"/>
  <c r="AB5514" i="1"/>
  <c r="Y5514" i="1"/>
  <c r="X5514" i="1"/>
  <c r="AC5513" i="1"/>
  <c r="AB5513" i="1"/>
  <c r="Y5513" i="1"/>
  <c r="AA5514" i="1" s="1"/>
  <c r="X5513" i="1"/>
  <c r="Z5514" i="1" s="1"/>
  <c r="AC5512" i="1"/>
  <c r="AB5512" i="1"/>
  <c r="Y5512" i="1"/>
  <c r="X5512" i="1"/>
  <c r="AC5511" i="1"/>
  <c r="AB5511" i="1"/>
  <c r="Y5511" i="1"/>
  <c r="AA5512" i="1" s="1"/>
  <c r="X5511" i="1"/>
  <c r="Z5512" i="1" s="1"/>
  <c r="AC5510" i="1"/>
  <c r="AB5510" i="1"/>
  <c r="Y5510" i="1"/>
  <c r="X5510" i="1"/>
  <c r="AC5509" i="1"/>
  <c r="AB5509" i="1"/>
  <c r="Y5509" i="1"/>
  <c r="AA5510" i="1" s="1"/>
  <c r="X5509" i="1"/>
  <c r="Z5510" i="1" s="1"/>
  <c r="AC5508" i="1"/>
  <c r="AB5508" i="1"/>
  <c r="Y5508" i="1"/>
  <c r="X5508" i="1"/>
  <c r="AC5507" i="1"/>
  <c r="AB5507" i="1"/>
  <c r="Y5507" i="1"/>
  <c r="AA5508" i="1" s="1"/>
  <c r="X5507" i="1"/>
  <c r="Z5508" i="1" s="1"/>
  <c r="AC5506" i="1"/>
  <c r="AB5506" i="1"/>
  <c r="Y5506" i="1"/>
  <c r="X5506" i="1"/>
  <c r="AC5505" i="1"/>
  <c r="AB5505" i="1"/>
  <c r="Y5505" i="1"/>
  <c r="AA5506" i="1" s="1"/>
  <c r="X5505" i="1"/>
  <c r="Z5506" i="1" s="1"/>
  <c r="AC5504" i="1"/>
  <c r="AB5504" i="1"/>
  <c r="Y5504" i="1"/>
  <c r="X5504" i="1"/>
  <c r="AC5503" i="1"/>
  <c r="AB5503" i="1"/>
  <c r="Y5503" i="1"/>
  <c r="AA5504" i="1" s="1"/>
  <c r="X5503" i="1"/>
  <c r="Z5504" i="1" s="1"/>
  <c r="AC5502" i="1"/>
  <c r="AB5502" i="1"/>
  <c r="Y5502" i="1"/>
  <c r="X5502" i="1"/>
  <c r="AC5501" i="1"/>
  <c r="AB5501" i="1"/>
  <c r="Y5501" i="1"/>
  <c r="AA5502" i="1" s="1"/>
  <c r="X5501" i="1"/>
  <c r="Z5502" i="1" s="1"/>
  <c r="AC5500" i="1"/>
  <c r="AB5500" i="1"/>
  <c r="Y5500" i="1"/>
  <c r="X5500" i="1"/>
  <c r="AC5499" i="1"/>
  <c r="AB5499" i="1"/>
  <c r="Y5499" i="1"/>
  <c r="AA5500" i="1" s="1"/>
  <c r="X5499" i="1"/>
  <c r="Z5500" i="1" s="1"/>
  <c r="AC5498" i="1"/>
  <c r="AB5498" i="1"/>
  <c r="Y5498" i="1"/>
  <c r="X5498" i="1"/>
  <c r="AC5497" i="1"/>
  <c r="AB5497" i="1"/>
  <c r="Y5497" i="1"/>
  <c r="AA5498" i="1" s="1"/>
  <c r="X5497" i="1"/>
  <c r="Z5498" i="1" s="1"/>
  <c r="AC5496" i="1"/>
  <c r="AB5496" i="1"/>
  <c r="Y5496" i="1"/>
  <c r="X5496" i="1"/>
  <c r="AC5495" i="1"/>
  <c r="AB5495" i="1"/>
  <c r="Y5495" i="1"/>
  <c r="AA5496" i="1" s="1"/>
  <c r="X5495" i="1"/>
  <c r="Z5496" i="1" s="1"/>
  <c r="AC5494" i="1"/>
  <c r="AB5494" i="1"/>
  <c r="Y5494" i="1"/>
  <c r="X5494" i="1"/>
  <c r="AC5493" i="1"/>
  <c r="AB5493" i="1"/>
  <c r="Y5493" i="1"/>
  <c r="AA5494" i="1" s="1"/>
  <c r="X5493" i="1"/>
  <c r="Z5494" i="1" s="1"/>
  <c r="AC5492" i="1"/>
  <c r="AB5492" i="1"/>
  <c r="Y5492" i="1"/>
  <c r="X5492" i="1"/>
  <c r="AC5491" i="1"/>
  <c r="AB5491" i="1"/>
  <c r="Y5491" i="1"/>
  <c r="AA5492" i="1" s="1"/>
  <c r="X5491" i="1"/>
  <c r="Z5492" i="1" s="1"/>
  <c r="AC5490" i="1"/>
  <c r="AB5490" i="1"/>
  <c r="Y5490" i="1"/>
  <c r="X5490" i="1"/>
  <c r="AC5489" i="1"/>
  <c r="AB5489" i="1"/>
  <c r="Y5489" i="1"/>
  <c r="AA5490" i="1" s="1"/>
  <c r="X5489" i="1"/>
  <c r="Z5490" i="1" s="1"/>
  <c r="AC5488" i="1"/>
  <c r="AB5488" i="1"/>
  <c r="Y5488" i="1"/>
  <c r="X5488" i="1"/>
  <c r="AC5487" i="1"/>
  <c r="AB5487" i="1"/>
  <c r="Y5487" i="1"/>
  <c r="AA5488" i="1" s="1"/>
  <c r="X5487" i="1"/>
  <c r="Z5488" i="1" s="1"/>
  <c r="AC5486" i="1"/>
  <c r="AB5486" i="1"/>
  <c r="Y5486" i="1"/>
  <c r="X5486" i="1"/>
  <c r="AC5485" i="1"/>
  <c r="AB5485" i="1"/>
  <c r="Y5485" i="1"/>
  <c r="AA5486" i="1" s="1"/>
  <c r="X5485" i="1"/>
  <c r="Z5486" i="1" s="1"/>
  <c r="AC5484" i="1"/>
  <c r="AB5484" i="1"/>
  <c r="Y5484" i="1"/>
  <c r="X5484" i="1"/>
  <c r="AC5483" i="1"/>
  <c r="AB5483" i="1"/>
  <c r="Y5483" i="1"/>
  <c r="AA5484" i="1" s="1"/>
  <c r="X5483" i="1"/>
  <c r="Z5484" i="1" s="1"/>
  <c r="AC5482" i="1"/>
  <c r="AB5482" i="1"/>
  <c r="Y5482" i="1"/>
  <c r="X5482" i="1"/>
  <c r="AC5481" i="1"/>
  <c r="AB5481" i="1"/>
  <c r="Y5481" i="1"/>
  <c r="AA5482" i="1" s="1"/>
  <c r="X5481" i="1"/>
  <c r="Z5482" i="1" s="1"/>
  <c r="AC5480" i="1"/>
  <c r="AB5480" i="1"/>
  <c r="Y5480" i="1"/>
  <c r="X5480" i="1"/>
  <c r="AC5479" i="1"/>
  <c r="AB5479" i="1"/>
  <c r="Y5479" i="1"/>
  <c r="AA5480" i="1" s="1"/>
  <c r="X5479" i="1"/>
  <c r="Z5480" i="1" s="1"/>
  <c r="AC5478" i="1"/>
  <c r="AB5478" i="1"/>
  <c r="Y5478" i="1"/>
  <c r="X5478" i="1"/>
  <c r="AC5477" i="1"/>
  <c r="AB5477" i="1"/>
  <c r="Y5477" i="1"/>
  <c r="AA5478" i="1" s="1"/>
  <c r="X5477" i="1"/>
  <c r="Z5478" i="1" s="1"/>
  <c r="AC5476" i="1"/>
  <c r="AB5476" i="1"/>
  <c r="Y5476" i="1"/>
  <c r="X5476" i="1"/>
  <c r="AC5475" i="1"/>
  <c r="AB5475" i="1"/>
  <c r="Y5475" i="1"/>
  <c r="AA5476" i="1" s="1"/>
  <c r="X5475" i="1"/>
  <c r="Z5476" i="1" s="1"/>
  <c r="AC5474" i="1"/>
  <c r="AB5474" i="1"/>
  <c r="Y5474" i="1"/>
  <c r="X5474" i="1"/>
  <c r="AC5473" i="1"/>
  <c r="AB5473" i="1"/>
  <c r="Y5473" i="1"/>
  <c r="AA5474" i="1" s="1"/>
  <c r="X5473" i="1"/>
  <c r="Z5474" i="1" s="1"/>
  <c r="AC5472" i="1"/>
  <c r="AB5472" i="1"/>
  <c r="Y5472" i="1"/>
  <c r="X5472" i="1"/>
  <c r="AC5471" i="1"/>
  <c r="AB5471" i="1"/>
  <c r="Y5471" i="1"/>
  <c r="AA5472" i="1" s="1"/>
  <c r="X5471" i="1"/>
  <c r="Z5472" i="1" s="1"/>
  <c r="AC5470" i="1"/>
  <c r="AB5470" i="1"/>
  <c r="Y5470" i="1"/>
  <c r="X5470" i="1"/>
  <c r="AC5469" i="1"/>
  <c r="AB5469" i="1"/>
  <c r="Y5469" i="1"/>
  <c r="AA5470" i="1" s="1"/>
  <c r="X5469" i="1"/>
  <c r="Z5470" i="1" s="1"/>
  <c r="AC5468" i="1"/>
  <c r="AB5468" i="1"/>
  <c r="Y5468" i="1"/>
  <c r="X5468" i="1"/>
  <c r="AC5467" i="1"/>
  <c r="AB5467" i="1"/>
  <c r="Y5467" i="1"/>
  <c r="AA5468" i="1" s="1"/>
  <c r="X5467" i="1"/>
  <c r="Z5468" i="1" s="1"/>
  <c r="AC5466" i="1"/>
  <c r="AB5466" i="1"/>
  <c r="Y5466" i="1"/>
  <c r="X5466" i="1"/>
  <c r="AC5465" i="1"/>
  <c r="AB5465" i="1"/>
  <c r="Y5465" i="1"/>
  <c r="AA5466" i="1" s="1"/>
  <c r="X5465" i="1"/>
  <c r="Z5466" i="1" s="1"/>
  <c r="AC5464" i="1"/>
  <c r="AB5464" i="1"/>
  <c r="Y5464" i="1"/>
  <c r="X5464" i="1"/>
  <c r="AC5463" i="1"/>
  <c r="AB5463" i="1"/>
  <c r="Y5463" i="1"/>
  <c r="AA5464" i="1" s="1"/>
  <c r="X5463" i="1"/>
  <c r="Z5464" i="1" s="1"/>
  <c r="AC5462" i="1"/>
  <c r="AB5462" i="1"/>
  <c r="Y5462" i="1"/>
  <c r="X5462" i="1"/>
  <c r="AC5461" i="1"/>
  <c r="AB5461" i="1"/>
  <c r="Y5461" i="1"/>
  <c r="AA5462" i="1" s="1"/>
  <c r="X5461" i="1"/>
  <c r="Z5462" i="1" s="1"/>
  <c r="AC5460" i="1"/>
  <c r="AB5460" i="1"/>
  <c r="Y5460" i="1"/>
  <c r="X5460" i="1"/>
  <c r="AC5459" i="1"/>
  <c r="AB5459" i="1"/>
  <c r="Y5459" i="1"/>
  <c r="AA5460" i="1" s="1"/>
  <c r="X5459" i="1"/>
  <c r="Z5460" i="1" s="1"/>
  <c r="AC5458" i="1"/>
  <c r="AB5458" i="1"/>
  <c r="Y5458" i="1"/>
  <c r="X5458" i="1"/>
  <c r="AC5457" i="1"/>
  <c r="AB5457" i="1"/>
  <c r="Y5457" i="1"/>
  <c r="AA5458" i="1" s="1"/>
  <c r="X5457" i="1"/>
  <c r="Z5458" i="1" s="1"/>
  <c r="AC5456" i="1"/>
  <c r="AB5456" i="1"/>
  <c r="Y5456" i="1"/>
  <c r="X5456" i="1"/>
  <c r="AC5455" i="1"/>
  <c r="AB5455" i="1"/>
  <c r="Y5455" i="1"/>
  <c r="AA5456" i="1" s="1"/>
  <c r="X5455" i="1"/>
  <c r="Z5456" i="1" s="1"/>
  <c r="AC5454" i="1"/>
  <c r="AB5454" i="1"/>
  <c r="Y5454" i="1"/>
  <c r="X5454" i="1"/>
  <c r="AC5453" i="1"/>
  <c r="AB5453" i="1"/>
  <c r="Y5453" i="1"/>
  <c r="AA5454" i="1" s="1"/>
  <c r="X5453" i="1"/>
  <c r="Z5454" i="1" s="1"/>
  <c r="AC5452" i="1"/>
  <c r="AB5452" i="1"/>
  <c r="Y5452" i="1"/>
  <c r="X5452" i="1"/>
  <c r="AC5451" i="1"/>
  <c r="AB5451" i="1"/>
  <c r="Y5451" i="1"/>
  <c r="AA5452" i="1" s="1"/>
  <c r="X5451" i="1"/>
  <c r="Z5452" i="1" s="1"/>
  <c r="AC5450" i="1"/>
  <c r="AB5450" i="1"/>
  <c r="Y5450" i="1"/>
  <c r="X5450" i="1"/>
  <c r="AC5449" i="1"/>
  <c r="AB5449" i="1"/>
  <c r="Y5449" i="1"/>
  <c r="AA5450" i="1" s="1"/>
  <c r="X5449" i="1"/>
  <c r="Z5450" i="1" s="1"/>
  <c r="AC5448" i="1"/>
  <c r="AB5448" i="1"/>
  <c r="Y5448" i="1"/>
  <c r="X5448" i="1"/>
  <c r="AC5447" i="1"/>
  <c r="AB5447" i="1"/>
  <c r="Y5447" i="1"/>
  <c r="AA5448" i="1" s="1"/>
  <c r="X5447" i="1"/>
  <c r="Z5448" i="1" s="1"/>
  <c r="AC5446" i="1"/>
  <c r="AB5446" i="1"/>
  <c r="Y5446" i="1"/>
  <c r="X5446" i="1"/>
  <c r="AC5445" i="1"/>
  <c r="AB5445" i="1"/>
  <c r="Y5445" i="1"/>
  <c r="AA5446" i="1" s="1"/>
  <c r="X5445" i="1"/>
  <c r="Z5446" i="1" s="1"/>
  <c r="AC5444" i="1"/>
  <c r="AB5444" i="1"/>
  <c r="Y5444" i="1"/>
  <c r="X5444" i="1"/>
  <c r="AC5443" i="1"/>
  <c r="AB5443" i="1"/>
  <c r="Y5443" i="1"/>
  <c r="AA5444" i="1" s="1"/>
  <c r="X5443" i="1"/>
  <c r="Z5444" i="1" s="1"/>
  <c r="AC5442" i="1"/>
  <c r="AB5442" i="1"/>
  <c r="Y5442" i="1"/>
  <c r="X5442" i="1"/>
  <c r="AC5441" i="1"/>
  <c r="AB5441" i="1"/>
  <c r="Y5441" i="1"/>
  <c r="AA5442" i="1" s="1"/>
  <c r="X5441" i="1"/>
  <c r="Z5442" i="1" s="1"/>
  <c r="AC5440" i="1"/>
  <c r="AB5440" i="1"/>
  <c r="Y5440" i="1"/>
  <c r="X5440" i="1"/>
  <c r="AC5439" i="1"/>
  <c r="AB5439" i="1"/>
  <c r="Y5439" i="1"/>
  <c r="AA5440" i="1" s="1"/>
  <c r="X5439" i="1"/>
  <c r="Z5440" i="1" s="1"/>
  <c r="AC5438" i="1"/>
  <c r="AB5438" i="1"/>
  <c r="Y5438" i="1"/>
  <c r="X5438" i="1"/>
  <c r="AC5437" i="1"/>
  <c r="AB5437" i="1"/>
  <c r="Y5437" i="1"/>
  <c r="AA5438" i="1" s="1"/>
  <c r="X5437" i="1"/>
  <c r="Z5438" i="1" s="1"/>
  <c r="AC5436" i="1"/>
  <c r="AB5436" i="1"/>
  <c r="Y5436" i="1"/>
  <c r="X5436" i="1"/>
  <c r="AC5435" i="1"/>
  <c r="AB5435" i="1"/>
  <c r="Y5435" i="1"/>
  <c r="AA5436" i="1" s="1"/>
  <c r="X5435" i="1"/>
  <c r="Z5436" i="1" s="1"/>
  <c r="AC5434" i="1"/>
  <c r="AB5434" i="1"/>
  <c r="Y5434" i="1"/>
  <c r="X5434" i="1"/>
  <c r="AC5433" i="1"/>
  <c r="AB5433" i="1"/>
  <c r="Y5433" i="1"/>
  <c r="AA5434" i="1" s="1"/>
  <c r="X5433" i="1"/>
  <c r="Z5434" i="1" s="1"/>
  <c r="AC5432" i="1"/>
  <c r="AB5432" i="1"/>
  <c r="Y5432" i="1"/>
  <c r="X5432" i="1"/>
  <c r="AC5431" i="1"/>
  <c r="AB5431" i="1"/>
  <c r="Y5431" i="1"/>
  <c r="AA5432" i="1" s="1"/>
  <c r="X5431" i="1"/>
  <c r="Z5432" i="1" s="1"/>
  <c r="AC5430" i="1"/>
  <c r="AB5430" i="1"/>
  <c r="Y5430" i="1"/>
  <c r="X5430" i="1"/>
  <c r="AC5429" i="1"/>
  <c r="AB5429" i="1"/>
  <c r="Y5429" i="1"/>
  <c r="AA5430" i="1" s="1"/>
  <c r="X5429" i="1"/>
  <c r="Z5430" i="1" s="1"/>
  <c r="AC5428" i="1"/>
  <c r="AB5428" i="1"/>
  <c r="Y5428" i="1"/>
  <c r="X5428" i="1"/>
  <c r="AC5427" i="1"/>
  <c r="AB5427" i="1"/>
  <c r="Y5427" i="1"/>
  <c r="AA5428" i="1" s="1"/>
  <c r="X5427" i="1"/>
  <c r="Z5428" i="1" s="1"/>
  <c r="AC5426" i="1"/>
  <c r="AB5426" i="1"/>
  <c r="Y5426" i="1"/>
  <c r="X5426" i="1"/>
  <c r="AC5425" i="1"/>
  <c r="AB5425" i="1"/>
  <c r="Y5425" i="1"/>
  <c r="AA5426" i="1" s="1"/>
  <c r="X5425" i="1"/>
  <c r="Z5426" i="1" s="1"/>
  <c r="AC5424" i="1"/>
  <c r="AB5424" i="1"/>
  <c r="Y5424" i="1"/>
  <c r="X5424" i="1"/>
  <c r="AC5423" i="1"/>
  <c r="AB5423" i="1"/>
  <c r="Y5423" i="1"/>
  <c r="AA5424" i="1" s="1"/>
  <c r="X5423" i="1"/>
  <c r="Z5424" i="1" s="1"/>
  <c r="AC5422" i="1"/>
  <c r="AB5422" i="1"/>
  <c r="Y5422" i="1"/>
  <c r="X5422" i="1"/>
  <c r="AC5421" i="1"/>
  <c r="AB5421" i="1"/>
  <c r="Y5421" i="1"/>
  <c r="AA5422" i="1" s="1"/>
  <c r="X5421" i="1"/>
  <c r="Z5422" i="1" s="1"/>
  <c r="AC5420" i="1"/>
  <c r="AB5420" i="1"/>
  <c r="Y5420" i="1"/>
  <c r="X5420" i="1"/>
  <c r="AC5419" i="1"/>
  <c r="AB5419" i="1"/>
  <c r="Y5419" i="1"/>
  <c r="AA5420" i="1" s="1"/>
  <c r="X5419" i="1"/>
  <c r="Z5420" i="1" s="1"/>
  <c r="AC5418" i="1"/>
  <c r="AB5418" i="1"/>
  <c r="Y5418" i="1"/>
  <c r="X5418" i="1"/>
  <c r="AC5417" i="1"/>
  <c r="AB5417" i="1"/>
  <c r="Y5417" i="1"/>
  <c r="AA5418" i="1" s="1"/>
  <c r="X5417" i="1"/>
  <c r="Z5418" i="1" s="1"/>
  <c r="AC5416" i="1"/>
  <c r="AB5416" i="1"/>
  <c r="Y5416" i="1"/>
  <c r="X5416" i="1"/>
  <c r="AC5415" i="1"/>
  <c r="AB5415" i="1"/>
  <c r="Y5415" i="1"/>
  <c r="AA5416" i="1" s="1"/>
  <c r="X5415" i="1"/>
  <c r="Z5416" i="1" s="1"/>
  <c r="AC5414" i="1"/>
  <c r="AB5414" i="1"/>
  <c r="Y5414" i="1"/>
  <c r="X5414" i="1"/>
  <c r="AC5413" i="1"/>
  <c r="AB5413" i="1"/>
  <c r="Y5413" i="1"/>
  <c r="AA5414" i="1" s="1"/>
  <c r="X5413" i="1"/>
  <c r="Z5414" i="1" s="1"/>
  <c r="AC5412" i="1"/>
  <c r="AB5412" i="1"/>
  <c r="Y5412" i="1"/>
  <c r="X5412" i="1"/>
  <c r="AC5411" i="1"/>
  <c r="AB5411" i="1"/>
  <c r="Y5411" i="1"/>
  <c r="AA5412" i="1" s="1"/>
  <c r="X5411" i="1"/>
  <c r="Z5412" i="1" s="1"/>
  <c r="AC5410" i="1"/>
  <c r="AB5410" i="1"/>
  <c r="Y5410" i="1"/>
  <c r="X5410" i="1"/>
  <c r="AC5409" i="1"/>
  <c r="AB5409" i="1"/>
  <c r="Y5409" i="1"/>
  <c r="AA5410" i="1" s="1"/>
  <c r="X5409" i="1"/>
  <c r="Z5410" i="1" s="1"/>
  <c r="AC5408" i="1"/>
  <c r="AB5408" i="1"/>
  <c r="Y5408" i="1"/>
  <c r="X5408" i="1"/>
  <c r="AC5407" i="1"/>
  <c r="AB5407" i="1"/>
  <c r="Y5407" i="1"/>
  <c r="AA5408" i="1" s="1"/>
  <c r="X5407" i="1"/>
  <c r="Z5408" i="1" s="1"/>
  <c r="AC5406" i="1"/>
  <c r="AB5406" i="1"/>
  <c r="Y5406" i="1"/>
  <c r="X5406" i="1"/>
  <c r="AC5405" i="1"/>
  <c r="AB5405" i="1"/>
  <c r="Y5405" i="1"/>
  <c r="AA5406" i="1" s="1"/>
  <c r="X5405" i="1"/>
  <c r="Z5406" i="1" s="1"/>
  <c r="AC5404" i="1"/>
  <c r="AB5404" i="1"/>
  <c r="Y5404" i="1"/>
  <c r="X5404" i="1"/>
  <c r="AC5403" i="1"/>
  <c r="AB5403" i="1"/>
  <c r="Y5403" i="1"/>
  <c r="AA5404" i="1" s="1"/>
  <c r="X5403" i="1"/>
  <c r="Z5404" i="1" s="1"/>
  <c r="AC5402" i="1"/>
  <c r="AB5402" i="1"/>
  <c r="Y5402" i="1"/>
  <c r="X5402" i="1"/>
  <c r="AC5401" i="1"/>
  <c r="AB5401" i="1"/>
  <c r="Y5401" i="1"/>
  <c r="AA5402" i="1" s="1"/>
  <c r="X5401" i="1"/>
  <c r="Z5402" i="1" s="1"/>
  <c r="AC5400" i="1"/>
  <c r="AB5400" i="1"/>
  <c r="Y5400" i="1"/>
  <c r="X5400" i="1"/>
  <c r="AC5399" i="1"/>
  <c r="AB5399" i="1"/>
  <c r="Y5399" i="1"/>
  <c r="AA5400" i="1" s="1"/>
  <c r="X5399" i="1"/>
  <c r="Z5400" i="1" s="1"/>
  <c r="AC5398" i="1"/>
  <c r="AB5398" i="1"/>
  <c r="Y5398" i="1"/>
  <c r="X5398" i="1"/>
  <c r="AC5397" i="1"/>
  <c r="AB5397" i="1"/>
  <c r="Y5397" i="1"/>
  <c r="AA5398" i="1" s="1"/>
  <c r="X5397" i="1"/>
  <c r="Z5398" i="1" s="1"/>
  <c r="AC5396" i="1"/>
  <c r="AB5396" i="1"/>
  <c r="Y5396" i="1"/>
  <c r="X5396" i="1"/>
  <c r="AC5395" i="1"/>
  <c r="AB5395" i="1"/>
  <c r="Y5395" i="1"/>
  <c r="AA5396" i="1" s="1"/>
  <c r="X5395" i="1"/>
  <c r="Z5396" i="1" s="1"/>
  <c r="AC5394" i="1"/>
  <c r="AB5394" i="1"/>
  <c r="Y5394" i="1"/>
  <c r="X5394" i="1"/>
  <c r="AC5393" i="1"/>
  <c r="AB5393" i="1"/>
  <c r="Y5393" i="1"/>
  <c r="AA5394" i="1" s="1"/>
  <c r="X5393" i="1"/>
  <c r="Z5394" i="1" s="1"/>
  <c r="AC5392" i="1"/>
  <c r="AB5392" i="1"/>
  <c r="Y5392" i="1"/>
  <c r="X5392" i="1"/>
  <c r="AC5391" i="1"/>
  <c r="AB5391" i="1"/>
  <c r="Y5391" i="1"/>
  <c r="AA5392" i="1" s="1"/>
  <c r="X5391" i="1"/>
  <c r="Z5392" i="1" s="1"/>
  <c r="AC5390" i="1"/>
  <c r="AB5390" i="1"/>
  <c r="Y5390" i="1"/>
  <c r="X5390" i="1"/>
  <c r="AC5389" i="1"/>
  <c r="AB5389" i="1"/>
  <c r="Y5389" i="1"/>
  <c r="AA5390" i="1" s="1"/>
  <c r="X5389" i="1"/>
  <c r="Z5390" i="1" s="1"/>
  <c r="AC5388" i="1"/>
  <c r="AB5388" i="1"/>
  <c r="Y5388" i="1"/>
  <c r="X5388" i="1"/>
  <c r="AC5387" i="1"/>
  <c r="AB5387" i="1"/>
  <c r="Y5387" i="1"/>
  <c r="AA5388" i="1" s="1"/>
  <c r="X5387" i="1"/>
  <c r="Z5388" i="1" s="1"/>
  <c r="AC5386" i="1"/>
  <c r="AB5386" i="1"/>
  <c r="Y5386" i="1"/>
  <c r="X5386" i="1"/>
  <c r="AC5385" i="1"/>
  <c r="AB5385" i="1"/>
  <c r="Y5385" i="1"/>
  <c r="AA5386" i="1" s="1"/>
  <c r="X5385" i="1"/>
  <c r="Z5386" i="1" s="1"/>
  <c r="AC5384" i="1"/>
  <c r="AB5384" i="1"/>
  <c r="Y5384" i="1"/>
  <c r="X5384" i="1"/>
  <c r="AC5383" i="1"/>
  <c r="AB5383" i="1"/>
  <c r="Y5383" i="1"/>
  <c r="AA5384" i="1" s="1"/>
  <c r="X5383" i="1"/>
  <c r="Z5384" i="1" s="1"/>
  <c r="AC5382" i="1"/>
  <c r="AB5382" i="1"/>
  <c r="Y5382" i="1"/>
  <c r="X5382" i="1"/>
  <c r="AC5381" i="1"/>
  <c r="AB5381" i="1"/>
  <c r="Y5381" i="1"/>
  <c r="AA5382" i="1" s="1"/>
  <c r="X5381" i="1"/>
  <c r="Z5382" i="1" s="1"/>
  <c r="AC5380" i="1"/>
  <c r="AB5380" i="1"/>
  <c r="Y5380" i="1"/>
  <c r="X5380" i="1"/>
  <c r="AC5379" i="1"/>
  <c r="AB5379" i="1"/>
  <c r="Y5379" i="1"/>
  <c r="AA5380" i="1" s="1"/>
  <c r="X5379" i="1"/>
  <c r="Z5380" i="1" s="1"/>
  <c r="AC5378" i="1"/>
  <c r="AB5378" i="1"/>
  <c r="Y5378" i="1"/>
  <c r="X5378" i="1"/>
  <c r="AC5377" i="1"/>
  <c r="AB5377" i="1"/>
  <c r="Y5377" i="1"/>
  <c r="AA5378" i="1" s="1"/>
  <c r="X5377" i="1"/>
  <c r="Z5378" i="1" s="1"/>
  <c r="AC5376" i="1"/>
  <c r="AB5376" i="1"/>
  <c r="Y5376" i="1"/>
  <c r="X5376" i="1"/>
  <c r="AC5375" i="1"/>
  <c r="AB5375" i="1"/>
  <c r="Y5375" i="1"/>
  <c r="AA5376" i="1" s="1"/>
  <c r="X5375" i="1"/>
  <c r="Z5376" i="1" s="1"/>
  <c r="AC5374" i="1"/>
  <c r="AB5374" i="1"/>
  <c r="Y5374" i="1"/>
  <c r="X5374" i="1"/>
  <c r="AC5373" i="1"/>
  <c r="AB5373" i="1"/>
  <c r="Y5373" i="1"/>
  <c r="AA5374" i="1" s="1"/>
  <c r="X5373" i="1"/>
  <c r="Z5374" i="1" s="1"/>
  <c r="AC5372" i="1"/>
  <c r="AB5372" i="1"/>
  <c r="Y5372" i="1"/>
  <c r="X5372" i="1"/>
  <c r="AC5371" i="1"/>
  <c r="AB5371" i="1"/>
  <c r="Y5371" i="1"/>
  <c r="AA5372" i="1" s="1"/>
  <c r="X5371" i="1"/>
  <c r="Z5372" i="1" s="1"/>
  <c r="AC5370" i="1"/>
  <c r="AB5370" i="1"/>
  <c r="Y5370" i="1"/>
  <c r="X5370" i="1"/>
  <c r="AC5369" i="1"/>
  <c r="AB5369" i="1"/>
  <c r="Y5369" i="1"/>
  <c r="AA5370" i="1" s="1"/>
  <c r="X5369" i="1"/>
  <c r="Z5370" i="1" s="1"/>
  <c r="AC5368" i="1"/>
  <c r="AB5368" i="1"/>
  <c r="Y5368" i="1"/>
  <c r="X5368" i="1"/>
  <c r="AC5367" i="1"/>
  <c r="AB5367" i="1"/>
  <c r="Y5367" i="1"/>
  <c r="AA5368" i="1" s="1"/>
  <c r="X5367" i="1"/>
  <c r="Z5368" i="1" s="1"/>
  <c r="AC5366" i="1"/>
  <c r="AB5366" i="1"/>
  <c r="Y5366" i="1"/>
  <c r="X5366" i="1"/>
  <c r="AC5365" i="1"/>
  <c r="AB5365" i="1"/>
  <c r="Y5365" i="1"/>
  <c r="AA5366" i="1" s="1"/>
  <c r="X5365" i="1"/>
  <c r="Z5366" i="1" s="1"/>
  <c r="AC5364" i="1"/>
  <c r="AB5364" i="1"/>
  <c r="Y5364" i="1"/>
  <c r="X5364" i="1"/>
  <c r="AC5363" i="1"/>
  <c r="AB5363" i="1"/>
  <c r="Y5363" i="1"/>
  <c r="AA5364" i="1" s="1"/>
  <c r="X5363" i="1"/>
  <c r="Z5364" i="1" s="1"/>
  <c r="AC5362" i="1"/>
  <c r="AB5362" i="1"/>
  <c r="Y5362" i="1"/>
  <c r="X5362" i="1"/>
  <c r="AC5361" i="1"/>
  <c r="AB5361" i="1"/>
  <c r="Y5361" i="1"/>
  <c r="AA5362" i="1" s="1"/>
  <c r="X5361" i="1"/>
  <c r="Z5362" i="1" s="1"/>
  <c r="AC5360" i="1"/>
  <c r="AB5360" i="1"/>
  <c r="Y5360" i="1"/>
  <c r="X5360" i="1"/>
  <c r="AC5359" i="1"/>
  <c r="AB5359" i="1"/>
  <c r="Y5359" i="1"/>
  <c r="AA5360" i="1" s="1"/>
  <c r="X5359" i="1"/>
  <c r="Z5360" i="1" s="1"/>
  <c r="AC5358" i="1"/>
  <c r="AB5358" i="1"/>
  <c r="Y5358" i="1"/>
  <c r="X5358" i="1"/>
  <c r="AC5357" i="1"/>
  <c r="AB5357" i="1"/>
  <c r="Y5357" i="1"/>
  <c r="AA5358" i="1" s="1"/>
  <c r="X5357" i="1"/>
  <c r="Z5358" i="1" s="1"/>
  <c r="AC5356" i="1"/>
  <c r="AB5356" i="1"/>
  <c r="Y5356" i="1"/>
  <c r="X5356" i="1"/>
  <c r="AC5355" i="1"/>
  <c r="AB5355" i="1"/>
  <c r="Y5355" i="1"/>
  <c r="AA5356" i="1" s="1"/>
  <c r="X5355" i="1"/>
  <c r="Z5356" i="1" s="1"/>
  <c r="AC5354" i="1"/>
  <c r="AB5354" i="1"/>
  <c r="Y5354" i="1"/>
  <c r="X5354" i="1"/>
  <c r="AC5353" i="1"/>
  <c r="AB5353" i="1"/>
  <c r="Y5353" i="1"/>
  <c r="AA5354" i="1" s="1"/>
  <c r="X5353" i="1"/>
  <c r="Z5354" i="1" s="1"/>
  <c r="AC5352" i="1"/>
  <c r="AB5352" i="1"/>
  <c r="Y5352" i="1"/>
  <c r="X5352" i="1"/>
  <c r="AC5351" i="1"/>
  <c r="AB5351" i="1"/>
  <c r="Y5351" i="1"/>
  <c r="AA5352" i="1" s="1"/>
  <c r="X5351" i="1"/>
  <c r="Z5352" i="1" s="1"/>
  <c r="AC5350" i="1"/>
  <c r="AB5350" i="1"/>
  <c r="Y5350" i="1"/>
  <c r="X5350" i="1"/>
  <c r="AC5349" i="1"/>
  <c r="AB5349" i="1"/>
  <c r="Y5349" i="1"/>
  <c r="AA5350" i="1" s="1"/>
  <c r="X5349" i="1"/>
  <c r="Z5350" i="1" s="1"/>
  <c r="AC5348" i="1"/>
  <c r="AB5348" i="1"/>
  <c r="Y5348" i="1"/>
  <c r="X5348" i="1"/>
  <c r="AC5347" i="1"/>
  <c r="AB5347" i="1"/>
  <c r="Y5347" i="1"/>
  <c r="AA5348" i="1" s="1"/>
  <c r="X5347" i="1"/>
  <c r="Z5348" i="1" s="1"/>
  <c r="AC5346" i="1"/>
  <c r="AB5346" i="1"/>
  <c r="Y5346" i="1"/>
  <c r="X5346" i="1"/>
  <c r="AC5345" i="1"/>
  <c r="AB5345" i="1"/>
  <c r="Y5345" i="1"/>
  <c r="AA5346" i="1" s="1"/>
  <c r="X5345" i="1"/>
  <c r="Z5346" i="1" s="1"/>
  <c r="AC5344" i="1"/>
  <c r="AB5344" i="1"/>
  <c r="Y5344" i="1"/>
  <c r="X5344" i="1"/>
  <c r="AC5343" i="1"/>
  <c r="AB5343" i="1"/>
  <c r="Y5343" i="1"/>
  <c r="AA5344" i="1" s="1"/>
  <c r="X5343" i="1"/>
  <c r="Z5344" i="1" s="1"/>
  <c r="AC5342" i="1"/>
  <c r="AB5342" i="1"/>
  <c r="Y5342" i="1"/>
  <c r="X5342" i="1"/>
  <c r="AC5341" i="1"/>
  <c r="AB5341" i="1"/>
  <c r="Y5341" i="1"/>
  <c r="AA5342" i="1" s="1"/>
  <c r="X5341" i="1"/>
  <c r="Z5342" i="1" s="1"/>
  <c r="AC5340" i="1"/>
  <c r="AB5340" i="1"/>
  <c r="Y5340" i="1"/>
  <c r="X5340" i="1"/>
  <c r="AC5339" i="1"/>
  <c r="AB5339" i="1"/>
  <c r="Y5339" i="1"/>
  <c r="AA5340" i="1" s="1"/>
  <c r="X5339" i="1"/>
  <c r="Z5340" i="1" s="1"/>
  <c r="AC5338" i="1"/>
  <c r="AB5338" i="1"/>
  <c r="Y5338" i="1"/>
  <c r="X5338" i="1"/>
  <c r="AC5337" i="1"/>
  <c r="AB5337" i="1"/>
  <c r="Y5337" i="1"/>
  <c r="AA5338" i="1" s="1"/>
  <c r="X5337" i="1"/>
  <c r="Z5338" i="1" s="1"/>
  <c r="AC5336" i="1"/>
  <c r="AB5336" i="1"/>
  <c r="Y5336" i="1"/>
  <c r="X5336" i="1"/>
  <c r="AC5335" i="1"/>
  <c r="AB5335" i="1"/>
  <c r="Y5335" i="1"/>
  <c r="AA5336" i="1" s="1"/>
  <c r="X5335" i="1"/>
  <c r="Z5336" i="1" s="1"/>
  <c r="AC5334" i="1"/>
  <c r="AB5334" i="1"/>
  <c r="Y5334" i="1"/>
  <c r="X5334" i="1"/>
  <c r="AC5333" i="1"/>
  <c r="AB5333" i="1"/>
  <c r="Y5333" i="1"/>
  <c r="AA5334" i="1" s="1"/>
  <c r="X5333" i="1"/>
  <c r="Z5334" i="1" s="1"/>
  <c r="AC5332" i="1"/>
  <c r="AB5332" i="1"/>
  <c r="Y5332" i="1"/>
  <c r="X5332" i="1"/>
  <c r="AC5331" i="1"/>
  <c r="AB5331" i="1"/>
  <c r="Y5331" i="1"/>
  <c r="AA5332" i="1" s="1"/>
  <c r="X5331" i="1"/>
  <c r="Z5332" i="1" s="1"/>
  <c r="AC5330" i="1"/>
  <c r="AB5330" i="1"/>
  <c r="Y5330" i="1"/>
  <c r="X5330" i="1"/>
  <c r="AC5329" i="1"/>
  <c r="AB5329" i="1"/>
  <c r="Y5329" i="1"/>
  <c r="AA5330" i="1" s="1"/>
  <c r="X5329" i="1"/>
  <c r="Z5330" i="1" s="1"/>
  <c r="AC5328" i="1"/>
  <c r="AB5328" i="1"/>
  <c r="Y5328" i="1"/>
  <c r="X5328" i="1"/>
  <c r="AC5327" i="1"/>
  <c r="AB5327" i="1"/>
  <c r="Y5327" i="1"/>
  <c r="AA5328" i="1" s="1"/>
  <c r="X5327" i="1"/>
  <c r="Z5328" i="1" s="1"/>
  <c r="AC5326" i="1"/>
  <c r="AB5326" i="1"/>
  <c r="Y5326" i="1"/>
  <c r="X5326" i="1"/>
  <c r="AC5325" i="1"/>
  <c r="AB5325" i="1"/>
  <c r="Y5325" i="1"/>
  <c r="AA5326" i="1" s="1"/>
  <c r="X5325" i="1"/>
  <c r="Z5326" i="1" s="1"/>
  <c r="AC5324" i="1"/>
  <c r="AB5324" i="1"/>
  <c r="Y5324" i="1"/>
  <c r="X5324" i="1"/>
  <c r="AC5323" i="1"/>
  <c r="AB5323" i="1"/>
  <c r="Y5323" i="1"/>
  <c r="AA5324" i="1" s="1"/>
  <c r="X5323" i="1"/>
  <c r="Z5324" i="1" s="1"/>
  <c r="AC5322" i="1"/>
  <c r="AB5322" i="1"/>
  <c r="Y5322" i="1"/>
  <c r="X5322" i="1"/>
  <c r="AC5321" i="1"/>
  <c r="AB5321" i="1"/>
  <c r="Y5321" i="1"/>
  <c r="AA5322" i="1" s="1"/>
  <c r="X5321" i="1"/>
  <c r="Z5322" i="1" s="1"/>
  <c r="AC5320" i="1"/>
  <c r="AB5320" i="1"/>
  <c r="Y5320" i="1"/>
  <c r="X5320" i="1"/>
  <c r="AC5319" i="1"/>
  <c r="AB5319" i="1"/>
  <c r="Y5319" i="1"/>
  <c r="AA5320" i="1" s="1"/>
  <c r="X5319" i="1"/>
  <c r="Z5320" i="1" s="1"/>
  <c r="AC5318" i="1"/>
  <c r="AB5318" i="1"/>
  <c r="Y5318" i="1"/>
  <c r="X5318" i="1"/>
  <c r="AC5317" i="1"/>
  <c r="AB5317" i="1"/>
  <c r="Y5317" i="1"/>
  <c r="AA5318" i="1" s="1"/>
  <c r="X5317" i="1"/>
  <c r="Z5318" i="1" s="1"/>
  <c r="AC5316" i="1"/>
  <c r="AB5316" i="1"/>
  <c r="Y5316" i="1"/>
  <c r="X5316" i="1"/>
  <c r="AC5315" i="1"/>
  <c r="AB5315" i="1"/>
  <c r="Y5315" i="1"/>
  <c r="AA5316" i="1" s="1"/>
  <c r="X5315" i="1"/>
  <c r="Z5316" i="1" s="1"/>
  <c r="AC5314" i="1"/>
  <c r="AB5314" i="1"/>
  <c r="Y5314" i="1"/>
  <c r="X5314" i="1"/>
  <c r="AC5313" i="1"/>
  <c r="AB5313" i="1"/>
  <c r="Y5313" i="1"/>
  <c r="AA5314" i="1" s="1"/>
  <c r="X5313" i="1"/>
  <c r="Z5314" i="1" s="1"/>
  <c r="AC5312" i="1"/>
  <c r="AB5312" i="1"/>
  <c r="Y5312" i="1"/>
  <c r="X5312" i="1"/>
  <c r="AC5311" i="1"/>
  <c r="AB5311" i="1"/>
  <c r="Y5311" i="1"/>
  <c r="AA5312" i="1" s="1"/>
  <c r="X5311" i="1"/>
  <c r="Z5312" i="1" s="1"/>
  <c r="AC5310" i="1"/>
  <c r="AB5310" i="1"/>
  <c r="Y5310" i="1"/>
  <c r="X5310" i="1"/>
  <c r="AC5309" i="1"/>
  <c r="AB5309" i="1"/>
  <c r="Y5309" i="1"/>
  <c r="AA5310" i="1" s="1"/>
  <c r="X5309" i="1"/>
  <c r="Z5310" i="1" s="1"/>
  <c r="AC5308" i="1"/>
  <c r="AB5308" i="1"/>
  <c r="Y5308" i="1"/>
  <c r="X5308" i="1"/>
  <c r="AC5307" i="1"/>
  <c r="AB5307" i="1"/>
  <c r="Y5307" i="1"/>
  <c r="AA5308" i="1" s="1"/>
  <c r="X5307" i="1"/>
  <c r="Z5308" i="1" s="1"/>
  <c r="AC5306" i="1"/>
  <c r="AB5306" i="1"/>
  <c r="Y5306" i="1"/>
  <c r="X5306" i="1"/>
  <c r="AC5305" i="1"/>
  <c r="AB5305" i="1"/>
  <c r="Y5305" i="1"/>
  <c r="AA5306" i="1" s="1"/>
  <c r="X5305" i="1"/>
  <c r="Z5306" i="1" s="1"/>
  <c r="AC5304" i="1"/>
  <c r="AB5304" i="1"/>
  <c r="Y5304" i="1"/>
  <c r="X5304" i="1"/>
  <c r="AC5303" i="1"/>
  <c r="AB5303" i="1"/>
  <c r="Y5303" i="1"/>
  <c r="AA5304" i="1" s="1"/>
  <c r="X5303" i="1"/>
  <c r="Z5304" i="1" s="1"/>
  <c r="AC5302" i="1"/>
  <c r="AB5302" i="1"/>
  <c r="Y5302" i="1"/>
  <c r="X5302" i="1"/>
  <c r="AC5301" i="1"/>
  <c r="AB5301" i="1"/>
  <c r="Y5301" i="1"/>
  <c r="AA5302" i="1" s="1"/>
  <c r="X5301" i="1"/>
  <c r="Z5302" i="1" s="1"/>
  <c r="AC5300" i="1"/>
  <c r="AB5300" i="1"/>
  <c r="Y5300" i="1"/>
  <c r="X5300" i="1"/>
  <c r="AC5299" i="1"/>
  <c r="AB5299" i="1"/>
  <c r="Y5299" i="1"/>
  <c r="AA5300" i="1" s="1"/>
  <c r="X5299" i="1"/>
  <c r="Z5300" i="1" s="1"/>
  <c r="AC5298" i="1"/>
  <c r="AB5298" i="1"/>
  <c r="Y5298" i="1"/>
  <c r="X5298" i="1"/>
  <c r="AC5297" i="1"/>
  <c r="AB5297" i="1"/>
  <c r="Y5297" i="1"/>
  <c r="AA5298" i="1" s="1"/>
  <c r="X5297" i="1"/>
  <c r="Z5298" i="1" s="1"/>
  <c r="AC5296" i="1"/>
  <c r="AB5296" i="1"/>
  <c r="Y5296" i="1"/>
  <c r="X5296" i="1"/>
  <c r="AC5295" i="1"/>
  <c r="AB5295" i="1"/>
  <c r="Y5295" i="1"/>
  <c r="AA5296" i="1" s="1"/>
  <c r="X5295" i="1"/>
  <c r="Z5296" i="1" s="1"/>
  <c r="AC5294" i="1"/>
  <c r="AB5294" i="1"/>
  <c r="Y5294" i="1"/>
  <c r="X5294" i="1"/>
  <c r="AC5293" i="1"/>
  <c r="AB5293" i="1"/>
  <c r="Y5293" i="1"/>
  <c r="AA5294" i="1" s="1"/>
  <c r="X5293" i="1"/>
  <c r="Z5294" i="1" s="1"/>
  <c r="AC5292" i="1"/>
  <c r="AB5292" i="1"/>
  <c r="Y5292" i="1"/>
  <c r="X5292" i="1"/>
  <c r="AC5291" i="1"/>
  <c r="AB5291" i="1"/>
  <c r="Y5291" i="1"/>
  <c r="AA5292" i="1" s="1"/>
  <c r="X5291" i="1"/>
  <c r="Z5292" i="1" s="1"/>
  <c r="AC5290" i="1"/>
  <c r="AB5290" i="1"/>
  <c r="Y5290" i="1"/>
  <c r="X5290" i="1"/>
  <c r="AC5289" i="1"/>
  <c r="AB5289" i="1"/>
  <c r="Y5289" i="1"/>
  <c r="AA5290" i="1" s="1"/>
  <c r="X5289" i="1"/>
  <c r="Z5290" i="1" s="1"/>
  <c r="AC5288" i="1"/>
  <c r="AB5288" i="1"/>
  <c r="Y5288" i="1"/>
  <c r="X5288" i="1"/>
  <c r="AC5287" i="1"/>
  <c r="AB5287" i="1"/>
  <c r="Y5287" i="1"/>
  <c r="AA5288" i="1" s="1"/>
  <c r="X5287" i="1"/>
  <c r="Z5288" i="1" s="1"/>
  <c r="AC5286" i="1"/>
  <c r="AB5286" i="1"/>
  <c r="Y5286" i="1"/>
  <c r="X5286" i="1"/>
  <c r="AC5285" i="1"/>
  <c r="AB5285" i="1"/>
  <c r="Y5285" i="1"/>
  <c r="AA5286" i="1" s="1"/>
  <c r="X5285" i="1"/>
  <c r="Z5286" i="1" s="1"/>
  <c r="AC5284" i="1"/>
  <c r="AB5284" i="1"/>
  <c r="Y5284" i="1"/>
  <c r="X5284" i="1"/>
  <c r="AC5283" i="1"/>
  <c r="AB5283" i="1"/>
  <c r="Y5283" i="1"/>
  <c r="X5283" i="1"/>
  <c r="Z5284" i="1" s="1"/>
  <c r="AC5282" i="1"/>
  <c r="AB5282" i="1"/>
  <c r="AA5282" i="1"/>
  <c r="Y5282" i="1"/>
  <c r="X5282" i="1"/>
  <c r="AC5281" i="1"/>
  <c r="AB5281" i="1"/>
  <c r="Y5281" i="1"/>
  <c r="AA5281" i="1" s="1"/>
  <c r="X5281" i="1"/>
  <c r="Z5282" i="1" s="1"/>
  <c r="AC5280" i="1"/>
  <c r="AB5280" i="1"/>
  <c r="AA5280" i="1"/>
  <c r="Y5280" i="1"/>
  <c r="X5280" i="1"/>
  <c r="AC5279" i="1"/>
  <c r="AB5279" i="1"/>
  <c r="Y5279" i="1"/>
  <c r="AA5279" i="1" s="1"/>
  <c r="X5279" i="1"/>
  <c r="Z5280" i="1" s="1"/>
  <c r="AC5278" i="1"/>
  <c r="AB5278" i="1"/>
  <c r="AA5278" i="1"/>
  <c r="Y5278" i="1"/>
  <c r="X5278" i="1"/>
  <c r="AC5277" i="1"/>
  <c r="AB5277" i="1"/>
  <c r="Y5277" i="1"/>
  <c r="AA5277" i="1" s="1"/>
  <c r="X5277" i="1"/>
  <c r="Z5278" i="1" s="1"/>
  <c r="AC5276" i="1"/>
  <c r="AB5276" i="1"/>
  <c r="Y5276" i="1"/>
  <c r="X5276" i="1"/>
  <c r="AC5275" i="1"/>
  <c r="AB5275" i="1"/>
  <c r="Y5275" i="1"/>
  <c r="AA5275" i="1" s="1"/>
  <c r="X5275" i="1"/>
  <c r="Z5276" i="1" s="1"/>
  <c r="AC5274" i="1"/>
  <c r="AB5274" i="1"/>
  <c r="AA5274" i="1"/>
  <c r="Y5274" i="1"/>
  <c r="X5274" i="1"/>
  <c r="AC5273" i="1"/>
  <c r="AB5273" i="1"/>
  <c r="Y5273" i="1"/>
  <c r="AA5273" i="1" s="1"/>
  <c r="X5273" i="1"/>
  <c r="Z5274" i="1" s="1"/>
  <c r="AC5272" i="1"/>
  <c r="AB5272" i="1"/>
  <c r="AA5272" i="1"/>
  <c r="Y5272" i="1"/>
  <c r="X5272" i="1"/>
  <c r="AC5271" i="1"/>
  <c r="AB5271" i="1"/>
  <c r="Y5271" i="1"/>
  <c r="AA5271" i="1" s="1"/>
  <c r="X5271" i="1"/>
  <c r="Z5272" i="1" s="1"/>
  <c r="AC5270" i="1"/>
  <c r="AB5270" i="1"/>
  <c r="AA5270" i="1"/>
  <c r="Y5270" i="1"/>
  <c r="X5270" i="1"/>
  <c r="AC5269" i="1"/>
  <c r="AB5269" i="1"/>
  <c r="Y5269" i="1"/>
  <c r="AA5269" i="1" s="1"/>
  <c r="X5269" i="1"/>
  <c r="Z5270" i="1" s="1"/>
  <c r="AC5268" i="1"/>
  <c r="AB5268" i="1"/>
  <c r="Y5268" i="1"/>
  <c r="X5268" i="1"/>
  <c r="AC5267" i="1"/>
  <c r="AB5267" i="1"/>
  <c r="Y5267" i="1"/>
  <c r="AA5267" i="1" s="1"/>
  <c r="X5267" i="1"/>
  <c r="Z5268" i="1" s="1"/>
  <c r="AC5266" i="1"/>
  <c r="AB5266" i="1"/>
  <c r="AA5266" i="1"/>
  <c r="Y5266" i="1"/>
  <c r="X5266" i="1"/>
  <c r="AC5265" i="1"/>
  <c r="AB5265" i="1"/>
  <c r="Y5265" i="1"/>
  <c r="AA5265" i="1" s="1"/>
  <c r="X5265" i="1"/>
  <c r="Z5266" i="1" s="1"/>
  <c r="AC5264" i="1"/>
  <c r="AB5264" i="1"/>
  <c r="AA5264" i="1"/>
  <c r="Y5264" i="1"/>
  <c r="X5264" i="1"/>
  <c r="AC5263" i="1"/>
  <c r="AB5263" i="1"/>
  <c r="Y5263" i="1"/>
  <c r="AA5263" i="1" s="1"/>
  <c r="X5263" i="1"/>
  <c r="Z5264" i="1" s="1"/>
  <c r="AC5262" i="1"/>
  <c r="AB5262" i="1"/>
  <c r="AA5262" i="1"/>
  <c r="Y5262" i="1"/>
  <c r="X5262" i="1"/>
  <c r="AC5261" i="1"/>
  <c r="AB5261" i="1"/>
  <c r="Y5261" i="1"/>
  <c r="AA5261" i="1" s="1"/>
  <c r="X5261" i="1"/>
  <c r="Z5262" i="1" s="1"/>
  <c r="AC5260" i="1"/>
  <c r="AB5260" i="1"/>
  <c r="Y5260" i="1"/>
  <c r="X5260" i="1"/>
  <c r="AC5259" i="1"/>
  <c r="AB5259" i="1"/>
  <c r="Y5259" i="1"/>
  <c r="AA5259" i="1" s="1"/>
  <c r="X5259" i="1"/>
  <c r="Z5260" i="1" s="1"/>
  <c r="AC5258" i="1"/>
  <c r="AB5258" i="1"/>
  <c r="AA5258" i="1"/>
  <c r="Y5258" i="1"/>
  <c r="X5258" i="1"/>
  <c r="AC5257" i="1"/>
  <c r="AB5257" i="1"/>
  <c r="Y5257" i="1"/>
  <c r="AA5257" i="1" s="1"/>
  <c r="X5257" i="1"/>
  <c r="Z5258" i="1" s="1"/>
  <c r="AC5256" i="1"/>
  <c r="AB5256" i="1"/>
  <c r="AA5256" i="1"/>
  <c r="Y5256" i="1"/>
  <c r="X5256" i="1"/>
  <c r="AC5255" i="1"/>
  <c r="AB5255" i="1"/>
  <c r="Y5255" i="1"/>
  <c r="AA5255" i="1" s="1"/>
  <c r="X5255" i="1"/>
  <c r="Z5256" i="1" s="1"/>
  <c r="AC5254" i="1"/>
  <c r="AB5254" i="1"/>
  <c r="AA5254" i="1"/>
  <c r="Y5254" i="1"/>
  <c r="X5254" i="1"/>
  <c r="AC5253" i="1"/>
  <c r="AB5253" i="1"/>
  <c r="Y5253" i="1"/>
  <c r="AA5253" i="1" s="1"/>
  <c r="X5253" i="1"/>
  <c r="Z5254" i="1" s="1"/>
  <c r="AC5252" i="1"/>
  <c r="AB5252" i="1"/>
  <c r="Y5252" i="1"/>
  <c r="X5252" i="1"/>
  <c r="AC5251" i="1"/>
  <c r="AB5251" i="1"/>
  <c r="Y5251" i="1"/>
  <c r="AA5251" i="1" s="1"/>
  <c r="X5251" i="1"/>
  <c r="Z5252" i="1" s="1"/>
  <c r="AC5250" i="1"/>
  <c r="AB5250" i="1"/>
  <c r="Y5250" i="1"/>
  <c r="X5250" i="1"/>
  <c r="AC5249" i="1"/>
  <c r="AB5249" i="1"/>
  <c r="Y5249" i="1"/>
  <c r="AA5249" i="1" s="1"/>
  <c r="X5249" i="1"/>
  <c r="Z5250" i="1" s="1"/>
  <c r="AC5248" i="1"/>
  <c r="AB5248" i="1"/>
  <c r="AA5248" i="1"/>
  <c r="Y5248" i="1"/>
  <c r="X5248" i="1"/>
  <c r="AC5247" i="1"/>
  <c r="AB5247" i="1"/>
  <c r="Y5247" i="1"/>
  <c r="AA5247" i="1" s="1"/>
  <c r="X5247" i="1"/>
  <c r="Z5248" i="1" s="1"/>
  <c r="AC5246" i="1"/>
  <c r="AB5246" i="1"/>
  <c r="AA5246" i="1"/>
  <c r="Y5246" i="1"/>
  <c r="X5246" i="1"/>
  <c r="AC5245" i="1"/>
  <c r="AB5245" i="1"/>
  <c r="Y5245" i="1"/>
  <c r="AA5245" i="1" s="1"/>
  <c r="X5245" i="1"/>
  <c r="Z5246" i="1" s="1"/>
  <c r="AC5244" i="1"/>
  <c r="AB5244" i="1"/>
  <c r="Y5244" i="1"/>
  <c r="X5244" i="1"/>
  <c r="AC5243" i="1"/>
  <c r="AB5243" i="1"/>
  <c r="Y5243" i="1"/>
  <c r="AA5243" i="1" s="1"/>
  <c r="X5243" i="1"/>
  <c r="Z5244" i="1" s="1"/>
  <c r="AC5242" i="1"/>
  <c r="AB5242" i="1"/>
  <c r="Y5242" i="1"/>
  <c r="X5242" i="1"/>
  <c r="AC5241" i="1"/>
  <c r="AB5241" i="1"/>
  <c r="Y5241" i="1"/>
  <c r="AA5241" i="1" s="1"/>
  <c r="X5241" i="1"/>
  <c r="AC5240" i="1"/>
  <c r="AB5240" i="1"/>
  <c r="AA5240" i="1"/>
  <c r="Y5240" i="1"/>
  <c r="X5240" i="1"/>
  <c r="AC5239" i="1"/>
  <c r="AB5239" i="1"/>
  <c r="Y5239" i="1"/>
  <c r="AA5239" i="1" s="1"/>
  <c r="X5239" i="1"/>
  <c r="Z5239" i="1" s="1"/>
  <c r="AC5238" i="1"/>
  <c r="AB5238" i="1"/>
  <c r="Z5238" i="1"/>
  <c r="Y5238" i="1"/>
  <c r="X5238" i="1"/>
  <c r="AC5237" i="1"/>
  <c r="AB5237" i="1"/>
  <c r="Y5237" i="1"/>
  <c r="AA5237" i="1" s="1"/>
  <c r="X5237" i="1"/>
  <c r="Z5237" i="1" s="1"/>
  <c r="AC5236" i="1"/>
  <c r="AB5236" i="1"/>
  <c r="AA5236" i="1"/>
  <c r="Y5236" i="1"/>
  <c r="X5236" i="1"/>
  <c r="AC5235" i="1"/>
  <c r="AB5235" i="1"/>
  <c r="Y5235" i="1"/>
  <c r="AA5235" i="1" s="1"/>
  <c r="X5235" i="1"/>
  <c r="Z5235" i="1" s="1"/>
  <c r="AC5234" i="1"/>
  <c r="AB5234" i="1"/>
  <c r="Z5234" i="1"/>
  <c r="Y5234" i="1"/>
  <c r="X5234" i="1"/>
  <c r="AC5233" i="1"/>
  <c r="AB5233" i="1"/>
  <c r="Y5233" i="1"/>
  <c r="AA5233" i="1" s="1"/>
  <c r="X5233" i="1"/>
  <c r="Z5233" i="1" s="1"/>
  <c r="AC5232" i="1"/>
  <c r="AB5232" i="1"/>
  <c r="AA5232" i="1"/>
  <c r="Y5232" i="1"/>
  <c r="X5232" i="1"/>
  <c r="AC5231" i="1"/>
  <c r="AB5231" i="1"/>
  <c r="Y5231" i="1"/>
  <c r="AA5231" i="1" s="1"/>
  <c r="X5231" i="1"/>
  <c r="Z5231" i="1" s="1"/>
  <c r="AC5230" i="1"/>
  <c r="AB5230" i="1"/>
  <c r="Z5230" i="1"/>
  <c r="Y5230" i="1"/>
  <c r="X5230" i="1"/>
  <c r="AC5229" i="1"/>
  <c r="AB5229" i="1"/>
  <c r="Y5229" i="1"/>
  <c r="AA5229" i="1" s="1"/>
  <c r="X5229" i="1"/>
  <c r="Z5229" i="1" s="1"/>
  <c r="AC5228" i="1"/>
  <c r="AB5228" i="1"/>
  <c r="AA5228" i="1"/>
  <c r="Y5228" i="1"/>
  <c r="X5228" i="1"/>
  <c r="AC5227" i="1"/>
  <c r="AB5227" i="1"/>
  <c r="Y5227" i="1"/>
  <c r="AA5227" i="1" s="1"/>
  <c r="X5227" i="1"/>
  <c r="Z5227" i="1" s="1"/>
  <c r="AC5226" i="1"/>
  <c r="AB5226" i="1"/>
  <c r="Z5226" i="1"/>
  <c r="Y5226" i="1"/>
  <c r="X5226" i="1"/>
  <c r="AC5225" i="1"/>
  <c r="AB5225" i="1"/>
  <c r="Y5225" i="1"/>
  <c r="AA5225" i="1" s="1"/>
  <c r="X5225" i="1"/>
  <c r="Z5225" i="1" s="1"/>
  <c r="AC5224" i="1"/>
  <c r="AB5224" i="1"/>
  <c r="AA5224" i="1"/>
  <c r="Y5224" i="1"/>
  <c r="X5224" i="1"/>
  <c r="AC5223" i="1"/>
  <c r="AB5223" i="1"/>
  <c r="Y5223" i="1"/>
  <c r="AA5223" i="1" s="1"/>
  <c r="X5223" i="1"/>
  <c r="Z5223" i="1" s="1"/>
  <c r="AC5222" i="1"/>
  <c r="AB5222" i="1"/>
  <c r="Z5222" i="1"/>
  <c r="Y5222" i="1"/>
  <c r="X5222" i="1"/>
  <c r="AC5221" i="1"/>
  <c r="AB5221" i="1"/>
  <c r="Y5221" i="1"/>
  <c r="AA5221" i="1" s="1"/>
  <c r="X5221" i="1"/>
  <c r="Z5221" i="1" s="1"/>
  <c r="AC5220" i="1"/>
  <c r="AB5220" i="1"/>
  <c r="AA5220" i="1"/>
  <c r="Y5220" i="1"/>
  <c r="X5220" i="1"/>
  <c r="AC5219" i="1"/>
  <c r="AB5219" i="1"/>
  <c r="Y5219" i="1"/>
  <c r="AA5219" i="1" s="1"/>
  <c r="X5219" i="1"/>
  <c r="Z5219" i="1" s="1"/>
  <c r="AC5218" i="1"/>
  <c r="AB5218" i="1"/>
  <c r="Z5218" i="1"/>
  <c r="Y5218" i="1"/>
  <c r="X5218" i="1"/>
  <c r="AC5217" i="1"/>
  <c r="AB5217" i="1"/>
  <c r="Y5217" i="1"/>
  <c r="AA5217" i="1" s="1"/>
  <c r="X5217" i="1"/>
  <c r="Z5217" i="1" s="1"/>
  <c r="AC5216" i="1"/>
  <c r="AB5216" i="1"/>
  <c r="AA5216" i="1"/>
  <c r="Y5216" i="1"/>
  <c r="X5216" i="1"/>
  <c r="AC5215" i="1"/>
  <c r="AB5215" i="1"/>
  <c r="Y5215" i="1"/>
  <c r="AA5215" i="1" s="1"/>
  <c r="X5215" i="1"/>
  <c r="Z5215" i="1" s="1"/>
  <c r="AC5214" i="1"/>
  <c r="AB5214" i="1"/>
  <c r="Z5214" i="1"/>
  <c r="Y5214" i="1"/>
  <c r="X5214" i="1"/>
  <c r="AC5213" i="1"/>
  <c r="AB5213" i="1"/>
  <c r="Y5213" i="1"/>
  <c r="AA5213" i="1" s="1"/>
  <c r="X5213" i="1"/>
  <c r="AC5212" i="1"/>
  <c r="AB5212" i="1"/>
  <c r="Y5212" i="1"/>
  <c r="X5212" i="1"/>
  <c r="Z5212" i="1" s="1"/>
  <c r="AC5211" i="1"/>
  <c r="AB5211" i="1"/>
  <c r="Y5211" i="1"/>
  <c r="AA5211" i="1" s="1"/>
  <c r="X5211" i="1"/>
  <c r="Z5211" i="1" s="1"/>
  <c r="AC5210" i="1"/>
  <c r="AB5210" i="1"/>
  <c r="AA5210" i="1"/>
  <c r="Y5210" i="1"/>
  <c r="X5210" i="1"/>
  <c r="AC5209" i="1"/>
  <c r="AB5209" i="1"/>
  <c r="Y5209" i="1"/>
  <c r="AA5209" i="1" s="1"/>
  <c r="X5209" i="1"/>
  <c r="Z5210" i="1" s="1"/>
  <c r="AC5208" i="1"/>
  <c r="AB5208" i="1"/>
  <c r="Z5208" i="1"/>
  <c r="Y5208" i="1"/>
  <c r="X5208" i="1"/>
  <c r="AC5207" i="1"/>
  <c r="AB5207" i="1"/>
  <c r="Y5207" i="1"/>
  <c r="AA5207" i="1" s="1"/>
  <c r="X5207" i="1"/>
  <c r="AC5206" i="1"/>
  <c r="AB5206" i="1"/>
  <c r="Y5206" i="1"/>
  <c r="X5206" i="1"/>
  <c r="Z5207" i="1" s="1"/>
  <c r="AC5205" i="1"/>
  <c r="AB5205" i="1"/>
  <c r="Y5205" i="1"/>
  <c r="AA5205" i="1" s="1"/>
  <c r="X5205" i="1"/>
  <c r="AC5204" i="1"/>
  <c r="AB5204" i="1"/>
  <c r="AA5204" i="1"/>
  <c r="Y5204" i="1"/>
  <c r="X5204" i="1"/>
  <c r="Z5205" i="1" s="1"/>
  <c r="AC5203" i="1"/>
  <c r="AB5203" i="1"/>
  <c r="Y5203" i="1"/>
  <c r="AA5203" i="1" s="1"/>
  <c r="X5203" i="1"/>
  <c r="Z5203" i="1" s="1"/>
  <c r="AC5202" i="1"/>
  <c r="AB5202" i="1"/>
  <c r="AA5202" i="1"/>
  <c r="Y5202" i="1"/>
  <c r="X5202" i="1"/>
  <c r="AC5201" i="1"/>
  <c r="AB5201" i="1"/>
  <c r="Y5201" i="1"/>
  <c r="AA5201" i="1" s="1"/>
  <c r="X5201" i="1"/>
  <c r="Z5202" i="1" s="1"/>
  <c r="AC5200" i="1"/>
  <c r="AB5200" i="1"/>
  <c r="Z5200" i="1"/>
  <c r="Y5200" i="1"/>
  <c r="X5200" i="1"/>
  <c r="AC5199" i="1"/>
  <c r="AB5199" i="1"/>
  <c r="Y5199" i="1"/>
  <c r="AA5199" i="1" s="1"/>
  <c r="X5199" i="1"/>
  <c r="AC5198" i="1"/>
  <c r="AB5198" i="1"/>
  <c r="Y5198" i="1"/>
  <c r="X5198" i="1"/>
  <c r="Z5199" i="1" s="1"/>
  <c r="AC5197" i="1"/>
  <c r="AB5197" i="1"/>
  <c r="Y5197" i="1"/>
  <c r="AA5197" i="1" s="1"/>
  <c r="X5197" i="1"/>
  <c r="AC5196" i="1"/>
  <c r="AB5196" i="1"/>
  <c r="AA5196" i="1"/>
  <c r="Y5196" i="1"/>
  <c r="X5196" i="1"/>
  <c r="Z5197" i="1" s="1"/>
  <c r="AC5195" i="1"/>
  <c r="AB5195" i="1"/>
  <c r="Y5195" i="1"/>
  <c r="AA5195" i="1" s="1"/>
  <c r="X5195" i="1"/>
  <c r="Z5195" i="1" s="1"/>
  <c r="AC5194" i="1"/>
  <c r="AB5194" i="1"/>
  <c r="AA5194" i="1"/>
  <c r="Y5194" i="1"/>
  <c r="X5194" i="1"/>
  <c r="AC5193" i="1"/>
  <c r="AB5193" i="1"/>
  <c r="Y5193" i="1"/>
  <c r="AA5193" i="1" s="1"/>
  <c r="X5193" i="1"/>
  <c r="Z5194" i="1" s="1"/>
  <c r="AC5192" i="1"/>
  <c r="AB5192" i="1"/>
  <c r="Z5192" i="1"/>
  <c r="Y5192" i="1"/>
  <c r="X5192" i="1"/>
  <c r="AC5191" i="1"/>
  <c r="AB5191" i="1"/>
  <c r="Y5191" i="1"/>
  <c r="AA5191" i="1" s="1"/>
  <c r="X5191" i="1"/>
  <c r="AC5190" i="1"/>
  <c r="AB5190" i="1"/>
  <c r="Y5190" i="1"/>
  <c r="X5190" i="1"/>
  <c r="Z5191" i="1" s="1"/>
  <c r="AC5189" i="1"/>
  <c r="AB5189" i="1"/>
  <c r="Y5189" i="1"/>
  <c r="AA5189" i="1" s="1"/>
  <c r="X5189" i="1"/>
  <c r="AC5188" i="1"/>
  <c r="AB5188" i="1"/>
  <c r="AA5188" i="1"/>
  <c r="Y5188" i="1"/>
  <c r="X5188" i="1"/>
  <c r="Z5189" i="1" s="1"/>
  <c r="AC5187" i="1"/>
  <c r="AB5187" i="1"/>
  <c r="Y5187" i="1"/>
  <c r="AA5187" i="1" s="1"/>
  <c r="X5187" i="1"/>
  <c r="Z5187" i="1" s="1"/>
  <c r="AC5186" i="1"/>
  <c r="AB5186" i="1"/>
  <c r="AA5186" i="1"/>
  <c r="Z5186" i="1"/>
  <c r="Y5186" i="1"/>
  <c r="X5186" i="1"/>
  <c r="AC5185" i="1"/>
  <c r="AB5185" i="1"/>
  <c r="Y5185" i="1"/>
  <c r="AA5185" i="1" s="1"/>
  <c r="X5185" i="1"/>
  <c r="Z5185" i="1" s="1"/>
  <c r="AC5184" i="1"/>
  <c r="AB5184" i="1"/>
  <c r="Y5184" i="1"/>
  <c r="X5184" i="1"/>
  <c r="AC5183" i="1"/>
  <c r="AB5183" i="1"/>
  <c r="Y5183" i="1"/>
  <c r="AA5184" i="1" s="1"/>
  <c r="X5183" i="1"/>
  <c r="Z5184" i="1" s="1"/>
  <c r="AC5182" i="1"/>
  <c r="AB5182" i="1"/>
  <c r="Y5182" i="1"/>
  <c r="AA5183" i="1" s="1"/>
  <c r="X5182" i="1"/>
  <c r="AC5181" i="1"/>
  <c r="AB5181" i="1"/>
  <c r="Y5181" i="1"/>
  <c r="X5181" i="1"/>
  <c r="Z5182" i="1" s="1"/>
  <c r="AC5180" i="1"/>
  <c r="AB5180" i="1"/>
  <c r="Y5180" i="1"/>
  <c r="AA5181" i="1" s="1"/>
  <c r="X5180" i="1"/>
  <c r="AC5179" i="1"/>
  <c r="AB5179" i="1"/>
  <c r="Y5179" i="1"/>
  <c r="X5179" i="1"/>
  <c r="Z5180" i="1" s="1"/>
  <c r="AC5178" i="1"/>
  <c r="AB5178" i="1"/>
  <c r="Y5178" i="1"/>
  <c r="AA5179" i="1" s="1"/>
  <c r="X5178" i="1"/>
  <c r="AC5177" i="1"/>
  <c r="AB5177" i="1"/>
  <c r="Y5177" i="1"/>
  <c r="X5177" i="1"/>
  <c r="Z5178" i="1" s="1"/>
  <c r="AC5176" i="1"/>
  <c r="AB5176" i="1"/>
  <c r="Y5176" i="1"/>
  <c r="AA5177" i="1" s="1"/>
  <c r="X5176" i="1"/>
  <c r="AC5175" i="1"/>
  <c r="AB5175" i="1"/>
  <c r="Y5175" i="1"/>
  <c r="X5175" i="1"/>
  <c r="Z5176" i="1" s="1"/>
  <c r="AC5174" i="1"/>
  <c r="AB5174" i="1"/>
  <c r="Y5174" i="1"/>
  <c r="AA5175" i="1" s="1"/>
  <c r="X5174" i="1"/>
  <c r="AC5173" i="1"/>
  <c r="AB5173" i="1"/>
  <c r="Y5173" i="1"/>
  <c r="X5173" i="1"/>
  <c r="Z5174" i="1" s="1"/>
  <c r="AC5172" i="1"/>
  <c r="AB5172" i="1"/>
  <c r="Y5172" i="1"/>
  <c r="AA5173" i="1" s="1"/>
  <c r="X5172" i="1"/>
  <c r="AC5171" i="1"/>
  <c r="AB5171" i="1"/>
  <c r="Y5171" i="1"/>
  <c r="X5171" i="1"/>
  <c r="Z5172" i="1" s="1"/>
  <c r="AC5170" i="1"/>
  <c r="AB5170" i="1"/>
  <c r="Y5170" i="1"/>
  <c r="AA5171" i="1" s="1"/>
  <c r="X5170" i="1"/>
  <c r="AC5169" i="1"/>
  <c r="AB5169" i="1"/>
  <c r="Y5169" i="1"/>
  <c r="X5169" i="1"/>
  <c r="Z5170" i="1" s="1"/>
  <c r="AC5168" i="1"/>
  <c r="AB5168" i="1"/>
  <c r="Y5168" i="1"/>
  <c r="AA5169" i="1" s="1"/>
  <c r="X5168" i="1"/>
  <c r="AC5167" i="1"/>
  <c r="AB5167" i="1"/>
  <c r="Y5167" i="1"/>
  <c r="X5167" i="1"/>
  <c r="Z5168" i="1" s="1"/>
  <c r="AC5166" i="1"/>
  <c r="AB5166" i="1"/>
  <c r="Y5166" i="1"/>
  <c r="AA5167" i="1" s="1"/>
  <c r="X5166" i="1"/>
  <c r="AC5165" i="1"/>
  <c r="AB5165" i="1"/>
  <c r="Y5165" i="1"/>
  <c r="X5165" i="1"/>
  <c r="Z5166" i="1" s="1"/>
  <c r="AC5164" i="1"/>
  <c r="AB5164" i="1"/>
  <c r="Y5164" i="1"/>
  <c r="AA5165" i="1" s="1"/>
  <c r="X5164" i="1"/>
  <c r="AC5163" i="1"/>
  <c r="AB5163" i="1"/>
  <c r="Y5163" i="1"/>
  <c r="X5163" i="1"/>
  <c r="Z5164" i="1" s="1"/>
  <c r="AC5162" i="1"/>
  <c r="AB5162" i="1"/>
  <c r="Y5162" i="1"/>
  <c r="AA5163" i="1" s="1"/>
  <c r="X5162" i="1"/>
  <c r="AC5161" i="1"/>
  <c r="AB5161" i="1"/>
  <c r="Y5161" i="1"/>
  <c r="X5161" i="1"/>
  <c r="Z5162" i="1" s="1"/>
  <c r="AC5160" i="1"/>
  <c r="AB5160" i="1"/>
  <c r="Y5160" i="1"/>
  <c r="AA5161" i="1" s="1"/>
  <c r="X5160" i="1"/>
  <c r="AC5159" i="1"/>
  <c r="AB5159" i="1"/>
  <c r="Y5159" i="1"/>
  <c r="X5159" i="1"/>
  <c r="Z5160" i="1" s="1"/>
  <c r="AC5158" i="1"/>
  <c r="AB5158" i="1"/>
  <c r="Y5158" i="1"/>
  <c r="AA5159" i="1" s="1"/>
  <c r="X5158" i="1"/>
  <c r="AC5157" i="1"/>
  <c r="AB5157" i="1"/>
  <c r="Y5157" i="1"/>
  <c r="X5157" i="1"/>
  <c r="Z5158" i="1" s="1"/>
  <c r="AC5156" i="1"/>
  <c r="AB5156" i="1"/>
  <c r="Y5156" i="1"/>
  <c r="AA5157" i="1" s="1"/>
  <c r="X5156" i="1"/>
  <c r="AC5155" i="1"/>
  <c r="AB5155" i="1"/>
  <c r="Y5155" i="1"/>
  <c r="X5155" i="1"/>
  <c r="Z5156" i="1" s="1"/>
  <c r="AC5154" i="1"/>
  <c r="AB5154" i="1"/>
  <c r="Y5154" i="1"/>
  <c r="AA5155" i="1" s="1"/>
  <c r="X5154" i="1"/>
  <c r="AC5153" i="1"/>
  <c r="AB5153" i="1"/>
  <c r="Y5153" i="1"/>
  <c r="X5153" i="1"/>
  <c r="Z5154" i="1" s="1"/>
  <c r="AC5152" i="1"/>
  <c r="AB5152" i="1"/>
  <c r="Y5152" i="1"/>
  <c r="AA5153" i="1" s="1"/>
  <c r="X5152" i="1"/>
  <c r="AC5151" i="1"/>
  <c r="AB5151" i="1"/>
  <c r="Y5151" i="1"/>
  <c r="X5151" i="1"/>
  <c r="Z5152" i="1" s="1"/>
  <c r="AC5150" i="1"/>
  <c r="AB5150" i="1"/>
  <c r="Y5150" i="1"/>
  <c r="AA5151" i="1" s="1"/>
  <c r="X5150" i="1"/>
  <c r="AC5149" i="1"/>
  <c r="AB5149" i="1"/>
  <c r="Y5149" i="1"/>
  <c r="X5149" i="1"/>
  <c r="Z5150" i="1" s="1"/>
  <c r="AC5148" i="1"/>
  <c r="AB5148" i="1"/>
  <c r="Y5148" i="1"/>
  <c r="AA5149" i="1" s="1"/>
  <c r="X5148" i="1"/>
  <c r="AC5147" i="1"/>
  <c r="AB5147" i="1"/>
  <c r="Y5147" i="1"/>
  <c r="X5147" i="1"/>
  <c r="Z5148" i="1" s="1"/>
  <c r="AC5146" i="1"/>
  <c r="AB5146" i="1"/>
  <c r="Y5146" i="1"/>
  <c r="AA5147" i="1" s="1"/>
  <c r="X5146" i="1"/>
  <c r="AC5145" i="1"/>
  <c r="AB5145" i="1"/>
  <c r="Y5145" i="1"/>
  <c r="X5145" i="1"/>
  <c r="Z5146" i="1" s="1"/>
  <c r="AC5144" i="1"/>
  <c r="AB5144" i="1"/>
  <c r="Y5144" i="1"/>
  <c r="AA5145" i="1" s="1"/>
  <c r="X5144" i="1"/>
  <c r="AC5143" i="1"/>
  <c r="AB5143" i="1"/>
  <c r="Y5143" i="1"/>
  <c r="X5143" i="1"/>
  <c r="Z5144" i="1" s="1"/>
  <c r="AC5142" i="1"/>
  <c r="AB5142" i="1"/>
  <c r="Y5142" i="1"/>
  <c r="AA5143" i="1" s="1"/>
  <c r="X5142" i="1"/>
  <c r="AC5141" i="1"/>
  <c r="AB5141" i="1"/>
  <c r="Y5141" i="1"/>
  <c r="X5141" i="1"/>
  <c r="Z5142" i="1" s="1"/>
  <c r="AC5140" i="1"/>
  <c r="AB5140" i="1"/>
  <c r="Y5140" i="1"/>
  <c r="AA5141" i="1" s="1"/>
  <c r="X5140" i="1"/>
  <c r="AC5139" i="1"/>
  <c r="AB5139" i="1"/>
  <c r="Y5139" i="1"/>
  <c r="X5139" i="1"/>
  <c r="Z5140" i="1" s="1"/>
  <c r="AC5138" i="1"/>
  <c r="AB5138" i="1"/>
  <c r="Y5138" i="1"/>
  <c r="AA5139" i="1" s="1"/>
  <c r="X5138" i="1"/>
  <c r="AC5137" i="1"/>
  <c r="AB5137" i="1"/>
  <c r="Y5137" i="1"/>
  <c r="X5137" i="1"/>
  <c r="Z5138" i="1" s="1"/>
  <c r="AC5136" i="1"/>
  <c r="AB5136" i="1"/>
  <c r="Y5136" i="1"/>
  <c r="AA5137" i="1" s="1"/>
  <c r="X5136" i="1"/>
  <c r="AC5135" i="1"/>
  <c r="AB5135" i="1"/>
  <c r="Y5135" i="1"/>
  <c r="X5135" i="1"/>
  <c r="Z5136" i="1" s="1"/>
  <c r="AC5134" i="1"/>
  <c r="AB5134" i="1"/>
  <c r="Y5134" i="1"/>
  <c r="AA5135" i="1" s="1"/>
  <c r="X5134" i="1"/>
  <c r="AC5133" i="1"/>
  <c r="AB5133" i="1"/>
  <c r="Y5133" i="1"/>
  <c r="X5133" i="1"/>
  <c r="Z5134" i="1" s="1"/>
  <c r="AC5132" i="1"/>
  <c r="AB5132" i="1"/>
  <c r="Y5132" i="1"/>
  <c r="AA5133" i="1" s="1"/>
  <c r="X5132" i="1"/>
  <c r="AC5131" i="1"/>
  <c r="AB5131" i="1"/>
  <c r="Y5131" i="1"/>
  <c r="X5131" i="1"/>
  <c r="Z5132" i="1" s="1"/>
  <c r="AC5130" i="1"/>
  <c r="AB5130" i="1"/>
  <c r="Y5130" i="1"/>
  <c r="AA5131" i="1" s="1"/>
  <c r="X5130" i="1"/>
  <c r="AC5129" i="1"/>
  <c r="AB5129" i="1"/>
  <c r="Y5129" i="1"/>
  <c r="X5129" i="1"/>
  <c r="Z5130" i="1" s="1"/>
  <c r="AC5128" i="1"/>
  <c r="AB5128" i="1"/>
  <c r="Y5128" i="1"/>
  <c r="AA5129" i="1" s="1"/>
  <c r="X5128" i="1"/>
  <c r="AC5127" i="1"/>
  <c r="AB5127" i="1"/>
  <c r="Y5127" i="1"/>
  <c r="X5127" i="1"/>
  <c r="Z5128" i="1" s="1"/>
  <c r="AC5126" i="1"/>
  <c r="AB5126" i="1"/>
  <c r="Y5126" i="1"/>
  <c r="AA5127" i="1" s="1"/>
  <c r="X5126" i="1"/>
  <c r="AC5125" i="1"/>
  <c r="AB5125" i="1"/>
  <c r="Y5125" i="1"/>
  <c r="X5125" i="1"/>
  <c r="Z5126" i="1" s="1"/>
  <c r="AC5124" i="1"/>
  <c r="AB5124" i="1"/>
  <c r="Y5124" i="1"/>
  <c r="AA5125" i="1" s="1"/>
  <c r="X5124" i="1"/>
  <c r="AC5123" i="1"/>
  <c r="AB5123" i="1"/>
  <c r="Y5123" i="1"/>
  <c r="X5123" i="1"/>
  <c r="Z5124" i="1" s="1"/>
  <c r="AC5122" i="1"/>
  <c r="AB5122" i="1"/>
  <c r="Y5122" i="1"/>
  <c r="AA5123" i="1" s="1"/>
  <c r="X5122" i="1"/>
  <c r="AC5121" i="1"/>
  <c r="AB5121" i="1"/>
  <c r="Y5121" i="1"/>
  <c r="X5121" i="1"/>
  <c r="Z5122" i="1" s="1"/>
  <c r="AC5120" i="1"/>
  <c r="AB5120" i="1"/>
  <c r="Y5120" i="1"/>
  <c r="AA5121" i="1" s="1"/>
  <c r="X5120" i="1"/>
  <c r="AC5119" i="1"/>
  <c r="AB5119" i="1"/>
  <c r="Y5119" i="1"/>
  <c r="X5119" i="1"/>
  <c r="Z5120" i="1" s="1"/>
  <c r="AC5118" i="1"/>
  <c r="AB5118" i="1"/>
  <c r="Y5118" i="1"/>
  <c r="AA5119" i="1" s="1"/>
  <c r="X5118" i="1"/>
  <c r="AC5117" i="1"/>
  <c r="AB5117" i="1"/>
  <c r="Y5117" i="1"/>
  <c r="X5117" i="1"/>
  <c r="Z5118" i="1" s="1"/>
  <c r="AC5116" i="1"/>
  <c r="AB5116" i="1"/>
  <c r="Y5116" i="1"/>
  <c r="AA5117" i="1" s="1"/>
  <c r="X5116" i="1"/>
  <c r="AC5115" i="1"/>
  <c r="AB5115" i="1"/>
  <c r="Y5115" i="1"/>
  <c r="X5115" i="1"/>
  <c r="Z5116" i="1" s="1"/>
  <c r="AC5114" i="1"/>
  <c r="AB5114" i="1"/>
  <c r="Y5114" i="1"/>
  <c r="AA5115" i="1" s="1"/>
  <c r="X5114" i="1"/>
  <c r="AC5113" i="1"/>
  <c r="AB5113" i="1"/>
  <c r="Y5113" i="1"/>
  <c r="X5113" i="1"/>
  <c r="Z5114" i="1" s="1"/>
  <c r="AC5112" i="1"/>
  <c r="AB5112" i="1"/>
  <c r="Y5112" i="1"/>
  <c r="AA5113" i="1" s="1"/>
  <c r="X5112" i="1"/>
  <c r="AC5111" i="1"/>
  <c r="AB5111" i="1"/>
  <c r="Y5111" i="1"/>
  <c r="X5111" i="1"/>
  <c r="Z5112" i="1" s="1"/>
  <c r="AC5110" i="1"/>
  <c r="AB5110" i="1"/>
  <c r="Y5110" i="1"/>
  <c r="AA5111" i="1" s="1"/>
  <c r="X5110" i="1"/>
  <c r="AC5109" i="1"/>
  <c r="AB5109" i="1"/>
  <c r="Y5109" i="1"/>
  <c r="X5109" i="1"/>
  <c r="Z5110" i="1" s="1"/>
  <c r="AC5108" i="1"/>
  <c r="AB5108" i="1"/>
  <c r="Y5108" i="1"/>
  <c r="AA5109" i="1" s="1"/>
  <c r="X5108" i="1"/>
  <c r="AC5107" i="1"/>
  <c r="AB5107" i="1"/>
  <c r="Y5107" i="1"/>
  <c r="X5107" i="1"/>
  <c r="Z5108" i="1" s="1"/>
  <c r="AC5106" i="1"/>
  <c r="AB5106" i="1"/>
  <c r="Y5106" i="1"/>
  <c r="AA5107" i="1" s="1"/>
  <c r="X5106" i="1"/>
  <c r="AC5105" i="1"/>
  <c r="AB5105" i="1"/>
  <c r="Y5105" i="1"/>
  <c r="X5105" i="1"/>
  <c r="Z5106" i="1" s="1"/>
  <c r="AC5104" i="1"/>
  <c r="AB5104" i="1"/>
  <c r="Y5104" i="1"/>
  <c r="AA5105" i="1" s="1"/>
  <c r="X5104" i="1"/>
  <c r="AC5103" i="1"/>
  <c r="AB5103" i="1"/>
  <c r="Y5103" i="1"/>
  <c r="X5103" i="1"/>
  <c r="Z5104" i="1" s="1"/>
  <c r="AC5102" i="1"/>
  <c r="AB5102" i="1"/>
  <c r="Y5102" i="1"/>
  <c r="AA5103" i="1" s="1"/>
  <c r="X5102" i="1"/>
  <c r="AC5101" i="1"/>
  <c r="AB5101" i="1"/>
  <c r="Y5101" i="1"/>
  <c r="X5101" i="1"/>
  <c r="Z5102" i="1" s="1"/>
  <c r="AC5100" i="1"/>
  <c r="AB5100" i="1"/>
  <c r="Y5100" i="1"/>
  <c r="AA5101" i="1" s="1"/>
  <c r="X5100" i="1"/>
  <c r="AC5099" i="1"/>
  <c r="AB5099" i="1"/>
  <c r="Y5099" i="1"/>
  <c r="X5099" i="1"/>
  <c r="Z5100" i="1" s="1"/>
  <c r="AC5098" i="1"/>
  <c r="AB5098" i="1"/>
  <c r="Y5098" i="1"/>
  <c r="AA5099" i="1" s="1"/>
  <c r="X5098" i="1"/>
  <c r="AC5097" i="1"/>
  <c r="AB5097" i="1"/>
  <c r="Y5097" i="1"/>
  <c r="X5097" i="1"/>
  <c r="Z5098" i="1" s="1"/>
  <c r="AC5096" i="1"/>
  <c r="AB5096" i="1"/>
  <c r="Y5096" i="1"/>
  <c r="AA5097" i="1" s="1"/>
  <c r="X5096" i="1"/>
  <c r="AC5095" i="1"/>
  <c r="AB5095" i="1"/>
  <c r="Y5095" i="1"/>
  <c r="X5095" i="1"/>
  <c r="Z5096" i="1" s="1"/>
  <c r="AC5094" i="1"/>
  <c r="AB5094" i="1"/>
  <c r="Y5094" i="1"/>
  <c r="AA5095" i="1" s="1"/>
  <c r="X5094" i="1"/>
  <c r="AC5093" i="1"/>
  <c r="AB5093" i="1"/>
  <c r="Y5093" i="1"/>
  <c r="X5093" i="1"/>
  <c r="Z5094" i="1" s="1"/>
  <c r="AC5092" i="1"/>
  <c r="AB5092" i="1"/>
  <c r="Y5092" i="1"/>
  <c r="AA5093" i="1" s="1"/>
  <c r="X5092" i="1"/>
  <c r="AC5091" i="1"/>
  <c r="AB5091" i="1"/>
  <c r="Y5091" i="1"/>
  <c r="X5091" i="1"/>
  <c r="Z5092" i="1" s="1"/>
  <c r="AC5090" i="1"/>
  <c r="AB5090" i="1"/>
  <c r="Y5090" i="1"/>
  <c r="AA5091" i="1" s="1"/>
  <c r="X5090" i="1"/>
  <c r="AC5089" i="1"/>
  <c r="AB5089" i="1"/>
  <c r="Y5089" i="1"/>
  <c r="X5089" i="1"/>
  <c r="Z5090" i="1" s="1"/>
  <c r="AC5088" i="1"/>
  <c r="AB5088" i="1"/>
  <c r="Y5088" i="1"/>
  <c r="AA5089" i="1" s="1"/>
  <c r="X5088" i="1"/>
  <c r="AC5087" i="1"/>
  <c r="AB5087" i="1"/>
  <c r="Y5087" i="1"/>
  <c r="X5087" i="1"/>
  <c r="Z5088" i="1" s="1"/>
  <c r="AC5086" i="1"/>
  <c r="AB5086" i="1"/>
  <c r="Y5086" i="1"/>
  <c r="AA5087" i="1" s="1"/>
  <c r="X5086" i="1"/>
  <c r="AC5085" i="1"/>
  <c r="AB5085" i="1"/>
  <c r="Y5085" i="1"/>
  <c r="X5085" i="1"/>
  <c r="Z5086" i="1" s="1"/>
  <c r="AC5084" i="1"/>
  <c r="AB5084" i="1"/>
  <c r="Y5084" i="1"/>
  <c r="AA5085" i="1" s="1"/>
  <c r="X5084" i="1"/>
  <c r="AC5083" i="1"/>
  <c r="AB5083" i="1"/>
  <c r="Y5083" i="1"/>
  <c r="X5083" i="1"/>
  <c r="Z5084" i="1" s="1"/>
  <c r="AC5082" i="1"/>
  <c r="AB5082" i="1"/>
  <c r="Y5082" i="1"/>
  <c r="AA5083" i="1" s="1"/>
  <c r="X5082" i="1"/>
  <c r="AC5081" i="1"/>
  <c r="AB5081" i="1"/>
  <c r="Y5081" i="1"/>
  <c r="X5081" i="1"/>
  <c r="Z5082" i="1" s="1"/>
  <c r="AC5080" i="1"/>
  <c r="AB5080" i="1"/>
  <c r="Y5080" i="1"/>
  <c r="AA5081" i="1" s="1"/>
  <c r="X5080" i="1"/>
  <c r="AC5079" i="1"/>
  <c r="AB5079" i="1"/>
  <c r="Y5079" i="1"/>
  <c r="X5079" i="1"/>
  <c r="Z5080" i="1" s="1"/>
  <c r="AC5078" i="1"/>
  <c r="AB5078" i="1"/>
  <c r="Y5078" i="1"/>
  <c r="AA5079" i="1" s="1"/>
  <c r="X5078" i="1"/>
  <c r="AC5077" i="1"/>
  <c r="AB5077" i="1"/>
  <c r="Y5077" i="1"/>
  <c r="X5077" i="1"/>
  <c r="Z5078" i="1" s="1"/>
  <c r="AC5076" i="1"/>
  <c r="AB5076" i="1"/>
  <c r="Y5076" i="1"/>
  <c r="AA5077" i="1" s="1"/>
  <c r="X5076" i="1"/>
  <c r="AC5075" i="1"/>
  <c r="AB5075" i="1"/>
  <c r="Y5075" i="1"/>
  <c r="X5075" i="1"/>
  <c r="Z5076" i="1" s="1"/>
  <c r="AC5074" i="1"/>
  <c r="AB5074" i="1"/>
  <c r="Y5074" i="1"/>
  <c r="AA5075" i="1" s="1"/>
  <c r="X5074" i="1"/>
  <c r="AC5073" i="1"/>
  <c r="AB5073" i="1"/>
  <c r="Y5073" i="1"/>
  <c r="X5073" i="1"/>
  <c r="Z5074" i="1" s="1"/>
  <c r="AC5072" i="1"/>
  <c r="AB5072" i="1"/>
  <c r="Y5072" i="1"/>
  <c r="AA5073" i="1" s="1"/>
  <c r="X5072" i="1"/>
  <c r="AC5071" i="1"/>
  <c r="AB5071" i="1"/>
  <c r="Y5071" i="1"/>
  <c r="X5071" i="1"/>
  <c r="Z5072" i="1" s="1"/>
  <c r="AC5070" i="1"/>
  <c r="AB5070" i="1"/>
  <c r="Y5070" i="1"/>
  <c r="AA5071" i="1" s="1"/>
  <c r="X5070" i="1"/>
  <c r="AC5069" i="1"/>
  <c r="AB5069" i="1"/>
  <c r="Y5069" i="1"/>
  <c r="X5069" i="1"/>
  <c r="Z5070" i="1" s="1"/>
  <c r="AC5068" i="1"/>
  <c r="AB5068" i="1"/>
  <c r="Y5068" i="1"/>
  <c r="AA5069" i="1" s="1"/>
  <c r="X5068" i="1"/>
  <c r="AC5067" i="1"/>
  <c r="AB5067" i="1"/>
  <c r="Y5067" i="1"/>
  <c r="X5067" i="1"/>
  <c r="Z5068" i="1" s="1"/>
  <c r="AC5066" i="1"/>
  <c r="AB5066" i="1"/>
  <c r="Y5066" i="1"/>
  <c r="AA5067" i="1" s="1"/>
  <c r="X5066" i="1"/>
  <c r="AC5065" i="1"/>
  <c r="AB5065" i="1"/>
  <c r="Y5065" i="1"/>
  <c r="X5065" i="1"/>
  <c r="Z5066" i="1" s="1"/>
  <c r="AC5064" i="1"/>
  <c r="AB5064" i="1"/>
  <c r="Y5064" i="1"/>
  <c r="AA5065" i="1" s="1"/>
  <c r="X5064" i="1"/>
  <c r="AC5063" i="1"/>
  <c r="AB5063" i="1"/>
  <c r="Y5063" i="1"/>
  <c r="X5063" i="1"/>
  <c r="Z5064" i="1" s="1"/>
  <c r="AC5062" i="1"/>
  <c r="AB5062" i="1"/>
  <c r="Y5062" i="1"/>
  <c r="AA5063" i="1" s="1"/>
  <c r="X5062" i="1"/>
  <c r="AC5061" i="1"/>
  <c r="AB5061" i="1"/>
  <c r="Y5061" i="1"/>
  <c r="X5061" i="1"/>
  <c r="Z5062" i="1" s="1"/>
  <c r="AC5060" i="1"/>
  <c r="AB5060" i="1"/>
  <c r="Y5060" i="1"/>
  <c r="AA5061" i="1" s="1"/>
  <c r="X5060" i="1"/>
  <c r="AC5059" i="1"/>
  <c r="AB5059" i="1"/>
  <c r="Y5059" i="1"/>
  <c r="X5059" i="1"/>
  <c r="Z5060" i="1" s="1"/>
  <c r="AC5058" i="1"/>
  <c r="AB5058" i="1"/>
  <c r="Y5058" i="1"/>
  <c r="AA5059" i="1" s="1"/>
  <c r="X5058" i="1"/>
  <c r="AC5057" i="1"/>
  <c r="AB5057" i="1"/>
  <c r="Y5057" i="1"/>
  <c r="X5057" i="1"/>
  <c r="Z5058" i="1" s="1"/>
  <c r="AC5056" i="1"/>
  <c r="AB5056" i="1"/>
  <c r="Y5056" i="1"/>
  <c r="AA5057" i="1" s="1"/>
  <c r="X5056" i="1"/>
  <c r="AC5055" i="1"/>
  <c r="AB5055" i="1"/>
  <c r="Y5055" i="1"/>
  <c r="X5055" i="1"/>
  <c r="Z5056" i="1" s="1"/>
  <c r="AC5054" i="1"/>
  <c r="AB5054" i="1"/>
  <c r="Y5054" i="1"/>
  <c r="AA5055" i="1" s="1"/>
  <c r="X5054" i="1"/>
  <c r="AC5053" i="1"/>
  <c r="AB5053" i="1"/>
  <c r="Y5053" i="1"/>
  <c r="X5053" i="1"/>
  <c r="Z5054" i="1" s="1"/>
  <c r="AC5052" i="1"/>
  <c r="AB5052" i="1"/>
  <c r="Y5052" i="1"/>
  <c r="AA5053" i="1" s="1"/>
  <c r="X5052" i="1"/>
  <c r="AC5051" i="1"/>
  <c r="AB5051" i="1"/>
  <c r="Y5051" i="1"/>
  <c r="X5051" i="1"/>
  <c r="Z5052" i="1" s="1"/>
  <c r="AC5050" i="1"/>
  <c r="AB5050" i="1"/>
  <c r="Y5050" i="1"/>
  <c r="AA5051" i="1" s="1"/>
  <c r="X5050" i="1"/>
  <c r="AC5049" i="1"/>
  <c r="AB5049" i="1"/>
  <c r="Y5049" i="1"/>
  <c r="X5049" i="1"/>
  <c r="Z5050" i="1" s="1"/>
  <c r="AC5048" i="1"/>
  <c r="AB5048" i="1"/>
  <c r="Y5048" i="1"/>
  <c r="AA5049" i="1" s="1"/>
  <c r="X5048" i="1"/>
  <c r="AC5047" i="1"/>
  <c r="AB5047" i="1"/>
  <c r="Y5047" i="1"/>
  <c r="X5047" i="1"/>
  <c r="Z5048" i="1" s="1"/>
  <c r="AC5046" i="1"/>
  <c r="AB5046" i="1"/>
  <c r="Y5046" i="1"/>
  <c r="AA5047" i="1" s="1"/>
  <c r="X5046" i="1"/>
  <c r="AC5045" i="1"/>
  <c r="AB5045" i="1"/>
  <c r="Y5045" i="1"/>
  <c r="X5045" i="1"/>
  <c r="Z5046" i="1" s="1"/>
  <c r="AC5044" i="1"/>
  <c r="AB5044" i="1"/>
  <c r="Y5044" i="1"/>
  <c r="AA5045" i="1" s="1"/>
  <c r="X5044" i="1"/>
  <c r="AC5043" i="1"/>
  <c r="AB5043" i="1"/>
  <c r="Y5043" i="1"/>
  <c r="X5043" i="1"/>
  <c r="Z5044" i="1" s="1"/>
  <c r="AC5042" i="1"/>
  <c r="AB5042" i="1"/>
  <c r="Y5042" i="1"/>
  <c r="AA5043" i="1" s="1"/>
  <c r="X5042" i="1"/>
  <c r="AC5041" i="1"/>
  <c r="AB5041" i="1"/>
  <c r="Y5041" i="1"/>
  <c r="X5041" i="1"/>
  <c r="Z5042" i="1" s="1"/>
  <c r="AC5040" i="1"/>
  <c r="AB5040" i="1"/>
  <c r="Y5040" i="1"/>
  <c r="AA5041" i="1" s="1"/>
  <c r="X5040" i="1"/>
  <c r="AC5039" i="1"/>
  <c r="AB5039" i="1"/>
  <c r="Y5039" i="1"/>
  <c r="X5039" i="1"/>
  <c r="Z5040" i="1" s="1"/>
  <c r="AC5038" i="1"/>
  <c r="AB5038" i="1"/>
  <c r="Y5038" i="1"/>
  <c r="AA5039" i="1" s="1"/>
  <c r="X5038" i="1"/>
  <c r="AC5037" i="1"/>
  <c r="AB5037" i="1"/>
  <c r="Y5037" i="1"/>
  <c r="X5037" i="1"/>
  <c r="Z5038" i="1" s="1"/>
  <c r="AC5036" i="1"/>
  <c r="AB5036" i="1"/>
  <c r="Y5036" i="1"/>
  <c r="AA5037" i="1" s="1"/>
  <c r="X5036" i="1"/>
  <c r="AC5035" i="1"/>
  <c r="AB5035" i="1"/>
  <c r="Y5035" i="1"/>
  <c r="X5035" i="1"/>
  <c r="Z5036" i="1" s="1"/>
  <c r="AC5034" i="1"/>
  <c r="AB5034" i="1"/>
  <c r="Y5034" i="1"/>
  <c r="AA5035" i="1" s="1"/>
  <c r="X5034" i="1"/>
  <c r="AC5033" i="1"/>
  <c r="AB5033" i="1"/>
  <c r="Y5033" i="1"/>
  <c r="X5033" i="1"/>
  <c r="Z5034" i="1" s="1"/>
  <c r="AC5032" i="1"/>
  <c r="AB5032" i="1"/>
  <c r="Y5032" i="1"/>
  <c r="AA5033" i="1" s="1"/>
  <c r="X5032" i="1"/>
  <c r="AC5031" i="1"/>
  <c r="AB5031" i="1"/>
  <c r="Y5031" i="1"/>
  <c r="X5031" i="1"/>
  <c r="Z5032" i="1" s="1"/>
  <c r="AC5030" i="1"/>
  <c r="AB5030" i="1"/>
  <c r="Y5030" i="1"/>
  <c r="AA5031" i="1" s="1"/>
  <c r="X5030" i="1"/>
  <c r="AC5029" i="1"/>
  <c r="AB5029" i="1"/>
  <c r="Y5029" i="1"/>
  <c r="X5029" i="1"/>
  <c r="Z5030" i="1" s="1"/>
  <c r="AC5028" i="1"/>
  <c r="AB5028" i="1"/>
  <c r="Y5028" i="1"/>
  <c r="AA5029" i="1" s="1"/>
  <c r="X5028" i="1"/>
  <c r="AC5027" i="1"/>
  <c r="AB5027" i="1"/>
  <c r="Y5027" i="1"/>
  <c r="X5027" i="1"/>
  <c r="Z5028" i="1" s="1"/>
  <c r="AC5026" i="1"/>
  <c r="AB5026" i="1"/>
  <c r="Y5026" i="1"/>
  <c r="AA5027" i="1" s="1"/>
  <c r="X5026" i="1"/>
  <c r="AC5025" i="1"/>
  <c r="AB5025" i="1"/>
  <c r="Y5025" i="1"/>
  <c r="X5025" i="1"/>
  <c r="Z5026" i="1" s="1"/>
  <c r="AC5024" i="1"/>
  <c r="AB5024" i="1"/>
  <c r="Y5024" i="1"/>
  <c r="AA5025" i="1" s="1"/>
  <c r="X5024" i="1"/>
  <c r="AC5023" i="1"/>
  <c r="AB5023" i="1"/>
  <c r="Y5023" i="1"/>
  <c r="X5023" i="1"/>
  <c r="Z5024" i="1" s="1"/>
  <c r="AC5022" i="1"/>
  <c r="AB5022" i="1"/>
  <c r="Y5022" i="1"/>
  <c r="AA5023" i="1" s="1"/>
  <c r="X5022" i="1"/>
  <c r="AC5021" i="1"/>
  <c r="AB5021" i="1"/>
  <c r="Y5021" i="1"/>
  <c r="X5021" i="1"/>
  <c r="Z5022" i="1" s="1"/>
  <c r="AC5020" i="1"/>
  <c r="AB5020" i="1"/>
  <c r="Y5020" i="1"/>
  <c r="AA5021" i="1" s="1"/>
  <c r="X5020" i="1"/>
  <c r="AC5019" i="1"/>
  <c r="AB5019" i="1"/>
  <c r="Y5019" i="1"/>
  <c r="X5019" i="1"/>
  <c r="Z5020" i="1" s="1"/>
  <c r="AC5018" i="1"/>
  <c r="AB5018" i="1"/>
  <c r="Y5018" i="1"/>
  <c r="AA5019" i="1" s="1"/>
  <c r="X5018" i="1"/>
  <c r="AC5017" i="1"/>
  <c r="AB5017" i="1"/>
  <c r="Y5017" i="1"/>
  <c r="X5017" i="1"/>
  <c r="Z5018" i="1" s="1"/>
  <c r="AC5016" i="1"/>
  <c r="AB5016" i="1"/>
  <c r="Y5016" i="1"/>
  <c r="AA5017" i="1" s="1"/>
  <c r="X5016" i="1"/>
  <c r="AC5015" i="1"/>
  <c r="AB5015" i="1"/>
  <c r="Y5015" i="1"/>
  <c r="X5015" i="1"/>
  <c r="Z5016" i="1" s="1"/>
  <c r="AC5014" i="1"/>
  <c r="AB5014" i="1"/>
  <c r="Y5014" i="1"/>
  <c r="AA5015" i="1" s="1"/>
  <c r="X5014" i="1"/>
  <c r="AC5013" i="1"/>
  <c r="AB5013" i="1"/>
  <c r="Y5013" i="1"/>
  <c r="X5013" i="1"/>
  <c r="Z5014" i="1" s="1"/>
  <c r="AC5012" i="1"/>
  <c r="AB5012" i="1"/>
  <c r="Y5012" i="1"/>
  <c r="AA5013" i="1" s="1"/>
  <c r="X5012" i="1"/>
  <c r="AC5011" i="1"/>
  <c r="AB5011" i="1"/>
  <c r="Y5011" i="1"/>
  <c r="X5011" i="1"/>
  <c r="Z5012" i="1" s="1"/>
  <c r="AC5010" i="1"/>
  <c r="AB5010" i="1"/>
  <c r="Y5010" i="1"/>
  <c r="AA5011" i="1" s="1"/>
  <c r="X5010" i="1"/>
  <c r="AC5009" i="1"/>
  <c r="AB5009" i="1"/>
  <c r="Y5009" i="1"/>
  <c r="X5009" i="1"/>
  <c r="Z5010" i="1" s="1"/>
  <c r="AC5008" i="1"/>
  <c r="AB5008" i="1"/>
  <c r="Y5008" i="1"/>
  <c r="AA5009" i="1" s="1"/>
  <c r="X5008" i="1"/>
  <c r="AC5007" i="1"/>
  <c r="AB5007" i="1"/>
  <c r="Y5007" i="1"/>
  <c r="X5007" i="1"/>
  <c r="Z5008" i="1" s="1"/>
  <c r="AC5006" i="1"/>
  <c r="AB5006" i="1"/>
  <c r="Y5006" i="1"/>
  <c r="AA5007" i="1" s="1"/>
  <c r="X5006" i="1"/>
  <c r="AC5005" i="1"/>
  <c r="AB5005" i="1"/>
  <c r="Y5005" i="1"/>
  <c r="X5005" i="1"/>
  <c r="Z5006" i="1" s="1"/>
  <c r="AC5004" i="1"/>
  <c r="AB5004" i="1"/>
  <c r="Y5004" i="1"/>
  <c r="AA5005" i="1" s="1"/>
  <c r="X5004" i="1"/>
  <c r="AC5003" i="1"/>
  <c r="AB5003" i="1"/>
  <c r="Y5003" i="1"/>
  <c r="X5003" i="1"/>
  <c r="Z5004" i="1" s="1"/>
  <c r="AC5002" i="1"/>
  <c r="AB5002" i="1"/>
  <c r="Y5002" i="1"/>
  <c r="AA5003" i="1" s="1"/>
  <c r="X5002" i="1"/>
  <c r="AC5001" i="1"/>
  <c r="AB5001" i="1"/>
  <c r="Y5001" i="1"/>
  <c r="X5001" i="1"/>
  <c r="Z5002" i="1" s="1"/>
  <c r="AC5000" i="1"/>
  <c r="AB5000" i="1"/>
  <c r="Y5000" i="1"/>
  <c r="AA5001" i="1" s="1"/>
  <c r="X5000" i="1"/>
  <c r="AC4999" i="1"/>
  <c r="AB4999" i="1"/>
  <c r="Y4999" i="1"/>
  <c r="X4999" i="1"/>
  <c r="Z5000" i="1" s="1"/>
  <c r="AC4998" i="1"/>
  <c r="AB4998" i="1"/>
  <c r="Y4998" i="1"/>
  <c r="AA4999" i="1" s="1"/>
  <c r="X4998" i="1"/>
  <c r="AC4997" i="1"/>
  <c r="AB4997" i="1"/>
  <c r="Y4997" i="1"/>
  <c r="X4997" i="1"/>
  <c r="Z4998" i="1" s="1"/>
  <c r="AC4996" i="1"/>
  <c r="AB4996" i="1"/>
  <c r="Y4996" i="1"/>
  <c r="AA4997" i="1" s="1"/>
  <c r="X4996" i="1"/>
  <c r="AC4995" i="1"/>
  <c r="AB4995" i="1"/>
  <c r="Y4995" i="1"/>
  <c r="X4995" i="1"/>
  <c r="Z4996" i="1" s="1"/>
  <c r="AC4994" i="1"/>
  <c r="AB4994" i="1"/>
  <c r="Y4994" i="1"/>
  <c r="AA4995" i="1" s="1"/>
  <c r="X4994" i="1"/>
  <c r="AC4993" i="1"/>
  <c r="AB4993" i="1"/>
  <c r="Y4993" i="1"/>
  <c r="X4993" i="1"/>
  <c r="Z4994" i="1" s="1"/>
  <c r="AC4992" i="1"/>
  <c r="AB4992" i="1"/>
  <c r="Y4992" i="1"/>
  <c r="AA4993" i="1" s="1"/>
  <c r="X4992" i="1"/>
  <c r="AC4991" i="1"/>
  <c r="AB4991" i="1"/>
  <c r="Y4991" i="1"/>
  <c r="X4991" i="1"/>
  <c r="Z4992" i="1" s="1"/>
  <c r="AC4990" i="1"/>
  <c r="AB4990" i="1"/>
  <c r="Y4990" i="1"/>
  <c r="AA4991" i="1" s="1"/>
  <c r="X4990" i="1"/>
  <c r="AC4989" i="1"/>
  <c r="AB4989" i="1"/>
  <c r="Y4989" i="1"/>
  <c r="X4989" i="1"/>
  <c r="Z4990" i="1" s="1"/>
  <c r="AC4988" i="1"/>
  <c r="AB4988" i="1"/>
  <c r="Y4988" i="1"/>
  <c r="AA4989" i="1" s="1"/>
  <c r="X4988" i="1"/>
  <c r="AC4987" i="1"/>
  <c r="AB4987" i="1"/>
  <c r="Y4987" i="1"/>
  <c r="X4987" i="1"/>
  <c r="Z4988" i="1" s="1"/>
  <c r="AC4986" i="1"/>
  <c r="AB4986" i="1"/>
  <c r="Y4986" i="1"/>
  <c r="AA4987" i="1" s="1"/>
  <c r="X4986" i="1"/>
  <c r="AC4985" i="1"/>
  <c r="AB4985" i="1"/>
  <c r="Y4985" i="1"/>
  <c r="X4985" i="1"/>
  <c r="Z4986" i="1" s="1"/>
  <c r="AC4984" i="1"/>
  <c r="AB4984" i="1"/>
  <c r="Y4984" i="1"/>
  <c r="AA4985" i="1" s="1"/>
  <c r="X4984" i="1"/>
  <c r="AC4983" i="1"/>
  <c r="AB4983" i="1"/>
  <c r="Y4983" i="1"/>
  <c r="X4983" i="1"/>
  <c r="Z4984" i="1" s="1"/>
  <c r="AC4982" i="1"/>
  <c r="AB4982" i="1"/>
  <c r="Y4982" i="1"/>
  <c r="AA4983" i="1" s="1"/>
  <c r="X4982" i="1"/>
  <c r="AC4981" i="1"/>
  <c r="AB4981" i="1"/>
  <c r="Y4981" i="1"/>
  <c r="X4981" i="1"/>
  <c r="Z4982" i="1" s="1"/>
  <c r="AC4980" i="1"/>
  <c r="AB4980" i="1"/>
  <c r="Y4980" i="1"/>
  <c r="AA4981" i="1" s="1"/>
  <c r="X4980" i="1"/>
  <c r="AC4979" i="1"/>
  <c r="AB4979" i="1"/>
  <c r="Y4979" i="1"/>
  <c r="X4979" i="1"/>
  <c r="Z4980" i="1" s="1"/>
  <c r="AC4978" i="1"/>
  <c r="AB4978" i="1"/>
  <c r="Y4978" i="1"/>
  <c r="AA4979" i="1" s="1"/>
  <c r="X4978" i="1"/>
  <c r="AC4977" i="1"/>
  <c r="AB4977" i="1"/>
  <c r="Y4977" i="1"/>
  <c r="X4977" i="1"/>
  <c r="Z4978" i="1" s="1"/>
  <c r="AC4976" i="1"/>
  <c r="AB4976" i="1"/>
  <c r="Y4976" i="1"/>
  <c r="AA4977" i="1" s="1"/>
  <c r="X4976" i="1"/>
  <c r="AC4975" i="1"/>
  <c r="AB4975" i="1"/>
  <c r="Y4975" i="1"/>
  <c r="X4975" i="1"/>
  <c r="Z4976" i="1" s="1"/>
  <c r="AC4974" i="1"/>
  <c r="AB4974" i="1"/>
  <c r="Y4974" i="1"/>
  <c r="AA4975" i="1" s="1"/>
  <c r="X4974" i="1"/>
  <c r="AC4973" i="1"/>
  <c r="AB4973" i="1"/>
  <c r="Y4973" i="1"/>
  <c r="X4973" i="1"/>
  <c r="Z4974" i="1" s="1"/>
  <c r="AC4972" i="1"/>
  <c r="AB4972" i="1"/>
  <c r="Y4972" i="1"/>
  <c r="AA4973" i="1" s="1"/>
  <c r="X4972" i="1"/>
  <c r="AC4971" i="1"/>
  <c r="AB4971" i="1"/>
  <c r="Y4971" i="1"/>
  <c r="X4971" i="1"/>
  <c r="Z4972" i="1" s="1"/>
  <c r="AC4970" i="1"/>
  <c r="AB4970" i="1"/>
  <c r="Y4970" i="1"/>
  <c r="AA4971" i="1" s="1"/>
  <c r="X4970" i="1"/>
  <c r="AC4969" i="1"/>
  <c r="AB4969" i="1"/>
  <c r="Y4969" i="1"/>
  <c r="X4969" i="1"/>
  <c r="Z4970" i="1" s="1"/>
  <c r="AC4968" i="1"/>
  <c r="AB4968" i="1"/>
  <c r="Y4968" i="1"/>
  <c r="AA4969" i="1" s="1"/>
  <c r="X4968" i="1"/>
  <c r="AC4967" i="1"/>
  <c r="AB4967" i="1"/>
  <c r="Y4967" i="1"/>
  <c r="X4967" i="1"/>
  <c r="Z4968" i="1" s="1"/>
  <c r="AC4966" i="1"/>
  <c r="AB4966" i="1"/>
  <c r="Y4966" i="1"/>
  <c r="AA4967" i="1" s="1"/>
  <c r="X4966" i="1"/>
  <c r="AC4965" i="1"/>
  <c r="AB4965" i="1"/>
  <c r="Y4965" i="1"/>
  <c r="X4965" i="1"/>
  <c r="Z4966" i="1" s="1"/>
  <c r="AC4964" i="1"/>
  <c r="AB4964" i="1"/>
  <c r="Y4964" i="1"/>
  <c r="AA4965" i="1" s="1"/>
  <c r="X4964" i="1"/>
  <c r="AC4963" i="1"/>
  <c r="AB4963" i="1"/>
  <c r="Y4963" i="1"/>
  <c r="X4963" i="1"/>
  <c r="Z4964" i="1" s="1"/>
  <c r="AC4962" i="1"/>
  <c r="AB4962" i="1"/>
  <c r="Y4962" i="1"/>
  <c r="AA4963" i="1" s="1"/>
  <c r="X4962" i="1"/>
  <c r="AC4961" i="1"/>
  <c r="AB4961" i="1"/>
  <c r="Y4961" i="1"/>
  <c r="X4961" i="1"/>
  <c r="Z4962" i="1" s="1"/>
  <c r="AC4960" i="1"/>
  <c r="AB4960" i="1"/>
  <c r="Y4960" i="1"/>
  <c r="AA4961" i="1" s="1"/>
  <c r="X4960" i="1"/>
  <c r="AC4959" i="1"/>
  <c r="AB4959" i="1"/>
  <c r="Y4959" i="1"/>
  <c r="X4959" i="1"/>
  <c r="Z4960" i="1" s="1"/>
  <c r="AC4958" i="1"/>
  <c r="AB4958" i="1"/>
  <c r="Y4958" i="1"/>
  <c r="AA4959" i="1" s="1"/>
  <c r="X4958" i="1"/>
  <c r="AC4957" i="1"/>
  <c r="AB4957" i="1"/>
  <c r="Y4957" i="1"/>
  <c r="X4957" i="1"/>
  <c r="Z4958" i="1" s="1"/>
  <c r="AC4956" i="1"/>
  <c r="AB4956" i="1"/>
  <c r="Y4956" i="1"/>
  <c r="AA4957" i="1" s="1"/>
  <c r="X4956" i="1"/>
  <c r="AC4955" i="1"/>
  <c r="AB4955" i="1"/>
  <c r="Y4955" i="1"/>
  <c r="X4955" i="1"/>
  <c r="Z4956" i="1" s="1"/>
  <c r="AC4954" i="1"/>
  <c r="AB4954" i="1"/>
  <c r="Y4954" i="1"/>
  <c r="AA4955" i="1" s="1"/>
  <c r="X4954" i="1"/>
  <c r="AC4953" i="1"/>
  <c r="AB4953" i="1"/>
  <c r="Y4953" i="1"/>
  <c r="X4953" i="1"/>
  <c r="Z4954" i="1" s="1"/>
  <c r="AC4952" i="1"/>
  <c r="AB4952" i="1"/>
  <c r="Y4952" i="1"/>
  <c r="AA4953" i="1" s="1"/>
  <c r="X4952" i="1"/>
  <c r="AC4951" i="1"/>
  <c r="AB4951" i="1"/>
  <c r="Y4951" i="1"/>
  <c r="X4951" i="1"/>
  <c r="Z4952" i="1" s="1"/>
  <c r="AC4950" i="1"/>
  <c r="AB4950" i="1"/>
  <c r="Y4950" i="1"/>
  <c r="AA4951" i="1" s="1"/>
  <c r="X4950" i="1"/>
  <c r="AC4949" i="1"/>
  <c r="AB4949" i="1"/>
  <c r="Y4949" i="1"/>
  <c r="X4949" i="1"/>
  <c r="Z4950" i="1" s="1"/>
  <c r="AC4948" i="1"/>
  <c r="AB4948" i="1"/>
  <c r="Y4948" i="1"/>
  <c r="AA4949" i="1" s="1"/>
  <c r="X4948" i="1"/>
  <c r="AC4947" i="1"/>
  <c r="AB4947" i="1"/>
  <c r="Y4947" i="1"/>
  <c r="X4947" i="1"/>
  <c r="Z4948" i="1" s="1"/>
  <c r="AC4946" i="1"/>
  <c r="AB4946" i="1"/>
  <c r="Y4946" i="1"/>
  <c r="AA4947" i="1" s="1"/>
  <c r="X4946" i="1"/>
  <c r="AC4945" i="1"/>
  <c r="AB4945" i="1"/>
  <c r="Y4945" i="1"/>
  <c r="X4945" i="1"/>
  <c r="Z4946" i="1" s="1"/>
  <c r="AC4944" i="1"/>
  <c r="AB4944" i="1"/>
  <c r="Y4944" i="1"/>
  <c r="AA4945" i="1" s="1"/>
  <c r="X4944" i="1"/>
  <c r="AC4943" i="1"/>
  <c r="AB4943" i="1"/>
  <c r="Y4943" i="1"/>
  <c r="X4943" i="1"/>
  <c r="Z4944" i="1" s="1"/>
  <c r="AC4942" i="1"/>
  <c r="AB4942" i="1"/>
  <c r="Y4942" i="1"/>
  <c r="AA4943" i="1" s="1"/>
  <c r="X4942" i="1"/>
  <c r="AC4941" i="1"/>
  <c r="AB4941" i="1"/>
  <c r="Y4941" i="1"/>
  <c r="X4941" i="1"/>
  <c r="Z4942" i="1" s="1"/>
  <c r="AC4940" i="1"/>
  <c r="AB4940" i="1"/>
  <c r="Y4940" i="1"/>
  <c r="AA4941" i="1" s="1"/>
  <c r="X4940" i="1"/>
  <c r="AC4939" i="1"/>
  <c r="AB4939" i="1"/>
  <c r="Y4939" i="1"/>
  <c r="X4939" i="1"/>
  <c r="Z4940" i="1" s="1"/>
  <c r="AC4938" i="1"/>
  <c r="AB4938" i="1"/>
  <c r="Y4938" i="1"/>
  <c r="AA4939" i="1" s="1"/>
  <c r="X4938" i="1"/>
  <c r="AC4937" i="1"/>
  <c r="AB4937" i="1"/>
  <c r="Y4937" i="1"/>
  <c r="X4937" i="1"/>
  <c r="Z4938" i="1" s="1"/>
  <c r="AC4936" i="1"/>
  <c r="AB4936" i="1"/>
  <c r="Y4936" i="1"/>
  <c r="AA4937" i="1" s="1"/>
  <c r="X4936" i="1"/>
  <c r="AC4935" i="1"/>
  <c r="AB4935" i="1"/>
  <c r="Y4935" i="1"/>
  <c r="X4935" i="1"/>
  <c r="Z4936" i="1" s="1"/>
  <c r="AC4934" i="1"/>
  <c r="AB4934" i="1"/>
  <c r="Y4934" i="1"/>
  <c r="AA4935" i="1" s="1"/>
  <c r="X4934" i="1"/>
  <c r="AC4933" i="1"/>
  <c r="AB4933" i="1"/>
  <c r="Y4933" i="1"/>
  <c r="X4933" i="1"/>
  <c r="Z4934" i="1" s="1"/>
  <c r="AC4932" i="1"/>
  <c r="AB4932" i="1"/>
  <c r="Y4932" i="1"/>
  <c r="AA4933" i="1" s="1"/>
  <c r="X4932" i="1"/>
  <c r="AC4931" i="1"/>
  <c r="AB4931" i="1"/>
  <c r="Y4931" i="1"/>
  <c r="X4931" i="1"/>
  <c r="Z4932" i="1" s="1"/>
  <c r="AC4930" i="1"/>
  <c r="AB4930" i="1"/>
  <c r="Y4930" i="1"/>
  <c r="AA4931" i="1" s="1"/>
  <c r="X4930" i="1"/>
  <c r="AC4929" i="1"/>
  <c r="AB4929" i="1"/>
  <c r="Y4929" i="1"/>
  <c r="X4929" i="1"/>
  <c r="Z4930" i="1" s="1"/>
  <c r="AC4928" i="1"/>
  <c r="AB4928" i="1"/>
  <c r="Y4928" i="1"/>
  <c r="AA4929" i="1" s="1"/>
  <c r="X4928" i="1"/>
  <c r="AC4927" i="1"/>
  <c r="AB4927" i="1"/>
  <c r="Y4927" i="1"/>
  <c r="X4927" i="1"/>
  <c r="Z4928" i="1" s="1"/>
  <c r="AC4926" i="1"/>
  <c r="AB4926" i="1"/>
  <c r="Y4926" i="1"/>
  <c r="AA4927" i="1" s="1"/>
  <c r="X4926" i="1"/>
  <c r="AC4925" i="1"/>
  <c r="AB4925" i="1"/>
  <c r="Y4925" i="1"/>
  <c r="X4925" i="1"/>
  <c r="Z4926" i="1" s="1"/>
  <c r="AC4924" i="1"/>
  <c r="AB4924" i="1"/>
  <c r="Y4924" i="1"/>
  <c r="AA4925" i="1" s="1"/>
  <c r="X4924" i="1"/>
  <c r="AC4923" i="1"/>
  <c r="AB4923" i="1"/>
  <c r="Y4923" i="1"/>
  <c r="X4923" i="1"/>
  <c r="Z4924" i="1" s="1"/>
  <c r="AC4922" i="1"/>
  <c r="AB4922" i="1"/>
  <c r="Y4922" i="1"/>
  <c r="AA4923" i="1" s="1"/>
  <c r="X4922" i="1"/>
  <c r="AC4921" i="1"/>
  <c r="AB4921" i="1"/>
  <c r="Y4921" i="1"/>
  <c r="X4921" i="1"/>
  <c r="Z4922" i="1" s="1"/>
  <c r="AC4920" i="1"/>
  <c r="AB4920" i="1"/>
  <c r="Y4920" i="1"/>
  <c r="AA4921" i="1" s="1"/>
  <c r="X4920" i="1"/>
  <c r="AC4919" i="1"/>
  <c r="AB4919" i="1"/>
  <c r="Y4919" i="1"/>
  <c r="X4919" i="1"/>
  <c r="Z4920" i="1" s="1"/>
  <c r="AC4918" i="1"/>
  <c r="AB4918" i="1"/>
  <c r="Y4918" i="1"/>
  <c r="AA4919" i="1" s="1"/>
  <c r="X4918" i="1"/>
  <c r="AC4917" i="1"/>
  <c r="AB4917" i="1"/>
  <c r="Y4917" i="1"/>
  <c r="X4917" i="1"/>
  <c r="Z4918" i="1" s="1"/>
  <c r="AC4916" i="1"/>
  <c r="AB4916" i="1"/>
  <c r="Y4916" i="1"/>
  <c r="AA4917" i="1" s="1"/>
  <c r="X4916" i="1"/>
  <c r="AC4915" i="1"/>
  <c r="AB4915" i="1"/>
  <c r="Y4915" i="1"/>
  <c r="X4915" i="1"/>
  <c r="Z4916" i="1" s="1"/>
  <c r="AC4914" i="1"/>
  <c r="AB4914" i="1"/>
  <c r="Y4914" i="1"/>
  <c r="AA4915" i="1" s="1"/>
  <c r="X4914" i="1"/>
  <c r="AC4913" i="1"/>
  <c r="AB4913" i="1"/>
  <c r="Y4913" i="1"/>
  <c r="X4913" i="1"/>
  <c r="Z4914" i="1" s="1"/>
  <c r="AC4912" i="1"/>
  <c r="AB4912" i="1"/>
  <c r="Y4912" i="1"/>
  <c r="AA4913" i="1" s="1"/>
  <c r="X4912" i="1"/>
  <c r="AC4911" i="1"/>
  <c r="AB4911" i="1"/>
  <c r="Y4911" i="1"/>
  <c r="X4911" i="1"/>
  <c r="Z4912" i="1" s="1"/>
  <c r="AC4910" i="1"/>
  <c r="AB4910" i="1"/>
  <c r="Y4910" i="1"/>
  <c r="AA4911" i="1" s="1"/>
  <c r="X4910" i="1"/>
  <c r="AC4909" i="1"/>
  <c r="AB4909" i="1"/>
  <c r="Y4909" i="1"/>
  <c r="X4909" i="1"/>
  <c r="Z4910" i="1" s="1"/>
  <c r="AC4908" i="1"/>
  <c r="AB4908" i="1"/>
  <c r="Y4908" i="1"/>
  <c r="AA4909" i="1" s="1"/>
  <c r="X4908" i="1"/>
  <c r="AC4907" i="1"/>
  <c r="AB4907" i="1"/>
  <c r="Y4907" i="1"/>
  <c r="X4907" i="1"/>
  <c r="Z4908" i="1" s="1"/>
  <c r="AC4906" i="1"/>
  <c r="AB4906" i="1"/>
  <c r="Y4906" i="1"/>
  <c r="AA4907" i="1" s="1"/>
  <c r="X4906" i="1"/>
  <c r="AC4905" i="1"/>
  <c r="AB4905" i="1"/>
  <c r="Y4905" i="1"/>
  <c r="X4905" i="1"/>
  <c r="Z4906" i="1" s="1"/>
  <c r="AC4904" i="1"/>
  <c r="AB4904" i="1"/>
  <c r="Y4904" i="1"/>
  <c r="AA4905" i="1" s="1"/>
  <c r="X4904" i="1"/>
  <c r="AC4903" i="1"/>
  <c r="AB4903" i="1"/>
  <c r="Y4903" i="1"/>
  <c r="X4903" i="1"/>
  <c r="Z4904" i="1" s="1"/>
  <c r="AC4902" i="1"/>
  <c r="AB4902" i="1"/>
  <c r="Y4902" i="1"/>
  <c r="AA4903" i="1" s="1"/>
  <c r="X4902" i="1"/>
  <c r="AC4901" i="1"/>
  <c r="AB4901" i="1"/>
  <c r="Y4901" i="1"/>
  <c r="X4901" i="1"/>
  <c r="Z4902" i="1" s="1"/>
  <c r="AC4900" i="1"/>
  <c r="AB4900" i="1"/>
  <c r="Y4900" i="1"/>
  <c r="AA4901" i="1" s="1"/>
  <c r="X4900" i="1"/>
  <c r="AC4899" i="1"/>
  <c r="AB4899" i="1"/>
  <c r="Y4899" i="1"/>
  <c r="X4899" i="1"/>
  <c r="Z4900" i="1" s="1"/>
  <c r="AC4898" i="1"/>
  <c r="AB4898" i="1"/>
  <c r="Y4898" i="1"/>
  <c r="AA4899" i="1" s="1"/>
  <c r="X4898" i="1"/>
  <c r="AC4897" i="1"/>
  <c r="AB4897" i="1"/>
  <c r="Y4897" i="1"/>
  <c r="X4897" i="1"/>
  <c r="Z4898" i="1" s="1"/>
  <c r="AC4896" i="1"/>
  <c r="AB4896" i="1"/>
  <c r="Y4896" i="1"/>
  <c r="AA4897" i="1" s="1"/>
  <c r="X4896" i="1"/>
  <c r="AC4895" i="1"/>
  <c r="AB4895" i="1"/>
  <c r="Y4895" i="1"/>
  <c r="X4895" i="1"/>
  <c r="Z4896" i="1" s="1"/>
  <c r="AC4894" i="1"/>
  <c r="AB4894" i="1"/>
  <c r="Y4894" i="1"/>
  <c r="AA4895" i="1" s="1"/>
  <c r="X4894" i="1"/>
  <c r="AC4893" i="1"/>
  <c r="AB4893" i="1"/>
  <c r="Y4893" i="1"/>
  <c r="X4893" i="1"/>
  <c r="Z4894" i="1" s="1"/>
  <c r="AC4892" i="1"/>
  <c r="AB4892" i="1"/>
  <c r="Y4892" i="1"/>
  <c r="AA4893" i="1" s="1"/>
  <c r="X4892" i="1"/>
  <c r="AC4891" i="1"/>
  <c r="AB4891" i="1"/>
  <c r="Y4891" i="1"/>
  <c r="X4891" i="1"/>
  <c r="Z4892" i="1" s="1"/>
  <c r="AC4890" i="1"/>
  <c r="AB4890" i="1"/>
  <c r="Y4890" i="1"/>
  <c r="AA4891" i="1" s="1"/>
  <c r="X4890" i="1"/>
  <c r="AC4889" i="1"/>
  <c r="AB4889" i="1"/>
  <c r="Y4889" i="1"/>
  <c r="X4889" i="1"/>
  <c r="Z4890" i="1" s="1"/>
  <c r="AC4888" i="1"/>
  <c r="AB4888" i="1"/>
  <c r="Y4888" i="1"/>
  <c r="AA4889" i="1" s="1"/>
  <c r="X4888" i="1"/>
  <c r="AC4887" i="1"/>
  <c r="AB4887" i="1"/>
  <c r="Y4887" i="1"/>
  <c r="X4887" i="1"/>
  <c r="Z4888" i="1" s="1"/>
  <c r="AC4886" i="1"/>
  <c r="AB4886" i="1"/>
  <c r="Y4886" i="1"/>
  <c r="AA4887" i="1" s="1"/>
  <c r="X4886" i="1"/>
  <c r="AC4885" i="1"/>
  <c r="AB4885" i="1"/>
  <c r="Y4885" i="1"/>
  <c r="X4885" i="1"/>
  <c r="Z4886" i="1" s="1"/>
  <c r="AC4884" i="1"/>
  <c r="AB4884" i="1"/>
  <c r="Y4884" i="1"/>
  <c r="AA4885" i="1" s="1"/>
  <c r="X4884" i="1"/>
  <c r="AC4883" i="1"/>
  <c r="AB4883" i="1"/>
  <c r="Y4883" i="1"/>
  <c r="X4883" i="1"/>
  <c r="Z4884" i="1" s="1"/>
  <c r="AC4882" i="1"/>
  <c r="AB4882" i="1"/>
  <c r="Y4882" i="1"/>
  <c r="AA4883" i="1" s="1"/>
  <c r="X4882" i="1"/>
  <c r="AC4881" i="1"/>
  <c r="AB4881" i="1"/>
  <c r="Y4881" i="1"/>
  <c r="X4881" i="1"/>
  <c r="Z4882" i="1" s="1"/>
  <c r="AC4880" i="1"/>
  <c r="AB4880" i="1"/>
  <c r="Y4880" i="1"/>
  <c r="AA4881" i="1" s="1"/>
  <c r="X4880" i="1"/>
  <c r="AC4879" i="1"/>
  <c r="AB4879" i="1"/>
  <c r="Y4879" i="1"/>
  <c r="X4879" i="1"/>
  <c r="Z4880" i="1" s="1"/>
  <c r="AC4878" i="1"/>
  <c r="AB4878" i="1"/>
  <c r="Y4878" i="1"/>
  <c r="AA4879" i="1" s="1"/>
  <c r="X4878" i="1"/>
  <c r="AC4877" i="1"/>
  <c r="AB4877" i="1"/>
  <c r="Y4877" i="1"/>
  <c r="X4877" i="1"/>
  <c r="Z4878" i="1" s="1"/>
  <c r="AC4876" i="1"/>
  <c r="AB4876" i="1"/>
  <c r="Y4876" i="1"/>
  <c r="AA4877" i="1" s="1"/>
  <c r="X4876" i="1"/>
  <c r="AC4875" i="1"/>
  <c r="AB4875" i="1"/>
  <c r="Y4875" i="1"/>
  <c r="X4875" i="1"/>
  <c r="Z4876" i="1" s="1"/>
  <c r="AC4874" i="1"/>
  <c r="AB4874" i="1"/>
  <c r="Y4874" i="1"/>
  <c r="AA4875" i="1" s="1"/>
  <c r="X4874" i="1"/>
  <c r="AC4873" i="1"/>
  <c r="AB4873" i="1"/>
  <c r="Y4873" i="1"/>
  <c r="X4873" i="1"/>
  <c r="Z4874" i="1" s="1"/>
  <c r="AC4872" i="1"/>
  <c r="AB4872" i="1"/>
  <c r="Y4872" i="1"/>
  <c r="AA4873" i="1" s="1"/>
  <c r="X4872" i="1"/>
  <c r="AC4871" i="1"/>
  <c r="AB4871" i="1"/>
  <c r="Y4871" i="1"/>
  <c r="X4871" i="1"/>
  <c r="Z4872" i="1" s="1"/>
  <c r="AC4870" i="1"/>
  <c r="AB4870" i="1"/>
  <c r="Y4870" i="1"/>
  <c r="AA4871" i="1" s="1"/>
  <c r="X4870" i="1"/>
  <c r="AC4869" i="1"/>
  <c r="AB4869" i="1"/>
  <c r="Y4869" i="1"/>
  <c r="X4869" i="1"/>
  <c r="Z4870" i="1" s="1"/>
  <c r="AC4868" i="1"/>
  <c r="AB4868" i="1"/>
  <c r="Y4868" i="1"/>
  <c r="AA4869" i="1" s="1"/>
  <c r="X4868" i="1"/>
  <c r="AC4867" i="1"/>
  <c r="AB4867" i="1"/>
  <c r="Y4867" i="1"/>
  <c r="X4867" i="1"/>
  <c r="Z4868" i="1" s="1"/>
  <c r="AC4866" i="1"/>
  <c r="AB4866" i="1"/>
  <c r="Y4866" i="1"/>
  <c r="AA4867" i="1" s="1"/>
  <c r="X4866" i="1"/>
  <c r="AC4865" i="1"/>
  <c r="AB4865" i="1"/>
  <c r="Y4865" i="1"/>
  <c r="X4865" i="1"/>
  <c r="Z4866" i="1" s="1"/>
  <c r="AC4864" i="1"/>
  <c r="AB4864" i="1"/>
  <c r="Y4864" i="1"/>
  <c r="AA4865" i="1" s="1"/>
  <c r="X4864" i="1"/>
  <c r="AC4863" i="1"/>
  <c r="AB4863" i="1"/>
  <c r="Y4863" i="1"/>
  <c r="X4863" i="1"/>
  <c r="Z4864" i="1" s="1"/>
  <c r="AC4862" i="1"/>
  <c r="AB4862" i="1"/>
  <c r="Y4862" i="1"/>
  <c r="AA4863" i="1" s="1"/>
  <c r="X4862" i="1"/>
  <c r="AC4861" i="1"/>
  <c r="AB4861" i="1"/>
  <c r="Y4861" i="1"/>
  <c r="X4861" i="1"/>
  <c r="Z4862" i="1" s="1"/>
  <c r="AC4860" i="1"/>
  <c r="AB4860" i="1"/>
  <c r="Y4860" i="1"/>
  <c r="AA4861" i="1" s="1"/>
  <c r="X4860" i="1"/>
  <c r="AC4859" i="1"/>
  <c r="AB4859" i="1"/>
  <c r="Y4859" i="1"/>
  <c r="X4859" i="1"/>
  <c r="Z4860" i="1" s="1"/>
  <c r="AC4858" i="1"/>
  <c r="AB4858" i="1"/>
  <c r="Y4858" i="1"/>
  <c r="AA4859" i="1" s="1"/>
  <c r="X4858" i="1"/>
  <c r="AC4857" i="1"/>
  <c r="AB4857" i="1"/>
  <c r="Y4857" i="1"/>
  <c r="X4857" i="1"/>
  <c r="Z4858" i="1" s="1"/>
  <c r="AC4856" i="1"/>
  <c r="AB4856" i="1"/>
  <c r="Y4856" i="1"/>
  <c r="AA4857" i="1" s="1"/>
  <c r="X4856" i="1"/>
  <c r="AC4855" i="1"/>
  <c r="AB4855" i="1"/>
  <c r="Y4855" i="1"/>
  <c r="X4855" i="1"/>
  <c r="Z4856" i="1" s="1"/>
  <c r="AC4854" i="1"/>
  <c r="AB4854" i="1"/>
  <c r="Y4854" i="1"/>
  <c r="AA4855" i="1" s="1"/>
  <c r="X4854" i="1"/>
  <c r="AC4853" i="1"/>
  <c r="AB4853" i="1"/>
  <c r="Y4853" i="1"/>
  <c r="X4853" i="1"/>
  <c r="Z4854" i="1" s="1"/>
  <c r="AC4852" i="1"/>
  <c r="AB4852" i="1"/>
  <c r="Y4852" i="1"/>
  <c r="AA4853" i="1" s="1"/>
  <c r="X4852" i="1"/>
  <c r="AC4851" i="1"/>
  <c r="AB4851" i="1"/>
  <c r="Y4851" i="1"/>
  <c r="X4851" i="1"/>
  <c r="Z4852" i="1" s="1"/>
  <c r="AC4850" i="1"/>
  <c r="AB4850" i="1"/>
  <c r="Y4850" i="1"/>
  <c r="AA4851" i="1" s="1"/>
  <c r="X4850" i="1"/>
  <c r="AC4849" i="1"/>
  <c r="AB4849" i="1"/>
  <c r="Y4849" i="1"/>
  <c r="X4849" i="1"/>
  <c r="Z4850" i="1" s="1"/>
  <c r="AC4848" i="1"/>
  <c r="AB4848" i="1"/>
  <c r="Y4848" i="1"/>
  <c r="AA4849" i="1" s="1"/>
  <c r="X4848" i="1"/>
  <c r="AC4847" i="1"/>
  <c r="AB4847" i="1"/>
  <c r="Y4847" i="1"/>
  <c r="X4847" i="1"/>
  <c r="Z4848" i="1" s="1"/>
  <c r="AC4846" i="1"/>
  <c r="AB4846" i="1"/>
  <c r="Y4846" i="1"/>
  <c r="AA4847" i="1" s="1"/>
  <c r="X4846" i="1"/>
  <c r="AC4845" i="1"/>
  <c r="AB4845" i="1"/>
  <c r="Y4845" i="1"/>
  <c r="X4845" i="1"/>
  <c r="Z4846" i="1" s="1"/>
  <c r="AC4844" i="1"/>
  <c r="AB4844" i="1"/>
  <c r="Y4844" i="1"/>
  <c r="AA4845" i="1" s="1"/>
  <c r="X4844" i="1"/>
  <c r="AC4843" i="1"/>
  <c r="AB4843" i="1"/>
  <c r="Y4843" i="1"/>
  <c r="X4843" i="1"/>
  <c r="Z4844" i="1" s="1"/>
  <c r="AC4842" i="1"/>
  <c r="AB4842" i="1"/>
  <c r="Y4842" i="1"/>
  <c r="AA4843" i="1" s="1"/>
  <c r="X4842" i="1"/>
  <c r="AC4841" i="1"/>
  <c r="AB4841" i="1"/>
  <c r="Y4841" i="1"/>
  <c r="X4841" i="1"/>
  <c r="Z4842" i="1" s="1"/>
  <c r="AC4840" i="1"/>
  <c r="AB4840" i="1"/>
  <c r="Y4840" i="1"/>
  <c r="AA4841" i="1" s="1"/>
  <c r="X4840" i="1"/>
  <c r="AC4839" i="1"/>
  <c r="AB4839" i="1"/>
  <c r="Y4839" i="1"/>
  <c r="X4839" i="1"/>
  <c r="Z4840" i="1" s="1"/>
  <c r="AC4838" i="1"/>
  <c r="AB4838" i="1"/>
  <c r="Y4838" i="1"/>
  <c r="AA4839" i="1" s="1"/>
  <c r="X4838" i="1"/>
  <c r="AC4837" i="1"/>
  <c r="AB4837" i="1"/>
  <c r="Y4837" i="1"/>
  <c r="X4837" i="1"/>
  <c r="Z4838" i="1" s="1"/>
  <c r="AC4836" i="1"/>
  <c r="AB4836" i="1"/>
  <c r="Y4836" i="1"/>
  <c r="AA4837" i="1" s="1"/>
  <c r="X4836" i="1"/>
  <c r="AC4835" i="1"/>
  <c r="AB4835" i="1"/>
  <c r="Y4835" i="1"/>
  <c r="X4835" i="1"/>
  <c r="Z4836" i="1" s="1"/>
  <c r="AC4834" i="1"/>
  <c r="AB4834" i="1"/>
  <c r="Y4834" i="1"/>
  <c r="AA4835" i="1" s="1"/>
  <c r="X4834" i="1"/>
  <c r="AC4833" i="1"/>
  <c r="AB4833" i="1"/>
  <c r="Y4833" i="1"/>
  <c r="X4833" i="1"/>
  <c r="Z4834" i="1" s="1"/>
  <c r="AC4832" i="1"/>
  <c r="AB4832" i="1"/>
  <c r="Y4832" i="1"/>
  <c r="AA4833" i="1" s="1"/>
  <c r="X4832" i="1"/>
  <c r="AC4831" i="1"/>
  <c r="AB4831" i="1"/>
  <c r="Y4831" i="1"/>
  <c r="X4831" i="1"/>
  <c r="Z4832" i="1" s="1"/>
  <c r="AC4830" i="1"/>
  <c r="AB4830" i="1"/>
  <c r="Y4830" i="1"/>
  <c r="AA4831" i="1" s="1"/>
  <c r="X4830" i="1"/>
  <c r="AC4829" i="1"/>
  <c r="AB4829" i="1"/>
  <c r="Y4829" i="1"/>
  <c r="X4829" i="1"/>
  <c r="Z4830" i="1" s="1"/>
  <c r="AC4828" i="1"/>
  <c r="AB4828" i="1"/>
  <c r="Y4828" i="1"/>
  <c r="AA4829" i="1" s="1"/>
  <c r="X4828" i="1"/>
  <c r="AC4827" i="1"/>
  <c r="AB4827" i="1"/>
  <c r="Y4827" i="1"/>
  <c r="X4827" i="1"/>
  <c r="Z4828" i="1" s="1"/>
  <c r="AC4826" i="1"/>
  <c r="AB4826" i="1"/>
  <c r="Y4826" i="1"/>
  <c r="AA4827" i="1" s="1"/>
  <c r="X4826" i="1"/>
  <c r="AC4825" i="1"/>
  <c r="AB4825" i="1"/>
  <c r="Y4825" i="1"/>
  <c r="X4825" i="1"/>
  <c r="Z4826" i="1" s="1"/>
  <c r="AC4824" i="1"/>
  <c r="AB4824" i="1"/>
  <c r="Y4824" i="1"/>
  <c r="AA4825" i="1" s="1"/>
  <c r="X4824" i="1"/>
  <c r="AC4823" i="1"/>
  <c r="AB4823" i="1"/>
  <c r="Y4823" i="1"/>
  <c r="X4823" i="1"/>
  <c r="Z4824" i="1" s="1"/>
  <c r="AC4822" i="1"/>
  <c r="AB4822" i="1"/>
  <c r="Y4822" i="1"/>
  <c r="AA4823" i="1" s="1"/>
  <c r="X4822" i="1"/>
  <c r="AC4821" i="1"/>
  <c r="AB4821" i="1"/>
  <c r="Y4821" i="1"/>
  <c r="X4821" i="1"/>
  <c r="Z4822" i="1" s="1"/>
  <c r="AC4820" i="1"/>
  <c r="AB4820" i="1"/>
  <c r="Y4820" i="1"/>
  <c r="AA4821" i="1" s="1"/>
  <c r="X4820" i="1"/>
  <c r="AC4819" i="1"/>
  <c r="AB4819" i="1"/>
  <c r="Y4819" i="1"/>
  <c r="X4819" i="1"/>
  <c r="Z4820" i="1" s="1"/>
  <c r="AC4818" i="1"/>
  <c r="AB4818" i="1"/>
  <c r="Y4818" i="1"/>
  <c r="AA4819" i="1" s="1"/>
  <c r="X4818" i="1"/>
  <c r="AC4817" i="1"/>
  <c r="AB4817" i="1"/>
  <c r="Y4817" i="1"/>
  <c r="X4817" i="1"/>
  <c r="Z4818" i="1" s="1"/>
  <c r="AC4816" i="1"/>
  <c r="AB4816" i="1"/>
  <c r="Y4816" i="1"/>
  <c r="AA4817" i="1" s="1"/>
  <c r="X4816" i="1"/>
  <c r="AC4815" i="1"/>
  <c r="AB4815" i="1"/>
  <c r="Y4815" i="1"/>
  <c r="X4815" i="1"/>
  <c r="Z4816" i="1" s="1"/>
  <c r="AC4814" i="1"/>
  <c r="AB4814" i="1"/>
  <c r="Y4814" i="1"/>
  <c r="AA4815" i="1" s="1"/>
  <c r="X4814" i="1"/>
  <c r="AC4813" i="1"/>
  <c r="AB4813" i="1"/>
  <c r="Y4813" i="1"/>
  <c r="X4813" i="1"/>
  <c r="Z4814" i="1" s="1"/>
  <c r="AC4812" i="1"/>
  <c r="AB4812" i="1"/>
  <c r="Y4812" i="1"/>
  <c r="AA4813" i="1" s="1"/>
  <c r="X4812" i="1"/>
  <c r="AC4811" i="1"/>
  <c r="AB4811" i="1"/>
  <c r="Y4811" i="1"/>
  <c r="X4811" i="1"/>
  <c r="Z4812" i="1" s="1"/>
  <c r="AC4810" i="1"/>
  <c r="AB4810" i="1"/>
  <c r="Y4810" i="1"/>
  <c r="AA4811" i="1" s="1"/>
  <c r="X4810" i="1"/>
  <c r="AC4809" i="1"/>
  <c r="AB4809" i="1"/>
  <c r="Y4809" i="1"/>
  <c r="X4809" i="1"/>
  <c r="Z4810" i="1" s="1"/>
  <c r="AC4808" i="1"/>
  <c r="AB4808" i="1"/>
  <c r="Y4808" i="1"/>
  <c r="AA4809" i="1" s="1"/>
  <c r="X4808" i="1"/>
  <c r="AC4807" i="1"/>
  <c r="AB4807" i="1"/>
  <c r="Y4807" i="1"/>
  <c r="X4807" i="1"/>
  <c r="Z4808" i="1" s="1"/>
  <c r="AC4806" i="1"/>
  <c r="AB4806" i="1"/>
  <c r="Y4806" i="1"/>
  <c r="AA4807" i="1" s="1"/>
  <c r="X4806" i="1"/>
  <c r="AC4805" i="1"/>
  <c r="AB4805" i="1"/>
  <c r="Y4805" i="1"/>
  <c r="X4805" i="1"/>
  <c r="Z4806" i="1" s="1"/>
  <c r="AC4804" i="1"/>
  <c r="AB4804" i="1"/>
  <c r="Y4804" i="1"/>
  <c r="AA4805" i="1" s="1"/>
  <c r="X4804" i="1"/>
  <c r="AC4803" i="1"/>
  <c r="AB4803" i="1"/>
  <c r="Y4803" i="1"/>
  <c r="X4803" i="1"/>
  <c r="Z4804" i="1" s="1"/>
  <c r="AC4802" i="1"/>
  <c r="AB4802" i="1"/>
  <c r="Y4802" i="1"/>
  <c r="AA4803" i="1" s="1"/>
  <c r="X4802" i="1"/>
  <c r="AC4801" i="1"/>
  <c r="AB4801" i="1"/>
  <c r="Y4801" i="1"/>
  <c r="X4801" i="1"/>
  <c r="Z4802" i="1" s="1"/>
  <c r="AC4800" i="1"/>
  <c r="AB4800" i="1"/>
  <c r="Y4800" i="1"/>
  <c r="AA4801" i="1" s="1"/>
  <c r="X4800" i="1"/>
  <c r="AC4799" i="1"/>
  <c r="AB4799" i="1"/>
  <c r="Y4799" i="1"/>
  <c r="X4799" i="1"/>
  <c r="Z4800" i="1" s="1"/>
  <c r="AC4798" i="1"/>
  <c r="AB4798" i="1"/>
  <c r="Y4798" i="1"/>
  <c r="AA4799" i="1" s="1"/>
  <c r="X4798" i="1"/>
  <c r="AC4797" i="1"/>
  <c r="AB4797" i="1"/>
  <c r="Y4797" i="1"/>
  <c r="X4797" i="1"/>
  <c r="Z4798" i="1" s="1"/>
  <c r="AC4796" i="1"/>
  <c r="AB4796" i="1"/>
  <c r="Y4796" i="1"/>
  <c r="AA4797" i="1" s="1"/>
  <c r="X4796" i="1"/>
  <c r="AC4795" i="1"/>
  <c r="AB4795" i="1"/>
  <c r="Y4795" i="1"/>
  <c r="X4795" i="1"/>
  <c r="Z4796" i="1" s="1"/>
  <c r="AC4794" i="1"/>
  <c r="AB4794" i="1"/>
  <c r="Y4794" i="1"/>
  <c r="AA4795" i="1" s="1"/>
  <c r="X4794" i="1"/>
  <c r="AC4793" i="1"/>
  <c r="AB4793" i="1"/>
  <c r="Y4793" i="1"/>
  <c r="X4793" i="1"/>
  <c r="Z4794" i="1" s="1"/>
  <c r="AC4792" i="1"/>
  <c r="AB4792" i="1"/>
  <c r="Y4792" i="1"/>
  <c r="AA4793" i="1" s="1"/>
  <c r="X4792" i="1"/>
  <c r="AC4791" i="1"/>
  <c r="AB4791" i="1"/>
  <c r="Y4791" i="1"/>
  <c r="X4791" i="1"/>
  <c r="Z4792" i="1" s="1"/>
  <c r="AC4790" i="1"/>
  <c r="AB4790" i="1"/>
  <c r="Y4790" i="1"/>
  <c r="AA4791" i="1" s="1"/>
  <c r="X4790" i="1"/>
  <c r="AC4789" i="1"/>
  <c r="AB4789" i="1"/>
  <c r="Y4789" i="1"/>
  <c r="X4789" i="1"/>
  <c r="Z4790" i="1" s="1"/>
  <c r="AC4788" i="1"/>
  <c r="AB4788" i="1"/>
  <c r="Y4788" i="1"/>
  <c r="AA4789" i="1" s="1"/>
  <c r="X4788" i="1"/>
  <c r="AC4787" i="1"/>
  <c r="AB4787" i="1"/>
  <c r="Y4787" i="1"/>
  <c r="X4787" i="1"/>
  <c r="Z4788" i="1" s="1"/>
  <c r="AC4786" i="1"/>
  <c r="AB4786" i="1"/>
  <c r="Y4786" i="1"/>
  <c r="AA4787" i="1" s="1"/>
  <c r="X4786" i="1"/>
  <c r="AC4785" i="1"/>
  <c r="AB4785" i="1"/>
  <c r="Y4785" i="1"/>
  <c r="X4785" i="1"/>
  <c r="Z4786" i="1" s="1"/>
  <c r="AC4784" i="1"/>
  <c r="AB4784" i="1"/>
  <c r="Y4784" i="1"/>
  <c r="AA4785" i="1" s="1"/>
  <c r="X4784" i="1"/>
  <c r="AC4783" i="1"/>
  <c r="AB4783" i="1"/>
  <c r="Y4783" i="1"/>
  <c r="X4783" i="1"/>
  <c r="Z4784" i="1" s="1"/>
  <c r="AC4782" i="1"/>
  <c r="AB4782" i="1"/>
  <c r="Y4782" i="1"/>
  <c r="AA4783" i="1" s="1"/>
  <c r="X4782" i="1"/>
  <c r="AC4781" i="1"/>
  <c r="AB4781" i="1"/>
  <c r="Y4781" i="1"/>
  <c r="X4781" i="1"/>
  <c r="Z4782" i="1" s="1"/>
  <c r="AC4780" i="1"/>
  <c r="AB4780" i="1"/>
  <c r="Y4780" i="1"/>
  <c r="AA4781" i="1" s="1"/>
  <c r="X4780" i="1"/>
  <c r="AC4779" i="1"/>
  <c r="AB4779" i="1"/>
  <c r="Y4779" i="1"/>
  <c r="X4779" i="1"/>
  <c r="Z4780" i="1" s="1"/>
  <c r="AC4778" i="1"/>
  <c r="AB4778" i="1"/>
  <c r="Y4778" i="1"/>
  <c r="AA4779" i="1" s="1"/>
  <c r="X4778" i="1"/>
  <c r="AC4777" i="1"/>
  <c r="AB4777" i="1"/>
  <c r="Y4777" i="1"/>
  <c r="X4777" i="1"/>
  <c r="Z4778" i="1" s="1"/>
  <c r="AC4776" i="1"/>
  <c r="AB4776" i="1"/>
  <c r="Y4776" i="1"/>
  <c r="AA4777" i="1" s="1"/>
  <c r="X4776" i="1"/>
  <c r="AC4775" i="1"/>
  <c r="AB4775" i="1"/>
  <c r="Y4775" i="1"/>
  <c r="X4775" i="1"/>
  <c r="Z4776" i="1" s="1"/>
  <c r="AC4774" i="1"/>
  <c r="AB4774" i="1"/>
  <c r="Y4774" i="1"/>
  <c r="AA4775" i="1" s="1"/>
  <c r="X4774" i="1"/>
  <c r="AC4773" i="1"/>
  <c r="AB4773" i="1"/>
  <c r="Y4773" i="1"/>
  <c r="X4773" i="1"/>
  <c r="Z4774" i="1" s="1"/>
  <c r="AC4772" i="1"/>
  <c r="AB4772" i="1"/>
  <c r="Y4772" i="1"/>
  <c r="AA4773" i="1" s="1"/>
  <c r="X4772" i="1"/>
  <c r="AC4771" i="1"/>
  <c r="AB4771" i="1"/>
  <c r="Y4771" i="1"/>
  <c r="X4771" i="1"/>
  <c r="Z4772" i="1" s="1"/>
  <c r="AC4770" i="1"/>
  <c r="AB4770" i="1"/>
  <c r="Y4770" i="1"/>
  <c r="AA4771" i="1" s="1"/>
  <c r="X4770" i="1"/>
  <c r="AC4769" i="1"/>
  <c r="AB4769" i="1"/>
  <c r="Y4769" i="1"/>
  <c r="X4769" i="1"/>
  <c r="Z4770" i="1" s="1"/>
  <c r="AC4768" i="1"/>
  <c r="AB4768" i="1"/>
  <c r="Y4768" i="1"/>
  <c r="AA4769" i="1" s="1"/>
  <c r="X4768" i="1"/>
  <c r="AC4767" i="1"/>
  <c r="AB4767" i="1"/>
  <c r="Y4767" i="1"/>
  <c r="X4767" i="1"/>
  <c r="Z4768" i="1" s="1"/>
  <c r="AC4766" i="1"/>
  <c r="AB4766" i="1"/>
  <c r="Y4766" i="1"/>
  <c r="AA4767" i="1" s="1"/>
  <c r="X4766" i="1"/>
  <c r="AC4765" i="1"/>
  <c r="AB4765" i="1"/>
  <c r="Y4765" i="1"/>
  <c r="X4765" i="1"/>
  <c r="Z4766" i="1" s="1"/>
  <c r="AC4764" i="1"/>
  <c r="AB4764" i="1"/>
  <c r="Y4764" i="1"/>
  <c r="AA4765" i="1" s="1"/>
  <c r="X4764" i="1"/>
  <c r="AC4763" i="1"/>
  <c r="AB4763" i="1"/>
  <c r="Y4763" i="1"/>
  <c r="X4763" i="1"/>
  <c r="Z4764" i="1" s="1"/>
  <c r="AC4762" i="1"/>
  <c r="AB4762" i="1"/>
  <c r="Y4762" i="1"/>
  <c r="AA4763" i="1" s="1"/>
  <c r="X4762" i="1"/>
  <c r="AC4761" i="1"/>
  <c r="AB4761" i="1"/>
  <c r="Y4761" i="1"/>
  <c r="X4761" i="1"/>
  <c r="Z4762" i="1" s="1"/>
  <c r="AC4760" i="1"/>
  <c r="AB4760" i="1"/>
  <c r="Y4760" i="1"/>
  <c r="AA4761" i="1" s="1"/>
  <c r="X4760" i="1"/>
  <c r="AC4759" i="1"/>
  <c r="AB4759" i="1"/>
  <c r="Y4759" i="1"/>
  <c r="X4759" i="1"/>
  <c r="Z4760" i="1" s="1"/>
  <c r="AC4758" i="1"/>
  <c r="AB4758" i="1"/>
  <c r="Y4758" i="1"/>
  <c r="AA4759" i="1" s="1"/>
  <c r="X4758" i="1"/>
  <c r="AC4757" i="1"/>
  <c r="AB4757" i="1"/>
  <c r="Y4757" i="1"/>
  <c r="X4757" i="1"/>
  <c r="Z4758" i="1" s="1"/>
  <c r="AC4756" i="1"/>
  <c r="AB4756" i="1"/>
  <c r="Y4756" i="1"/>
  <c r="AA4757" i="1" s="1"/>
  <c r="X4756" i="1"/>
  <c r="AC4755" i="1"/>
  <c r="AB4755" i="1"/>
  <c r="Y4755" i="1"/>
  <c r="X4755" i="1"/>
  <c r="Z4756" i="1" s="1"/>
  <c r="AC4754" i="1"/>
  <c r="AB4754" i="1"/>
  <c r="Y4754" i="1"/>
  <c r="AA4755" i="1" s="1"/>
  <c r="X4754" i="1"/>
  <c r="AC4753" i="1"/>
  <c r="AB4753" i="1"/>
  <c r="Y4753" i="1"/>
  <c r="X4753" i="1"/>
  <c r="Z4754" i="1" s="1"/>
  <c r="AC4752" i="1"/>
  <c r="AB4752" i="1"/>
  <c r="Y4752" i="1"/>
  <c r="AA4753" i="1" s="1"/>
  <c r="X4752" i="1"/>
  <c r="AC4751" i="1"/>
  <c r="AB4751" i="1"/>
  <c r="Y4751" i="1"/>
  <c r="X4751" i="1"/>
  <c r="Z4752" i="1" s="1"/>
  <c r="AC4750" i="1"/>
  <c r="AB4750" i="1"/>
  <c r="Y4750" i="1"/>
  <c r="AA4751" i="1" s="1"/>
  <c r="X4750" i="1"/>
  <c r="AC4749" i="1"/>
  <c r="AB4749" i="1"/>
  <c r="Y4749" i="1"/>
  <c r="X4749" i="1"/>
  <c r="Z4750" i="1" s="1"/>
  <c r="AC4748" i="1"/>
  <c r="AB4748" i="1"/>
  <c r="Y4748" i="1"/>
  <c r="X4748" i="1"/>
  <c r="AC4747" i="1"/>
  <c r="AB4747" i="1"/>
  <c r="AA4747" i="1"/>
  <c r="Y4747" i="1"/>
  <c r="X4747" i="1"/>
  <c r="Z4748" i="1" s="1"/>
  <c r="AC4746" i="1"/>
  <c r="AB4746" i="1"/>
  <c r="Y4746" i="1"/>
  <c r="AA4746" i="1" s="1"/>
  <c r="X4746" i="1"/>
  <c r="AC4745" i="1"/>
  <c r="AB4745" i="1"/>
  <c r="AA4745" i="1"/>
  <c r="Y4745" i="1"/>
  <c r="X4745" i="1"/>
  <c r="Z4746" i="1" s="1"/>
  <c r="AC4744" i="1"/>
  <c r="AB4744" i="1"/>
  <c r="Y4744" i="1"/>
  <c r="AA4744" i="1" s="1"/>
  <c r="X4744" i="1"/>
  <c r="AC4743" i="1"/>
  <c r="AB4743" i="1"/>
  <c r="AA4743" i="1"/>
  <c r="Y4743" i="1"/>
  <c r="X4743" i="1"/>
  <c r="Z4744" i="1" s="1"/>
  <c r="AC4742" i="1"/>
  <c r="AB4742" i="1"/>
  <c r="Y4742" i="1"/>
  <c r="AA4742" i="1" s="1"/>
  <c r="X4742" i="1"/>
  <c r="AC4741" i="1"/>
  <c r="AB4741" i="1"/>
  <c r="Y4741" i="1"/>
  <c r="X4741" i="1"/>
  <c r="Z4742" i="1" s="1"/>
  <c r="AC4740" i="1"/>
  <c r="AB4740" i="1"/>
  <c r="Y4740" i="1"/>
  <c r="AA4740" i="1" s="1"/>
  <c r="X4740" i="1"/>
  <c r="AC4739" i="1"/>
  <c r="AB4739" i="1"/>
  <c r="AA4739" i="1"/>
  <c r="Y4739" i="1"/>
  <c r="X4739" i="1"/>
  <c r="Z4740" i="1" s="1"/>
  <c r="AC4738" i="1"/>
  <c r="AB4738" i="1"/>
  <c r="Y4738" i="1"/>
  <c r="AA4738" i="1" s="1"/>
  <c r="X4738" i="1"/>
  <c r="AC4737" i="1"/>
  <c r="AB4737" i="1"/>
  <c r="AA4737" i="1"/>
  <c r="Y4737" i="1"/>
  <c r="X4737" i="1"/>
  <c r="Z4738" i="1" s="1"/>
  <c r="AC4736" i="1"/>
  <c r="AB4736" i="1"/>
  <c r="Y4736" i="1"/>
  <c r="AA4736" i="1" s="1"/>
  <c r="X4736" i="1"/>
  <c r="AC4735" i="1"/>
  <c r="AB4735" i="1"/>
  <c r="AA4735" i="1"/>
  <c r="Y4735" i="1"/>
  <c r="X4735" i="1"/>
  <c r="Z4736" i="1" s="1"/>
  <c r="AC4734" i="1"/>
  <c r="AB4734" i="1"/>
  <c r="Y4734" i="1"/>
  <c r="AA4734" i="1" s="1"/>
  <c r="X4734" i="1"/>
  <c r="AC4733" i="1"/>
  <c r="AB4733" i="1"/>
  <c r="Y4733" i="1"/>
  <c r="X4733" i="1"/>
  <c r="Z4734" i="1" s="1"/>
  <c r="AC4732" i="1"/>
  <c r="AB4732" i="1"/>
  <c r="Y4732" i="1"/>
  <c r="AA4732" i="1" s="1"/>
  <c r="X4732" i="1"/>
  <c r="AC4731" i="1"/>
  <c r="AB4731" i="1"/>
  <c r="AA4731" i="1"/>
  <c r="Y4731" i="1"/>
  <c r="X4731" i="1"/>
  <c r="Z4732" i="1" s="1"/>
  <c r="AC4730" i="1"/>
  <c r="AB4730" i="1"/>
  <c r="Y4730" i="1"/>
  <c r="AA4730" i="1" s="1"/>
  <c r="X4730" i="1"/>
  <c r="AC4729" i="1"/>
  <c r="AB4729" i="1"/>
  <c r="AA4729" i="1"/>
  <c r="Y4729" i="1"/>
  <c r="X4729" i="1"/>
  <c r="Z4730" i="1" s="1"/>
  <c r="AC4728" i="1"/>
  <c r="AB4728" i="1"/>
  <c r="Y4728" i="1"/>
  <c r="AA4728" i="1" s="1"/>
  <c r="X4728" i="1"/>
  <c r="AC4727" i="1"/>
  <c r="AB4727" i="1"/>
  <c r="AA4727" i="1"/>
  <c r="Y4727" i="1"/>
  <c r="X4727" i="1"/>
  <c r="Z4728" i="1" s="1"/>
  <c r="AC4726" i="1"/>
  <c r="AB4726" i="1"/>
  <c r="Y4726" i="1"/>
  <c r="AA4726" i="1" s="1"/>
  <c r="X4726" i="1"/>
  <c r="AC4725" i="1"/>
  <c r="AB4725" i="1"/>
  <c r="Y4725" i="1"/>
  <c r="X4725" i="1"/>
  <c r="Z4726" i="1" s="1"/>
  <c r="AC4724" i="1"/>
  <c r="AB4724" i="1"/>
  <c r="Y4724" i="1"/>
  <c r="AA4724" i="1" s="1"/>
  <c r="X4724" i="1"/>
  <c r="AC4723" i="1"/>
  <c r="AB4723" i="1"/>
  <c r="AA4723" i="1"/>
  <c r="Y4723" i="1"/>
  <c r="X4723" i="1"/>
  <c r="Z4724" i="1" s="1"/>
  <c r="AC4722" i="1"/>
  <c r="AB4722" i="1"/>
  <c r="Y4722" i="1"/>
  <c r="AA4722" i="1" s="1"/>
  <c r="X4722" i="1"/>
  <c r="AC4721" i="1"/>
  <c r="AB4721" i="1"/>
  <c r="AA4721" i="1"/>
  <c r="Y4721" i="1"/>
  <c r="X4721" i="1"/>
  <c r="Z4722" i="1" s="1"/>
  <c r="AC4720" i="1"/>
  <c r="AB4720" i="1"/>
  <c r="Y4720" i="1"/>
  <c r="AA4720" i="1" s="1"/>
  <c r="X4720" i="1"/>
  <c r="AC4719" i="1"/>
  <c r="AB4719" i="1"/>
  <c r="AA4719" i="1"/>
  <c r="Y4719" i="1"/>
  <c r="X4719" i="1"/>
  <c r="Z4720" i="1" s="1"/>
  <c r="AC4718" i="1"/>
  <c r="AB4718" i="1"/>
  <c r="Y4718" i="1"/>
  <c r="AA4718" i="1" s="1"/>
  <c r="X4718" i="1"/>
  <c r="AC4717" i="1"/>
  <c r="AB4717" i="1"/>
  <c r="Y4717" i="1"/>
  <c r="X4717" i="1"/>
  <c r="Z4718" i="1" s="1"/>
  <c r="AC4716" i="1"/>
  <c r="AB4716" i="1"/>
  <c r="Y4716" i="1"/>
  <c r="AA4716" i="1" s="1"/>
  <c r="X4716" i="1"/>
  <c r="AC4715" i="1"/>
  <c r="AB4715" i="1"/>
  <c r="AA4715" i="1"/>
  <c r="Y4715" i="1"/>
  <c r="X4715" i="1"/>
  <c r="Z4716" i="1" s="1"/>
  <c r="AC4714" i="1"/>
  <c r="AB4714" i="1"/>
  <c r="Y4714" i="1"/>
  <c r="AA4714" i="1" s="1"/>
  <c r="X4714" i="1"/>
  <c r="AC4713" i="1"/>
  <c r="AB4713" i="1"/>
  <c r="AA4713" i="1"/>
  <c r="Y4713" i="1"/>
  <c r="X4713" i="1"/>
  <c r="Z4714" i="1" s="1"/>
  <c r="AC4712" i="1"/>
  <c r="AB4712" i="1"/>
  <c r="Y4712" i="1"/>
  <c r="AA4712" i="1" s="1"/>
  <c r="X4712" i="1"/>
  <c r="AC4711" i="1"/>
  <c r="AB4711" i="1"/>
  <c r="AA4711" i="1"/>
  <c r="Y4711" i="1"/>
  <c r="X4711" i="1"/>
  <c r="Z4712" i="1" s="1"/>
  <c r="AC4710" i="1"/>
  <c r="AB4710" i="1"/>
  <c r="Y4710" i="1"/>
  <c r="AA4710" i="1" s="1"/>
  <c r="X4710" i="1"/>
  <c r="AC4709" i="1"/>
  <c r="AB4709" i="1"/>
  <c r="Y4709" i="1"/>
  <c r="X4709" i="1"/>
  <c r="Z4710" i="1" s="1"/>
  <c r="AC4708" i="1"/>
  <c r="AB4708" i="1"/>
  <c r="Y4708" i="1"/>
  <c r="AA4708" i="1" s="1"/>
  <c r="X4708" i="1"/>
  <c r="AC4707" i="1"/>
  <c r="AB4707" i="1"/>
  <c r="AA4707" i="1"/>
  <c r="Y4707" i="1"/>
  <c r="X4707" i="1"/>
  <c r="Z4708" i="1" s="1"/>
  <c r="AC4706" i="1"/>
  <c r="AB4706" i="1"/>
  <c r="Y4706" i="1"/>
  <c r="AA4706" i="1" s="1"/>
  <c r="X4706" i="1"/>
  <c r="AC4705" i="1"/>
  <c r="AB4705" i="1"/>
  <c r="AA4705" i="1"/>
  <c r="Y4705" i="1"/>
  <c r="X4705" i="1"/>
  <c r="Z4706" i="1" s="1"/>
  <c r="AC4704" i="1"/>
  <c r="AB4704" i="1"/>
  <c r="Y4704" i="1"/>
  <c r="AA4704" i="1" s="1"/>
  <c r="X4704" i="1"/>
  <c r="AC4703" i="1"/>
  <c r="AB4703" i="1"/>
  <c r="AA4703" i="1"/>
  <c r="Y4703" i="1"/>
  <c r="X4703" i="1"/>
  <c r="Z4704" i="1" s="1"/>
  <c r="AC4702" i="1"/>
  <c r="AB4702" i="1"/>
  <c r="Y4702" i="1"/>
  <c r="AA4702" i="1" s="1"/>
  <c r="X4702" i="1"/>
  <c r="AC4701" i="1"/>
  <c r="AB4701" i="1"/>
  <c r="Y4701" i="1"/>
  <c r="X4701" i="1"/>
  <c r="Z4702" i="1" s="1"/>
  <c r="AC4700" i="1"/>
  <c r="AB4700" i="1"/>
  <c r="Y4700" i="1"/>
  <c r="AA4700" i="1" s="1"/>
  <c r="X4700" i="1"/>
  <c r="AC4699" i="1"/>
  <c r="AB4699" i="1"/>
  <c r="AA4699" i="1"/>
  <c r="Y4699" i="1"/>
  <c r="X4699" i="1"/>
  <c r="Z4700" i="1" s="1"/>
  <c r="AC4698" i="1"/>
  <c r="AB4698" i="1"/>
  <c r="Y4698" i="1"/>
  <c r="AA4698" i="1" s="1"/>
  <c r="X4698" i="1"/>
  <c r="AC4697" i="1"/>
  <c r="AB4697" i="1"/>
  <c r="AA4697" i="1"/>
  <c r="Y4697" i="1"/>
  <c r="X4697" i="1"/>
  <c r="Z4698" i="1" s="1"/>
  <c r="AC4696" i="1"/>
  <c r="AB4696" i="1"/>
  <c r="Y4696" i="1"/>
  <c r="AA4696" i="1" s="1"/>
  <c r="X4696" i="1"/>
  <c r="AC4695" i="1"/>
  <c r="AB4695" i="1"/>
  <c r="AA4695" i="1"/>
  <c r="Y4695" i="1"/>
  <c r="X4695" i="1"/>
  <c r="Z4696" i="1" s="1"/>
  <c r="AC4694" i="1"/>
  <c r="AB4694" i="1"/>
  <c r="Y4694" i="1"/>
  <c r="AA4694" i="1" s="1"/>
  <c r="X4694" i="1"/>
  <c r="AC4693" i="1"/>
  <c r="AB4693" i="1"/>
  <c r="Y4693" i="1"/>
  <c r="X4693" i="1"/>
  <c r="AC4692" i="1"/>
  <c r="AB4692" i="1"/>
  <c r="Z4692" i="1"/>
  <c r="Y4692" i="1"/>
  <c r="AA4692" i="1" s="1"/>
  <c r="X4692" i="1"/>
  <c r="AC4691" i="1"/>
  <c r="AB4691" i="1"/>
  <c r="AA4691" i="1"/>
  <c r="Y4691" i="1"/>
  <c r="X4691" i="1"/>
  <c r="Z4691" i="1" s="1"/>
  <c r="AC4690" i="1"/>
  <c r="AB4690" i="1"/>
  <c r="Y4690" i="1"/>
  <c r="AA4690" i="1" s="1"/>
  <c r="X4690" i="1"/>
  <c r="AC4689" i="1"/>
  <c r="AB4689" i="1"/>
  <c r="Y4689" i="1"/>
  <c r="X4689" i="1"/>
  <c r="Z4689" i="1" s="1"/>
  <c r="AC4688" i="1"/>
  <c r="AB4688" i="1"/>
  <c r="Z4688" i="1"/>
  <c r="Y4688" i="1"/>
  <c r="AA4688" i="1" s="1"/>
  <c r="X4688" i="1"/>
  <c r="AC4687" i="1"/>
  <c r="AB4687" i="1"/>
  <c r="AA4687" i="1"/>
  <c r="Y4687" i="1"/>
  <c r="X4687" i="1"/>
  <c r="Z4687" i="1" s="1"/>
  <c r="AC4686" i="1"/>
  <c r="AB4686" i="1"/>
  <c r="Y4686" i="1"/>
  <c r="AA4686" i="1" s="1"/>
  <c r="X4686" i="1"/>
  <c r="AC4685" i="1"/>
  <c r="AB4685" i="1"/>
  <c r="Y4685" i="1"/>
  <c r="X4685" i="1"/>
  <c r="Z4685" i="1" s="1"/>
  <c r="AC4684" i="1"/>
  <c r="AB4684" i="1"/>
  <c r="Z4684" i="1"/>
  <c r="Y4684" i="1"/>
  <c r="AA4684" i="1" s="1"/>
  <c r="X4684" i="1"/>
  <c r="AC4683" i="1"/>
  <c r="AB4683" i="1"/>
  <c r="AA4683" i="1"/>
  <c r="Y4683" i="1"/>
  <c r="X4683" i="1"/>
  <c r="Z4683" i="1" s="1"/>
  <c r="AC4682" i="1"/>
  <c r="AB4682" i="1"/>
  <c r="Y4682" i="1"/>
  <c r="AA4682" i="1" s="1"/>
  <c r="X4682" i="1"/>
  <c r="AC4681" i="1"/>
  <c r="AB4681" i="1"/>
  <c r="Y4681" i="1"/>
  <c r="X4681" i="1"/>
  <c r="Z4681" i="1" s="1"/>
  <c r="AC4680" i="1"/>
  <c r="AB4680" i="1"/>
  <c r="Z4680" i="1"/>
  <c r="Y4680" i="1"/>
  <c r="AA4680" i="1" s="1"/>
  <c r="X4680" i="1"/>
  <c r="AC4679" i="1"/>
  <c r="AB4679" i="1"/>
  <c r="AA4679" i="1"/>
  <c r="Y4679" i="1"/>
  <c r="X4679" i="1"/>
  <c r="Z4679" i="1" s="1"/>
  <c r="AC4678" i="1"/>
  <c r="AB4678" i="1"/>
  <c r="Y4678" i="1"/>
  <c r="AA4678" i="1" s="1"/>
  <c r="X4678" i="1"/>
  <c r="AC4677" i="1"/>
  <c r="AB4677" i="1"/>
  <c r="Y4677" i="1"/>
  <c r="X4677" i="1"/>
  <c r="Z4677" i="1" s="1"/>
  <c r="AC4676" i="1"/>
  <c r="AB4676" i="1"/>
  <c r="Z4676" i="1"/>
  <c r="Y4676" i="1"/>
  <c r="AA4676" i="1" s="1"/>
  <c r="X4676" i="1"/>
  <c r="AC4675" i="1"/>
  <c r="AB4675" i="1"/>
  <c r="AA4675" i="1"/>
  <c r="Y4675" i="1"/>
  <c r="X4675" i="1"/>
  <c r="Z4675" i="1" s="1"/>
  <c r="AC4674" i="1"/>
  <c r="AB4674" i="1"/>
  <c r="Y4674" i="1"/>
  <c r="AA4674" i="1" s="1"/>
  <c r="X4674" i="1"/>
  <c r="AC4673" i="1"/>
  <c r="AB4673" i="1"/>
  <c r="Y4673" i="1"/>
  <c r="X4673" i="1"/>
  <c r="Z4673" i="1" s="1"/>
  <c r="AC4672" i="1"/>
  <c r="AB4672" i="1"/>
  <c r="Z4672" i="1"/>
  <c r="Y4672" i="1"/>
  <c r="AA4672" i="1" s="1"/>
  <c r="X4672" i="1"/>
  <c r="AC4671" i="1"/>
  <c r="AB4671" i="1"/>
  <c r="AA4671" i="1"/>
  <c r="Y4671" i="1"/>
  <c r="X4671" i="1"/>
  <c r="Z4671" i="1" s="1"/>
  <c r="AC4670" i="1"/>
  <c r="AB4670" i="1"/>
  <c r="Y4670" i="1"/>
  <c r="AA4670" i="1" s="1"/>
  <c r="X4670" i="1"/>
  <c r="AC4669" i="1"/>
  <c r="AB4669" i="1"/>
  <c r="Y4669" i="1"/>
  <c r="X4669" i="1"/>
  <c r="Z4669" i="1" s="1"/>
  <c r="AC4668" i="1"/>
  <c r="AB4668" i="1"/>
  <c r="Z4668" i="1"/>
  <c r="Y4668" i="1"/>
  <c r="AA4668" i="1" s="1"/>
  <c r="X4668" i="1"/>
  <c r="AC4667" i="1"/>
  <c r="AB4667" i="1"/>
  <c r="AA4667" i="1"/>
  <c r="Y4667" i="1"/>
  <c r="X4667" i="1"/>
  <c r="Z4667" i="1" s="1"/>
  <c r="AC4666" i="1"/>
  <c r="AB4666" i="1"/>
  <c r="Y4666" i="1"/>
  <c r="AA4666" i="1" s="1"/>
  <c r="X4666" i="1"/>
  <c r="AC4665" i="1"/>
  <c r="AB4665" i="1"/>
  <c r="Y4665" i="1"/>
  <c r="X4665" i="1"/>
  <c r="Z4665" i="1" s="1"/>
  <c r="AC4664" i="1"/>
  <c r="AB4664" i="1"/>
  <c r="Z4664" i="1"/>
  <c r="Y4664" i="1"/>
  <c r="AA4664" i="1" s="1"/>
  <c r="X4664" i="1"/>
  <c r="AC4663" i="1"/>
  <c r="AB4663" i="1"/>
  <c r="AA4663" i="1"/>
  <c r="Y4663" i="1"/>
  <c r="X4663" i="1"/>
  <c r="Z4663" i="1" s="1"/>
  <c r="AC4662" i="1"/>
  <c r="AB4662" i="1"/>
  <c r="Y4662" i="1"/>
  <c r="AA4662" i="1" s="1"/>
  <c r="X4662" i="1"/>
  <c r="AC4661" i="1"/>
  <c r="AB4661" i="1"/>
  <c r="Y4661" i="1"/>
  <c r="X4661" i="1"/>
  <c r="Z4661" i="1" s="1"/>
  <c r="AC4660" i="1"/>
  <c r="AB4660" i="1"/>
  <c r="Z4660" i="1"/>
  <c r="Y4660" i="1"/>
  <c r="AA4660" i="1" s="1"/>
  <c r="X4660" i="1"/>
  <c r="AC4659" i="1"/>
  <c r="AB4659" i="1"/>
  <c r="AA4659" i="1"/>
  <c r="Y4659" i="1"/>
  <c r="X4659" i="1"/>
  <c r="Z4659" i="1" s="1"/>
  <c r="AC4658" i="1"/>
  <c r="AB4658" i="1"/>
  <c r="Y4658" i="1"/>
  <c r="AA4658" i="1" s="1"/>
  <c r="X4658" i="1"/>
  <c r="AC4657" i="1"/>
  <c r="AB4657" i="1"/>
  <c r="Y4657" i="1"/>
  <c r="X4657" i="1"/>
  <c r="Z4657" i="1" s="1"/>
  <c r="AC4656" i="1"/>
  <c r="AB4656" i="1"/>
  <c r="Z4656" i="1"/>
  <c r="Y4656" i="1"/>
  <c r="AA4656" i="1" s="1"/>
  <c r="X4656" i="1"/>
  <c r="AC4655" i="1"/>
  <c r="AB4655" i="1"/>
  <c r="AA4655" i="1"/>
  <c r="Y4655" i="1"/>
  <c r="X4655" i="1"/>
  <c r="Z4655" i="1" s="1"/>
  <c r="AC4654" i="1"/>
  <c r="AB4654" i="1"/>
  <c r="Y4654" i="1"/>
  <c r="AA4654" i="1" s="1"/>
  <c r="X4654" i="1"/>
  <c r="AC4653" i="1"/>
  <c r="AB4653" i="1"/>
  <c r="Y4653" i="1"/>
  <c r="X4653" i="1"/>
  <c r="Z4653" i="1" s="1"/>
  <c r="AC4652" i="1"/>
  <c r="AB4652" i="1"/>
  <c r="Z4652" i="1"/>
  <c r="Y4652" i="1"/>
  <c r="AA4652" i="1" s="1"/>
  <c r="X4652" i="1"/>
  <c r="AC4651" i="1"/>
  <c r="AB4651" i="1"/>
  <c r="AA4651" i="1"/>
  <c r="Y4651" i="1"/>
  <c r="X4651" i="1"/>
  <c r="Z4651" i="1" s="1"/>
  <c r="AC4650" i="1"/>
  <c r="AB4650" i="1"/>
  <c r="Y4650" i="1"/>
  <c r="AA4650" i="1" s="1"/>
  <c r="X4650" i="1"/>
  <c r="AC4649" i="1"/>
  <c r="AB4649" i="1"/>
  <c r="Y4649" i="1"/>
  <c r="X4649" i="1"/>
  <c r="Z4649" i="1" s="1"/>
  <c r="AC4648" i="1"/>
  <c r="AB4648" i="1"/>
  <c r="Z4648" i="1"/>
  <c r="Y4648" i="1"/>
  <c r="AA4648" i="1" s="1"/>
  <c r="X4648" i="1"/>
  <c r="AC4647" i="1"/>
  <c r="AB4647" i="1"/>
  <c r="AA4647" i="1"/>
  <c r="Y4647" i="1"/>
  <c r="X4647" i="1"/>
  <c r="Z4647" i="1" s="1"/>
  <c r="AC4646" i="1"/>
  <c r="AB4646" i="1"/>
  <c r="Y4646" i="1"/>
  <c r="AA4646" i="1" s="1"/>
  <c r="X4646" i="1"/>
  <c r="AC4645" i="1"/>
  <c r="AB4645" i="1"/>
  <c r="Y4645" i="1"/>
  <c r="X4645" i="1"/>
  <c r="Z4645" i="1" s="1"/>
  <c r="AC4644" i="1"/>
  <c r="AB4644" i="1"/>
  <c r="Z4644" i="1"/>
  <c r="Y4644" i="1"/>
  <c r="AA4644" i="1" s="1"/>
  <c r="X4644" i="1"/>
  <c r="AC4643" i="1"/>
  <c r="AB4643" i="1"/>
  <c r="AA4643" i="1"/>
  <c r="Y4643" i="1"/>
  <c r="X4643" i="1"/>
  <c r="Z4643" i="1" s="1"/>
  <c r="AC4642" i="1"/>
  <c r="AB4642" i="1"/>
  <c r="Y4642" i="1"/>
  <c r="AA4642" i="1" s="1"/>
  <c r="X4642" i="1"/>
  <c r="AC4641" i="1"/>
  <c r="AB4641" i="1"/>
  <c r="Y4641" i="1"/>
  <c r="X4641" i="1"/>
  <c r="Z4641" i="1" s="1"/>
  <c r="AC4640" i="1"/>
  <c r="AB4640" i="1"/>
  <c r="Z4640" i="1"/>
  <c r="Y4640" i="1"/>
  <c r="AA4640" i="1" s="1"/>
  <c r="X4640" i="1"/>
  <c r="AC4639" i="1"/>
  <c r="AB4639" i="1"/>
  <c r="AA4639" i="1"/>
  <c r="Y4639" i="1"/>
  <c r="X4639" i="1"/>
  <c r="Z4639" i="1" s="1"/>
  <c r="AC4638" i="1"/>
  <c r="AB4638" i="1"/>
  <c r="Y4638" i="1"/>
  <c r="AA4638" i="1" s="1"/>
  <c r="X4638" i="1"/>
  <c r="AC4637" i="1"/>
  <c r="AB4637" i="1"/>
  <c r="Y4637" i="1"/>
  <c r="X4637" i="1"/>
  <c r="Z4637" i="1" s="1"/>
  <c r="AC4636" i="1"/>
  <c r="AB4636" i="1"/>
  <c r="Z4636" i="1"/>
  <c r="Y4636" i="1"/>
  <c r="AA4636" i="1" s="1"/>
  <c r="X4636" i="1"/>
  <c r="AC4635" i="1"/>
  <c r="AB4635" i="1"/>
  <c r="AA4635" i="1"/>
  <c r="Y4635" i="1"/>
  <c r="X4635" i="1"/>
  <c r="Z4635" i="1" s="1"/>
  <c r="AC4634" i="1"/>
  <c r="AB4634" i="1"/>
  <c r="Y4634" i="1"/>
  <c r="AA4634" i="1" s="1"/>
  <c r="X4634" i="1"/>
  <c r="AC4633" i="1"/>
  <c r="AB4633" i="1"/>
  <c r="Y4633" i="1"/>
  <c r="X4633" i="1"/>
  <c r="Z4633" i="1" s="1"/>
  <c r="AC4632" i="1"/>
  <c r="AB4632" i="1"/>
  <c r="Z4632" i="1"/>
  <c r="Y4632" i="1"/>
  <c r="AA4632" i="1" s="1"/>
  <c r="X4632" i="1"/>
  <c r="AC4631" i="1"/>
  <c r="AB4631" i="1"/>
  <c r="AA4631" i="1"/>
  <c r="Y4631" i="1"/>
  <c r="X4631" i="1"/>
  <c r="Z4631" i="1" s="1"/>
  <c r="AC4630" i="1"/>
  <c r="AB4630" i="1"/>
  <c r="Y4630" i="1"/>
  <c r="AA4630" i="1" s="1"/>
  <c r="X4630" i="1"/>
  <c r="AC4629" i="1"/>
  <c r="AB4629" i="1"/>
  <c r="Y4629" i="1"/>
  <c r="X4629" i="1"/>
  <c r="Z4629" i="1" s="1"/>
  <c r="AC4628" i="1"/>
  <c r="AB4628" i="1"/>
  <c r="Z4628" i="1"/>
  <c r="Y4628" i="1"/>
  <c r="AA4628" i="1" s="1"/>
  <c r="X4628" i="1"/>
  <c r="AC4627" i="1"/>
  <c r="AB4627" i="1"/>
  <c r="AA4627" i="1"/>
  <c r="Y4627" i="1"/>
  <c r="X4627" i="1"/>
  <c r="Z4627" i="1" s="1"/>
  <c r="AC4626" i="1"/>
  <c r="AB4626" i="1"/>
  <c r="Y4626" i="1"/>
  <c r="AA4626" i="1" s="1"/>
  <c r="X4626" i="1"/>
  <c r="AC4625" i="1"/>
  <c r="AB4625" i="1"/>
  <c r="Y4625" i="1"/>
  <c r="X4625" i="1"/>
  <c r="Z4625" i="1" s="1"/>
  <c r="AC4624" i="1"/>
  <c r="AB4624" i="1"/>
  <c r="Y4624" i="1"/>
  <c r="AA4624" i="1" s="1"/>
  <c r="X4624" i="1"/>
  <c r="AC4623" i="1"/>
  <c r="AB4623" i="1"/>
  <c r="AA4623" i="1"/>
  <c r="Y4623" i="1"/>
  <c r="X4623" i="1"/>
  <c r="Z4623" i="1" s="1"/>
  <c r="AC4622" i="1"/>
  <c r="AB4622" i="1"/>
  <c r="Y4622" i="1"/>
  <c r="AA4622" i="1" s="1"/>
  <c r="X4622" i="1"/>
  <c r="Z4622" i="1" s="1"/>
  <c r="AC4621" i="1"/>
  <c r="AB4621" i="1"/>
  <c r="AA4621" i="1"/>
  <c r="Z4621" i="1"/>
  <c r="Y4621" i="1"/>
  <c r="X4621" i="1"/>
  <c r="AC4620" i="1"/>
  <c r="AB4620" i="1"/>
  <c r="Y4620" i="1"/>
  <c r="AA4620" i="1" s="1"/>
  <c r="X4620" i="1"/>
  <c r="Z4620" i="1" s="1"/>
  <c r="AC4619" i="1"/>
  <c r="AB4619" i="1"/>
  <c r="AA4619" i="1"/>
  <c r="Z4619" i="1"/>
  <c r="Y4619" i="1"/>
  <c r="X4619" i="1"/>
  <c r="AC4618" i="1"/>
  <c r="AB4618" i="1"/>
  <c r="Y4618" i="1"/>
  <c r="AA4618" i="1" s="1"/>
  <c r="X4618" i="1"/>
  <c r="AC4617" i="1"/>
  <c r="AB4617" i="1"/>
  <c r="Y4617" i="1"/>
  <c r="X4617" i="1"/>
  <c r="Z4618" i="1" s="1"/>
  <c r="AC4616" i="1"/>
  <c r="AB4616" i="1"/>
  <c r="Y4616" i="1"/>
  <c r="AA4616" i="1" s="1"/>
  <c r="X4616" i="1"/>
  <c r="AC4615" i="1"/>
  <c r="AB4615" i="1"/>
  <c r="AA4615" i="1"/>
  <c r="Y4615" i="1"/>
  <c r="X4615" i="1"/>
  <c r="Z4615" i="1" s="1"/>
  <c r="AC4614" i="1"/>
  <c r="AB4614" i="1"/>
  <c r="Y4614" i="1"/>
  <c r="AA4614" i="1" s="1"/>
  <c r="X4614" i="1"/>
  <c r="Z4614" i="1" s="1"/>
  <c r="AC4613" i="1"/>
  <c r="AB4613" i="1"/>
  <c r="AA4613" i="1"/>
  <c r="Z4613" i="1"/>
  <c r="Y4613" i="1"/>
  <c r="X4613" i="1"/>
  <c r="AC4612" i="1"/>
  <c r="AB4612" i="1"/>
  <c r="Y4612" i="1"/>
  <c r="AA4612" i="1" s="1"/>
  <c r="X4612" i="1"/>
  <c r="Z4612" i="1" s="1"/>
  <c r="AC4611" i="1"/>
  <c r="AB4611" i="1"/>
  <c r="AA4611" i="1"/>
  <c r="Z4611" i="1"/>
  <c r="Y4611" i="1"/>
  <c r="X4611" i="1"/>
  <c r="AC4610" i="1"/>
  <c r="AB4610" i="1"/>
  <c r="Y4610" i="1"/>
  <c r="AA4610" i="1" s="1"/>
  <c r="X4610" i="1"/>
  <c r="AC4609" i="1"/>
  <c r="AB4609" i="1"/>
  <c r="Y4609" i="1"/>
  <c r="X4609" i="1"/>
  <c r="Z4610" i="1" s="1"/>
  <c r="AC4608" i="1"/>
  <c r="AB4608" i="1"/>
  <c r="Y4608" i="1"/>
  <c r="AA4608" i="1" s="1"/>
  <c r="X4608" i="1"/>
  <c r="AC4607" i="1"/>
  <c r="AB4607" i="1"/>
  <c r="AA4607" i="1"/>
  <c r="Y4607" i="1"/>
  <c r="X4607" i="1"/>
  <c r="Z4607" i="1" s="1"/>
  <c r="AC4606" i="1"/>
  <c r="AB4606" i="1"/>
  <c r="Y4606" i="1"/>
  <c r="AA4606" i="1" s="1"/>
  <c r="X4606" i="1"/>
  <c r="Z4606" i="1" s="1"/>
  <c r="AC4605" i="1"/>
  <c r="AB4605" i="1"/>
  <c r="AA4605" i="1"/>
  <c r="Z4605" i="1"/>
  <c r="Y4605" i="1"/>
  <c r="X4605" i="1"/>
  <c r="AC4604" i="1"/>
  <c r="AB4604" i="1"/>
  <c r="Y4604" i="1"/>
  <c r="AA4604" i="1" s="1"/>
  <c r="X4604" i="1"/>
  <c r="Z4604" i="1" s="1"/>
  <c r="AC4603" i="1"/>
  <c r="AB4603" i="1"/>
  <c r="AA4603" i="1"/>
  <c r="Z4603" i="1"/>
  <c r="Y4603" i="1"/>
  <c r="X4603" i="1"/>
  <c r="AC4602" i="1"/>
  <c r="AB4602" i="1"/>
  <c r="Y4602" i="1"/>
  <c r="AA4602" i="1" s="1"/>
  <c r="X4602" i="1"/>
  <c r="AC4601" i="1"/>
  <c r="AB4601" i="1"/>
  <c r="Y4601" i="1"/>
  <c r="X4601" i="1"/>
  <c r="Z4602" i="1" s="1"/>
  <c r="AC4600" i="1"/>
  <c r="AB4600" i="1"/>
  <c r="Y4600" i="1"/>
  <c r="AA4600" i="1" s="1"/>
  <c r="X4600" i="1"/>
  <c r="AC4599" i="1"/>
  <c r="AB4599" i="1"/>
  <c r="AA4599" i="1"/>
  <c r="Y4599" i="1"/>
  <c r="X4599" i="1"/>
  <c r="Z4599" i="1" s="1"/>
  <c r="AC4598" i="1"/>
  <c r="AB4598" i="1"/>
  <c r="Y4598" i="1"/>
  <c r="AA4598" i="1" s="1"/>
  <c r="X4598" i="1"/>
  <c r="Z4598" i="1" s="1"/>
  <c r="AC4597" i="1"/>
  <c r="AB4597" i="1"/>
  <c r="AA4597" i="1"/>
  <c r="Z4597" i="1"/>
  <c r="Y4597" i="1"/>
  <c r="X4597" i="1"/>
  <c r="AC4596" i="1"/>
  <c r="AB4596" i="1"/>
  <c r="Y4596" i="1"/>
  <c r="AA4596" i="1" s="1"/>
  <c r="X4596" i="1"/>
  <c r="Z4596" i="1" s="1"/>
  <c r="AC4595" i="1"/>
  <c r="AB4595" i="1"/>
  <c r="AA4595" i="1"/>
  <c r="Z4595" i="1"/>
  <c r="Y4595" i="1"/>
  <c r="X4595" i="1"/>
  <c r="AC4594" i="1"/>
  <c r="AB4594" i="1"/>
  <c r="Y4594" i="1"/>
  <c r="AA4594" i="1" s="1"/>
  <c r="X4594" i="1"/>
  <c r="AC4593" i="1"/>
  <c r="AB4593" i="1"/>
  <c r="Y4593" i="1"/>
  <c r="X4593" i="1"/>
  <c r="Z4594" i="1" s="1"/>
  <c r="AC4592" i="1"/>
  <c r="AB4592" i="1"/>
  <c r="Y4592" i="1"/>
  <c r="AA4592" i="1" s="1"/>
  <c r="X4592" i="1"/>
  <c r="AC4591" i="1"/>
  <c r="AB4591" i="1"/>
  <c r="AA4591" i="1"/>
  <c r="Y4591" i="1"/>
  <c r="X4591" i="1"/>
  <c r="Z4591" i="1" s="1"/>
  <c r="AC4590" i="1"/>
  <c r="AB4590" i="1"/>
  <c r="Y4590" i="1"/>
  <c r="AA4590" i="1" s="1"/>
  <c r="X4590" i="1"/>
  <c r="Z4590" i="1" s="1"/>
  <c r="AC4589" i="1"/>
  <c r="AB4589" i="1"/>
  <c r="AA4589" i="1"/>
  <c r="Z4589" i="1"/>
  <c r="Y4589" i="1"/>
  <c r="X4589" i="1"/>
  <c r="AC4588" i="1"/>
  <c r="AB4588" i="1"/>
  <c r="Y4588" i="1"/>
  <c r="AA4588" i="1" s="1"/>
  <c r="X4588" i="1"/>
  <c r="Z4588" i="1" s="1"/>
  <c r="AC4587" i="1"/>
  <c r="AB4587" i="1"/>
  <c r="AA4587" i="1"/>
  <c r="Z4587" i="1"/>
  <c r="Y4587" i="1"/>
  <c r="X4587" i="1"/>
  <c r="AC4586" i="1"/>
  <c r="AB4586" i="1"/>
  <c r="Y4586" i="1"/>
  <c r="AA4586" i="1" s="1"/>
  <c r="X4586" i="1"/>
  <c r="AC4585" i="1"/>
  <c r="AB4585" i="1"/>
  <c r="Y4585" i="1"/>
  <c r="X4585" i="1"/>
  <c r="Z4586" i="1" s="1"/>
  <c r="AC4584" i="1"/>
  <c r="AB4584" i="1"/>
  <c r="Y4584" i="1"/>
  <c r="AA4584" i="1" s="1"/>
  <c r="X4584" i="1"/>
  <c r="AC4583" i="1"/>
  <c r="AB4583" i="1"/>
  <c r="AA4583" i="1"/>
  <c r="Y4583" i="1"/>
  <c r="X4583" i="1"/>
  <c r="Z4583" i="1" s="1"/>
  <c r="AC4582" i="1"/>
  <c r="AB4582" i="1"/>
  <c r="Y4582" i="1"/>
  <c r="AA4582" i="1" s="1"/>
  <c r="X4582" i="1"/>
  <c r="Z4582" i="1" s="1"/>
  <c r="AC4581" i="1"/>
  <c r="AB4581" i="1"/>
  <c r="AA4581" i="1"/>
  <c r="Z4581" i="1"/>
  <c r="Y4581" i="1"/>
  <c r="X4581" i="1"/>
  <c r="AC4580" i="1"/>
  <c r="AB4580" i="1"/>
  <c r="Y4580" i="1"/>
  <c r="AA4580" i="1" s="1"/>
  <c r="X4580" i="1"/>
  <c r="Z4580" i="1" s="1"/>
  <c r="AC4579" i="1"/>
  <c r="AB4579" i="1"/>
  <c r="AA4579" i="1"/>
  <c r="Z4579" i="1"/>
  <c r="Y4579" i="1"/>
  <c r="X4579" i="1"/>
  <c r="AC4578" i="1"/>
  <c r="AB4578" i="1"/>
  <c r="Y4578" i="1"/>
  <c r="AA4578" i="1" s="1"/>
  <c r="X4578" i="1"/>
  <c r="AC4577" i="1"/>
  <c r="AB4577" i="1"/>
  <c r="Y4577" i="1"/>
  <c r="X4577" i="1"/>
  <c r="Z4578" i="1" s="1"/>
  <c r="AC4576" i="1"/>
  <c r="AB4576" i="1"/>
  <c r="Y4576" i="1"/>
  <c r="AA4576" i="1" s="1"/>
  <c r="X4576" i="1"/>
  <c r="AC4575" i="1"/>
  <c r="AB4575" i="1"/>
  <c r="AA4575" i="1"/>
  <c r="Y4575" i="1"/>
  <c r="X4575" i="1"/>
  <c r="Z4575" i="1" s="1"/>
  <c r="AC4574" i="1"/>
  <c r="AB4574" i="1"/>
  <c r="Y4574" i="1"/>
  <c r="AA4574" i="1" s="1"/>
  <c r="X4574" i="1"/>
  <c r="Z4574" i="1" s="1"/>
  <c r="AC4573" i="1"/>
  <c r="AB4573" i="1"/>
  <c r="AA4573" i="1"/>
  <c r="Z4573" i="1"/>
  <c r="Y4573" i="1"/>
  <c r="X4573" i="1"/>
  <c r="AC4572" i="1"/>
  <c r="AB4572" i="1"/>
  <c r="Y4572" i="1"/>
  <c r="AA4572" i="1" s="1"/>
  <c r="X4572" i="1"/>
  <c r="Z4572" i="1" s="1"/>
  <c r="AC4571" i="1"/>
  <c r="AB4571" i="1"/>
  <c r="AA4571" i="1"/>
  <c r="Z4571" i="1"/>
  <c r="Y4571" i="1"/>
  <c r="X4571" i="1"/>
  <c r="AC4570" i="1"/>
  <c r="AB4570" i="1"/>
  <c r="Y4570" i="1"/>
  <c r="AA4570" i="1" s="1"/>
  <c r="X4570" i="1"/>
  <c r="AC4569" i="1"/>
  <c r="AB4569" i="1"/>
  <c r="Y4569" i="1"/>
  <c r="X4569" i="1"/>
  <c r="Z4570" i="1" s="1"/>
  <c r="AC4568" i="1"/>
  <c r="AB4568" i="1"/>
  <c r="Y4568" i="1"/>
  <c r="AA4568" i="1" s="1"/>
  <c r="X4568" i="1"/>
  <c r="AC4567" i="1"/>
  <c r="AB4567" i="1"/>
  <c r="AA4567" i="1"/>
  <c r="Y4567" i="1"/>
  <c r="X4567" i="1"/>
  <c r="Z4567" i="1" s="1"/>
  <c r="AC4566" i="1"/>
  <c r="AB4566" i="1"/>
  <c r="Y4566" i="1"/>
  <c r="AA4566" i="1" s="1"/>
  <c r="X4566" i="1"/>
  <c r="Z4566" i="1" s="1"/>
  <c r="AC4565" i="1"/>
  <c r="AB4565" i="1"/>
  <c r="AA4565" i="1"/>
  <c r="Z4565" i="1"/>
  <c r="Y4565" i="1"/>
  <c r="X4565" i="1"/>
  <c r="AC4564" i="1"/>
  <c r="AB4564" i="1"/>
  <c r="Y4564" i="1"/>
  <c r="AA4564" i="1" s="1"/>
  <c r="X4564" i="1"/>
  <c r="Z4564" i="1" s="1"/>
  <c r="AC4563" i="1"/>
  <c r="AB4563" i="1"/>
  <c r="AA4563" i="1"/>
  <c r="Z4563" i="1"/>
  <c r="Y4563" i="1"/>
  <c r="X4563" i="1"/>
  <c r="AC4562" i="1"/>
  <c r="AB4562" i="1"/>
  <c r="Y4562" i="1"/>
  <c r="AA4562" i="1" s="1"/>
  <c r="X4562" i="1"/>
  <c r="AC4561" i="1"/>
  <c r="AB4561" i="1"/>
  <c r="Y4561" i="1"/>
  <c r="X4561" i="1"/>
  <c r="Z4562" i="1" s="1"/>
  <c r="AC4560" i="1"/>
  <c r="AB4560" i="1"/>
  <c r="Y4560" i="1"/>
  <c r="AA4560" i="1" s="1"/>
  <c r="X4560" i="1"/>
  <c r="AC4559" i="1"/>
  <c r="AB4559" i="1"/>
  <c r="AA4559" i="1"/>
  <c r="Y4559" i="1"/>
  <c r="X4559" i="1"/>
  <c r="Z4559" i="1" s="1"/>
  <c r="AC4558" i="1"/>
  <c r="AB4558" i="1"/>
  <c r="Y4558" i="1"/>
  <c r="AA4558" i="1" s="1"/>
  <c r="X4558" i="1"/>
  <c r="Z4558" i="1" s="1"/>
  <c r="AC4557" i="1"/>
  <c r="AB4557" i="1"/>
  <c r="AA4557" i="1"/>
  <c r="Z4557" i="1"/>
  <c r="Y4557" i="1"/>
  <c r="X4557" i="1"/>
  <c r="AC4556" i="1"/>
  <c r="AB4556" i="1"/>
  <c r="Y4556" i="1"/>
  <c r="AA4556" i="1" s="1"/>
  <c r="X4556" i="1"/>
  <c r="Z4556" i="1" s="1"/>
  <c r="AC4555" i="1"/>
  <c r="AB4555" i="1"/>
  <c r="AA4555" i="1"/>
  <c r="Z4555" i="1"/>
  <c r="Y4555" i="1"/>
  <c r="X4555" i="1"/>
  <c r="AC4554" i="1"/>
  <c r="AB4554" i="1"/>
  <c r="Y4554" i="1"/>
  <c r="AA4554" i="1" s="1"/>
  <c r="X4554" i="1"/>
  <c r="AC4553" i="1"/>
  <c r="AB4553" i="1"/>
  <c r="Y4553" i="1"/>
  <c r="X4553" i="1"/>
  <c r="Z4554" i="1" s="1"/>
  <c r="AC4552" i="1"/>
  <c r="AB4552" i="1"/>
  <c r="Y4552" i="1"/>
  <c r="AA4552" i="1" s="1"/>
  <c r="X4552" i="1"/>
  <c r="AC4551" i="1"/>
  <c r="AB4551" i="1"/>
  <c r="AA4551" i="1"/>
  <c r="Y4551" i="1"/>
  <c r="X4551" i="1"/>
  <c r="Z4551" i="1" s="1"/>
  <c r="AC4550" i="1"/>
  <c r="AB4550" i="1"/>
  <c r="Y4550" i="1"/>
  <c r="AA4550" i="1" s="1"/>
  <c r="X4550" i="1"/>
  <c r="Z4550" i="1" s="1"/>
  <c r="AC4549" i="1"/>
  <c r="AB4549" i="1"/>
  <c r="AA4549" i="1"/>
  <c r="Z4549" i="1"/>
  <c r="Y4549" i="1"/>
  <c r="X4549" i="1"/>
  <c r="AC4548" i="1"/>
  <c r="AB4548" i="1"/>
  <c r="Y4548" i="1"/>
  <c r="X4548" i="1"/>
  <c r="Z4548" i="1" s="1"/>
  <c r="AC4547" i="1"/>
  <c r="AB4547" i="1"/>
  <c r="Y4547" i="1"/>
  <c r="AA4547" i="1" s="1"/>
  <c r="X4547" i="1"/>
  <c r="AC4546" i="1"/>
  <c r="AB4546" i="1"/>
  <c r="Y4546" i="1"/>
  <c r="X4546" i="1"/>
  <c r="Z4546" i="1" s="1"/>
  <c r="AC4545" i="1"/>
  <c r="AB4545" i="1"/>
  <c r="Y4545" i="1"/>
  <c r="AA4546" i="1" s="1"/>
  <c r="X4545" i="1"/>
  <c r="AC4544" i="1"/>
  <c r="AB4544" i="1"/>
  <c r="Y4544" i="1"/>
  <c r="X4544" i="1"/>
  <c r="Z4544" i="1" s="1"/>
  <c r="AC4543" i="1"/>
  <c r="AB4543" i="1"/>
  <c r="Y4543" i="1"/>
  <c r="AA4544" i="1" s="1"/>
  <c r="X4543" i="1"/>
  <c r="AC4542" i="1"/>
  <c r="AB4542" i="1"/>
  <c r="Y4542" i="1"/>
  <c r="X4542" i="1"/>
  <c r="Z4542" i="1" s="1"/>
  <c r="AC4541" i="1"/>
  <c r="AB4541" i="1"/>
  <c r="Y4541" i="1"/>
  <c r="AA4542" i="1" s="1"/>
  <c r="X4541" i="1"/>
  <c r="AC4540" i="1"/>
  <c r="AB4540" i="1"/>
  <c r="Y4540" i="1"/>
  <c r="X4540" i="1"/>
  <c r="Z4540" i="1" s="1"/>
  <c r="AC4539" i="1"/>
  <c r="AB4539" i="1"/>
  <c r="Y4539" i="1"/>
  <c r="AA4540" i="1" s="1"/>
  <c r="X4539" i="1"/>
  <c r="AC4538" i="1"/>
  <c r="AB4538" i="1"/>
  <c r="Y4538" i="1"/>
  <c r="X4538" i="1"/>
  <c r="Z4538" i="1" s="1"/>
  <c r="AC4537" i="1"/>
  <c r="AB4537" i="1"/>
  <c r="Y4537" i="1"/>
  <c r="AA4538" i="1" s="1"/>
  <c r="X4537" i="1"/>
  <c r="AC4536" i="1"/>
  <c r="AB4536" i="1"/>
  <c r="Y4536" i="1"/>
  <c r="X4536" i="1"/>
  <c r="Z4536" i="1" s="1"/>
  <c r="AC4535" i="1"/>
  <c r="AB4535" i="1"/>
  <c r="Y4535" i="1"/>
  <c r="AA4536" i="1" s="1"/>
  <c r="X4535" i="1"/>
  <c r="AC4534" i="1"/>
  <c r="AB4534" i="1"/>
  <c r="Y4534" i="1"/>
  <c r="X4534" i="1"/>
  <c r="Z4534" i="1" s="1"/>
  <c r="AC4533" i="1"/>
  <c r="AB4533" i="1"/>
  <c r="Y4533" i="1"/>
  <c r="AA4534" i="1" s="1"/>
  <c r="X4533" i="1"/>
  <c r="AC4532" i="1"/>
  <c r="AB4532" i="1"/>
  <c r="Y4532" i="1"/>
  <c r="X4532" i="1"/>
  <c r="Z4532" i="1" s="1"/>
  <c r="AC4531" i="1"/>
  <c r="AB4531" i="1"/>
  <c r="Y4531" i="1"/>
  <c r="AA4532" i="1" s="1"/>
  <c r="X4531" i="1"/>
  <c r="AC4530" i="1"/>
  <c r="AB4530" i="1"/>
  <c r="Y4530" i="1"/>
  <c r="X4530" i="1"/>
  <c r="Z4530" i="1" s="1"/>
  <c r="AC4529" i="1"/>
  <c r="AB4529" i="1"/>
  <c r="Y4529" i="1"/>
  <c r="AA4530" i="1" s="1"/>
  <c r="X4529" i="1"/>
  <c r="AC4528" i="1"/>
  <c r="AB4528" i="1"/>
  <c r="Y4528" i="1"/>
  <c r="X4528" i="1"/>
  <c r="Z4528" i="1" s="1"/>
  <c r="AC4527" i="1"/>
  <c r="AB4527" i="1"/>
  <c r="Y4527" i="1"/>
  <c r="AA4528" i="1" s="1"/>
  <c r="X4527" i="1"/>
  <c r="AC4526" i="1"/>
  <c r="AB4526" i="1"/>
  <c r="Y4526" i="1"/>
  <c r="X4526" i="1"/>
  <c r="Z4526" i="1" s="1"/>
  <c r="AC4525" i="1"/>
  <c r="AB4525" i="1"/>
  <c r="Y4525" i="1"/>
  <c r="AA4526" i="1" s="1"/>
  <c r="X4525" i="1"/>
  <c r="AC4524" i="1"/>
  <c r="AB4524" i="1"/>
  <c r="Y4524" i="1"/>
  <c r="X4524" i="1"/>
  <c r="Z4524" i="1" s="1"/>
  <c r="AC4523" i="1"/>
  <c r="AB4523" i="1"/>
  <c r="Y4523" i="1"/>
  <c r="AA4524" i="1" s="1"/>
  <c r="X4523" i="1"/>
  <c r="AC4522" i="1"/>
  <c r="AB4522" i="1"/>
  <c r="Y4522" i="1"/>
  <c r="X4522" i="1"/>
  <c r="Z4522" i="1" s="1"/>
  <c r="AC4521" i="1"/>
  <c r="AB4521" i="1"/>
  <c r="Y4521" i="1"/>
  <c r="AA4522" i="1" s="1"/>
  <c r="X4521" i="1"/>
  <c r="AC4520" i="1"/>
  <c r="AB4520" i="1"/>
  <c r="Y4520" i="1"/>
  <c r="X4520" i="1"/>
  <c r="Z4520" i="1" s="1"/>
  <c r="AC4519" i="1"/>
  <c r="AB4519" i="1"/>
  <c r="Y4519" i="1"/>
  <c r="AA4520" i="1" s="1"/>
  <c r="X4519" i="1"/>
  <c r="AC4518" i="1"/>
  <c r="AB4518" i="1"/>
  <c r="Y4518" i="1"/>
  <c r="X4518" i="1"/>
  <c r="Z4518" i="1" s="1"/>
  <c r="AC4517" i="1"/>
  <c r="AB4517" i="1"/>
  <c r="Y4517" i="1"/>
  <c r="AA4518" i="1" s="1"/>
  <c r="X4517" i="1"/>
  <c r="AC4516" i="1"/>
  <c r="AB4516" i="1"/>
  <c r="Y4516" i="1"/>
  <c r="X4516" i="1"/>
  <c r="Z4516" i="1" s="1"/>
  <c r="AC4515" i="1"/>
  <c r="AB4515" i="1"/>
  <c r="Y4515" i="1"/>
  <c r="AA4516" i="1" s="1"/>
  <c r="X4515" i="1"/>
  <c r="AC4514" i="1"/>
  <c r="AB4514" i="1"/>
  <c r="Y4514" i="1"/>
  <c r="X4514" i="1"/>
  <c r="Z4514" i="1" s="1"/>
  <c r="AC4513" i="1"/>
  <c r="AB4513" i="1"/>
  <c r="Y4513" i="1"/>
  <c r="AA4514" i="1" s="1"/>
  <c r="X4513" i="1"/>
  <c r="AC4512" i="1"/>
  <c r="AB4512" i="1"/>
  <c r="Y4512" i="1"/>
  <c r="X4512" i="1"/>
  <c r="Z4512" i="1" s="1"/>
  <c r="AC4511" i="1"/>
  <c r="AB4511" i="1"/>
  <c r="Y4511" i="1"/>
  <c r="AA4512" i="1" s="1"/>
  <c r="X4511" i="1"/>
  <c r="AC4510" i="1"/>
  <c r="AB4510" i="1"/>
  <c r="Y4510" i="1"/>
  <c r="X4510" i="1"/>
  <c r="Z4510" i="1" s="1"/>
  <c r="AC4509" i="1"/>
  <c r="AB4509" i="1"/>
  <c r="Y4509" i="1"/>
  <c r="AA4510" i="1" s="1"/>
  <c r="X4509" i="1"/>
  <c r="AC4508" i="1"/>
  <c r="AB4508" i="1"/>
  <c r="Y4508" i="1"/>
  <c r="X4508" i="1"/>
  <c r="Z4508" i="1" s="1"/>
  <c r="AC4507" i="1"/>
  <c r="AB4507" i="1"/>
  <c r="Y4507" i="1"/>
  <c r="AA4508" i="1" s="1"/>
  <c r="X4507" i="1"/>
  <c r="AC4506" i="1"/>
  <c r="AB4506" i="1"/>
  <c r="Y4506" i="1"/>
  <c r="X4506" i="1"/>
  <c r="Z4506" i="1" s="1"/>
  <c r="AC4505" i="1"/>
  <c r="AB4505" i="1"/>
  <c r="Y4505" i="1"/>
  <c r="AA4506" i="1" s="1"/>
  <c r="X4505" i="1"/>
  <c r="AC4504" i="1"/>
  <c r="AB4504" i="1"/>
  <c r="Y4504" i="1"/>
  <c r="X4504" i="1"/>
  <c r="Z4504" i="1" s="1"/>
  <c r="AC4503" i="1"/>
  <c r="AB4503" i="1"/>
  <c r="Y4503" i="1"/>
  <c r="AA4504" i="1" s="1"/>
  <c r="X4503" i="1"/>
  <c r="AC4502" i="1"/>
  <c r="AB4502" i="1"/>
  <c r="Y4502" i="1"/>
  <c r="X4502" i="1"/>
  <c r="Z4502" i="1" s="1"/>
  <c r="AC4501" i="1"/>
  <c r="AB4501" i="1"/>
  <c r="Y4501" i="1"/>
  <c r="AA4502" i="1" s="1"/>
  <c r="X4501" i="1"/>
  <c r="AC4500" i="1"/>
  <c r="AB4500" i="1"/>
  <c r="Y4500" i="1"/>
  <c r="X4500" i="1"/>
  <c r="Z4500" i="1" s="1"/>
  <c r="AC4499" i="1"/>
  <c r="AB4499" i="1"/>
  <c r="Y4499" i="1"/>
  <c r="AA4500" i="1" s="1"/>
  <c r="X4499" i="1"/>
  <c r="AC4498" i="1"/>
  <c r="AB4498" i="1"/>
  <c r="Y4498" i="1"/>
  <c r="X4498" i="1"/>
  <c r="Z4498" i="1" s="1"/>
  <c r="AC4497" i="1"/>
  <c r="AB4497" i="1"/>
  <c r="Y4497" i="1"/>
  <c r="AA4498" i="1" s="1"/>
  <c r="X4497" i="1"/>
  <c r="AC4496" i="1"/>
  <c r="AB4496" i="1"/>
  <c r="Y4496" i="1"/>
  <c r="X4496" i="1"/>
  <c r="Z4496" i="1" s="1"/>
  <c r="AC4495" i="1"/>
  <c r="AB4495" i="1"/>
  <c r="Y4495" i="1"/>
  <c r="AA4496" i="1" s="1"/>
  <c r="X4495" i="1"/>
  <c r="AC4494" i="1"/>
  <c r="AB4494" i="1"/>
  <c r="Y4494" i="1"/>
  <c r="X4494" i="1"/>
  <c r="Z4494" i="1" s="1"/>
  <c r="AC4493" i="1"/>
  <c r="AB4493" i="1"/>
  <c r="Y4493" i="1"/>
  <c r="AA4494" i="1" s="1"/>
  <c r="X4493" i="1"/>
  <c r="AC4492" i="1"/>
  <c r="AB4492" i="1"/>
  <c r="Y4492" i="1"/>
  <c r="X4492" i="1"/>
  <c r="Z4492" i="1" s="1"/>
  <c r="AC4491" i="1"/>
  <c r="AB4491" i="1"/>
  <c r="Y4491" i="1"/>
  <c r="AA4492" i="1" s="1"/>
  <c r="X4491" i="1"/>
  <c r="AC4490" i="1"/>
  <c r="AB4490" i="1"/>
  <c r="Y4490" i="1"/>
  <c r="X4490" i="1"/>
  <c r="Z4490" i="1" s="1"/>
  <c r="AC4489" i="1"/>
  <c r="AB4489" i="1"/>
  <c r="Y4489" i="1"/>
  <c r="AA4490" i="1" s="1"/>
  <c r="X4489" i="1"/>
  <c r="AC4488" i="1"/>
  <c r="AB4488" i="1"/>
  <c r="Y4488" i="1"/>
  <c r="X4488" i="1"/>
  <c r="Z4488" i="1" s="1"/>
  <c r="AC4487" i="1"/>
  <c r="AB4487" i="1"/>
  <c r="Y4487" i="1"/>
  <c r="AA4488" i="1" s="1"/>
  <c r="X4487" i="1"/>
  <c r="AC4486" i="1"/>
  <c r="AB4486" i="1"/>
  <c r="Y4486" i="1"/>
  <c r="X4486" i="1"/>
  <c r="Z4486" i="1" s="1"/>
  <c r="AC4485" i="1"/>
  <c r="AB4485" i="1"/>
  <c r="Y4485" i="1"/>
  <c r="AA4486" i="1" s="1"/>
  <c r="X4485" i="1"/>
  <c r="AC4484" i="1"/>
  <c r="AB4484" i="1"/>
  <c r="Y4484" i="1"/>
  <c r="X4484" i="1"/>
  <c r="Z4484" i="1" s="1"/>
  <c r="AC4483" i="1"/>
  <c r="AB4483" i="1"/>
  <c r="Y4483" i="1"/>
  <c r="AA4484" i="1" s="1"/>
  <c r="X4483" i="1"/>
  <c r="AC4482" i="1"/>
  <c r="AB4482" i="1"/>
  <c r="Y4482" i="1"/>
  <c r="X4482" i="1"/>
  <c r="Z4482" i="1" s="1"/>
  <c r="AC4481" i="1"/>
  <c r="AB4481" i="1"/>
  <c r="Y4481" i="1"/>
  <c r="AA4482" i="1" s="1"/>
  <c r="X4481" i="1"/>
  <c r="AC4480" i="1"/>
  <c r="AB4480" i="1"/>
  <c r="Y4480" i="1"/>
  <c r="X4480" i="1"/>
  <c r="Z4480" i="1" s="1"/>
  <c r="AC4479" i="1"/>
  <c r="AB4479" i="1"/>
  <c r="Y4479" i="1"/>
  <c r="AA4480" i="1" s="1"/>
  <c r="X4479" i="1"/>
  <c r="AC4478" i="1"/>
  <c r="AB4478" i="1"/>
  <c r="Y4478" i="1"/>
  <c r="X4478" i="1"/>
  <c r="Z4478" i="1" s="1"/>
  <c r="AC4477" i="1"/>
  <c r="AB4477" i="1"/>
  <c r="Y4477" i="1"/>
  <c r="AA4478" i="1" s="1"/>
  <c r="X4477" i="1"/>
  <c r="AC4476" i="1"/>
  <c r="AB4476" i="1"/>
  <c r="Y4476" i="1"/>
  <c r="X4476" i="1"/>
  <c r="Z4476" i="1" s="1"/>
  <c r="AC4475" i="1"/>
  <c r="AB4475" i="1"/>
  <c r="Y4475" i="1"/>
  <c r="AA4476" i="1" s="1"/>
  <c r="X4475" i="1"/>
  <c r="AC4474" i="1"/>
  <c r="AB4474" i="1"/>
  <c r="Y4474" i="1"/>
  <c r="X4474" i="1"/>
  <c r="Z4474" i="1" s="1"/>
  <c r="AC4473" i="1"/>
  <c r="AB4473" i="1"/>
  <c r="Y4473" i="1"/>
  <c r="AA4474" i="1" s="1"/>
  <c r="X4473" i="1"/>
  <c r="AC4472" i="1"/>
  <c r="AB4472" i="1"/>
  <c r="Y4472" i="1"/>
  <c r="X4472" i="1"/>
  <c r="Z4472" i="1" s="1"/>
  <c r="AC4471" i="1"/>
  <c r="AB4471" i="1"/>
  <c r="Y4471" i="1"/>
  <c r="AA4472" i="1" s="1"/>
  <c r="X4471" i="1"/>
  <c r="AC4470" i="1"/>
  <c r="AB4470" i="1"/>
  <c r="Y4470" i="1"/>
  <c r="X4470" i="1"/>
  <c r="Z4470" i="1" s="1"/>
  <c r="AC4469" i="1"/>
  <c r="AB4469" i="1"/>
  <c r="Y4469" i="1"/>
  <c r="AA4470" i="1" s="1"/>
  <c r="X4469" i="1"/>
  <c r="AC4468" i="1"/>
  <c r="AB4468" i="1"/>
  <c r="Y4468" i="1"/>
  <c r="X4468" i="1"/>
  <c r="Z4468" i="1" s="1"/>
  <c r="AC4467" i="1"/>
  <c r="AB4467" i="1"/>
  <c r="Y4467" i="1"/>
  <c r="AA4468" i="1" s="1"/>
  <c r="X4467" i="1"/>
  <c r="AC4466" i="1"/>
  <c r="AB4466" i="1"/>
  <c r="Y4466" i="1"/>
  <c r="X4466" i="1"/>
  <c r="Z4466" i="1" s="1"/>
  <c r="AC4465" i="1"/>
  <c r="AB4465" i="1"/>
  <c r="Y4465" i="1"/>
  <c r="AA4466" i="1" s="1"/>
  <c r="X4465" i="1"/>
  <c r="AC4464" i="1"/>
  <c r="AB4464" i="1"/>
  <c r="Y4464" i="1"/>
  <c r="X4464" i="1"/>
  <c r="Z4464" i="1" s="1"/>
  <c r="AC4463" i="1"/>
  <c r="AB4463" i="1"/>
  <c r="Y4463" i="1"/>
  <c r="AA4464" i="1" s="1"/>
  <c r="X4463" i="1"/>
  <c r="AC4462" i="1"/>
  <c r="AB4462" i="1"/>
  <c r="Y4462" i="1"/>
  <c r="X4462" i="1"/>
  <c r="Z4462" i="1" s="1"/>
  <c r="AC4461" i="1"/>
  <c r="AB4461" i="1"/>
  <c r="Y4461" i="1"/>
  <c r="AA4462" i="1" s="1"/>
  <c r="X4461" i="1"/>
  <c r="AC4460" i="1"/>
  <c r="AB4460" i="1"/>
  <c r="Y4460" i="1"/>
  <c r="X4460" i="1"/>
  <c r="Z4460" i="1" s="1"/>
  <c r="AC4459" i="1"/>
  <c r="AB4459" i="1"/>
  <c r="Y4459" i="1"/>
  <c r="AA4460" i="1" s="1"/>
  <c r="X4459" i="1"/>
  <c r="AC4458" i="1"/>
  <c r="AB4458" i="1"/>
  <c r="Y4458" i="1"/>
  <c r="X4458" i="1"/>
  <c r="Z4458" i="1" s="1"/>
  <c r="AC4457" i="1"/>
  <c r="AB4457" i="1"/>
  <c r="Y4457" i="1"/>
  <c r="AA4458" i="1" s="1"/>
  <c r="X4457" i="1"/>
  <c r="AC4456" i="1"/>
  <c r="AB4456" i="1"/>
  <c r="Y4456" i="1"/>
  <c r="X4456" i="1"/>
  <c r="Z4456" i="1" s="1"/>
  <c r="AC4455" i="1"/>
  <c r="AB4455" i="1"/>
  <c r="Y4455" i="1"/>
  <c r="AA4456" i="1" s="1"/>
  <c r="X4455" i="1"/>
  <c r="AC4454" i="1"/>
  <c r="AB4454" i="1"/>
  <c r="Y4454" i="1"/>
  <c r="X4454" i="1"/>
  <c r="Z4454" i="1" s="1"/>
  <c r="AC4453" i="1"/>
  <c r="AB4453" i="1"/>
  <c r="Y4453" i="1"/>
  <c r="AA4454" i="1" s="1"/>
  <c r="X4453" i="1"/>
  <c r="AC4452" i="1"/>
  <c r="AB4452" i="1"/>
  <c r="Y4452" i="1"/>
  <c r="X4452" i="1"/>
  <c r="Z4452" i="1" s="1"/>
  <c r="AC4451" i="1"/>
  <c r="AB4451" i="1"/>
  <c r="Y4451" i="1"/>
  <c r="AA4452" i="1" s="1"/>
  <c r="X4451" i="1"/>
  <c r="AC4450" i="1"/>
  <c r="AB4450" i="1"/>
  <c r="Y4450" i="1"/>
  <c r="X4450" i="1"/>
  <c r="Z4450" i="1" s="1"/>
  <c r="AC4449" i="1"/>
  <c r="AB4449" i="1"/>
  <c r="Y4449" i="1"/>
  <c r="AA4450" i="1" s="1"/>
  <c r="X4449" i="1"/>
  <c r="AC4448" i="1"/>
  <c r="AB4448" i="1"/>
  <c r="Y4448" i="1"/>
  <c r="X4448" i="1"/>
  <c r="Z4448" i="1" s="1"/>
  <c r="AC4447" i="1"/>
  <c r="AB4447" i="1"/>
  <c r="Y4447" i="1"/>
  <c r="AA4448" i="1" s="1"/>
  <c r="X4447" i="1"/>
  <c r="AC4446" i="1"/>
  <c r="AB4446" i="1"/>
  <c r="Y4446" i="1"/>
  <c r="X4446" i="1"/>
  <c r="Z4446" i="1" s="1"/>
  <c r="AC4445" i="1"/>
  <c r="AB4445" i="1"/>
  <c r="Y4445" i="1"/>
  <c r="AA4446" i="1" s="1"/>
  <c r="X4445" i="1"/>
  <c r="AC4444" i="1"/>
  <c r="AB4444" i="1"/>
  <c r="Y4444" i="1"/>
  <c r="X4444" i="1"/>
  <c r="Z4444" i="1" s="1"/>
  <c r="AC4443" i="1"/>
  <c r="AB4443" i="1"/>
  <c r="Y4443" i="1"/>
  <c r="AA4444" i="1" s="1"/>
  <c r="X4443" i="1"/>
  <c r="AC4442" i="1"/>
  <c r="AB4442" i="1"/>
  <c r="Y4442" i="1"/>
  <c r="X4442" i="1"/>
  <c r="Z4442" i="1" s="1"/>
  <c r="AC4441" i="1"/>
  <c r="AB4441" i="1"/>
  <c r="Y4441" i="1"/>
  <c r="AA4442" i="1" s="1"/>
  <c r="X4441" i="1"/>
  <c r="AC4440" i="1"/>
  <c r="AB4440" i="1"/>
  <c r="Y4440" i="1"/>
  <c r="X4440" i="1"/>
  <c r="Z4440" i="1" s="1"/>
  <c r="AC4439" i="1"/>
  <c r="AB4439" i="1"/>
  <c r="Y4439" i="1"/>
  <c r="AA4440" i="1" s="1"/>
  <c r="X4439" i="1"/>
  <c r="AC4438" i="1"/>
  <c r="AB4438" i="1"/>
  <c r="Y4438" i="1"/>
  <c r="X4438" i="1"/>
  <c r="Z4438" i="1" s="1"/>
  <c r="AC4437" i="1"/>
  <c r="AB4437" i="1"/>
  <c r="Y4437" i="1"/>
  <c r="AA4438" i="1" s="1"/>
  <c r="X4437" i="1"/>
  <c r="AC4436" i="1"/>
  <c r="AB4436" i="1"/>
  <c r="Y4436" i="1"/>
  <c r="X4436" i="1"/>
  <c r="Z4436" i="1" s="1"/>
  <c r="AC4435" i="1"/>
  <c r="AB4435" i="1"/>
  <c r="Y4435" i="1"/>
  <c r="AA4436" i="1" s="1"/>
  <c r="X4435" i="1"/>
  <c r="AC4434" i="1"/>
  <c r="AB4434" i="1"/>
  <c r="Y4434" i="1"/>
  <c r="X4434" i="1"/>
  <c r="Z4434" i="1" s="1"/>
  <c r="AC4433" i="1"/>
  <c r="AB4433" i="1"/>
  <c r="Y4433" i="1"/>
  <c r="AA4434" i="1" s="1"/>
  <c r="X4433" i="1"/>
  <c r="AC4432" i="1"/>
  <c r="AB4432" i="1"/>
  <c r="Y4432" i="1"/>
  <c r="X4432" i="1"/>
  <c r="Z4432" i="1" s="1"/>
  <c r="AC4431" i="1"/>
  <c r="AB4431" i="1"/>
  <c r="Y4431" i="1"/>
  <c r="AA4432" i="1" s="1"/>
  <c r="X4431" i="1"/>
  <c r="AC4430" i="1"/>
  <c r="AB4430" i="1"/>
  <c r="Y4430" i="1"/>
  <c r="X4430" i="1"/>
  <c r="Z4430" i="1" s="1"/>
  <c r="AC4429" i="1"/>
  <c r="AB4429" i="1"/>
  <c r="Y4429" i="1"/>
  <c r="AA4430" i="1" s="1"/>
  <c r="X4429" i="1"/>
  <c r="AC4428" i="1"/>
  <c r="AB4428" i="1"/>
  <c r="Y4428" i="1"/>
  <c r="X4428" i="1"/>
  <c r="Z4428" i="1" s="1"/>
  <c r="AC4427" i="1"/>
  <c r="AB4427" i="1"/>
  <c r="Y4427" i="1"/>
  <c r="AA4428" i="1" s="1"/>
  <c r="X4427" i="1"/>
  <c r="AC4426" i="1"/>
  <c r="AB4426" i="1"/>
  <c r="Y4426" i="1"/>
  <c r="X4426" i="1"/>
  <c r="Z4426" i="1" s="1"/>
  <c r="AC4425" i="1"/>
  <c r="AB4425" i="1"/>
  <c r="Y4425" i="1"/>
  <c r="AA4426" i="1" s="1"/>
  <c r="X4425" i="1"/>
  <c r="AC4424" i="1"/>
  <c r="AB4424" i="1"/>
  <c r="Y4424" i="1"/>
  <c r="X4424" i="1"/>
  <c r="Z4424" i="1" s="1"/>
  <c r="AC4423" i="1"/>
  <c r="AB4423" i="1"/>
  <c r="Y4423" i="1"/>
  <c r="AA4424" i="1" s="1"/>
  <c r="X4423" i="1"/>
  <c r="AC4422" i="1"/>
  <c r="AB4422" i="1"/>
  <c r="Y4422" i="1"/>
  <c r="X4422" i="1"/>
  <c r="Z4422" i="1" s="1"/>
  <c r="AC4421" i="1"/>
  <c r="AB4421" i="1"/>
  <c r="Y4421" i="1"/>
  <c r="AA4422" i="1" s="1"/>
  <c r="X4421" i="1"/>
  <c r="AC4420" i="1"/>
  <c r="AB4420" i="1"/>
  <c r="Y4420" i="1"/>
  <c r="X4420" i="1"/>
  <c r="Z4420" i="1" s="1"/>
  <c r="AC4419" i="1"/>
  <c r="AB4419" i="1"/>
  <c r="Y4419" i="1"/>
  <c r="AA4420" i="1" s="1"/>
  <c r="X4419" i="1"/>
  <c r="AC4418" i="1"/>
  <c r="AB4418" i="1"/>
  <c r="Y4418" i="1"/>
  <c r="X4418" i="1"/>
  <c r="Z4418" i="1" s="1"/>
  <c r="AC4417" i="1"/>
  <c r="AB4417" i="1"/>
  <c r="Y4417" i="1"/>
  <c r="AA4418" i="1" s="1"/>
  <c r="X4417" i="1"/>
  <c r="AC4416" i="1"/>
  <c r="AB4416" i="1"/>
  <c r="Y4416" i="1"/>
  <c r="X4416" i="1"/>
  <c r="Z4416" i="1" s="1"/>
  <c r="AC4415" i="1"/>
  <c r="AB4415" i="1"/>
  <c r="Y4415" i="1"/>
  <c r="AA4416" i="1" s="1"/>
  <c r="X4415" i="1"/>
  <c r="AC4414" i="1"/>
  <c r="AB4414" i="1"/>
  <c r="Y4414" i="1"/>
  <c r="X4414" i="1"/>
  <c r="Z4414" i="1" s="1"/>
  <c r="AC4413" i="1"/>
  <c r="AB4413" i="1"/>
  <c r="Y4413" i="1"/>
  <c r="AA4414" i="1" s="1"/>
  <c r="X4413" i="1"/>
  <c r="AC4412" i="1"/>
  <c r="AB4412" i="1"/>
  <c r="Y4412" i="1"/>
  <c r="X4412" i="1"/>
  <c r="Z4412" i="1" s="1"/>
  <c r="AC4411" i="1"/>
  <c r="AB4411" i="1"/>
  <c r="Y4411" i="1"/>
  <c r="AA4412" i="1" s="1"/>
  <c r="X4411" i="1"/>
  <c r="AC4410" i="1"/>
  <c r="AB4410" i="1"/>
  <c r="Y4410" i="1"/>
  <c r="X4410" i="1"/>
  <c r="Z4410" i="1" s="1"/>
  <c r="AC4409" i="1"/>
  <c r="AB4409" i="1"/>
  <c r="Y4409" i="1"/>
  <c r="AA4410" i="1" s="1"/>
  <c r="X4409" i="1"/>
  <c r="AC4408" i="1"/>
  <c r="AB4408" i="1"/>
  <c r="Y4408" i="1"/>
  <c r="X4408" i="1"/>
  <c r="Z4408" i="1" s="1"/>
  <c r="AC4407" i="1"/>
  <c r="AB4407" i="1"/>
  <c r="Y4407" i="1"/>
  <c r="AA4408" i="1" s="1"/>
  <c r="X4407" i="1"/>
  <c r="AC4406" i="1"/>
  <c r="AB4406" i="1"/>
  <c r="Y4406" i="1"/>
  <c r="X4406" i="1"/>
  <c r="Z4406" i="1" s="1"/>
  <c r="AC4405" i="1"/>
  <c r="AB4405" i="1"/>
  <c r="Y4405" i="1"/>
  <c r="AA4406" i="1" s="1"/>
  <c r="X4405" i="1"/>
  <c r="AC4404" i="1"/>
  <c r="AB4404" i="1"/>
  <c r="Y4404" i="1"/>
  <c r="X4404" i="1"/>
  <c r="Z4404" i="1" s="1"/>
  <c r="AC4403" i="1"/>
  <c r="AB4403" i="1"/>
  <c r="Y4403" i="1"/>
  <c r="AA4404" i="1" s="1"/>
  <c r="X4403" i="1"/>
  <c r="AC4402" i="1"/>
  <c r="AB4402" i="1"/>
  <c r="Y4402" i="1"/>
  <c r="X4402" i="1"/>
  <c r="Z4402" i="1" s="1"/>
  <c r="AC4401" i="1"/>
  <c r="AB4401" i="1"/>
  <c r="Y4401" i="1"/>
  <c r="AA4402" i="1" s="1"/>
  <c r="X4401" i="1"/>
  <c r="AC4400" i="1"/>
  <c r="AB4400" i="1"/>
  <c r="Y4400" i="1"/>
  <c r="X4400" i="1"/>
  <c r="Z4400" i="1" s="1"/>
  <c r="AC4399" i="1"/>
  <c r="AB4399" i="1"/>
  <c r="Y4399" i="1"/>
  <c r="AA4400" i="1" s="1"/>
  <c r="X4399" i="1"/>
  <c r="AC4398" i="1"/>
  <c r="AB4398" i="1"/>
  <c r="Y4398" i="1"/>
  <c r="X4398" i="1"/>
  <c r="Z4398" i="1" s="1"/>
  <c r="AC4397" i="1"/>
  <c r="AB4397" i="1"/>
  <c r="Y4397" i="1"/>
  <c r="AA4398" i="1" s="1"/>
  <c r="X4397" i="1"/>
  <c r="AC4396" i="1"/>
  <c r="AB4396" i="1"/>
  <c r="Y4396" i="1"/>
  <c r="X4396" i="1"/>
  <c r="Z4396" i="1" s="1"/>
  <c r="AC4395" i="1"/>
  <c r="AB4395" i="1"/>
  <c r="Y4395" i="1"/>
  <c r="AA4396" i="1" s="1"/>
  <c r="X4395" i="1"/>
  <c r="AC4394" i="1"/>
  <c r="AB4394" i="1"/>
  <c r="Y4394" i="1"/>
  <c r="X4394" i="1"/>
  <c r="Z4394" i="1" s="1"/>
  <c r="AC4393" i="1"/>
  <c r="AB4393" i="1"/>
  <c r="Y4393" i="1"/>
  <c r="AA4394" i="1" s="1"/>
  <c r="X4393" i="1"/>
  <c r="AC4392" i="1"/>
  <c r="AB4392" i="1"/>
  <c r="Y4392" i="1"/>
  <c r="X4392" i="1"/>
  <c r="Z4392" i="1" s="1"/>
  <c r="AC4391" i="1"/>
  <c r="AB4391" i="1"/>
  <c r="Y4391" i="1"/>
  <c r="AA4392" i="1" s="1"/>
  <c r="X4391" i="1"/>
  <c r="AC4390" i="1"/>
  <c r="AB4390" i="1"/>
  <c r="Y4390" i="1"/>
  <c r="X4390" i="1"/>
  <c r="Z4390" i="1" s="1"/>
  <c r="AC4389" i="1"/>
  <c r="AB4389" i="1"/>
  <c r="Y4389" i="1"/>
  <c r="AA4390" i="1" s="1"/>
  <c r="X4389" i="1"/>
  <c r="AC4388" i="1"/>
  <c r="AB4388" i="1"/>
  <c r="Y4388" i="1"/>
  <c r="X4388" i="1"/>
  <c r="Z4388" i="1" s="1"/>
  <c r="AC4387" i="1"/>
  <c r="AB4387" i="1"/>
  <c r="Y4387" i="1"/>
  <c r="AA4388" i="1" s="1"/>
  <c r="X4387" i="1"/>
  <c r="AC4386" i="1"/>
  <c r="AB4386" i="1"/>
  <c r="Y4386" i="1"/>
  <c r="X4386" i="1"/>
  <c r="Z4386" i="1" s="1"/>
  <c r="AC4385" i="1"/>
  <c r="AB4385" i="1"/>
  <c r="Y4385" i="1"/>
  <c r="AA4386" i="1" s="1"/>
  <c r="X4385" i="1"/>
  <c r="AC4384" i="1"/>
  <c r="AB4384" i="1"/>
  <c r="Y4384" i="1"/>
  <c r="X4384" i="1"/>
  <c r="Z4384" i="1" s="1"/>
  <c r="AC4383" i="1"/>
  <c r="AB4383" i="1"/>
  <c r="Y4383" i="1"/>
  <c r="AA4384" i="1" s="1"/>
  <c r="X4383" i="1"/>
  <c r="AC4382" i="1"/>
  <c r="AB4382" i="1"/>
  <c r="Y4382" i="1"/>
  <c r="X4382" i="1"/>
  <c r="Z4382" i="1" s="1"/>
  <c r="AC4381" i="1"/>
  <c r="AB4381" i="1"/>
  <c r="Y4381" i="1"/>
  <c r="AA4382" i="1" s="1"/>
  <c r="X4381" i="1"/>
  <c r="AC4380" i="1"/>
  <c r="AB4380" i="1"/>
  <c r="Y4380" i="1"/>
  <c r="X4380" i="1"/>
  <c r="Z4380" i="1" s="1"/>
  <c r="AC4379" i="1"/>
  <c r="AB4379" i="1"/>
  <c r="Y4379" i="1"/>
  <c r="AA4380" i="1" s="1"/>
  <c r="X4379" i="1"/>
  <c r="AC4378" i="1"/>
  <c r="AB4378" i="1"/>
  <c r="Y4378" i="1"/>
  <c r="X4378" i="1"/>
  <c r="Z4378" i="1" s="1"/>
  <c r="AC4377" i="1"/>
  <c r="AB4377" i="1"/>
  <c r="Y4377" i="1"/>
  <c r="AA4378" i="1" s="1"/>
  <c r="X4377" i="1"/>
  <c r="AC4376" i="1"/>
  <c r="AB4376" i="1"/>
  <c r="Y4376" i="1"/>
  <c r="X4376" i="1"/>
  <c r="Z4376" i="1" s="1"/>
  <c r="AC4375" i="1"/>
  <c r="AB4375" i="1"/>
  <c r="Y4375" i="1"/>
  <c r="AA4376" i="1" s="1"/>
  <c r="X4375" i="1"/>
  <c r="AC4374" i="1"/>
  <c r="AB4374" i="1"/>
  <c r="Y4374" i="1"/>
  <c r="X4374" i="1"/>
  <c r="Z4374" i="1" s="1"/>
  <c r="AC4373" i="1"/>
  <c r="AB4373" i="1"/>
  <c r="Y4373" i="1"/>
  <c r="AA4374" i="1" s="1"/>
  <c r="X4373" i="1"/>
  <c r="AC4372" i="1"/>
  <c r="AB4372" i="1"/>
  <c r="Y4372" i="1"/>
  <c r="X4372" i="1"/>
  <c r="Z4372" i="1" s="1"/>
  <c r="AC4371" i="1"/>
  <c r="AB4371" i="1"/>
  <c r="Y4371" i="1"/>
  <c r="AA4372" i="1" s="1"/>
  <c r="X4371" i="1"/>
  <c r="AC4370" i="1"/>
  <c r="AB4370" i="1"/>
  <c r="Y4370" i="1"/>
  <c r="X4370" i="1"/>
  <c r="Z4370" i="1" s="1"/>
  <c r="AC4369" i="1"/>
  <c r="AB4369" i="1"/>
  <c r="Y4369" i="1"/>
  <c r="AA4370" i="1" s="1"/>
  <c r="X4369" i="1"/>
  <c r="AC4368" i="1"/>
  <c r="AB4368" i="1"/>
  <c r="Y4368" i="1"/>
  <c r="X4368" i="1"/>
  <c r="Z4368" i="1" s="1"/>
  <c r="AC4367" i="1"/>
  <c r="AB4367" i="1"/>
  <c r="Y4367" i="1"/>
  <c r="AA4368" i="1" s="1"/>
  <c r="X4367" i="1"/>
  <c r="AC4366" i="1"/>
  <c r="AB4366" i="1"/>
  <c r="Y4366" i="1"/>
  <c r="X4366" i="1"/>
  <c r="Z4366" i="1" s="1"/>
  <c r="AC4365" i="1"/>
  <c r="AB4365" i="1"/>
  <c r="Y4365" i="1"/>
  <c r="AA4366" i="1" s="1"/>
  <c r="X4365" i="1"/>
  <c r="AC4364" i="1"/>
  <c r="AB4364" i="1"/>
  <c r="Y4364" i="1"/>
  <c r="X4364" i="1"/>
  <c r="Z4364" i="1" s="1"/>
  <c r="AC4363" i="1"/>
  <c r="AB4363" i="1"/>
  <c r="Y4363" i="1"/>
  <c r="AA4364" i="1" s="1"/>
  <c r="X4363" i="1"/>
  <c r="AC4362" i="1"/>
  <c r="AB4362" i="1"/>
  <c r="Y4362" i="1"/>
  <c r="X4362" i="1"/>
  <c r="Z4362" i="1" s="1"/>
  <c r="AC4361" i="1"/>
  <c r="AB4361" i="1"/>
  <c r="Y4361" i="1"/>
  <c r="AA4362" i="1" s="1"/>
  <c r="X4361" i="1"/>
  <c r="AC4360" i="1"/>
  <c r="AB4360" i="1"/>
  <c r="Y4360" i="1"/>
  <c r="X4360" i="1"/>
  <c r="Z4360" i="1" s="1"/>
  <c r="AC4359" i="1"/>
  <c r="AB4359" i="1"/>
  <c r="Y4359" i="1"/>
  <c r="AA4360" i="1" s="1"/>
  <c r="X4359" i="1"/>
  <c r="AC4358" i="1"/>
  <c r="AB4358" i="1"/>
  <c r="Y4358" i="1"/>
  <c r="X4358" i="1"/>
  <c r="Z4358" i="1" s="1"/>
  <c r="AC4357" i="1"/>
  <c r="AB4357" i="1"/>
  <c r="Y4357" i="1"/>
  <c r="AA4358" i="1" s="1"/>
  <c r="X4357" i="1"/>
  <c r="AC4356" i="1"/>
  <c r="AB4356" i="1"/>
  <c r="Y4356" i="1"/>
  <c r="X4356" i="1"/>
  <c r="Z4356" i="1" s="1"/>
  <c r="AC4355" i="1"/>
  <c r="AB4355" i="1"/>
  <c r="Y4355" i="1"/>
  <c r="AA4356" i="1" s="1"/>
  <c r="X4355" i="1"/>
  <c r="AC4354" i="1"/>
  <c r="AB4354" i="1"/>
  <c r="Y4354" i="1"/>
  <c r="X4354" i="1"/>
  <c r="Z4354" i="1" s="1"/>
  <c r="AC4353" i="1"/>
  <c r="AB4353" i="1"/>
  <c r="Y4353" i="1"/>
  <c r="AA4354" i="1" s="1"/>
  <c r="X4353" i="1"/>
  <c r="AC4352" i="1"/>
  <c r="AB4352" i="1"/>
  <c r="Y4352" i="1"/>
  <c r="X4352" i="1"/>
  <c r="Z4352" i="1" s="1"/>
  <c r="AC4351" i="1"/>
  <c r="AB4351" i="1"/>
  <c r="Y4351" i="1"/>
  <c r="AA4352" i="1" s="1"/>
  <c r="X4351" i="1"/>
  <c r="AC4350" i="1"/>
  <c r="AB4350" i="1"/>
  <c r="Y4350" i="1"/>
  <c r="X4350" i="1"/>
  <c r="Z4350" i="1" s="1"/>
  <c r="AC4349" i="1"/>
  <c r="AB4349" i="1"/>
  <c r="Y4349" i="1"/>
  <c r="AA4350" i="1" s="1"/>
  <c r="X4349" i="1"/>
  <c r="AC4348" i="1"/>
  <c r="AB4348" i="1"/>
  <c r="Y4348" i="1"/>
  <c r="X4348" i="1"/>
  <c r="Z4348" i="1" s="1"/>
  <c r="AC4347" i="1"/>
  <c r="AB4347" i="1"/>
  <c r="Y4347" i="1"/>
  <c r="AA4348" i="1" s="1"/>
  <c r="X4347" i="1"/>
  <c r="AC4346" i="1"/>
  <c r="AB4346" i="1"/>
  <c r="Y4346" i="1"/>
  <c r="X4346" i="1"/>
  <c r="Z4346" i="1" s="1"/>
  <c r="AC4345" i="1"/>
  <c r="AB4345" i="1"/>
  <c r="Y4345" i="1"/>
  <c r="AA4346" i="1" s="1"/>
  <c r="X4345" i="1"/>
  <c r="AC4344" i="1"/>
  <c r="AB4344" i="1"/>
  <c r="Y4344" i="1"/>
  <c r="X4344" i="1"/>
  <c r="Z4344" i="1" s="1"/>
  <c r="AC4343" i="1"/>
  <c r="AB4343" i="1"/>
  <c r="Y4343" i="1"/>
  <c r="AA4344" i="1" s="1"/>
  <c r="X4343" i="1"/>
  <c r="AC4342" i="1"/>
  <c r="AB4342" i="1"/>
  <c r="Y4342" i="1"/>
  <c r="X4342" i="1"/>
  <c r="Z4342" i="1" s="1"/>
  <c r="AC4341" i="1"/>
  <c r="AB4341" i="1"/>
  <c r="Y4341" i="1"/>
  <c r="AA4342" i="1" s="1"/>
  <c r="X4341" i="1"/>
  <c r="AC4340" i="1"/>
  <c r="AB4340" i="1"/>
  <c r="Y4340" i="1"/>
  <c r="X4340" i="1"/>
  <c r="Z4340" i="1" s="1"/>
  <c r="AC4339" i="1"/>
  <c r="AB4339" i="1"/>
  <c r="Y4339" i="1"/>
  <c r="AA4340" i="1" s="1"/>
  <c r="X4339" i="1"/>
  <c r="AC4338" i="1"/>
  <c r="AB4338" i="1"/>
  <c r="Y4338" i="1"/>
  <c r="X4338" i="1"/>
  <c r="Z4338" i="1" s="1"/>
  <c r="AC4337" i="1"/>
  <c r="AB4337" i="1"/>
  <c r="Y4337" i="1"/>
  <c r="AA4338" i="1" s="1"/>
  <c r="X4337" i="1"/>
  <c r="AC4336" i="1"/>
  <c r="AB4336" i="1"/>
  <c r="Y4336" i="1"/>
  <c r="X4336" i="1"/>
  <c r="Z4336" i="1" s="1"/>
  <c r="AC4335" i="1"/>
  <c r="AB4335" i="1"/>
  <c r="Y4335" i="1"/>
  <c r="AA4336" i="1" s="1"/>
  <c r="X4335" i="1"/>
  <c r="AC4334" i="1"/>
  <c r="AB4334" i="1"/>
  <c r="Y4334" i="1"/>
  <c r="X4334" i="1"/>
  <c r="Z4334" i="1" s="1"/>
  <c r="AC4333" i="1"/>
  <c r="AB4333" i="1"/>
  <c r="Y4333" i="1"/>
  <c r="AA4334" i="1" s="1"/>
  <c r="X4333" i="1"/>
  <c r="AC4332" i="1"/>
  <c r="AB4332" i="1"/>
  <c r="Y4332" i="1"/>
  <c r="X4332" i="1"/>
  <c r="Z4332" i="1" s="1"/>
  <c r="AC4331" i="1"/>
  <c r="AB4331" i="1"/>
  <c r="Y4331" i="1"/>
  <c r="AA4332" i="1" s="1"/>
  <c r="X4331" i="1"/>
  <c r="AC4330" i="1"/>
  <c r="AB4330" i="1"/>
  <c r="Y4330" i="1"/>
  <c r="X4330" i="1"/>
  <c r="Z4330" i="1" s="1"/>
  <c r="AC4329" i="1"/>
  <c r="AB4329" i="1"/>
  <c r="Y4329" i="1"/>
  <c r="AA4330" i="1" s="1"/>
  <c r="X4329" i="1"/>
  <c r="AC4328" i="1"/>
  <c r="AB4328" i="1"/>
  <c r="Y4328" i="1"/>
  <c r="X4328" i="1"/>
  <c r="Z4328" i="1" s="1"/>
  <c r="AC4327" i="1"/>
  <c r="AB4327" i="1"/>
  <c r="Y4327" i="1"/>
  <c r="AA4328" i="1" s="1"/>
  <c r="X4327" i="1"/>
  <c r="AC4326" i="1"/>
  <c r="AB4326" i="1"/>
  <c r="Y4326" i="1"/>
  <c r="X4326" i="1"/>
  <c r="Z4326" i="1" s="1"/>
  <c r="AC4325" i="1"/>
  <c r="AB4325" i="1"/>
  <c r="Y4325" i="1"/>
  <c r="AA4326" i="1" s="1"/>
  <c r="X4325" i="1"/>
  <c r="AC4324" i="1"/>
  <c r="AB4324" i="1"/>
  <c r="Y4324" i="1"/>
  <c r="X4324" i="1"/>
  <c r="Z4324" i="1" s="1"/>
  <c r="AC4323" i="1"/>
  <c r="AB4323" i="1"/>
  <c r="Y4323" i="1"/>
  <c r="AA4324" i="1" s="1"/>
  <c r="X4323" i="1"/>
  <c r="AC4322" i="1"/>
  <c r="AB4322" i="1"/>
  <c r="Y4322" i="1"/>
  <c r="X4322" i="1"/>
  <c r="Z4322" i="1" s="1"/>
  <c r="AC4321" i="1"/>
  <c r="AB4321" i="1"/>
  <c r="Y4321" i="1"/>
  <c r="AA4322" i="1" s="1"/>
  <c r="X4321" i="1"/>
  <c r="AC4320" i="1"/>
  <c r="AB4320" i="1"/>
  <c r="Y4320" i="1"/>
  <c r="X4320" i="1"/>
  <c r="Z4320" i="1" s="1"/>
  <c r="AC4319" i="1"/>
  <c r="AB4319" i="1"/>
  <c r="Y4319" i="1"/>
  <c r="AA4320" i="1" s="1"/>
  <c r="X4319" i="1"/>
  <c r="AC4318" i="1"/>
  <c r="AB4318" i="1"/>
  <c r="Y4318" i="1"/>
  <c r="X4318" i="1"/>
  <c r="Z4318" i="1" s="1"/>
  <c r="AC4317" i="1"/>
  <c r="AB4317" i="1"/>
  <c r="Y4317" i="1"/>
  <c r="AA4318" i="1" s="1"/>
  <c r="X4317" i="1"/>
  <c r="AC4316" i="1"/>
  <c r="AB4316" i="1"/>
  <c r="Y4316" i="1"/>
  <c r="X4316" i="1"/>
  <c r="Z4316" i="1" s="1"/>
  <c r="AC4315" i="1"/>
  <c r="AB4315" i="1"/>
  <c r="Y4315" i="1"/>
  <c r="AA4316" i="1" s="1"/>
  <c r="X4315" i="1"/>
  <c r="AC4314" i="1"/>
  <c r="AB4314" i="1"/>
  <c r="Y4314" i="1"/>
  <c r="X4314" i="1"/>
  <c r="Z4314" i="1" s="1"/>
  <c r="AC4313" i="1"/>
  <c r="AB4313" i="1"/>
  <c r="Y4313" i="1"/>
  <c r="AA4314" i="1" s="1"/>
  <c r="X4313" i="1"/>
  <c r="AC4312" i="1"/>
  <c r="AB4312" i="1"/>
  <c r="Y4312" i="1"/>
  <c r="X4312" i="1"/>
  <c r="Z4312" i="1" s="1"/>
  <c r="AC4311" i="1"/>
  <c r="AB4311" i="1"/>
  <c r="Y4311" i="1"/>
  <c r="AA4312" i="1" s="1"/>
  <c r="X4311" i="1"/>
  <c r="AC4310" i="1"/>
  <c r="AB4310" i="1"/>
  <c r="Y4310" i="1"/>
  <c r="X4310" i="1"/>
  <c r="Z4310" i="1" s="1"/>
  <c r="AC4309" i="1"/>
  <c r="AB4309" i="1"/>
  <c r="Y4309" i="1"/>
  <c r="AA4310" i="1" s="1"/>
  <c r="X4309" i="1"/>
  <c r="AC4308" i="1"/>
  <c r="AB4308" i="1"/>
  <c r="Y4308" i="1"/>
  <c r="X4308" i="1"/>
  <c r="Z4308" i="1" s="1"/>
  <c r="AC4307" i="1"/>
  <c r="AB4307" i="1"/>
  <c r="Y4307" i="1"/>
  <c r="AA4308" i="1" s="1"/>
  <c r="X4307" i="1"/>
  <c r="AC4306" i="1"/>
  <c r="AB4306" i="1"/>
  <c r="Y4306" i="1"/>
  <c r="X4306" i="1"/>
  <c r="Z4306" i="1" s="1"/>
  <c r="AC4305" i="1"/>
  <c r="AB4305" i="1"/>
  <c r="Y4305" i="1"/>
  <c r="AA4306" i="1" s="1"/>
  <c r="X4305" i="1"/>
  <c r="AC4304" i="1"/>
  <c r="AB4304" i="1"/>
  <c r="Y4304" i="1"/>
  <c r="X4304" i="1"/>
  <c r="Z4304" i="1" s="1"/>
  <c r="AC4303" i="1"/>
  <c r="AB4303" i="1"/>
  <c r="Y4303" i="1"/>
  <c r="AA4304" i="1" s="1"/>
  <c r="X4303" i="1"/>
  <c r="AC4302" i="1"/>
  <c r="AB4302" i="1"/>
  <c r="Y4302" i="1"/>
  <c r="X4302" i="1"/>
  <c r="Z4302" i="1" s="1"/>
  <c r="AC4301" i="1"/>
  <c r="AB4301" i="1"/>
  <c r="Y4301" i="1"/>
  <c r="AA4302" i="1" s="1"/>
  <c r="X4301" i="1"/>
  <c r="AC4300" i="1"/>
  <c r="AB4300" i="1"/>
  <c r="Y4300" i="1"/>
  <c r="X4300" i="1"/>
  <c r="Z4300" i="1" s="1"/>
  <c r="AC4299" i="1"/>
  <c r="AB4299" i="1"/>
  <c r="Y4299" i="1"/>
  <c r="AA4300" i="1" s="1"/>
  <c r="X4299" i="1"/>
  <c r="AC4298" i="1"/>
  <c r="AB4298" i="1"/>
  <c r="Y4298" i="1"/>
  <c r="X4298" i="1"/>
  <c r="Z4298" i="1" s="1"/>
  <c r="AC4297" i="1"/>
  <c r="AB4297" i="1"/>
  <c r="Y4297" i="1"/>
  <c r="AA4298" i="1" s="1"/>
  <c r="X4297" i="1"/>
  <c r="AC4296" i="1"/>
  <c r="AB4296" i="1"/>
  <c r="Y4296" i="1"/>
  <c r="X4296" i="1"/>
  <c r="Z4296" i="1" s="1"/>
  <c r="AC4295" i="1"/>
  <c r="AB4295" i="1"/>
  <c r="Y4295" i="1"/>
  <c r="AA4296" i="1" s="1"/>
  <c r="X4295" i="1"/>
  <c r="AC4294" i="1"/>
  <c r="AB4294" i="1"/>
  <c r="Y4294" i="1"/>
  <c r="X4294" i="1"/>
  <c r="Z4294" i="1" s="1"/>
  <c r="AC4293" i="1"/>
  <c r="AB4293" i="1"/>
  <c r="Y4293" i="1"/>
  <c r="AA4294" i="1" s="1"/>
  <c r="X4293" i="1"/>
  <c r="AC4292" i="1"/>
  <c r="AB4292" i="1"/>
  <c r="Y4292" i="1"/>
  <c r="X4292" i="1"/>
  <c r="Z4292" i="1" s="1"/>
  <c r="AC4291" i="1"/>
  <c r="AB4291" i="1"/>
  <c r="Y4291" i="1"/>
  <c r="AA4292" i="1" s="1"/>
  <c r="X4291" i="1"/>
  <c r="AC4290" i="1"/>
  <c r="AB4290" i="1"/>
  <c r="Y4290" i="1"/>
  <c r="X4290" i="1"/>
  <c r="Z4290" i="1" s="1"/>
  <c r="AC4289" i="1"/>
  <c r="AB4289" i="1"/>
  <c r="Y4289" i="1"/>
  <c r="AA4290" i="1" s="1"/>
  <c r="X4289" i="1"/>
  <c r="AC4288" i="1"/>
  <c r="AB4288" i="1"/>
  <c r="Y4288" i="1"/>
  <c r="X4288" i="1"/>
  <c r="Z4288" i="1" s="1"/>
  <c r="AC4287" i="1"/>
  <c r="AB4287" i="1"/>
  <c r="Y4287" i="1"/>
  <c r="AA4288" i="1" s="1"/>
  <c r="X4287" i="1"/>
  <c r="AC4286" i="1"/>
  <c r="AB4286" i="1"/>
  <c r="Y4286" i="1"/>
  <c r="X4286" i="1"/>
  <c r="Z4286" i="1" s="1"/>
  <c r="AC4285" i="1"/>
  <c r="AB4285" i="1"/>
  <c r="Y4285" i="1"/>
  <c r="AA4286" i="1" s="1"/>
  <c r="X4285" i="1"/>
  <c r="AC4284" i="1"/>
  <c r="AB4284" i="1"/>
  <c r="Y4284" i="1"/>
  <c r="X4284" i="1"/>
  <c r="Z4284" i="1" s="1"/>
  <c r="AC4283" i="1"/>
  <c r="AB4283" i="1"/>
  <c r="Y4283" i="1"/>
  <c r="AA4284" i="1" s="1"/>
  <c r="X4283" i="1"/>
  <c r="AC4282" i="1"/>
  <c r="AB4282" i="1"/>
  <c r="Y4282" i="1"/>
  <c r="X4282" i="1"/>
  <c r="Z4282" i="1" s="1"/>
  <c r="AC4281" i="1"/>
  <c r="AB4281" i="1"/>
  <c r="Y4281" i="1"/>
  <c r="AA4282" i="1" s="1"/>
  <c r="X4281" i="1"/>
  <c r="AC4280" i="1"/>
  <c r="AB4280" i="1"/>
  <c r="Y4280" i="1"/>
  <c r="X4280" i="1"/>
  <c r="Z4280" i="1" s="1"/>
  <c r="AC4279" i="1"/>
  <c r="AB4279" i="1"/>
  <c r="Y4279" i="1"/>
  <c r="AA4280" i="1" s="1"/>
  <c r="X4279" i="1"/>
  <c r="AC4278" i="1"/>
  <c r="AB4278" i="1"/>
  <c r="Y4278" i="1"/>
  <c r="X4278" i="1"/>
  <c r="Z4278" i="1" s="1"/>
  <c r="AC4277" i="1"/>
  <c r="AB4277" i="1"/>
  <c r="Y4277" i="1"/>
  <c r="AA4278" i="1" s="1"/>
  <c r="X4277" i="1"/>
  <c r="AC4276" i="1"/>
  <c r="AB4276" i="1"/>
  <c r="Y4276" i="1"/>
  <c r="X4276" i="1"/>
  <c r="Z4276" i="1" s="1"/>
  <c r="AC4275" i="1"/>
  <c r="AB4275" i="1"/>
  <c r="Y4275" i="1"/>
  <c r="AA4276" i="1" s="1"/>
  <c r="X4275" i="1"/>
  <c r="AC4274" i="1"/>
  <c r="AB4274" i="1"/>
  <c r="Y4274" i="1"/>
  <c r="X4274" i="1"/>
  <c r="Z4274" i="1" s="1"/>
  <c r="AC4273" i="1"/>
  <c r="AB4273" i="1"/>
  <c r="Y4273" i="1"/>
  <c r="AA4274" i="1" s="1"/>
  <c r="X4273" i="1"/>
  <c r="AC4272" i="1"/>
  <c r="AB4272" i="1"/>
  <c r="Y4272" i="1"/>
  <c r="X4272" i="1"/>
  <c r="Z4272" i="1" s="1"/>
  <c r="AC4271" i="1"/>
  <c r="AB4271" i="1"/>
  <c r="Y4271" i="1"/>
  <c r="AA4272" i="1" s="1"/>
  <c r="X4271" i="1"/>
  <c r="AC4270" i="1"/>
  <c r="AB4270" i="1"/>
  <c r="Y4270" i="1"/>
  <c r="X4270" i="1"/>
  <c r="Z4270" i="1" s="1"/>
  <c r="AC4269" i="1"/>
  <c r="AB4269" i="1"/>
  <c r="Y4269" i="1"/>
  <c r="AA4270" i="1" s="1"/>
  <c r="X4269" i="1"/>
  <c r="AC4268" i="1"/>
  <c r="AB4268" i="1"/>
  <c r="Y4268" i="1"/>
  <c r="X4268" i="1"/>
  <c r="Z4268" i="1" s="1"/>
  <c r="AC4267" i="1"/>
  <c r="AB4267" i="1"/>
  <c r="Y4267" i="1"/>
  <c r="AA4268" i="1" s="1"/>
  <c r="X4267" i="1"/>
  <c r="AC4266" i="1"/>
  <c r="AB4266" i="1"/>
  <c r="Y4266" i="1"/>
  <c r="X4266" i="1"/>
  <c r="Z4266" i="1" s="1"/>
  <c r="AC4265" i="1"/>
  <c r="AB4265" i="1"/>
  <c r="Y4265" i="1"/>
  <c r="AA4266" i="1" s="1"/>
  <c r="X4265" i="1"/>
  <c r="AC4264" i="1"/>
  <c r="AB4264" i="1"/>
  <c r="Y4264" i="1"/>
  <c r="X4264" i="1"/>
  <c r="Z4264" i="1" s="1"/>
  <c r="AC4263" i="1"/>
  <c r="AB4263" i="1"/>
  <c r="Y4263" i="1"/>
  <c r="AA4264" i="1" s="1"/>
  <c r="X4263" i="1"/>
  <c r="AC4262" i="1"/>
  <c r="AB4262" i="1"/>
  <c r="Y4262" i="1"/>
  <c r="X4262" i="1"/>
  <c r="Z4262" i="1" s="1"/>
  <c r="AC4261" i="1"/>
  <c r="AB4261" i="1"/>
  <c r="Y4261" i="1"/>
  <c r="AA4262" i="1" s="1"/>
  <c r="X4261" i="1"/>
  <c r="AC4260" i="1"/>
  <c r="AB4260" i="1"/>
  <c r="Y4260" i="1"/>
  <c r="X4260" i="1"/>
  <c r="Z4260" i="1" s="1"/>
  <c r="AC4259" i="1"/>
  <c r="AB4259" i="1"/>
  <c r="Y4259" i="1"/>
  <c r="AA4260" i="1" s="1"/>
  <c r="X4259" i="1"/>
  <c r="AC4258" i="1"/>
  <c r="AB4258" i="1"/>
  <c r="Y4258" i="1"/>
  <c r="X4258" i="1"/>
  <c r="Z4258" i="1" s="1"/>
  <c r="AC4257" i="1"/>
  <c r="AB4257" i="1"/>
  <c r="Y4257" i="1"/>
  <c r="AA4258" i="1" s="1"/>
  <c r="X4257" i="1"/>
  <c r="AC4256" i="1"/>
  <c r="AB4256" i="1"/>
  <c r="Y4256" i="1"/>
  <c r="X4256" i="1"/>
  <c r="Z4256" i="1" s="1"/>
  <c r="AC4255" i="1"/>
  <c r="AB4255" i="1"/>
  <c r="Y4255" i="1"/>
  <c r="AA4256" i="1" s="1"/>
  <c r="X4255" i="1"/>
  <c r="AC4254" i="1"/>
  <c r="AB4254" i="1"/>
  <c r="Y4254" i="1"/>
  <c r="X4254" i="1"/>
  <c r="Z4254" i="1" s="1"/>
  <c r="AC4253" i="1"/>
  <c r="AB4253" i="1"/>
  <c r="Y4253" i="1"/>
  <c r="AA4254" i="1" s="1"/>
  <c r="X4253" i="1"/>
  <c r="AC4252" i="1"/>
  <c r="AB4252" i="1"/>
  <c r="Y4252" i="1"/>
  <c r="X4252" i="1"/>
  <c r="Z4252" i="1" s="1"/>
  <c r="AC4251" i="1"/>
  <c r="AB4251" i="1"/>
  <c r="Y4251" i="1"/>
  <c r="AA4252" i="1" s="1"/>
  <c r="X4251" i="1"/>
  <c r="AC4250" i="1"/>
  <c r="AB4250" i="1"/>
  <c r="Y4250" i="1"/>
  <c r="X4250" i="1"/>
  <c r="Z4250" i="1" s="1"/>
  <c r="AC4249" i="1"/>
  <c r="AB4249" i="1"/>
  <c r="Y4249" i="1"/>
  <c r="AA4250" i="1" s="1"/>
  <c r="X4249" i="1"/>
  <c r="AC4248" i="1"/>
  <c r="AB4248" i="1"/>
  <c r="Y4248" i="1"/>
  <c r="X4248" i="1"/>
  <c r="Z4248" i="1" s="1"/>
  <c r="AC4247" i="1"/>
  <c r="AB4247" i="1"/>
  <c r="Y4247" i="1"/>
  <c r="AA4248" i="1" s="1"/>
  <c r="X4247" i="1"/>
  <c r="AC4246" i="1"/>
  <c r="AB4246" i="1"/>
  <c r="Y4246" i="1"/>
  <c r="X4246" i="1"/>
  <c r="Z4246" i="1" s="1"/>
  <c r="AC4245" i="1"/>
  <c r="AB4245" i="1"/>
  <c r="Y4245" i="1"/>
  <c r="AA4246" i="1" s="1"/>
  <c r="X4245" i="1"/>
  <c r="AC4244" i="1"/>
  <c r="AB4244" i="1"/>
  <c r="Y4244" i="1"/>
  <c r="X4244" i="1"/>
  <c r="Z4244" i="1" s="1"/>
  <c r="AC4243" i="1"/>
  <c r="AB4243" i="1"/>
  <c r="Y4243" i="1"/>
  <c r="AA4244" i="1" s="1"/>
  <c r="X4243" i="1"/>
  <c r="AC4242" i="1"/>
  <c r="AB4242" i="1"/>
  <c r="Y4242" i="1"/>
  <c r="X4242" i="1"/>
  <c r="Z4242" i="1" s="1"/>
  <c r="AC4241" i="1"/>
  <c r="AB4241" i="1"/>
  <c r="Y4241" i="1"/>
  <c r="AA4242" i="1" s="1"/>
  <c r="X4241" i="1"/>
  <c r="AC4240" i="1"/>
  <c r="AB4240" i="1"/>
  <c r="Y4240" i="1"/>
  <c r="X4240" i="1"/>
  <c r="Z4240" i="1" s="1"/>
  <c r="AC4239" i="1"/>
  <c r="AB4239" i="1"/>
  <c r="Y4239" i="1"/>
  <c r="AA4240" i="1" s="1"/>
  <c r="X4239" i="1"/>
  <c r="AC4238" i="1"/>
  <c r="AB4238" i="1"/>
  <c r="Y4238" i="1"/>
  <c r="X4238" i="1"/>
  <c r="Z4238" i="1" s="1"/>
  <c r="AC4237" i="1"/>
  <c r="AB4237" i="1"/>
  <c r="Y4237" i="1"/>
  <c r="AA4238" i="1" s="1"/>
  <c r="X4237" i="1"/>
  <c r="AC4236" i="1"/>
  <c r="AB4236" i="1"/>
  <c r="Y4236" i="1"/>
  <c r="X4236" i="1"/>
  <c r="Z4236" i="1" s="1"/>
  <c r="AC4235" i="1"/>
  <c r="AB4235" i="1"/>
  <c r="Y4235" i="1"/>
  <c r="AA4236" i="1" s="1"/>
  <c r="X4235" i="1"/>
  <c r="AC4234" i="1"/>
  <c r="AB4234" i="1"/>
  <c r="Y4234" i="1"/>
  <c r="X4234" i="1"/>
  <c r="Z4234" i="1" s="1"/>
  <c r="AC4233" i="1"/>
  <c r="AB4233" i="1"/>
  <c r="Y4233" i="1"/>
  <c r="AA4234" i="1" s="1"/>
  <c r="X4233" i="1"/>
  <c r="AC4232" i="1"/>
  <c r="AB4232" i="1"/>
  <c r="Y4232" i="1"/>
  <c r="X4232" i="1"/>
  <c r="Z4232" i="1" s="1"/>
  <c r="AC4231" i="1"/>
  <c r="AB4231" i="1"/>
  <c r="Y4231" i="1"/>
  <c r="AA4232" i="1" s="1"/>
  <c r="X4231" i="1"/>
  <c r="AC4230" i="1"/>
  <c r="AB4230" i="1"/>
  <c r="Y4230" i="1"/>
  <c r="X4230" i="1"/>
  <c r="Z4230" i="1" s="1"/>
  <c r="AC4229" i="1"/>
  <c r="AB4229" i="1"/>
  <c r="Y4229" i="1"/>
  <c r="AA4230" i="1" s="1"/>
  <c r="X4229" i="1"/>
  <c r="AC4228" i="1"/>
  <c r="AB4228" i="1"/>
  <c r="Y4228" i="1"/>
  <c r="X4228" i="1"/>
  <c r="Z4228" i="1" s="1"/>
  <c r="AC4227" i="1"/>
  <c r="AB4227" i="1"/>
  <c r="Y4227" i="1"/>
  <c r="AA4228" i="1" s="1"/>
  <c r="X4227" i="1"/>
  <c r="AC4226" i="1"/>
  <c r="AB4226" i="1"/>
  <c r="Y4226" i="1"/>
  <c r="X4226" i="1"/>
  <c r="Z4226" i="1" s="1"/>
  <c r="AC4225" i="1"/>
  <c r="AB4225" i="1"/>
  <c r="Y4225" i="1"/>
  <c r="AA4226" i="1" s="1"/>
  <c r="X4225" i="1"/>
  <c r="AC4224" i="1"/>
  <c r="AB4224" i="1"/>
  <c r="Y4224" i="1"/>
  <c r="X4224" i="1"/>
  <c r="Z4224" i="1" s="1"/>
  <c r="AC4223" i="1"/>
  <c r="AB4223" i="1"/>
  <c r="Y4223" i="1"/>
  <c r="AA4224" i="1" s="1"/>
  <c r="X4223" i="1"/>
  <c r="AC4222" i="1"/>
  <c r="AB4222" i="1"/>
  <c r="Y4222" i="1"/>
  <c r="X4222" i="1"/>
  <c r="Z4222" i="1" s="1"/>
  <c r="AC4221" i="1"/>
  <c r="AB4221" i="1"/>
  <c r="Y4221" i="1"/>
  <c r="AA4222" i="1" s="1"/>
  <c r="X4221" i="1"/>
  <c r="AC4220" i="1"/>
  <c r="AB4220" i="1"/>
  <c r="Y4220" i="1"/>
  <c r="X4220" i="1"/>
  <c r="Z4220" i="1" s="1"/>
  <c r="AC4219" i="1"/>
  <c r="AB4219" i="1"/>
  <c r="Y4219" i="1"/>
  <c r="AA4220" i="1" s="1"/>
  <c r="X4219" i="1"/>
  <c r="AC4218" i="1"/>
  <c r="AB4218" i="1"/>
  <c r="Y4218" i="1"/>
  <c r="X4218" i="1"/>
  <c r="Z4218" i="1" s="1"/>
  <c r="AC4217" i="1"/>
  <c r="AB4217" i="1"/>
  <c r="Y4217" i="1"/>
  <c r="AA4218" i="1" s="1"/>
  <c r="X4217" i="1"/>
  <c r="AC4216" i="1"/>
  <c r="AB4216" i="1"/>
  <c r="Y4216" i="1"/>
  <c r="X4216" i="1"/>
  <c r="Z4216" i="1" s="1"/>
  <c r="AC4215" i="1"/>
  <c r="AB4215" i="1"/>
  <c r="Y4215" i="1"/>
  <c r="AA4216" i="1" s="1"/>
  <c r="X4215" i="1"/>
  <c r="AC4214" i="1"/>
  <c r="AB4214" i="1"/>
  <c r="Y4214" i="1"/>
  <c r="X4214" i="1"/>
  <c r="Z4214" i="1" s="1"/>
  <c r="AC4213" i="1"/>
  <c r="AB4213" i="1"/>
  <c r="Y4213" i="1"/>
  <c r="AA4214" i="1" s="1"/>
  <c r="X4213" i="1"/>
  <c r="AC4212" i="1"/>
  <c r="AB4212" i="1"/>
  <c r="Y4212" i="1"/>
  <c r="X4212" i="1"/>
  <c r="Z4212" i="1" s="1"/>
  <c r="AC4211" i="1"/>
  <c r="AB4211" i="1"/>
  <c r="Y4211" i="1"/>
  <c r="AA4212" i="1" s="1"/>
  <c r="X4211" i="1"/>
  <c r="AC4210" i="1"/>
  <c r="AB4210" i="1"/>
  <c r="Y4210" i="1"/>
  <c r="X4210" i="1"/>
  <c r="Z4210" i="1" s="1"/>
  <c r="AC4209" i="1"/>
  <c r="AB4209" i="1"/>
  <c r="Y4209" i="1"/>
  <c r="AA4210" i="1" s="1"/>
  <c r="X4209" i="1"/>
  <c r="AC4208" i="1"/>
  <c r="AB4208" i="1"/>
  <c r="Y4208" i="1"/>
  <c r="X4208" i="1"/>
  <c r="Z4208" i="1" s="1"/>
  <c r="AC4207" i="1"/>
  <c r="AB4207" i="1"/>
  <c r="Y4207" i="1"/>
  <c r="AA4208" i="1" s="1"/>
  <c r="X4207" i="1"/>
  <c r="AC4206" i="1"/>
  <c r="AB4206" i="1"/>
  <c r="Y4206" i="1"/>
  <c r="X4206" i="1"/>
  <c r="Z4206" i="1" s="1"/>
  <c r="AC4205" i="1"/>
  <c r="AB4205" i="1"/>
  <c r="Y4205" i="1"/>
  <c r="AA4206" i="1" s="1"/>
  <c r="X4205" i="1"/>
  <c r="AC4204" i="1"/>
  <c r="AB4204" i="1"/>
  <c r="Y4204" i="1"/>
  <c r="X4204" i="1"/>
  <c r="Z4204" i="1" s="1"/>
  <c r="AC4203" i="1"/>
  <c r="AB4203" i="1"/>
  <c r="Y4203" i="1"/>
  <c r="AA4204" i="1" s="1"/>
  <c r="X4203" i="1"/>
  <c r="AC4202" i="1"/>
  <c r="AB4202" i="1"/>
  <c r="Y4202" i="1"/>
  <c r="X4202" i="1"/>
  <c r="Z4202" i="1" s="1"/>
  <c r="AC4201" i="1"/>
  <c r="AB4201" i="1"/>
  <c r="Y4201" i="1"/>
  <c r="AA4202" i="1" s="1"/>
  <c r="X4201" i="1"/>
  <c r="AC4200" i="1"/>
  <c r="AB4200" i="1"/>
  <c r="Y4200" i="1"/>
  <c r="X4200" i="1"/>
  <c r="Z4200" i="1" s="1"/>
  <c r="AC4199" i="1"/>
  <c r="AB4199" i="1"/>
  <c r="Y4199" i="1"/>
  <c r="AA4200" i="1" s="1"/>
  <c r="X4199" i="1"/>
  <c r="AC4198" i="1"/>
  <c r="AB4198" i="1"/>
  <c r="Y4198" i="1"/>
  <c r="X4198" i="1"/>
  <c r="Z4198" i="1" s="1"/>
  <c r="AC4197" i="1"/>
  <c r="AB4197" i="1"/>
  <c r="Y4197" i="1"/>
  <c r="AA4198" i="1" s="1"/>
  <c r="X4197" i="1"/>
  <c r="AC4196" i="1"/>
  <c r="AB4196" i="1"/>
  <c r="Y4196" i="1"/>
  <c r="X4196" i="1"/>
  <c r="Z4196" i="1" s="1"/>
  <c r="AC4195" i="1"/>
  <c r="AB4195" i="1"/>
  <c r="Y4195" i="1"/>
  <c r="AA4196" i="1" s="1"/>
  <c r="X4195" i="1"/>
  <c r="AC4194" i="1"/>
  <c r="AB4194" i="1"/>
  <c r="Y4194" i="1"/>
  <c r="X4194" i="1"/>
  <c r="Z4194" i="1" s="1"/>
  <c r="AC4193" i="1"/>
  <c r="AB4193" i="1"/>
  <c r="Y4193" i="1"/>
  <c r="AA4194" i="1" s="1"/>
  <c r="X4193" i="1"/>
  <c r="AC4192" i="1"/>
  <c r="AB4192" i="1"/>
  <c r="Y4192" i="1"/>
  <c r="X4192" i="1"/>
  <c r="Z4192" i="1" s="1"/>
  <c r="AC4191" i="1"/>
  <c r="AB4191" i="1"/>
  <c r="Y4191" i="1"/>
  <c r="AA4192" i="1" s="1"/>
  <c r="X4191" i="1"/>
  <c r="AC4190" i="1"/>
  <c r="AB4190" i="1"/>
  <c r="Y4190" i="1"/>
  <c r="X4190" i="1"/>
  <c r="Z4190" i="1" s="1"/>
  <c r="AC4189" i="1"/>
  <c r="AB4189" i="1"/>
  <c r="Y4189" i="1"/>
  <c r="AA4190" i="1" s="1"/>
  <c r="X4189" i="1"/>
  <c r="AC4188" i="1"/>
  <c r="AB4188" i="1"/>
  <c r="Y4188" i="1"/>
  <c r="X4188" i="1"/>
  <c r="Z4188" i="1" s="1"/>
  <c r="AC4187" i="1"/>
  <c r="AB4187" i="1"/>
  <c r="Y4187" i="1"/>
  <c r="AA4188" i="1" s="1"/>
  <c r="X4187" i="1"/>
  <c r="AC4186" i="1"/>
  <c r="AB4186" i="1"/>
  <c r="Y4186" i="1"/>
  <c r="X4186" i="1"/>
  <c r="Z4186" i="1" s="1"/>
  <c r="AC4185" i="1"/>
  <c r="AB4185" i="1"/>
  <c r="Y4185" i="1"/>
  <c r="AA4186" i="1" s="1"/>
  <c r="X4185" i="1"/>
  <c r="AC4184" i="1"/>
  <c r="AB4184" i="1"/>
  <c r="Y4184" i="1"/>
  <c r="X4184" i="1"/>
  <c r="Z4184" i="1" s="1"/>
  <c r="AC4183" i="1"/>
  <c r="AB4183" i="1"/>
  <c r="Y4183" i="1"/>
  <c r="AA4184" i="1" s="1"/>
  <c r="X4183" i="1"/>
  <c r="AC4182" i="1"/>
  <c r="AB4182" i="1"/>
  <c r="Y4182" i="1"/>
  <c r="X4182" i="1"/>
  <c r="Z4182" i="1" s="1"/>
  <c r="AC4181" i="1"/>
  <c r="AB4181" i="1"/>
  <c r="Y4181" i="1"/>
  <c r="AA4182" i="1" s="1"/>
  <c r="X4181" i="1"/>
  <c r="AC4180" i="1"/>
  <c r="AB4180" i="1"/>
  <c r="Y4180" i="1"/>
  <c r="X4180" i="1"/>
  <c r="Z4180" i="1" s="1"/>
  <c r="AC4179" i="1"/>
  <c r="AB4179" i="1"/>
  <c r="Y4179" i="1"/>
  <c r="AA4180" i="1" s="1"/>
  <c r="X4179" i="1"/>
  <c r="AC4178" i="1"/>
  <c r="AB4178" i="1"/>
  <c r="Y4178" i="1"/>
  <c r="X4178" i="1"/>
  <c r="Z4178" i="1" s="1"/>
  <c r="AC4177" i="1"/>
  <c r="AB4177" i="1"/>
  <c r="Y4177" i="1"/>
  <c r="AA4178" i="1" s="1"/>
  <c r="X4177" i="1"/>
  <c r="AC4176" i="1"/>
  <c r="AB4176" i="1"/>
  <c r="Y4176" i="1"/>
  <c r="X4176" i="1"/>
  <c r="Z4176" i="1" s="1"/>
  <c r="AC4175" i="1"/>
  <c r="AB4175" i="1"/>
  <c r="Y4175" i="1"/>
  <c r="AA4176" i="1" s="1"/>
  <c r="X4175" i="1"/>
  <c r="AC4174" i="1"/>
  <c r="AB4174" i="1"/>
  <c r="Y4174" i="1"/>
  <c r="X4174" i="1"/>
  <c r="Z4174" i="1" s="1"/>
  <c r="AC4173" i="1"/>
  <c r="AB4173" i="1"/>
  <c r="Y4173" i="1"/>
  <c r="AA4174" i="1" s="1"/>
  <c r="X4173" i="1"/>
  <c r="AC4172" i="1"/>
  <c r="AB4172" i="1"/>
  <c r="Y4172" i="1"/>
  <c r="X4172" i="1"/>
  <c r="Z4172" i="1" s="1"/>
  <c r="AC4171" i="1"/>
  <c r="AB4171" i="1"/>
  <c r="Y4171" i="1"/>
  <c r="AA4172" i="1" s="1"/>
  <c r="X4171" i="1"/>
  <c r="AC4170" i="1"/>
  <c r="AB4170" i="1"/>
  <c r="Y4170" i="1"/>
  <c r="X4170" i="1"/>
  <c r="Z4170" i="1" s="1"/>
  <c r="AC4169" i="1"/>
  <c r="AB4169" i="1"/>
  <c r="Y4169" i="1"/>
  <c r="AA4170" i="1" s="1"/>
  <c r="X4169" i="1"/>
  <c r="AC4168" i="1"/>
  <c r="AB4168" i="1"/>
  <c r="Y4168" i="1"/>
  <c r="X4168" i="1"/>
  <c r="Z4168" i="1" s="1"/>
  <c r="AC4167" i="1"/>
  <c r="AB4167" i="1"/>
  <c r="Y4167" i="1"/>
  <c r="AA4168" i="1" s="1"/>
  <c r="X4167" i="1"/>
  <c r="AC4166" i="1"/>
  <c r="AB4166" i="1"/>
  <c r="Y4166" i="1"/>
  <c r="X4166" i="1"/>
  <c r="Z4166" i="1" s="1"/>
  <c r="AC4165" i="1"/>
  <c r="AB4165" i="1"/>
  <c r="Y4165" i="1"/>
  <c r="AA4166" i="1" s="1"/>
  <c r="X4165" i="1"/>
  <c r="AC4164" i="1"/>
  <c r="AB4164" i="1"/>
  <c r="Y4164" i="1"/>
  <c r="X4164" i="1"/>
  <c r="Z4164" i="1" s="1"/>
  <c r="AC4163" i="1"/>
  <c r="AB4163" i="1"/>
  <c r="Y4163" i="1"/>
  <c r="AA4164" i="1" s="1"/>
  <c r="X4163" i="1"/>
  <c r="AC4162" i="1"/>
  <c r="AB4162" i="1"/>
  <c r="Y4162" i="1"/>
  <c r="X4162" i="1"/>
  <c r="Z4162" i="1" s="1"/>
  <c r="AC4161" i="1"/>
  <c r="AB4161" i="1"/>
  <c r="Y4161" i="1"/>
  <c r="AA4162" i="1" s="1"/>
  <c r="X4161" i="1"/>
  <c r="AC4160" i="1"/>
  <c r="AB4160" i="1"/>
  <c r="Y4160" i="1"/>
  <c r="X4160" i="1"/>
  <c r="Z4160" i="1" s="1"/>
  <c r="AC4159" i="1"/>
  <c r="AB4159" i="1"/>
  <c r="Y4159" i="1"/>
  <c r="AA4160" i="1" s="1"/>
  <c r="X4159" i="1"/>
  <c r="AC4158" i="1"/>
  <c r="AB4158" i="1"/>
  <c r="Y4158" i="1"/>
  <c r="X4158" i="1"/>
  <c r="Z4158" i="1" s="1"/>
  <c r="AC4157" i="1"/>
  <c r="AB4157" i="1"/>
  <c r="Y4157" i="1"/>
  <c r="AA4158" i="1" s="1"/>
  <c r="X4157" i="1"/>
  <c r="AC4156" i="1"/>
  <c r="AB4156" i="1"/>
  <c r="Y4156" i="1"/>
  <c r="X4156" i="1"/>
  <c r="Z4156" i="1" s="1"/>
  <c r="AC4155" i="1"/>
  <c r="AB4155" i="1"/>
  <c r="Y4155" i="1"/>
  <c r="AA4156" i="1" s="1"/>
  <c r="X4155" i="1"/>
  <c r="AC4154" i="1"/>
  <c r="AB4154" i="1"/>
  <c r="Y4154" i="1"/>
  <c r="X4154" i="1"/>
  <c r="Z4154" i="1" s="1"/>
  <c r="AC4153" i="1"/>
  <c r="AB4153" i="1"/>
  <c r="Y4153" i="1"/>
  <c r="AA4154" i="1" s="1"/>
  <c r="X4153" i="1"/>
  <c r="AC4152" i="1"/>
  <c r="AB4152" i="1"/>
  <c r="Y4152" i="1"/>
  <c r="X4152" i="1"/>
  <c r="Z4152" i="1" s="1"/>
  <c r="AC4151" i="1"/>
  <c r="AB4151" i="1"/>
  <c r="Y4151" i="1"/>
  <c r="AA4152" i="1" s="1"/>
  <c r="X4151" i="1"/>
  <c r="AC4150" i="1"/>
  <c r="AB4150" i="1"/>
  <c r="Y4150" i="1"/>
  <c r="X4150" i="1"/>
  <c r="Z4150" i="1" s="1"/>
  <c r="AC4149" i="1"/>
  <c r="AB4149" i="1"/>
  <c r="Y4149" i="1"/>
  <c r="AA4150" i="1" s="1"/>
  <c r="X4149" i="1"/>
  <c r="AC4148" i="1"/>
  <c r="AB4148" i="1"/>
  <c r="Y4148" i="1"/>
  <c r="X4148" i="1"/>
  <c r="Z4148" i="1" s="1"/>
  <c r="AC4147" i="1"/>
  <c r="AB4147" i="1"/>
  <c r="Y4147" i="1"/>
  <c r="AA4148" i="1" s="1"/>
  <c r="X4147" i="1"/>
  <c r="AC4146" i="1"/>
  <c r="AB4146" i="1"/>
  <c r="Y4146" i="1"/>
  <c r="X4146" i="1"/>
  <c r="Z4146" i="1" s="1"/>
  <c r="AC4145" i="1"/>
  <c r="AB4145" i="1"/>
  <c r="Y4145" i="1"/>
  <c r="AA4146" i="1" s="1"/>
  <c r="X4145" i="1"/>
  <c r="AC4144" i="1"/>
  <c r="AB4144" i="1"/>
  <c r="Y4144" i="1"/>
  <c r="X4144" i="1"/>
  <c r="Z4144" i="1" s="1"/>
  <c r="AC4143" i="1"/>
  <c r="AB4143" i="1"/>
  <c r="Y4143" i="1"/>
  <c r="AA4144" i="1" s="1"/>
  <c r="X4143" i="1"/>
  <c r="AC4142" i="1"/>
  <c r="AB4142" i="1"/>
  <c r="Y4142" i="1"/>
  <c r="X4142" i="1"/>
  <c r="Z4142" i="1" s="1"/>
  <c r="AC4141" i="1"/>
  <c r="AB4141" i="1"/>
  <c r="Y4141" i="1"/>
  <c r="AA4142" i="1" s="1"/>
  <c r="X4141" i="1"/>
  <c r="AC4140" i="1"/>
  <c r="AB4140" i="1"/>
  <c r="Y4140" i="1"/>
  <c r="X4140" i="1"/>
  <c r="Z4140" i="1" s="1"/>
  <c r="AC4139" i="1"/>
  <c r="AB4139" i="1"/>
  <c r="Y4139" i="1"/>
  <c r="AA4140" i="1" s="1"/>
  <c r="X4139" i="1"/>
  <c r="AC4138" i="1"/>
  <c r="AB4138" i="1"/>
  <c r="Y4138" i="1"/>
  <c r="X4138" i="1"/>
  <c r="Z4138" i="1" s="1"/>
  <c r="AC4137" i="1"/>
  <c r="AB4137" i="1"/>
  <c r="Y4137" i="1"/>
  <c r="AA4138" i="1" s="1"/>
  <c r="X4137" i="1"/>
  <c r="AC4136" i="1"/>
  <c r="AB4136" i="1"/>
  <c r="Y4136" i="1"/>
  <c r="X4136" i="1"/>
  <c r="Z4136" i="1" s="1"/>
  <c r="AC4135" i="1"/>
  <c r="AB4135" i="1"/>
  <c r="Y4135" i="1"/>
  <c r="AA4136" i="1" s="1"/>
  <c r="X4135" i="1"/>
  <c r="AC4134" i="1"/>
  <c r="AB4134" i="1"/>
  <c r="Y4134" i="1"/>
  <c r="X4134" i="1"/>
  <c r="Z4134" i="1" s="1"/>
  <c r="AC4133" i="1"/>
  <c r="AB4133" i="1"/>
  <c r="Y4133" i="1"/>
  <c r="AA4134" i="1" s="1"/>
  <c r="X4133" i="1"/>
  <c r="AC4132" i="1"/>
  <c r="AB4132" i="1"/>
  <c r="Y4132" i="1"/>
  <c r="X4132" i="1"/>
  <c r="Z4132" i="1" s="1"/>
  <c r="AC4131" i="1"/>
  <c r="AB4131" i="1"/>
  <c r="Y4131" i="1"/>
  <c r="AA4132" i="1" s="1"/>
  <c r="X4131" i="1"/>
  <c r="AC4130" i="1"/>
  <c r="AB4130" i="1"/>
  <c r="Y4130" i="1"/>
  <c r="X4130" i="1"/>
  <c r="Z4130" i="1" s="1"/>
  <c r="AC4129" i="1"/>
  <c r="AB4129" i="1"/>
  <c r="Y4129" i="1"/>
  <c r="AA4130" i="1" s="1"/>
  <c r="X4129" i="1"/>
  <c r="AC4128" i="1"/>
  <c r="AB4128" i="1"/>
  <c r="Y4128" i="1"/>
  <c r="X4128" i="1"/>
  <c r="Z4128" i="1" s="1"/>
  <c r="AC4127" i="1"/>
  <c r="AB4127" i="1"/>
  <c r="Y4127" i="1"/>
  <c r="AA4128" i="1" s="1"/>
  <c r="X4127" i="1"/>
  <c r="AC4126" i="1"/>
  <c r="AB4126" i="1"/>
  <c r="Y4126" i="1"/>
  <c r="X4126" i="1"/>
  <c r="Z4126" i="1" s="1"/>
  <c r="AC4125" i="1"/>
  <c r="AB4125" i="1"/>
  <c r="Y4125" i="1"/>
  <c r="AA4126" i="1" s="1"/>
  <c r="X4125" i="1"/>
  <c r="AC4124" i="1"/>
  <c r="AB4124" i="1"/>
  <c r="Y4124" i="1"/>
  <c r="X4124" i="1"/>
  <c r="Z4124" i="1" s="1"/>
  <c r="AC4123" i="1"/>
  <c r="AB4123" i="1"/>
  <c r="Y4123" i="1"/>
  <c r="AA4124" i="1" s="1"/>
  <c r="X4123" i="1"/>
  <c r="AC4122" i="1"/>
  <c r="AB4122" i="1"/>
  <c r="Y4122" i="1"/>
  <c r="X4122" i="1"/>
  <c r="Z4122" i="1" s="1"/>
  <c r="AC4121" i="1"/>
  <c r="AB4121" i="1"/>
  <c r="Y4121" i="1"/>
  <c r="AA4122" i="1" s="1"/>
  <c r="X4121" i="1"/>
  <c r="AC4120" i="1"/>
  <c r="AB4120" i="1"/>
  <c r="Y4120" i="1"/>
  <c r="X4120" i="1"/>
  <c r="Z4120" i="1" s="1"/>
  <c r="AC4119" i="1"/>
  <c r="AB4119" i="1"/>
  <c r="Y4119" i="1"/>
  <c r="AA4120" i="1" s="1"/>
  <c r="X4119" i="1"/>
  <c r="AC4118" i="1"/>
  <c r="AB4118" i="1"/>
  <c r="Y4118" i="1"/>
  <c r="X4118" i="1"/>
  <c r="Z4118" i="1" s="1"/>
  <c r="AC4117" i="1"/>
  <c r="AB4117" i="1"/>
  <c r="Y4117" i="1"/>
  <c r="AA4118" i="1" s="1"/>
  <c r="X4117" i="1"/>
  <c r="AC4116" i="1"/>
  <c r="AB4116" i="1"/>
  <c r="Y4116" i="1"/>
  <c r="X4116" i="1"/>
  <c r="AC4115" i="1"/>
  <c r="AB4115" i="1"/>
  <c r="Z4115" i="1"/>
  <c r="Y4115" i="1"/>
  <c r="AA4116" i="1" s="1"/>
  <c r="X4115" i="1"/>
  <c r="AC4114" i="1"/>
  <c r="AB4114" i="1"/>
  <c r="Y4114" i="1"/>
  <c r="X4114" i="1"/>
  <c r="Z4114" i="1" s="1"/>
  <c r="AC4113" i="1"/>
  <c r="AB4113" i="1"/>
  <c r="Z4113" i="1"/>
  <c r="Y4113" i="1"/>
  <c r="AA4114" i="1" s="1"/>
  <c r="X4113" i="1"/>
  <c r="AC4112" i="1"/>
  <c r="AB4112" i="1"/>
  <c r="Y4112" i="1"/>
  <c r="X4112" i="1"/>
  <c r="Z4112" i="1" s="1"/>
  <c r="AC4111" i="1"/>
  <c r="AB4111" i="1"/>
  <c r="Y4111" i="1"/>
  <c r="AA4112" i="1" s="1"/>
  <c r="X4111" i="1"/>
  <c r="AC4110" i="1"/>
  <c r="AB4110" i="1"/>
  <c r="Y4110" i="1"/>
  <c r="X4110" i="1"/>
  <c r="Z4110" i="1" s="1"/>
  <c r="AC4109" i="1"/>
  <c r="AB4109" i="1"/>
  <c r="Y4109" i="1"/>
  <c r="AA4110" i="1" s="1"/>
  <c r="X4109" i="1"/>
  <c r="AC4108" i="1"/>
  <c r="AB4108" i="1"/>
  <c r="Y4108" i="1"/>
  <c r="X4108" i="1"/>
  <c r="Z4108" i="1" s="1"/>
  <c r="AC4107" i="1"/>
  <c r="AB4107" i="1"/>
  <c r="Z4107" i="1"/>
  <c r="Y4107" i="1"/>
  <c r="AA4108" i="1" s="1"/>
  <c r="X4107" i="1"/>
  <c r="AC4106" i="1"/>
  <c r="AB4106" i="1"/>
  <c r="Y4106" i="1"/>
  <c r="X4106" i="1"/>
  <c r="Z4106" i="1" s="1"/>
  <c r="AC4105" i="1"/>
  <c r="AB4105" i="1"/>
  <c r="Y4105" i="1"/>
  <c r="AA4106" i="1" s="1"/>
  <c r="X4105" i="1"/>
  <c r="AC4104" i="1"/>
  <c r="AB4104" i="1"/>
  <c r="Y4104" i="1"/>
  <c r="X4104" i="1"/>
  <c r="Z4104" i="1" s="1"/>
  <c r="AC4103" i="1"/>
  <c r="AB4103" i="1"/>
  <c r="Z4103" i="1"/>
  <c r="Y4103" i="1"/>
  <c r="AA4103" i="1" s="1"/>
  <c r="X4103" i="1"/>
  <c r="AC4102" i="1"/>
  <c r="AB4102" i="1"/>
  <c r="AA4102" i="1"/>
  <c r="Y4102" i="1"/>
  <c r="X4102" i="1"/>
  <c r="Z4102" i="1" s="1"/>
  <c r="AC4101" i="1"/>
  <c r="AB4101" i="1"/>
  <c r="Y4101" i="1"/>
  <c r="AA4101" i="1" s="1"/>
  <c r="X4101" i="1"/>
  <c r="AC4100" i="1"/>
  <c r="AB4100" i="1"/>
  <c r="Y4100" i="1"/>
  <c r="X4100" i="1"/>
  <c r="Z4100" i="1" s="1"/>
  <c r="AC4099" i="1"/>
  <c r="AB4099" i="1"/>
  <c r="Z4099" i="1"/>
  <c r="Y4099" i="1"/>
  <c r="AA4099" i="1" s="1"/>
  <c r="X4099" i="1"/>
  <c r="AC4098" i="1"/>
  <c r="AB4098" i="1"/>
  <c r="AA4098" i="1"/>
  <c r="Y4098" i="1"/>
  <c r="X4098" i="1"/>
  <c r="Z4098" i="1" s="1"/>
  <c r="AC4097" i="1"/>
  <c r="AB4097" i="1"/>
  <c r="Y4097" i="1"/>
  <c r="AA4097" i="1" s="1"/>
  <c r="X4097" i="1"/>
  <c r="AC4096" i="1"/>
  <c r="AB4096" i="1"/>
  <c r="Y4096" i="1"/>
  <c r="X4096" i="1"/>
  <c r="Z4096" i="1" s="1"/>
  <c r="AC4095" i="1"/>
  <c r="AB4095" i="1"/>
  <c r="Z4095" i="1"/>
  <c r="Y4095" i="1"/>
  <c r="AA4095" i="1" s="1"/>
  <c r="X4095" i="1"/>
  <c r="AC4094" i="1"/>
  <c r="AB4094" i="1"/>
  <c r="AA4094" i="1"/>
  <c r="Y4094" i="1"/>
  <c r="X4094" i="1"/>
  <c r="Z4094" i="1" s="1"/>
  <c r="AC4093" i="1"/>
  <c r="AB4093" i="1"/>
  <c r="Y4093" i="1"/>
  <c r="AA4093" i="1" s="1"/>
  <c r="X4093" i="1"/>
  <c r="AC4092" i="1"/>
  <c r="AB4092" i="1"/>
  <c r="Y4092" i="1"/>
  <c r="X4092" i="1"/>
  <c r="Z4092" i="1" s="1"/>
  <c r="AC4091" i="1"/>
  <c r="AB4091" i="1"/>
  <c r="Z4091" i="1"/>
  <c r="Y4091" i="1"/>
  <c r="AA4091" i="1" s="1"/>
  <c r="X4091" i="1"/>
  <c r="AC4090" i="1"/>
  <c r="AB4090" i="1"/>
  <c r="AA4090" i="1"/>
  <c r="Y4090" i="1"/>
  <c r="X4090" i="1"/>
  <c r="Z4090" i="1" s="1"/>
  <c r="AC4089" i="1"/>
  <c r="AB4089" i="1"/>
  <c r="Y4089" i="1"/>
  <c r="AA4089" i="1" s="1"/>
  <c r="X4089" i="1"/>
  <c r="AC4088" i="1"/>
  <c r="AB4088" i="1"/>
  <c r="Y4088" i="1"/>
  <c r="X4088" i="1"/>
  <c r="Z4088" i="1" s="1"/>
  <c r="AC4087" i="1"/>
  <c r="AB4087" i="1"/>
  <c r="Y4087" i="1"/>
  <c r="AA4087" i="1" s="1"/>
  <c r="X4087" i="1"/>
  <c r="AC4086" i="1"/>
  <c r="AB4086" i="1"/>
  <c r="AA4086" i="1"/>
  <c r="Y4086" i="1"/>
  <c r="X4086" i="1"/>
  <c r="Z4086" i="1" s="1"/>
  <c r="AC4085" i="1"/>
  <c r="AB4085" i="1"/>
  <c r="Y4085" i="1"/>
  <c r="AA4085" i="1" s="1"/>
  <c r="X4085" i="1"/>
  <c r="AC4084" i="1"/>
  <c r="AB4084" i="1"/>
  <c r="Y4084" i="1"/>
  <c r="X4084" i="1"/>
  <c r="Z4084" i="1" s="1"/>
  <c r="AC4083" i="1"/>
  <c r="AB4083" i="1"/>
  <c r="Y4083" i="1"/>
  <c r="AA4083" i="1" s="1"/>
  <c r="X4083" i="1"/>
  <c r="AC4082" i="1"/>
  <c r="AB4082" i="1"/>
  <c r="AA4082" i="1"/>
  <c r="Y4082" i="1"/>
  <c r="X4082" i="1"/>
  <c r="Z4082" i="1" s="1"/>
  <c r="AC4081" i="1"/>
  <c r="AB4081" i="1"/>
  <c r="Y4081" i="1"/>
  <c r="AA4081" i="1" s="1"/>
  <c r="X4081" i="1"/>
  <c r="AC4080" i="1"/>
  <c r="AB4080" i="1"/>
  <c r="Y4080" i="1"/>
  <c r="X4080" i="1"/>
  <c r="Z4080" i="1" s="1"/>
  <c r="AC4079" i="1"/>
  <c r="AB4079" i="1"/>
  <c r="Y4079" i="1"/>
  <c r="AA4079" i="1" s="1"/>
  <c r="X4079" i="1"/>
  <c r="AC4078" i="1"/>
  <c r="AB4078" i="1"/>
  <c r="AA4078" i="1"/>
  <c r="Y4078" i="1"/>
  <c r="X4078" i="1"/>
  <c r="Z4078" i="1" s="1"/>
  <c r="AC4077" i="1"/>
  <c r="AB4077" i="1"/>
  <c r="Y4077" i="1"/>
  <c r="AA4077" i="1" s="1"/>
  <c r="X4077" i="1"/>
  <c r="AC4076" i="1"/>
  <c r="AB4076" i="1"/>
  <c r="Y4076" i="1"/>
  <c r="X4076" i="1"/>
  <c r="Z4076" i="1" s="1"/>
  <c r="AC4075" i="1"/>
  <c r="AB4075" i="1"/>
  <c r="Y4075" i="1"/>
  <c r="AA4075" i="1" s="1"/>
  <c r="X4075" i="1"/>
  <c r="AC4074" i="1"/>
  <c r="AB4074" i="1"/>
  <c r="AA4074" i="1"/>
  <c r="Y4074" i="1"/>
  <c r="X4074" i="1"/>
  <c r="Z4074" i="1" s="1"/>
  <c r="AC4073" i="1"/>
  <c r="AB4073" i="1"/>
  <c r="Y4073" i="1"/>
  <c r="AA4073" i="1" s="1"/>
  <c r="X4073" i="1"/>
  <c r="AC4072" i="1"/>
  <c r="AB4072" i="1"/>
  <c r="Y4072" i="1"/>
  <c r="X4072" i="1"/>
  <c r="Z4072" i="1" s="1"/>
  <c r="AC4071" i="1"/>
  <c r="AB4071" i="1"/>
  <c r="Y4071" i="1"/>
  <c r="AA4071" i="1" s="1"/>
  <c r="X4071" i="1"/>
  <c r="AC4070" i="1"/>
  <c r="AB4070" i="1"/>
  <c r="AA4070" i="1"/>
  <c r="Y4070" i="1"/>
  <c r="X4070" i="1"/>
  <c r="Z4070" i="1" s="1"/>
  <c r="AC4069" i="1"/>
  <c r="AB4069" i="1"/>
  <c r="Y4069" i="1"/>
  <c r="AA4069" i="1" s="1"/>
  <c r="X4069" i="1"/>
  <c r="AC4068" i="1"/>
  <c r="AB4068" i="1"/>
  <c r="Y4068" i="1"/>
  <c r="X4068" i="1"/>
  <c r="Z4068" i="1" s="1"/>
  <c r="AC4067" i="1"/>
  <c r="AB4067" i="1"/>
  <c r="Y4067" i="1"/>
  <c r="AA4067" i="1" s="1"/>
  <c r="X4067" i="1"/>
  <c r="AC4066" i="1"/>
  <c r="AB4066" i="1"/>
  <c r="AA4066" i="1"/>
  <c r="Y4066" i="1"/>
  <c r="X4066" i="1"/>
  <c r="Z4066" i="1" s="1"/>
  <c r="AC4065" i="1"/>
  <c r="AB4065" i="1"/>
  <c r="Y4065" i="1"/>
  <c r="AA4065" i="1" s="1"/>
  <c r="X4065" i="1"/>
  <c r="AC4064" i="1"/>
  <c r="AB4064" i="1"/>
  <c r="Y4064" i="1"/>
  <c r="X4064" i="1"/>
  <c r="Z4064" i="1" s="1"/>
  <c r="AC4063" i="1"/>
  <c r="AB4063" i="1"/>
  <c r="Y4063" i="1"/>
  <c r="AA4063" i="1" s="1"/>
  <c r="X4063" i="1"/>
  <c r="AC4062" i="1"/>
  <c r="AB4062" i="1"/>
  <c r="AA4062" i="1"/>
  <c r="Y4062" i="1"/>
  <c r="X4062" i="1"/>
  <c r="Z4062" i="1" s="1"/>
  <c r="AC4061" i="1"/>
  <c r="AB4061" i="1"/>
  <c r="Y4061" i="1"/>
  <c r="AA4061" i="1" s="1"/>
  <c r="X4061" i="1"/>
  <c r="AC4060" i="1"/>
  <c r="AB4060" i="1"/>
  <c r="Y4060" i="1"/>
  <c r="X4060" i="1"/>
  <c r="Z4060" i="1" s="1"/>
  <c r="AC4059" i="1"/>
  <c r="AB4059" i="1"/>
  <c r="Y4059" i="1"/>
  <c r="AA4059" i="1" s="1"/>
  <c r="X4059" i="1"/>
  <c r="AC4058" i="1"/>
  <c r="AB4058" i="1"/>
  <c r="AA4058" i="1"/>
  <c r="Y4058" i="1"/>
  <c r="X4058" i="1"/>
  <c r="Z4058" i="1" s="1"/>
  <c r="AC4057" i="1"/>
  <c r="AB4057" i="1"/>
  <c r="Y4057" i="1"/>
  <c r="AA4057" i="1" s="1"/>
  <c r="X4057" i="1"/>
  <c r="AC4056" i="1"/>
  <c r="AB4056" i="1"/>
  <c r="Y4056" i="1"/>
  <c r="X4056" i="1"/>
  <c r="Z4056" i="1" s="1"/>
  <c r="AC4055" i="1"/>
  <c r="AB4055" i="1"/>
  <c r="Y4055" i="1"/>
  <c r="AA4055" i="1" s="1"/>
  <c r="X4055" i="1"/>
  <c r="AC4054" i="1"/>
  <c r="AB4054" i="1"/>
  <c r="AA4054" i="1"/>
  <c r="Y4054" i="1"/>
  <c r="X4054" i="1"/>
  <c r="Z4054" i="1" s="1"/>
  <c r="AC4053" i="1"/>
  <c r="AB4053" i="1"/>
  <c r="Y4053" i="1"/>
  <c r="AA4053" i="1" s="1"/>
  <c r="X4053" i="1"/>
  <c r="AC4052" i="1"/>
  <c r="AB4052" i="1"/>
  <c r="Y4052" i="1"/>
  <c r="X4052" i="1"/>
  <c r="Z4052" i="1" s="1"/>
  <c r="AC4051" i="1"/>
  <c r="AB4051" i="1"/>
  <c r="Y4051" i="1"/>
  <c r="AA4051" i="1" s="1"/>
  <c r="X4051" i="1"/>
  <c r="AC4050" i="1"/>
  <c r="AB4050" i="1"/>
  <c r="AA4050" i="1"/>
  <c r="Y4050" i="1"/>
  <c r="X4050" i="1"/>
  <c r="Z4050" i="1" s="1"/>
  <c r="AC4049" i="1"/>
  <c r="AB4049" i="1"/>
  <c r="Y4049" i="1"/>
  <c r="AA4049" i="1" s="1"/>
  <c r="X4049" i="1"/>
  <c r="AC4048" i="1"/>
  <c r="AB4048" i="1"/>
  <c r="Y4048" i="1"/>
  <c r="X4048" i="1"/>
  <c r="Z4048" i="1" s="1"/>
  <c r="AC4047" i="1"/>
  <c r="AB4047" i="1"/>
  <c r="Y4047" i="1"/>
  <c r="AA4047" i="1" s="1"/>
  <c r="X4047" i="1"/>
  <c r="AC4046" i="1"/>
  <c r="AB4046" i="1"/>
  <c r="AA4046" i="1"/>
  <c r="Y4046" i="1"/>
  <c r="X4046" i="1"/>
  <c r="Z4046" i="1" s="1"/>
  <c r="AC4045" i="1"/>
  <c r="AB4045" i="1"/>
  <c r="Y4045" i="1"/>
  <c r="AA4045" i="1" s="1"/>
  <c r="X4045" i="1"/>
  <c r="AC4044" i="1"/>
  <c r="AB4044" i="1"/>
  <c r="Y4044" i="1"/>
  <c r="X4044" i="1"/>
  <c r="Z4044" i="1" s="1"/>
  <c r="AC4043" i="1"/>
  <c r="AB4043" i="1"/>
  <c r="Y4043" i="1"/>
  <c r="AA4043" i="1" s="1"/>
  <c r="X4043" i="1"/>
  <c r="AC4042" i="1"/>
  <c r="AB4042" i="1"/>
  <c r="AA4042" i="1"/>
  <c r="Y4042" i="1"/>
  <c r="X4042" i="1"/>
  <c r="Z4042" i="1" s="1"/>
  <c r="AC4041" i="1"/>
  <c r="AB4041" i="1"/>
  <c r="Y4041" i="1"/>
  <c r="AA4041" i="1" s="1"/>
  <c r="X4041" i="1"/>
  <c r="AC4040" i="1"/>
  <c r="AB4040" i="1"/>
  <c r="Y4040" i="1"/>
  <c r="X4040" i="1"/>
  <c r="Z4040" i="1" s="1"/>
  <c r="AC4039" i="1"/>
  <c r="AB4039" i="1"/>
  <c r="Y4039" i="1"/>
  <c r="AA4039" i="1" s="1"/>
  <c r="X4039" i="1"/>
  <c r="AC4038" i="1"/>
  <c r="AB4038" i="1"/>
  <c r="AA4038" i="1"/>
  <c r="Y4038" i="1"/>
  <c r="X4038" i="1"/>
  <c r="Z4038" i="1" s="1"/>
  <c r="AC4037" i="1"/>
  <c r="AB4037" i="1"/>
  <c r="Y4037" i="1"/>
  <c r="AA4037" i="1" s="1"/>
  <c r="X4037" i="1"/>
  <c r="AC4036" i="1"/>
  <c r="AB4036" i="1"/>
  <c r="Y4036" i="1"/>
  <c r="X4036" i="1"/>
  <c r="Z4036" i="1" s="1"/>
  <c r="AC4035" i="1"/>
  <c r="AB4035" i="1"/>
  <c r="Y4035" i="1"/>
  <c r="AA4035" i="1" s="1"/>
  <c r="X4035" i="1"/>
  <c r="AC4034" i="1"/>
  <c r="AB4034" i="1"/>
  <c r="AA4034" i="1"/>
  <c r="Y4034" i="1"/>
  <c r="X4034" i="1"/>
  <c r="Z4034" i="1" s="1"/>
  <c r="AC4033" i="1"/>
  <c r="AB4033" i="1"/>
  <c r="Y4033" i="1"/>
  <c r="AA4033" i="1" s="1"/>
  <c r="X4033" i="1"/>
  <c r="AC4032" i="1"/>
  <c r="AB4032" i="1"/>
  <c r="Y4032" i="1"/>
  <c r="X4032" i="1"/>
  <c r="Z4032" i="1" s="1"/>
  <c r="AC4031" i="1"/>
  <c r="AB4031" i="1"/>
  <c r="Y4031" i="1"/>
  <c r="AA4031" i="1" s="1"/>
  <c r="X4031" i="1"/>
  <c r="AC4030" i="1"/>
  <c r="AB4030" i="1"/>
  <c r="AA4030" i="1"/>
  <c r="Y4030" i="1"/>
  <c r="X4030" i="1"/>
  <c r="Z4030" i="1" s="1"/>
  <c r="AC4029" i="1"/>
  <c r="AB4029" i="1"/>
  <c r="Y4029" i="1"/>
  <c r="AA4029" i="1" s="1"/>
  <c r="X4029" i="1"/>
  <c r="AC4028" i="1"/>
  <c r="AB4028" i="1"/>
  <c r="Y4028" i="1"/>
  <c r="X4028" i="1"/>
  <c r="Z4028" i="1" s="1"/>
  <c r="AC4027" i="1"/>
  <c r="AB4027" i="1"/>
  <c r="Y4027" i="1"/>
  <c r="AA4027" i="1" s="1"/>
  <c r="X4027" i="1"/>
  <c r="AC4026" i="1"/>
  <c r="AB4026" i="1"/>
  <c r="AA4026" i="1"/>
  <c r="Y4026" i="1"/>
  <c r="X4026" i="1"/>
  <c r="Z4026" i="1" s="1"/>
  <c r="AC4025" i="1"/>
  <c r="AB4025" i="1"/>
  <c r="Y4025" i="1"/>
  <c r="AA4025" i="1" s="1"/>
  <c r="X4025" i="1"/>
  <c r="AC4024" i="1"/>
  <c r="AB4024" i="1"/>
  <c r="Y4024" i="1"/>
  <c r="X4024" i="1"/>
  <c r="Z4024" i="1" s="1"/>
  <c r="AC4023" i="1"/>
  <c r="AB4023" i="1"/>
  <c r="Y4023" i="1"/>
  <c r="AA4023" i="1" s="1"/>
  <c r="X4023" i="1"/>
  <c r="AC4022" i="1"/>
  <c r="AB4022" i="1"/>
  <c r="AA4022" i="1"/>
  <c r="Y4022" i="1"/>
  <c r="X4022" i="1"/>
  <c r="Z4022" i="1" s="1"/>
  <c r="AC4021" i="1"/>
  <c r="AB4021" i="1"/>
  <c r="Y4021" i="1"/>
  <c r="AA4021" i="1" s="1"/>
  <c r="X4021" i="1"/>
  <c r="AC4020" i="1"/>
  <c r="AB4020" i="1"/>
  <c r="Y4020" i="1"/>
  <c r="X4020" i="1"/>
  <c r="Z4020" i="1" s="1"/>
  <c r="AC4019" i="1"/>
  <c r="AB4019" i="1"/>
  <c r="Y4019" i="1"/>
  <c r="AA4019" i="1" s="1"/>
  <c r="X4019" i="1"/>
  <c r="AC4018" i="1"/>
  <c r="AB4018" i="1"/>
  <c r="AA4018" i="1"/>
  <c r="Y4018" i="1"/>
  <c r="X4018" i="1"/>
  <c r="Z4018" i="1" s="1"/>
  <c r="AC4017" i="1"/>
  <c r="AB4017" i="1"/>
  <c r="Y4017" i="1"/>
  <c r="AA4017" i="1" s="1"/>
  <c r="X4017" i="1"/>
  <c r="AC4016" i="1"/>
  <c r="AB4016" i="1"/>
  <c r="Y4016" i="1"/>
  <c r="X4016" i="1"/>
  <c r="Z4016" i="1" s="1"/>
  <c r="AC4015" i="1"/>
  <c r="AB4015" i="1"/>
  <c r="Y4015" i="1"/>
  <c r="AA4015" i="1" s="1"/>
  <c r="X4015" i="1"/>
  <c r="AC4014" i="1"/>
  <c r="AB4014" i="1"/>
  <c r="AA4014" i="1"/>
  <c r="Y4014" i="1"/>
  <c r="X4014" i="1"/>
  <c r="Z4014" i="1" s="1"/>
  <c r="AC4013" i="1"/>
  <c r="AB4013" i="1"/>
  <c r="Y4013" i="1"/>
  <c r="AA4013" i="1" s="1"/>
  <c r="X4013" i="1"/>
  <c r="AC4012" i="1"/>
  <c r="AB4012" i="1"/>
  <c r="Y4012" i="1"/>
  <c r="X4012" i="1"/>
  <c r="Z4012" i="1" s="1"/>
  <c r="AC4011" i="1"/>
  <c r="AB4011" i="1"/>
  <c r="Y4011" i="1"/>
  <c r="AA4011" i="1" s="1"/>
  <c r="X4011" i="1"/>
  <c r="AC4010" i="1"/>
  <c r="AB4010" i="1"/>
  <c r="AA4010" i="1"/>
  <c r="Y4010" i="1"/>
  <c r="X4010" i="1"/>
  <c r="Z4010" i="1" s="1"/>
  <c r="AC4009" i="1"/>
  <c r="AB4009" i="1"/>
  <c r="Y4009" i="1"/>
  <c r="AA4009" i="1" s="1"/>
  <c r="X4009" i="1"/>
  <c r="AC4008" i="1"/>
  <c r="AB4008" i="1"/>
  <c r="Y4008" i="1"/>
  <c r="X4008" i="1"/>
  <c r="Z4008" i="1" s="1"/>
  <c r="AC4007" i="1"/>
  <c r="AB4007" i="1"/>
  <c r="Y4007" i="1"/>
  <c r="AA4007" i="1" s="1"/>
  <c r="X4007" i="1"/>
  <c r="AC4006" i="1"/>
  <c r="AB4006" i="1"/>
  <c r="AA4006" i="1"/>
  <c r="Y4006" i="1"/>
  <c r="X4006" i="1"/>
  <c r="Z4006" i="1" s="1"/>
  <c r="AC4005" i="1"/>
  <c r="AB4005" i="1"/>
  <c r="Y4005" i="1"/>
  <c r="AA4005" i="1" s="1"/>
  <c r="X4005" i="1"/>
  <c r="AC4004" i="1"/>
  <c r="AB4004" i="1"/>
  <c r="Y4004" i="1"/>
  <c r="X4004" i="1"/>
  <c r="Z4004" i="1" s="1"/>
  <c r="AC4003" i="1"/>
  <c r="AB4003" i="1"/>
  <c r="Y4003" i="1"/>
  <c r="AA4003" i="1" s="1"/>
  <c r="X4003" i="1"/>
  <c r="AC4002" i="1"/>
  <c r="AB4002" i="1"/>
  <c r="AA4002" i="1"/>
  <c r="Y4002" i="1"/>
  <c r="X4002" i="1"/>
  <c r="Z4002" i="1" s="1"/>
  <c r="AC4001" i="1"/>
  <c r="AB4001" i="1"/>
  <c r="Y4001" i="1"/>
  <c r="AA4001" i="1" s="1"/>
  <c r="X4001" i="1"/>
  <c r="AC4000" i="1"/>
  <c r="AB4000" i="1"/>
  <c r="Y4000" i="1"/>
  <c r="X4000" i="1"/>
  <c r="Z4000" i="1" s="1"/>
  <c r="AC3999" i="1"/>
  <c r="AB3999" i="1"/>
  <c r="Y3999" i="1"/>
  <c r="AA3999" i="1" s="1"/>
  <c r="X3999" i="1"/>
  <c r="AC3998" i="1"/>
  <c r="AB3998" i="1"/>
  <c r="AA3998" i="1"/>
  <c r="Y3998" i="1"/>
  <c r="X3998" i="1"/>
  <c r="Z3998" i="1" s="1"/>
  <c r="AC3997" i="1"/>
  <c r="AB3997" i="1"/>
  <c r="Y3997" i="1"/>
  <c r="AA3997" i="1" s="1"/>
  <c r="X3997" i="1"/>
  <c r="AC3996" i="1"/>
  <c r="AB3996" i="1"/>
  <c r="Y3996" i="1"/>
  <c r="X3996" i="1"/>
  <c r="Z3996" i="1" s="1"/>
  <c r="AC3995" i="1"/>
  <c r="AB3995" i="1"/>
  <c r="Z3995" i="1"/>
  <c r="Y3995" i="1"/>
  <c r="AA3996" i="1" s="1"/>
  <c r="X3995" i="1"/>
  <c r="AC3994" i="1"/>
  <c r="AB3994" i="1"/>
  <c r="Y3994" i="1"/>
  <c r="X3994" i="1"/>
  <c r="Z3994" i="1" s="1"/>
  <c r="AC3993" i="1"/>
  <c r="AB3993" i="1"/>
  <c r="Y3993" i="1"/>
  <c r="AA3993" i="1" s="1"/>
  <c r="X3993" i="1"/>
  <c r="AC3992" i="1"/>
  <c r="AB3992" i="1"/>
  <c r="AA3992" i="1"/>
  <c r="Y3992" i="1"/>
  <c r="X3992" i="1"/>
  <c r="Z3992" i="1" s="1"/>
  <c r="AC3991" i="1"/>
  <c r="AB3991" i="1"/>
  <c r="Y3991" i="1"/>
  <c r="X3991" i="1"/>
  <c r="AC3990" i="1"/>
  <c r="AB3990" i="1"/>
  <c r="Y3990" i="1"/>
  <c r="AA3990" i="1" s="1"/>
  <c r="X3990" i="1"/>
  <c r="Z3990" i="1" s="1"/>
  <c r="AC3989" i="1"/>
  <c r="AB3989" i="1"/>
  <c r="AA3989" i="1"/>
  <c r="Y3989" i="1"/>
  <c r="X3989" i="1"/>
  <c r="AC3988" i="1"/>
  <c r="AB3988" i="1"/>
  <c r="Y3988" i="1"/>
  <c r="X3988" i="1"/>
  <c r="Z3988" i="1" s="1"/>
  <c r="AC3987" i="1"/>
  <c r="AB3987" i="1"/>
  <c r="Z3987" i="1"/>
  <c r="Y3987" i="1"/>
  <c r="AA3988" i="1" s="1"/>
  <c r="X3987" i="1"/>
  <c r="AC3986" i="1"/>
  <c r="AB3986" i="1"/>
  <c r="Y3986" i="1"/>
  <c r="X3986" i="1"/>
  <c r="Z3986" i="1" s="1"/>
  <c r="AC3985" i="1"/>
  <c r="AB3985" i="1"/>
  <c r="Y3985" i="1"/>
  <c r="AA3985" i="1" s="1"/>
  <c r="X3985" i="1"/>
  <c r="AC3984" i="1"/>
  <c r="AB3984" i="1"/>
  <c r="AA3984" i="1"/>
  <c r="Y3984" i="1"/>
  <c r="X3984" i="1"/>
  <c r="Z3984" i="1" s="1"/>
  <c r="AC3983" i="1"/>
  <c r="AB3983" i="1"/>
  <c r="Y3983" i="1"/>
  <c r="X3983" i="1"/>
  <c r="AC3982" i="1"/>
  <c r="AB3982" i="1"/>
  <c r="Y3982" i="1"/>
  <c r="AA3982" i="1" s="1"/>
  <c r="X3982" i="1"/>
  <c r="Z3982" i="1" s="1"/>
  <c r="AC3981" i="1"/>
  <c r="AB3981" i="1"/>
  <c r="AA3981" i="1"/>
  <c r="Y3981" i="1"/>
  <c r="X3981" i="1"/>
  <c r="AC3980" i="1"/>
  <c r="AB3980" i="1"/>
  <c r="Y3980" i="1"/>
  <c r="X3980" i="1"/>
  <c r="Z3980" i="1" s="1"/>
  <c r="AC3979" i="1"/>
  <c r="AB3979" i="1"/>
  <c r="Z3979" i="1"/>
  <c r="Y3979" i="1"/>
  <c r="AA3980" i="1" s="1"/>
  <c r="X3979" i="1"/>
  <c r="AC3978" i="1"/>
  <c r="AB3978" i="1"/>
  <c r="Y3978" i="1"/>
  <c r="X3978" i="1"/>
  <c r="Z3978" i="1" s="1"/>
  <c r="AC3977" i="1"/>
  <c r="AB3977" i="1"/>
  <c r="Y3977" i="1"/>
  <c r="AA3977" i="1" s="1"/>
  <c r="X3977" i="1"/>
  <c r="AC3976" i="1"/>
  <c r="AB3976" i="1"/>
  <c r="AA3976" i="1"/>
  <c r="Y3976" i="1"/>
  <c r="X3976" i="1"/>
  <c r="Z3976" i="1" s="1"/>
  <c r="AC3975" i="1"/>
  <c r="AB3975" i="1"/>
  <c r="Y3975" i="1"/>
  <c r="X3975" i="1"/>
  <c r="AC3974" i="1"/>
  <c r="AB3974" i="1"/>
  <c r="Y3974" i="1"/>
  <c r="AA3974" i="1" s="1"/>
  <c r="X3974" i="1"/>
  <c r="Z3974" i="1" s="1"/>
  <c r="AC3973" i="1"/>
  <c r="AB3973" i="1"/>
  <c r="AA3973" i="1"/>
  <c r="Y3973" i="1"/>
  <c r="X3973" i="1"/>
  <c r="AC3972" i="1"/>
  <c r="AB3972" i="1"/>
  <c r="Y3972" i="1"/>
  <c r="X3972" i="1"/>
  <c r="Z3972" i="1" s="1"/>
  <c r="AC3971" i="1"/>
  <c r="AB3971" i="1"/>
  <c r="Z3971" i="1"/>
  <c r="Y3971" i="1"/>
  <c r="AA3972" i="1" s="1"/>
  <c r="X3971" i="1"/>
  <c r="AC3970" i="1"/>
  <c r="AB3970" i="1"/>
  <c r="Y3970" i="1"/>
  <c r="X3970" i="1"/>
  <c r="Z3970" i="1" s="1"/>
  <c r="AC3969" i="1"/>
  <c r="AB3969" i="1"/>
  <c r="Y3969" i="1"/>
  <c r="AA3969" i="1" s="1"/>
  <c r="X3969" i="1"/>
  <c r="AC3968" i="1"/>
  <c r="AB3968" i="1"/>
  <c r="AA3968" i="1"/>
  <c r="Y3968" i="1"/>
  <c r="X3968" i="1"/>
  <c r="Z3968" i="1" s="1"/>
  <c r="AC3967" i="1"/>
  <c r="AB3967" i="1"/>
  <c r="Y3967" i="1"/>
  <c r="X3967" i="1"/>
  <c r="AC3966" i="1"/>
  <c r="AB3966" i="1"/>
  <c r="Y3966" i="1"/>
  <c r="AA3966" i="1" s="1"/>
  <c r="X3966" i="1"/>
  <c r="Z3966" i="1" s="1"/>
  <c r="AC3965" i="1"/>
  <c r="AB3965" i="1"/>
  <c r="AA3965" i="1"/>
  <c r="Y3965" i="1"/>
  <c r="X3965" i="1"/>
  <c r="AC3964" i="1"/>
  <c r="AB3964" i="1"/>
  <c r="Y3964" i="1"/>
  <c r="X3964" i="1"/>
  <c r="Z3964" i="1" s="1"/>
  <c r="AC3963" i="1"/>
  <c r="AB3963" i="1"/>
  <c r="Z3963" i="1"/>
  <c r="Y3963" i="1"/>
  <c r="AA3964" i="1" s="1"/>
  <c r="X3963" i="1"/>
  <c r="AC3962" i="1"/>
  <c r="AB3962" i="1"/>
  <c r="Y3962" i="1"/>
  <c r="X3962" i="1"/>
  <c r="Z3962" i="1" s="1"/>
  <c r="AC3961" i="1"/>
  <c r="AB3961" i="1"/>
  <c r="Y3961" i="1"/>
  <c r="AA3961" i="1" s="1"/>
  <c r="X3961" i="1"/>
  <c r="AC3960" i="1"/>
  <c r="AB3960" i="1"/>
  <c r="AA3960" i="1"/>
  <c r="Y3960" i="1"/>
  <c r="X3960" i="1"/>
  <c r="Z3960" i="1" s="1"/>
  <c r="AC3959" i="1"/>
  <c r="AB3959" i="1"/>
  <c r="Y3959" i="1"/>
  <c r="X3959" i="1"/>
  <c r="AC3958" i="1"/>
  <c r="AB3958" i="1"/>
  <c r="Y3958" i="1"/>
  <c r="AA3958" i="1" s="1"/>
  <c r="X3958" i="1"/>
  <c r="Z3958" i="1" s="1"/>
  <c r="AC3957" i="1"/>
  <c r="AB3957" i="1"/>
  <c r="Y3957" i="1"/>
  <c r="X3957" i="1"/>
  <c r="AC3956" i="1"/>
  <c r="AB3956" i="1"/>
  <c r="Y3956" i="1"/>
  <c r="AA3956" i="1" s="1"/>
  <c r="X3956" i="1"/>
  <c r="Z3956" i="1" s="1"/>
  <c r="AC3955" i="1"/>
  <c r="AB3955" i="1"/>
  <c r="Y3955" i="1"/>
  <c r="X3955" i="1"/>
  <c r="AC3954" i="1"/>
  <c r="AB3954" i="1"/>
  <c r="Y3954" i="1"/>
  <c r="AA3954" i="1" s="1"/>
  <c r="X3954" i="1"/>
  <c r="Z3954" i="1" s="1"/>
  <c r="AC3953" i="1"/>
  <c r="AB3953" i="1"/>
  <c r="Y3953" i="1"/>
  <c r="X3953" i="1"/>
  <c r="AC3952" i="1"/>
  <c r="AB3952" i="1"/>
  <c r="Y3952" i="1"/>
  <c r="AA3952" i="1" s="1"/>
  <c r="X3952" i="1"/>
  <c r="Z3952" i="1" s="1"/>
  <c r="AC3951" i="1"/>
  <c r="AB3951" i="1"/>
  <c r="Y3951" i="1"/>
  <c r="X3951" i="1"/>
  <c r="AC3950" i="1"/>
  <c r="AB3950" i="1"/>
  <c r="Y3950" i="1"/>
  <c r="AA3950" i="1" s="1"/>
  <c r="X3950" i="1"/>
  <c r="Z3950" i="1" s="1"/>
  <c r="AC3949" i="1"/>
  <c r="AB3949" i="1"/>
  <c r="Y3949" i="1"/>
  <c r="X3949" i="1"/>
  <c r="AC3948" i="1"/>
  <c r="AB3948" i="1"/>
  <c r="Y3948" i="1"/>
  <c r="AA3948" i="1" s="1"/>
  <c r="X3948" i="1"/>
  <c r="Z3948" i="1" s="1"/>
  <c r="AC3947" i="1"/>
  <c r="AB3947" i="1"/>
  <c r="Y3947" i="1"/>
  <c r="X3947" i="1"/>
  <c r="AC3946" i="1"/>
  <c r="AB3946" i="1"/>
  <c r="Y3946" i="1"/>
  <c r="AA3946" i="1" s="1"/>
  <c r="X3946" i="1"/>
  <c r="Z3946" i="1" s="1"/>
  <c r="AC3945" i="1"/>
  <c r="AB3945" i="1"/>
  <c r="Y3945" i="1"/>
  <c r="X3945" i="1"/>
  <c r="AC3944" i="1"/>
  <c r="AB3944" i="1"/>
  <c r="Y3944" i="1"/>
  <c r="AA3944" i="1" s="1"/>
  <c r="X3944" i="1"/>
  <c r="Z3944" i="1" s="1"/>
  <c r="AC3943" i="1"/>
  <c r="AB3943" i="1"/>
  <c r="Y3943" i="1"/>
  <c r="X3943" i="1"/>
  <c r="AC3942" i="1"/>
  <c r="AB3942" i="1"/>
  <c r="Y3942" i="1"/>
  <c r="AA3942" i="1" s="1"/>
  <c r="X3942" i="1"/>
  <c r="Z3942" i="1" s="1"/>
  <c r="AC3941" i="1"/>
  <c r="AB3941" i="1"/>
  <c r="Y3941" i="1"/>
  <c r="X3941" i="1"/>
  <c r="AC3940" i="1"/>
  <c r="AB3940" i="1"/>
  <c r="Y3940" i="1"/>
  <c r="AA3940" i="1" s="1"/>
  <c r="X3940" i="1"/>
  <c r="Z3940" i="1" s="1"/>
  <c r="AC3939" i="1"/>
  <c r="AB3939" i="1"/>
  <c r="Y3939" i="1"/>
  <c r="X3939" i="1"/>
  <c r="AC3938" i="1"/>
  <c r="AB3938" i="1"/>
  <c r="Y3938" i="1"/>
  <c r="AA3938" i="1" s="1"/>
  <c r="X3938" i="1"/>
  <c r="Z3938" i="1" s="1"/>
  <c r="AC3937" i="1"/>
  <c r="AB3937" i="1"/>
  <c r="Y3937" i="1"/>
  <c r="X3937" i="1"/>
  <c r="AC3936" i="1"/>
  <c r="AB3936" i="1"/>
  <c r="Y3936" i="1"/>
  <c r="AA3936" i="1" s="1"/>
  <c r="X3936" i="1"/>
  <c r="Z3936" i="1" s="1"/>
  <c r="AC3935" i="1"/>
  <c r="AB3935" i="1"/>
  <c r="Y3935" i="1"/>
  <c r="X3935" i="1"/>
  <c r="AC3934" i="1"/>
  <c r="AB3934" i="1"/>
  <c r="Y3934" i="1"/>
  <c r="AA3934" i="1" s="1"/>
  <c r="X3934" i="1"/>
  <c r="Z3934" i="1" s="1"/>
  <c r="AC3933" i="1"/>
  <c r="AB3933" i="1"/>
  <c r="Y3933" i="1"/>
  <c r="X3933" i="1"/>
  <c r="AC3932" i="1"/>
  <c r="AB3932" i="1"/>
  <c r="Y3932" i="1"/>
  <c r="AA3932" i="1" s="1"/>
  <c r="X3932" i="1"/>
  <c r="Z3932" i="1" s="1"/>
  <c r="AC3931" i="1"/>
  <c r="AB3931" i="1"/>
  <c r="Y3931" i="1"/>
  <c r="X3931" i="1"/>
  <c r="AC3930" i="1"/>
  <c r="AB3930" i="1"/>
  <c r="Y3930" i="1"/>
  <c r="AA3930" i="1" s="1"/>
  <c r="X3930" i="1"/>
  <c r="Z3930" i="1" s="1"/>
  <c r="AC3929" i="1"/>
  <c r="AB3929" i="1"/>
  <c r="Y3929" i="1"/>
  <c r="X3929" i="1"/>
  <c r="AC3928" i="1"/>
  <c r="AB3928" i="1"/>
  <c r="Y3928" i="1"/>
  <c r="AA3928" i="1" s="1"/>
  <c r="X3928" i="1"/>
  <c r="Z3928" i="1" s="1"/>
  <c r="AC3927" i="1"/>
  <c r="AB3927" i="1"/>
  <c r="Y3927" i="1"/>
  <c r="X3927" i="1"/>
  <c r="AC3926" i="1"/>
  <c r="AB3926" i="1"/>
  <c r="Y3926" i="1"/>
  <c r="AA3926" i="1" s="1"/>
  <c r="X3926" i="1"/>
  <c r="Z3926" i="1" s="1"/>
  <c r="AC3925" i="1"/>
  <c r="AB3925" i="1"/>
  <c r="Y3925" i="1"/>
  <c r="X3925" i="1"/>
  <c r="AC3924" i="1"/>
  <c r="AB3924" i="1"/>
  <c r="Y3924" i="1"/>
  <c r="AA3924" i="1" s="1"/>
  <c r="X3924" i="1"/>
  <c r="Z3924" i="1" s="1"/>
  <c r="AC3923" i="1"/>
  <c r="AB3923" i="1"/>
  <c r="Y3923" i="1"/>
  <c r="X3923" i="1"/>
  <c r="AC3922" i="1"/>
  <c r="AB3922" i="1"/>
  <c r="Y3922" i="1"/>
  <c r="AA3922" i="1" s="1"/>
  <c r="X3922" i="1"/>
  <c r="Z3922" i="1" s="1"/>
  <c r="AC3921" i="1"/>
  <c r="AB3921" i="1"/>
  <c r="Y3921" i="1"/>
  <c r="X3921" i="1"/>
  <c r="AC3920" i="1"/>
  <c r="AB3920" i="1"/>
  <c r="Y3920" i="1"/>
  <c r="AA3920" i="1" s="1"/>
  <c r="X3920" i="1"/>
  <c r="Z3920" i="1" s="1"/>
  <c r="AC3919" i="1"/>
  <c r="AB3919" i="1"/>
  <c r="Y3919" i="1"/>
  <c r="X3919" i="1"/>
  <c r="AC3918" i="1"/>
  <c r="AB3918" i="1"/>
  <c r="Y3918" i="1"/>
  <c r="AA3918" i="1" s="1"/>
  <c r="X3918" i="1"/>
  <c r="Z3918" i="1" s="1"/>
  <c r="AC3917" i="1"/>
  <c r="AB3917" i="1"/>
  <c r="Y3917" i="1"/>
  <c r="X3917" i="1"/>
  <c r="AC3916" i="1"/>
  <c r="AB3916" i="1"/>
  <c r="Y3916" i="1"/>
  <c r="AA3916" i="1" s="1"/>
  <c r="X3916" i="1"/>
  <c r="Z3916" i="1" s="1"/>
  <c r="AC3915" i="1"/>
  <c r="AB3915" i="1"/>
  <c r="Y3915" i="1"/>
  <c r="X3915" i="1"/>
  <c r="AC3914" i="1"/>
  <c r="AB3914" i="1"/>
  <c r="Y3914" i="1"/>
  <c r="AA3914" i="1" s="1"/>
  <c r="X3914" i="1"/>
  <c r="Z3914" i="1" s="1"/>
  <c r="AC3913" i="1"/>
  <c r="AB3913" i="1"/>
  <c r="Y3913" i="1"/>
  <c r="X3913" i="1"/>
  <c r="AC3912" i="1"/>
  <c r="AB3912" i="1"/>
  <c r="Y3912" i="1"/>
  <c r="AA3912" i="1" s="1"/>
  <c r="X3912" i="1"/>
  <c r="Z3912" i="1" s="1"/>
  <c r="AC3911" i="1"/>
  <c r="AB3911" i="1"/>
  <c r="Y3911" i="1"/>
  <c r="X3911" i="1"/>
  <c r="AC3910" i="1"/>
  <c r="AB3910" i="1"/>
  <c r="Y3910" i="1"/>
  <c r="AA3910" i="1" s="1"/>
  <c r="X3910" i="1"/>
  <c r="Z3910" i="1" s="1"/>
  <c r="AC3909" i="1"/>
  <c r="AB3909" i="1"/>
  <c r="Y3909" i="1"/>
  <c r="X3909" i="1"/>
  <c r="AC3908" i="1"/>
  <c r="AB3908" i="1"/>
  <c r="Y3908" i="1"/>
  <c r="AA3908" i="1" s="1"/>
  <c r="X3908" i="1"/>
  <c r="Z3908" i="1" s="1"/>
  <c r="AC3907" i="1"/>
  <c r="AB3907" i="1"/>
  <c r="Y3907" i="1"/>
  <c r="X3907" i="1"/>
  <c r="AC3906" i="1"/>
  <c r="AB3906" i="1"/>
  <c r="Y3906" i="1"/>
  <c r="AA3906" i="1" s="1"/>
  <c r="X3906" i="1"/>
  <c r="Z3906" i="1" s="1"/>
  <c r="AC3905" i="1"/>
  <c r="AB3905" i="1"/>
  <c r="Y3905" i="1"/>
  <c r="X3905" i="1"/>
  <c r="AC3904" i="1"/>
  <c r="AB3904" i="1"/>
  <c r="Y3904" i="1"/>
  <c r="AA3904" i="1" s="1"/>
  <c r="X3904" i="1"/>
  <c r="Z3904" i="1" s="1"/>
  <c r="AC3903" i="1"/>
  <c r="AB3903" i="1"/>
  <c r="Y3903" i="1"/>
  <c r="X3903" i="1"/>
  <c r="AC3902" i="1"/>
  <c r="AB3902" i="1"/>
  <c r="Y3902" i="1"/>
  <c r="AA3902" i="1" s="1"/>
  <c r="X3902" i="1"/>
  <c r="Z3902" i="1" s="1"/>
  <c r="AC3901" i="1"/>
  <c r="AB3901" i="1"/>
  <c r="Y3901" i="1"/>
  <c r="X3901" i="1"/>
  <c r="AC3900" i="1"/>
  <c r="AB3900" i="1"/>
  <c r="Y3900" i="1"/>
  <c r="AA3900" i="1" s="1"/>
  <c r="X3900" i="1"/>
  <c r="Z3900" i="1" s="1"/>
  <c r="AC3899" i="1"/>
  <c r="AB3899" i="1"/>
  <c r="Y3899" i="1"/>
  <c r="X3899" i="1"/>
  <c r="AC3898" i="1"/>
  <c r="AB3898" i="1"/>
  <c r="Y3898" i="1"/>
  <c r="AA3898" i="1" s="1"/>
  <c r="X3898" i="1"/>
  <c r="Z3898" i="1" s="1"/>
  <c r="AC3897" i="1"/>
  <c r="AB3897" i="1"/>
  <c r="Y3897" i="1"/>
  <c r="X3897" i="1"/>
  <c r="AC3896" i="1"/>
  <c r="AB3896" i="1"/>
  <c r="Y3896" i="1"/>
  <c r="AA3896" i="1" s="1"/>
  <c r="X3896" i="1"/>
  <c r="Z3896" i="1" s="1"/>
  <c r="AC3895" i="1"/>
  <c r="AB3895" i="1"/>
  <c r="Y3895" i="1"/>
  <c r="X3895" i="1"/>
  <c r="AC3894" i="1"/>
  <c r="AB3894" i="1"/>
  <c r="Y3894" i="1"/>
  <c r="AA3894" i="1" s="1"/>
  <c r="X3894" i="1"/>
  <c r="Z3894" i="1" s="1"/>
  <c r="AC3893" i="1"/>
  <c r="AB3893" i="1"/>
  <c r="Y3893" i="1"/>
  <c r="X3893" i="1"/>
  <c r="AC3892" i="1"/>
  <c r="AB3892" i="1"/>
  <c r="Y3892" i="1"/>
  <c r="AA3892" i="1" s="1"/>
  <c r="X3892" i="1"/>
  <c r="Z3892" i="1" s="1"/>
  <c r="AC3891" i="1"/>
  <c r="AB3891" i="1"/>
  <c r="Y3891" i="1"/>
  <c r="X3891" i="1"/>
  <c r="AC3890" i="1"/>
  <c r="AB3890" i="1"/>
  <c r="Y3890" i="1"/>
  <c r="AA3890" i="1" s="1"/>
  <c r="X3890" i="1"/>
  <c r="Z3890" i="1" s="1"/>
  <c r="AC3889" i="1"/>
  <c r="AB3889" i="1"/>
  <c r="Y3889" i="1"/>
  <c r="X3889" i="1"/>
  <c r="AC3888" i="1"/>
  <c r="AB3888" i="1"/>
  <c r="Y3888" i="1"/>
  <c r="AA3888" i="1" s="1"/>
  <c r="X3888" i="1"/>
  <c r="Z3888" i="1" s="1"/>
  <c r="AC3887" i="1"/>
  <c r="AB3887" i="1"/>
  <c r="Y3887" i="1"/>
  <c r="X3887" i="1"/>
  <c r="AC3886" i="1"/>
  <c r="AB3886" i="1"/>
  <c r="Y3886" i="1"/>
  <c r="AA3886" i="1" s="1"/>
  <c r="X3886" i="1"/>
  <c r="Z3886" i="1" s="1"/>
  <c r="AC3885" i="1"/>
  <c r="AB3885" i="1"/>
  <c r="Y3885" i="1"/>
  <c r="X3885" i="1"/>
  <c r="AC3884" i="1"/>
  <c r="AB3884" i="1"/>
  <c r="Y3884" i="1"/>
  <c r="AA3884" i="1" s="1"/>
  <c r="X3884" i="1"/>
  <c r="Z3884" i="1" s="1"/>
  <c r="AC3883" i="1"/>
  <c r="AB3883" i="1"/>
  <c r="Y3883" i="1"/>
  <c r="X3883" i="1"/>
  <c r="AC3882" i="1"/>
  <c r="AB3882" i="1"/>
  <c r="Y3882" i="1"/>
  <c r="AA3882" i="1" s="1"/>
  <c r="X3882" i="1"/>
  <c r="Z3882" i="1" s="1"/>
  <c r="AC3881" i="1"/>
  <c r="AB3881" i="1"/>
  <c r="Y3881" i="1"/>
  <c r="X3881" i="1"/>
  <c r="AC3880" i="1"/>
  <c r="AB3880" i="1"/>
  <c r="Y3880" i="1"/>
  <c r="AA3880" i="1" s="1"/>
  <c r="X3880" i="1"/>
  <c r="Z3880" i="1" s="1"/>
  <c r="AC3879" i="1"/>
  <c r="AB3879" i="1"/>
  <c r="Y3879" i="1"/>
  <c r="X3879" i="1"/>
  <c r="AC3878" i="1"/>
  <c r="AB3878" i="1"/>
  <c r="Y3878" i="1"/>
  <c r="AA3878" i="1" s="1"/>
  <c r="X3878" i="1"/>
  <c r="Z3878" i="1" s="1"/>
  <c r="AC3877" i="1"/>
  <c r="AB3877" i="1"/>
  <c r="Y3877" i="1"/>
  <c r="X3877" i="1"/>
  <c r="AC3876" i="1"/>
  <c r="AB3876" i="1"/>
  <c r="Y3876" i="1"/>
  <c r="AA3876" i="1" s="1"/>
  <c r="X3876" i="1"/>
  <c r="Z3876" i="1" s="1"/>
  <c r="AC3875" i="1"/>
  <c r="AB3875" i="1"/>
  <c r="Y3875" i="1"/>
  <c r="X3875" i="1"/>
  <c r="AC3874" i="1"/>
  <c r="AB3874" i="1"/>
  <c r="Y3874" i="1"/>
  <c r="AA3874" i="1" s="1"/>
  <c r="X3874" i="1"/>
  <c r="Z3874" i="1" s="1"/>
  <c r="AC3873" i="1"/>
  <c r="AB3873" i="1"/>
  <c r="Y3873" i="1"/>
  <c r="X3873" i="1"/>
  <c r="AC3872" i="1"/>
  <c r="AB3872" i="1"/>
  <c r="Y3872" i="1"/>
  <c r="AA3872" i="1" s="1"/>
  <c r="X3872" i="1"/>
  <c r="Z3872" i="1" s="1"/>
  <c r="AC3871" i="1"/>
  <c r="AB3871" i="1"/>
  <c r="Y3871" i="1"/>
  <c r="X3871" i="1"/>
  <c r="AC3870" i="1"/>
  <c r="AB3870" i="1"/>
  <c r="Y3870" i="1"/>
  <c r="AA3870" i="1" s="1"/>
  <c r="X3870" i="1"/>
  <c r="Z3870" i="1" s="1"/>
  <c r="AC3869" i="1"/>
  <c r="AB3869" i="1"/>
  <c r="Y3869" i="1"/>
  <c r="X3869" i="1"/>
  <c r="AC3868" i="1"/>
  <c r="AB3868" i="1"/>
  <c r="Y3868" i="1"/>
  <c r="AA3868" i="1" s="1"/>
  <c r="X3868" i="1"/>
  <c r="Z3868" i="1" s="1"/>
  <c r="AC3867" i="1"/>
  <c r="AB3867" i="1"/>
  <c r="Y3867" i="1"/>
  <c r="X3867" i="1"/>
  <c r="AC3866" i="1"/>
  <c r="AB3866" i="1"/>
  <c r="Y3866" i="1"/>
  <c r="AA3866" i="1" s="1"/>
  <c r="X3866" i="1"/>
  <c r="Z3866" i="1" s="1"/>
  <c r="AC3865" i="1"/>
  <c r="AB3865" i="1"/>
  <c r="Y3865" i="1"/>
  <c r="X3865" i="1"/>
  <c r="AC3864" i="1"/>
  <c r="AB3864" i="1"/>
  <c r="Y3864" i="1"/>
  <c r="AA3864" i="1" s="1"/>
  <c r="X3864" i="1"/>
  <c r="Z3864" i="1" s="1"/>
  <c r="AC3863" i="1"/>
  <c r="AB3863" i="1"/>
  <c r="Y3863" i="1"/>
  <c r="X3863" i="1"/>
  <c r="AC3862" i="1"/>
  <c r="AB3862" i="1"/>
  <c r="Y3862" i="1"/>
  <c r="AA3862" i="1" s="1"/>
  <c r="X3862" i="1"/>
  <c r="Z3862" i="1" s="1"/>
  <c r="AC3861" i="1"/>
  <c r="AB3861" i="1"/>
  <c r="Y3861" i="1"/>
  <c r="X3861" i="1"/>
  <c r="AC3860" i="1"/>
  <c r="AB3860" i="1"/>
  <c r="Y3860" i="1"/>
  <c r="AA3860" i="1" s="1"/>
  <c r="X3860" i="1"/>
  <c r="Z3860" i="1" s="1"/>
  <c r="AC3859" i="1"/>
  <c r="AB3859" i="1"/>
  <c r="Y3859" i="1"/>
  <c r="X3859" i="1"/>
  <c r="AC3858" i="1"/>
  <c r="AB3858" i="1"/>
  <c r="Y3858" i="1"/>
  <c r="AA3858" i="1" s="1"/>
  <c r="X3858" i="1"/>
  <c r="Z3858" i="1" s="1"/>
  <c r="AC3857" i="1"/>
  <c r="AB3857" i="1"/>
  <c r="Y3857" i="1"/>
  <c r="X3857" i="1"/>
  <c r="AC3856" i="1"/>
  <c r="AB3856" i="1"/>
  <c r="Y3856" i="1"/>
  <c r="AA3856" i="1" s="1"/>
  <c r="X3856" i="1"/>
  <c r="Z3856" i="1" s="1"/>
  <c r="AC3855" i="1"/>
  <c r="AB3855" i="1"/>
  <c r="Y3855" i="1"/>
  <c r="X3855" i="1"/>
  <c r="AC3854" i="1"/>
  <c r="AB3854" i="1"/>
  <c r="Y3854" i="1"/>
  <c r="AA3854" i="1" s="1"/>
  <c r="X3854" i="1"/>
  <c r="Z3854" i="1" s="1"/>
  <c r="AC3853" i="1"/>
  <c r="AB3853" i="1"/>
  <c r="Y3853" i="1"/>
  <c r="X3853" i="1"/>
  <c r="AC3852" i="1"/>
  <c r="AB3852" i="1"/>
  <c r="Y3852" i="1"/>
  <c r="AA3852" i="1" s="1"/>
  <c r="X3852" i="1"/>
  <c r="Z3852" i="1" s="1"/>
  <c r="AC3851" i="1"/>
  <c r="AB3851" i="1"/>
  <c r="Y3851" i="1"/>
  <c r="X3851" i="1"/>
  <c r="AC3850" i="1"/>
  <c r="AB3850" i="1"/>
  <c r="Y3850" i="1"/>
  <c r="AA3850" i="1" s="1"/>
  <c r="X3850" i="1"/>
  <c r="Z3850" i="1" s="1"/>
  <c r="AC3849" i="1"/>
  <c r="AB3849" i="1"/>
  <c r="Y3849" i="1"/>
  <c r="X3849" i="1"/>
  <c r="AC3848" i="1"/>
  <c r="AB3848" i="1"/>
  <c r="Y3848" i="1"/>
  <c r="AA3848" i="1" s="1"/>
  <c r="X3848" i="1"/>
  <c r="Z3848" i="1" s="1"/>
  <c r="AC3847" i="1"/>
  <c r="AB3847" i="1"/>
  <c r="Y3847" i="1"/>
  <c r="X3847" i="1"/>
  <c r="AC3846" i="1"/>
  <c r="AB3846" i="1"/>
  <c r="Y3846" i="1"/>
  <c r="AA3846" i="1" s="1"/>
  <c r="X3846" i="1"/>
  <c r="Z3846" i="1" s="1"/>
  <c r="AC3845" i="1"/>
  <c r="AB3845" i="1"/>
  <c r="Y3845" i="1"/>
  <c r="X3845" i="1"/>
  <c r="AC3844" i="1"/>
  <c r="AB3844" i="1"/>
  <c r="Y3844" i="1"/>
  <c r="AA3844" i="1" s="1"/>
  <c r="X3844" i="1"/>
  <c r="Z3844" i="1" s="1"/>
  <c r="AC3843" i="1"/>
  <c r="AB3843" i="1"/>
  <c r="Y3843" i="1"/>
  <c r="X3843" i="1"/>
  <c r="AC3842" i="1"/>
  <c r="AB3842" i="1"/>
  <c r="Y3842" i="1"/>
  <c r="AA3842" i="1" s="1"/>
  <c r="X3842" i="1"/>
  <c r="Z3842" i="1" s="1"/>
  <c r="AC3841" i="1"/>
  <c r="AB3841" i="1"/>
  <c r="Y3841" i="1"/>
  <c r="X3841" i="1"/>
  <c r="AC3840" i="1"/>
  <c r="AB3840" i="1"/>
  <c r="Y3840" i="1"/>
  <c r="AA3840" i="1" s="1"/>
  <c r="X3840" i="1"/>
  <c r="Z3840" i="1" s="1"/>
  <c r="AC3839" i="1"/>
  <c r="AB3839" i="1"/>
  <c r="Y3839" i="1"/>
  <c r="X3839" i="1"/>
  <c r="AC3838" i="1"/>
  <c r="AB3838" i="1"/>
  <c r="Y3838" i="1"/>
  <c r="AA3838" i="1" s="1"/>
  <c r="X3838" i="1"/>
  <c r="Z3838" i="1" s="1"/>
  <c r="AC3837" i="1"/>
  <c r="AB3837" i="1"/>
  <c r="Y3837" i="1"/>
  <c r="X3837" i="1"/>
  <c r="AC3836" i="1"/>
  <c r="AB3836" i="1"/>
  <c r="Y3836" i="1"/>
  <c r="AA3836" i="1" s="1"/>
  <c r="X3836" i="1"/>
  <c r="Z3836" i="1" s="1"/>
  <c r="AC3835" i="1"/>
  <c r="AB3835" i="1"/>
  <c r="Y3835" i="1"/>
  <c r="X3835" i="1"/>
  <c r="AC3834" i="1"/>
  <c r="AB3834" i="1"/>
  <c r="Y3834" i="1"/>
  <c r="AA3834" i="1" s="1"/>
  <c r="X3834" i="1"/>
  <c r="Z3834" i="1" s="1"/>
  <c r="AC3833" i="1"/>
  <c r="AB3833" i="1"/>
  <c r="Y3833" i="1"/>
  <c r="X3833" i="1"/>
  <c r="AC3832" i="1"/>
  <c r="AB3832" i="1"/>
  <c r="Y3832" i="1"/>
  <c r="AA3832" i="1" s="1"/>
  <c r="X3832" i="1"/>
  <c r="Z3832" i="1" s="1"/>
  <c r="AC3831" i="1"/>
  <c r="AB3831" i="1"/>
  <c r="Y3831" i="1"/>
  <c r="X3831" i="1"/>
  <c r="AC3830" i="1"/>
  <c r="AB3830" i="1"/>
  <c r="Y3830" i="1"/>
  <c r="AA3830" i="1" s="1"/>
  <c r="X3830" i="1"/>
  <c r="Z3830" i="1" s="1"/>
  <c r="AC3829" i="1"/>
  <c r="AB3829" i="1"/>
  <c r="Y3829" i="1"/>
  <c r="X3829" i="1"/>
  <c r="AC3828" i="1"/>
  <c r="AB3828" i="1"/>
  <c r="Y3828" i="1"/>
  <c r="AA3828" i="1" s="1"/>
  <c r="X3828" i="1"/>
  <c r="Z3828" i="1" s="1"/>
  <c r="AC3827" i="1"/>
  <c r="AB3827" i="1"/>
  <c r="Y3827" i="1"/>
  <c r="X3827" i="1"/>
  <c r="AC3826" i="1"/>
  <c r="AB3826" i="1"/>
  <c r="Y3826" i="1"/>
  <c r="AA3826" i="1" s="1"/>
  <c r="X3826" i="1"/>
  <c r="Z3826" i="1" s="1"/>
  <c r="AC3825" i="1"/>
  <c r="AB3825" i="1"/>
  <c r="Y3825" i="1"/>
  <c r="X3825" i="1"/>
  <c r="AC3824" i="1"/>
  <c r="AB3824" i="1"/>
  <c r="Y3824" i="1"/>
  <c r="AA3824" i="1" s="1"/>
  <c r="X3824" i="1"/>
  <c r="Z3824" i="1" s="1"/>
  <c r="AC3823" i="1"/>
  <c r="AB3823" i="1"/>
  <c r="Y3823" i="1"/>
  <c r="X3823" i="1"/>
  <c r="AC3822" i="1"/>
  <c r="AB3822" i="1"/>
  <c r="Y3822" i="1"/>
  <c r="AA3822" i="1" s="1"/>
  <c r="X3822" i="1"/>
  <c r="Z3822" i="1" s="1"/>
  <c r="AC3821" i="1"/>
  <c r="AB3821" i="1"/>
  <c r="Y3821" i="1"/>
  <c r="X3821" i="1"/>
  <c r="AC3820" i="1"/>
  <c r="AB3820" i="1"/>
  <c r="Y3820" i="1"/>
  <c r="AA3820" i="1" s="1"/>
  <c r="X3820" i="1"/>
  <c r="Z3820" i="1" s="1"/>
  <c r="AC3819" i="1"/>
  <c r="AB3819" i="1"/>
  <c r="Y3819" i="1"/>
  <c r="X3819" i="1"/>
  <c r="AC3818" i="1"/>
  <c r="AB3818" i="1"/>
  <c r="Y3818" i="1"/>
  <c r="AA3818" i="1" s="1"/>
  <c r="X3818" i="1"/>
  <c r="Z3818" i="1" s="1"/>
  <c r="AC3817" i="1"/>
  <c r="AB3817" i="1"/>
  <c r="Y3817" i="1"/>
  <c r="X3817" i="1"/>
  <c r="AC3816" i="1"/>
  <c r="AB3816" i="1"/>
  <c r="Y3816" i="1"/>
  <c r="AA3816" i="1" s="1"/>
  <c r="X3816" i="1"/>
  <c r="Z3816" i="1" s="1"/>
  <c r="AC3815" i="1"/>
  <c r="AB3815" i="1"/>
  <c r="Y3815" i="1"/>
  <c r="X3815" i="1"/>
  <c r="AC3814" i="1"/>
  <c r="AB3814" i="1"/>
  <c r="Y3814" i="1"/>
  <c r="AA3814" i="1" s="1"/>
  <c r="X3814" i="1"/>
  <c r="Z3814" i="1" s="1"/>
  <c r="AC3813" i="1"/>
  <c r="AB3813" i="1"/>
  <c r="Y3813" i="1"/>
  <c r="X3813" i="1"/>
  <c r="AC3812" i="1"/>
  <c r="AB3812" i="1"/>
  <c r="Y3812" i="1"/>
  <c r="AA3812" i="1" s="1"/>
  <c r="X3812" i="1"/>
  <c r="Z3812" i="1" s="1"/>
  <c r="AC3811" i="1"/>
  <c r="AB3811" i="1"/>
  <c r="Y3811" i="1"/>
  <c r="X3811" i="1"/>
  <c r="AC3810" i="1"/>
  <c r="AB3810" i="1"/>
  <c r="Y3810" i="1"/>
  <c r="AA3810" i="1" s="1"/>
  <c r="X3810" i="1"/>
  <c r="Z3810" i="1" s="1"/>
  <c r="AC3809" i="1"/>
  <c r="AB3809" i="1"/>
  <c r="Y3809" i="1"/>
  <c r="X3809" i="1"/>
  <c r="AC3808" i="1"/>
  <c r="AB3808" i="1"/>
  <c r="Y3808" i="1"/>
  <c r="AA3808" i="1" s="1"/>
  <c r="X3808" i="1"/>
  <c r="Z3808" i="1" s="1"/>
  <c r="AC3807" i="1"/>
  <c r="AB3807" i="1"/>
  <c r="Y3807" i="1"/>
  <c r="X3807" i="1"/>
  <c r="AC3806" i="1"/>
  <c r="AB3806" i="1"/>
  <c r="Y3806" i="1"/>
  <c r="AA3806" i="1" s="1"/>
  <c r="X3806" i="1"/>
  <c r="Z3806" i="1" s="1"/>
  <c r="AC3805" i="1"/>
  <c r="AB3805" i="1"/>
  <c r="Y3805" i="1"/>
  <c r="X3805" i="1"/>
  <c r="AC3804" i="1"/>
  <c r="AB3804" i="1"/>
  <c r="Y3804" i="1"/>
  <c r="AA3804" i="1" s="1"/>
  <c r="X3804" i="1"/>
  <c r="Z3804" i="1" s="1"/>
  <c r="AC3803" i="1"/>
  <c r="AB3803" i="1"/>
  <c r="Y3803" i="1"/>
  <c r="X3803" i="1"/>
  <c r="AC3802" i="1"/>
  <c r="AB3802" i="1"/>
  <c r="Y3802" i="1"/>
  <c r="AA3802" i="1" s="1"/>
  <c r="X3802" i="1"/>
  <c r="Z3802" i="1" s="1"/>
  <c r="AC3801" i="1"/>
  <c r="AB3801" i="1"/>
  <c r="Y3801" i="1"/>
  <c r="X3801" i="1"/>
  <c r="AC3800" i="1"/>
  <c r="AB3800" i="1"/>
  <c r="Y3800" i="1"/>
  <c r="AA3800" i="1" s="1"/>
  <c r="X3800" i="1"/>
  <c r="Z3800" i="1" s="1"/>
  <c r="AC3799" i="1"/>
  <c r="AB3799" i="1"/>
  <c r="Y3799" i="1"/>
  <c r="X3799" i="1"/>
  <c r="AC3798" i="1"/>
  <c r="AB3798" i="1"/>
  <c r="Y3798" i="1"/>
  <c r="AA3798" i="1" s="1"/>
  <c r="X3798" i="1"/>
  <c r="Z3798" i="1" s="1"/>
  <c r="AC3797" i="1"/>
  <c r="AB3797" i="1"/>
  <c r="Y3797" i="1"/>
  <c r="X3797" i="1"/>
  <c r="AC3796" i="1"/>
  <c r="AB3796" i="1"/>
  <c r="Y3796" i="1"/>
  <c r="AA3796" i="1" s="1"/>
  <c r="X3796" i="1"/>
  <c r="Z3796" i="1" s="1"/>
  <c r="AC3795" i="1"/>
  <c r="AB3795" i="1"/>
  <c r="Y3795" i="1"/>
  <c r="X3795" i="1"/>
  <c r="AC3794" i="1"/>
  <c r="AB3794" i="1"/>
  <c r="Y3794" i="1"/>
  <c r="AA3794" i="1" s="1"/>
  <c r="X3794" i="1"/>
  <c r="Z3794" i="1" s="1"/>
  <c r="AC3793" i="1"/>
  <c r="AB3793" i="1"/>
  <c r="Y3793" i="1"/>
  <c r="X3793" i="1"/>
  <c r="AC3792" i="1"/>
  <c r="AB3792" i="1"/>
  <c r="Y3792" i="1"/>
  <c r="AA3792" i="1" s="1"/>
  <c r="X3792" i="1"/>
  <c r="Z3792" i="1" s="1"/>
  <c r="AC3791" i="1"/>
  <c r="AB3791" i="1"/>
  <c r="Y3791" i="1"/>
  <c r="X3791" i="1"/>
  <c r="AC3790" i="1"/>
  <c r="AB3790" i="1"/>
  <c r="Y3790" i="1"/>
  <c r="AA3790" i="1" s="1"/>
  <c r="X3790" i="1"/>
  <c r="Z3790" i="1" s="1"/>
  <c r="AC3789" i="1"/>
  <c r="AB3789" i="1"/>
  <c r="Y3789" i="1"/>
  <c r="X3789" i="1"/>
  <c r="AC3788" i="1"/>
  <c r="AB3788" i="1"/>
  <c r="Y3788" i="1"/>
  <c r="AA3788" i="1" s="1"/>
  <c r="X3788" i="1"/>
  <c r="Z3788" i="1" s="1"/>
  <c r="AC3787" i="1"/>
  <c r="AB3787" i="1"/>
  <c r="Y3787" i="1"/>
  <c r="X3787" i="1"/>
  <c r="AC3786" i="1"/>
  <c r="AB3786" i="1"/>
  <c r="Y3786" i="1"/>
  <c r="AA3786" i="1" s="1"/>
  <c r="X3786" i="1"/>
  <c r="Z3786" i="1" s="1"/>
  <c r="AC3785" i="1"/>
  <c r="AB3785" i="1"/>
  <c r="Y3785" i="1"/>
  <c r="X3785" i="1"/>
  <c r="AC3784" i="1"/>
  <c r="AB3784" i="1"/>
  <c r="Y3784" i="1"/>
  <c r="AA3784" i="1" s="1"/>
  <c r="X3784" i="1"/>
  <c r="Z3784" i="1" s="1"/>
  <c r="AC3783" i="1"/>
  <c r="AB3783" i="1"/>
  <c r="Y3783" i="1"/>
  <c r="X3783" i="1"/>
  <c r="AC3782" i="1"/>
  <c r="AB3782" i="1"/>
  <c r="Y3782" i="1"/>
  <c r="AA3782" i="1" s="1"/>
  <c r="X3782" i="1"/>
  <c r="Z3782" i="1" s="1"/>
  <c r="AC3781" i="1"/>
  <c r="AB3781" i="1"/>
  <c r="Y3781" i="1"/>
  <c r="X3781" i="1"/>
  <c r="AC3780" i="1"/>
  <c r="AB3780" i="1"/>
  <c r="Y3780" i="1"/>
  <c r="AA3780" i="1" s="1"/>
  <c r="X3780" i="1"/>
  <c r="Z3780" i="1" s="1"/>
  <c r="AC3779" i="1"/>
  <c r="AB3779" i="1"/>
  <c r="Y3779" i="1"/>
  <c r="X3779" i="1"/>
  <c r="AC3778" i="1"/>
  <c r="AB3778" i="1"/>
  <c r="Y3778" i="1"/>
  <c r="AA3778" i="1" s="1"/>
  <c r="X3778" i="1"/>
  <c r="Z3778" i="1" s="1"/>
  <c r="AC3777" i="1"/>
  <c r="AB3777" i="1"/>
  <c r="Y3777" i="1"/>
  <c r="X3777" i="1"/>
  <c r="AC3776" i="1"/>
  <c r="AB3776" i="1"/>
  <c r="Y3776" i="1"/>
  <c r="AA3776" i="1" s="1"/>
  <c r="X3776" i="1"/>
  <c r="Z3776" i="1" s="1"/>
  <c r="AC3775" i="1"/>
  <c r="AB3775" i="1"/>
  <c r="Y3775" i="1"/>
  <c r="X3775" i="1"/>
  <c r="AC3774" i="1"/>
  <c r="AB3774" i="1"/>
  <c r="Y3774" i="1"/>
  <c r="AA3774" i="1" s="1"/>
  <c r="X3774" i="1"/>
  <c r="Z3774" i="1" s="1"/>
  <c r="AC3773" i="1"/>
  <c r="AB3773" i="1"/>
  <c r="Y3773" i="1"/>
  <c r="X3773" i="1"/>
  <c r="AC3772" i="1"/>
  <c r="AB3772" i="1"/>
  <c r="Y3772" i="1"/>
  <c r="AA3772" i="1" s="1"/>
  <c r="X3772" i="1"/>
  <c r="Z3772" i="1" s="1"/>
  <c r="AC3771" i="1"/>
  <c r="AB3771" i="1"/>
  <c r="Y3771" i="1"/>
  <c r="X3771" i="1"/>
  <c r="AC3770" i="1"/>
  <c r="AB3770" i="1"/>
  <c r="Y3770" i="1"/>
  <c r="AA3770" i="1" s="1"/>
  <c r="X3770" i="1"/>
  <c r="Z3770" i="1" s="1"/>
  <c r="AC3769" i="1"/>
  <c r="AB3769" i="1"/>
  <c r="Y3769" i="1"/>
  <c r="X3769" i="1"/>
  <c r="AC3768" i="1"/>
  <c r="AB3768" i="1"/>
  <c r="Y3768" i="1"/>
  <c r="AA3768" i="1" s="1"/>
  <c r="X3768" i="1"/>
  <c r="Z3768" i="1" s="1"/>
  <c r="AC3767" i="1"/>
  <c r="AB3767" i="1"/>
  <c r="Y3767" i="1"/>
  <c r="X3767" i="1"/>
  <c r="AC3766" i="1"/>
  <c r="AB3766" i="1"/>
  <c r="Y3766" i="1"/>
  <c r="AA3766" i="1" s="1"/>
  <c r="X3766" i="1"/>
  <c r="Z3766" i="1" s="1"/>
  <c r="AC3765" i="1"/>
  <c r="AB3765" i="1"/>
  <c r="Y3765" i="1"/>
  <c r="X3765" i="1"/>
  <c r="AC3764" i="1"/>
  <c r="AB3764" i="1"/>
  <c r="Y3764" i="1"/>
  <c r="AA3764" i="1" s="1"/>
  <c r="X3764" i="1"/>
  <c r="Z3764" i="1" s="1"/>
  <c r="AC3763" i="1"/>
  <c r="AB3763" i="1"/>
  <c r="Y3763" i="1"/>
  <c r="X3763" i="1"/>
  <c r="AC3762" i="1"/>
  <c r="AB3762" i="1"/>
  <c r="Y3762" i="1"/>
  <c r="AA3762" i="1" s="1"/>
  <c r="X3762" i="1"/>
  <c r="Z3762" i="1" s="1"/>
  <c r="AC3761" i="1"/>
  <c r="AB3761" i="1"/>
  <c r="Y3761" i="1"/>
  <c r="X3761" i="1"/>
  <c r="AC3760" i="1"/>
  <c r="AB3760" i="1"/>
  <c r="Y3760" i="1"/>
  <c r="AA3760" i="1" s="1"/>
  <c r="X3760" i="1"/>
  <c r="Z3760" i="1" s="1"/>
  <c r="AC3759" i="1"/>
  <c r="AB3759" i="1"/>
  <c r="Y3759" i="1"/>
  <c r="X3759" i="1"/>
  <c r="AC3758" i="1"/>
  <c r="AB3758" i="1"/>
  <c r="Y3758" i="1"/>
  <c r="AA3758" i="1" s="1"/>
  <c r="X3758" i="1"/>
  <c r="Z3758" i="1" s="1"/>
  <c r="AC3757" i="1"/>
  <c r="AB3757" i="1"/>
  <c r="Y3757" i="1"/>
  <c r="X3757" i="1"/>
  <c r="AC3756" i="1"/>
  <c r="AB3756" i="1"/>
  <c r="Y3756" i="1"/>
  <c r="AA3756" i="1" s="1"/>
  <c r="X3756" i="1"/>
  <c r="Z3756" i="1" s="1"/>
  <c r="AC3755" i="1"/>
  <c r="AB3755" i="1"/>
  <c r="Y3755" i="1"/>
  <c r="X3755" i="1"/>
  <c r="AC3754" i="1"/>
  <c r="AB3754" i="1"/>
  <c r="Y3754" i="1"/>
  <c r="AA3754" i="1" s="1"/>
  <c r="X3754" i="1"/>
  <c r="Z3754" i="1" s="1"/>
  <c r="AC3753" i="1"/>
  <c r="AB3753" i="1"/>
  <c r="Y3753" i="1"/>
  <c r="X3753" i="1"/>
  <c r="AC3752" i="1"/>
  <c r="AB3752" i="1"/>
  <c r="Y3752" i="1"/>
  <c r="AA3752" i="1" s="1"/>
  <c r="X3752" i="1"/>
  <c r="Z3752" i="1" s="1"/>
  <c r="AC3751" i="1"/>
  <c r="AB3751" i="1"/>
  <c r="Y3751" i="1"/>
  <c r="X3751" i="1"/>
  <c r="AC3750" i="1"/>
  <c r="AB3750" i="1"/>
  <c r="Y3750" i="1"/>
  <c r="AA3750" i="1" s="1"/>
  <c r="X3750" i="1"/>
  <c r="Z3750" i="1" s="1"/>
  <c r="AC3749" i="1"/>
  <c r="AB3749" i="1"/>
  <c r="Y3749" i="1"/>
  <c r="X3749" i="1"/>
  <c r="AC3748" i="1"/>
  <c r="AB3748" i="1"/>
  <c r="Y3748" i="1"/>
  <c r="AA3748" i="1" s="1"/>
  <c r="X3748" i="1"/>
  <c r="Z3748" i="1" s="1"/>
  <c r="AC3747" i="1"/>
  <c r="AB3747" i="1"/>
  <c r="Y3747" i="1"/>
  <c r="X3747" i="1"/>
  <c r="AC3746" i="1"/>
  <c r="AB3746" i="1"/>
  <c r="Y3746" i="1"/>
  <c r="AA3746" i="1" s="1"/>
  <c r="X3746" i="1"/>
  <c r="Z3746" i="1" s="1"/>
  <c r="AC3745" i="1"/>
  <c r="AB3745" i="1"/>
  <c r="Y3745" i="1"/>
  <c r="X3745" i="1"/>
  <c r="AC3744" i="1"/>
  <c r="AB3744" i="1"/>
  <c r="Y3744" i="1"/>
  <c r="AA3744" i="1" s="1"/>
  <c r="X3744" i="1"/>
  <c r="Z3744" i="1" s="1"/>
  <c r="AC3743" i="1"/>
  <c r="AB3743" i="1"/>
  <c r="Y3743" i="1"/>
  <c r="X3743" i="1"/>
  <c r="AC3742" i="1"/>
  <c r="AB3742" i="1"/>
  <c r="Y3742" i="1"/>
  <c r="AA3742" i="1" s="1"/>
  <c r="X3742" i="1"/>
  <c r="Z3742" i="1" s="1"/>
  <c r="AC3741" i="1"/>
  <c r="AB3741" i="1"/>
  <c r="Y3741" i="1"/>
  <c r="X3741" i="1"/>
  <c r="AC3740" i="1"/>
  <c r="AB3740" i="1"/>
  <c r="Y3740" i="1"/>
  <c r="AA3740" i="1" s="1"/>
  <c r="X3740" i="1"/>
  <c r="Z3740" i="1" s="1"/>
  <c r="AC3739" i="1"/>
  <c r="AB3739" i="1"/>
  <c r="Y3739" i="1"/>
  <c r="X3739" i="1"/>
  <c r="AC3738" i="1"/>
  <c r="AB3738" i="1"/>
  <c r="Y3738" i="1"/>
  <c r="AA3738" i="1" s="1"/>
  <c r="X3738" i="1"/>
  <c r="Z3738" i="1" s="1"/>
  <c r="AC3737" i="1"/>
  <c r="AB3737" i="1"/>
  <c r="Y3737" i="1"/>
  <c r="X3737" i="1"/>
  <c r="AC3736" i="1"/>
  <c r="AB3736" i="1"/>
  <c r="Y3736" i="1"/>
  <c r="AA3736" i="1" s="1"/>
  <c r="X3736" i="1"/>
  <c r="Z3736" i="1" s="1"/>
  <c r="AC3735" i="1"/>
  <c r="AB3735" i="1"/>
  <c r="Y3735" i="1"/>
  <c r="X3735" i="1"/>
  <c r="AC3734" i="1"/>
  <c r="AB3734" i="1"/>
  <c r="Y3734" i="1"/>
  <c r="AA3734" i="1" s="1"/>
  <c r="X3734" i="1"/>
  <c r="Z3734" i="1" s="1"/>
  <c r="AC3733" i="1"/>
  <c r="AB3733" i="1"/>
  <c r="Y3733" i="1"/>
  <c r="X3733" i="1"/>
  <c r="AC3732" i="1"/>
  <c r="AB3732" i="1"/>
  <c r="Y3732" i="1"/>
  <c r="AA3732" i="1" s="1"/>
  <c r="X3732" i="1"/>
  <c r="Z3732" i="1" s="1"/>
  <c r="AC3731" i="1"/>
  <c r="AB3731" i="1"/>
  <c r="Y3731" i="1"/>
  <c r="X3731" i="1"/>
  <c r="AC3730" i="1"/>
  <c r="AB3730" i="1"/>
  <c r="Y3730" i="1"/>
  <c r="AA3730" i="1" s="1"/>
  <c r="X3730" i="1"/>
  <c r="Z3730" i="1" s="1"/>
  <c r="AC3729" i="1"/>
  <c r="AB3729" i="1"/>
  <c r="Y3729" i="1"/>
  <c r="X3729" i="1"/>
  <c r="AC3728" i="1"/>
  <c r="AB3728" i="1"/>
  <c r="Y3728" i="1"/>
  <c r="AA3728" i="1" s="1"/>
  <c r="X3728" i="1"/>
  <c r="Z3728" i="1" s="1"/>
  <c r="AC3727" i="1"/>
  <c r="AB3727" i="1"/>
  <c r="Y3727" i="1"/>
  <c r="X3727" i="1"/>
  <c r="AC3726" i="1"/>
  <c r="AB3726" i="1"/>
  <c r="Y3726" i="1"/>
  <c r="AA3726" i="1" s="1"/>
  <c r="X3726" i="1"/>
  <c r="Z3726" i="1" s="1"/>
  <c r="AC3725" i="1"/>
  <c r="AB3725" i="1"/>
  <c r="Y3725" i="1"/>
  <c r="X3725" i="1"/>
  <c r="AC3724" i="1"/>
  <c r="AB3724" i="1"/>
  <c r="Y3724" i="1"/>
  <c r="AA3724" i="1" s="1"/>
  <c r="X3724" i="1"/>
  <c r="Z3724" i="1" s="1"/>
  <c r="AC3723" i="1"/>
  <c r="AB3723" i="1"/>
  <c r="Y3723" i="1"/>
  <c r="X3723" i="1"/>
  <c r="AC3722" i="1"/>
  <c r="AB3722" i="1"/>
  <c r="Y3722" i="1"/>
  <c r="AA3722" i="1" s="1"/>
  <c r="X3722" i="1"/>
  <c r="Z3722" i="1" s="1"/>
  <c r="AC3721" i="1"/>
  <c r="AB3721" i="1"/>
  <c r="Y3721" i="1"/>
  <c r="X3721" i="1"/>
  <c r="AC3720" i="1"/>
  <c r="AB3720" i="1"/>
  <c r="Y3720" i="1"/>
  <c r="AA3720" i="1" s="1"/>
  <c r="X3720" i="1"/>
  <c r="Z3720" i="1" s="1"/>
  <c r="AC3719" i="1"/>
  <c r="AB3719" i="1"/>
  <c r="Y3719" i="1"/>
  <c r="X3719" i="1"/>
  <c r="AC3718" i="1"/>
  <c r="AB3718" i="1"/>
  <c r="Y3718" i="1"/>
  <c r="AA3718" i="1" s="1"/>
  <c r="X3718" i="1"/>
  <c r="Z3718" i="1" s="1"/>
  <c r="AC3717" i="1"/>
  <c r="AB3717" i="1"/>
  <c r="Y3717" i="1"/>
  <c r="X3717" i="1"/>
  <c r="AC3716" i="1"/>
  <c r="AB3716" i="1"/>
  <c r="Y3716" i="1"/>
  <c r="AA3716" i="1" s="1"/>
  <c r="X3716" i="1"/>
  <c r="Z3716" i="1" s="1"/>
  <c r="AC3715" i="1"/>
  <c r="AB3715" i="1"/>
  <c r="Y3715" i="1"/>
  <c r="X3715" i="1"/>
  <c r="AC3714" i="1"/>
  <c r="AB3714" i="1"/>
  <c r="Y3714" i="1"/>
  <c r="AA3714" i="1" s="1"/>
  <c r="X3714" i="1"/>
  <c r="Z3714" i="1" s="1"/>
  <c r="AC3713" i="1"/>
  <c r="AB3713" i="1"/>
  <c r="Y3713" i="1"/>
  <c r="X3713" i="1"/>
  <c r="AC3712" i="1"/>
  <c r="AB3712" i="1"/>
  <c r="Y3712" i="1"/>
  <c r="AA3712" i="1" s="1"/>
  <c r="X3712" i="1"/>
  <c r="Z3712" i="1" s="1"/>
  <c r="AC3711" i="1"/>
  <c r="AB3711" i="1"/>
  <c r="Y3711" i="1"/>
  <c r="X3711" i="1"/>
  <c r="AC3710" i="1"/>
  <c r="AB3710" i="1"/>
  <c r="Y3710" i="1"/>
  <c r="AA3710" i="1" s="1"/>
  <c r="X3710" i="1"/>
  <c r="Z3710" i="1" s="1"/>
  <c r="AC3709" i="1"/>
  <c r="AB3709" i="1"/>
  <c r="Y3709" i="1"/>
  <c r="X3709" i="1"/>
  <c r="AC3708" i="1"/>
  <c r="AB3708" i="1"/>
  <c r="Y3708" i="1"/>
  <c r="AA3708" i="1" s="1"/>
  <c r="X3708" i="1"/>
  <c r="Z3708" i="1" s="1"/>
  <c r="AC3707" i="1"/>
  <c r="AB3707" i="1"/>
  <c r="Y3707" i="1"/>
  <c r="X3707" i="1"/>
  <c r="AC3706" i="1"/>
  <c r="AB3706" i="1"/>
  <c r="Y3706" i="1"/>
  <c r="AA3706" i="1" s="1"/>
  <c r="X3706" i="1"/>
  <c r="Z3706" i="1" s="1"/>
  <c r="AC3705" i="1"/>
  <c r="AB3705" i="1"/>
  <c r="Y3705" i="1"/>
  <c r="X3705" i="1"/>
  <c r="AC3704" i="1"/>
  <c r="AB3704" i="1"/>
  <c r="Y3704" i="1"/>
  <c r="AA3704" i="1" s="1"/>
  <c r="X3704" i="1"/>
  <c r="Z3704" i="1" s="1"/>
  <c r="AC3703" i="1"/>
  <c r="AB3703" i="1"/>
  <c r="Y3703" i="1"/>
  <c r="X3703" i="1"/>
  <c r="AC3702" i="1"/>
  <c r="AB3702" i="1"/>
  <c r="Y3702" i="1"/>
  <c r="AA3702" i="1" s="1"/>
  <c r="X3702" i="1"/>
  <c r="Z3702" i="1" s="1"/>
  <c r="AC3701" i="1"/>
  <c r="AB3701" i="1"/>
  <c r="Y3701" i="1"/>
  <c r="X3701" i="1"/>
  <c r="AC3700" i="1"/>
  <c r="AB3700" i="1"/>
  <c r="Y3700" i="1"/>
  <c r="AA3700" i="1" s="1"/>
  <c r="X3700" i="1"/>
  <c r="Z3700" i="1" s="1"/>
  <c r="AC3699" i="1"/>
  <c r="AB3699" i="1"/>
  <c r="Y3699" i="1"/>
  <c r="X3699" i="1"/>
  <c r="AC3698" i="1"/>
  <c r="AB3698" i="1"/>
  <c r="Y3698" i="1"/>
  <c r="AA3698" i="1" s="1"/>
  <c r="X3698" i="1"/>
  <c r="Z3698" i="1" s="1"/>
  <c r="AC3697" i="1"/>
  <c r="AB3697" i="1"/>
  <c r="Y3697" i="1"/>
  <c r="X3697" i="1"/>
  <c r="AC3696" i="1"/>
  <c r="AB3696" i="1"/>
  <c r="Y3696" i="1"/>
  <c r="AA3696" i="1" s="1"/>
  <c r="X3696" i="1"/>
  <c r="Z3696" i="1" s="1"/>
  <c r="AC3695" i="1"/>
  <c r="AB3695" i="1"/>
  <c r="Y3695" i="1"/>
  <c r="X3695" i="1"/>
  <c r="AC3694" i="1"/>
  <c r="AB3694" i="1"/>
  <c r="Y3694" i="1"/>
  <c r="AA3694" i="1" s="1"/>
  <c r="X3694" i="1"/>
  <c r="Z3694" i="1" s="1"/>
  <c r="AC3693" i="1"/>
  <c r="AB3693" i="1"/>
  <c r="Y3693" i="1"/>
  <c r="X3693" i="1"/>
  <c r="AC3692" i="1"/>
  <c r="AB3692" i="1"/>
  <c r="Y3692" i="1"/>
  <c r="AA3692" i="1" s="1"/>
  <c r="X3692" i="1"/>
  <c r="Z3692" i="1" s="1"/>
  <c r="AC3691" i="1"/>
  <c r="AB3691" i="1"/>
  <c r="Y3691" i="1"/>
  <c r="X3691" i="1"/>
  <c r="AC3690" i="1"/>
  <c r="AB3690" i="1"/>
  <c r="Y3690" i="1"/>
  <c r="AA3690" i="1" s="1"/>
  <c r="X3690" i="1"/>
  <c r="Z3690" i="1" s="1"/>
  <c r="AC3689" i="1"/>
  <c r="AB3689" i="1"/>
  <c r="Y3689" i="1"/>
  <c r="X3689" i="1"/>
  <c r="AC3688" i="1"/>
  <c r="AB3688" i="1"/>
  <c r="Y3688" i="1"/>
  <c r="AA3688" i="1" s="1"/>
  <c r="X3688" i="1"/>
  <c r="Z3688" i="1" s="1"/>
  <c r="AC3687" i="1"/>
  <c r="AB3687" i="1"/>
  <c r="Y3687" i="1"/>
  <c r="X3687" i="1"/>
  <c r="AC3686" i="1"/>
  <c r="AB3686" i="1"/>
  <c r="Y3686" i="1"/>
  <c r="AA3686" i="1" s="1"/>
  <c r="X3686" i="1"/>
  <c r="Z3686" i="1" s="1"/>
  <c r="AC3685" i="1"/>
  <c r="AB3685" i="1"/>
  <c r="Y3685" i="1"/>
  <c r="X3685" i="1"/>
  <c r="AC3684" i="1"/>
  <c r="AB3684" i="1"/>
  <c r="Y3684" i="1"/>
  <c r="AA3684" i="1" s="1"/>
  <c r="X3684" i="1"/>
  <c r="Z3684" i="1" s="1"/>
  <c r="AC3683" i="1"/>
  <c r="AB3683" i="1"/>
  <c r="Y3683" i="1"/>
  <c r="X3683" i="1"/>
  <c r="AC3682" i="1"/>
  <c r="AB3682" i="1"/>
  <c r="Y3682" i="1"/>
  <c r="AA3682" i="1" s="1"/>
  <c r="X3682" i="1"/>
  <c r="Z3682" i="1" s="1"/>
  <c r="AC3681" i="1"/>
  <c r="AB3681" i="1"/>
  <c r="Y3681" i="1"/>
  <c r="X3681" i="1"/>
  <c r="AC3680" i="1"/>
  <c r="AB3680" i="1"/>
  <c r="Y3680" i="1"/>
  <c r="AA3680" i="1" s="1"/>
  <c r="X3680" i="1"/>
  <c r="Z3680" i="1" s="1"/>
  <c r="AC3679" i="1"/>
  <c r="AB3679" i="1"/>
  <c r="Y3679" i="1"/>
  <c r="X3679" i="1"/>
  <c r="AC3678" i="1"/>
  <c r="AB3678" i="1"/>
  <c r="Y3678" i="1"/>
  <c r="AA3678" i="1" s="1"/>
  <c r="X3678" i="1"/>
  <c r="Z3678" i="1" s="1"/>
  <c r="AC3677" i="1"/>
  <c r="AB3677" i="1"/>
  <c r="Y3677" i="1"/>
  <c r="X3677" i="1"/>
  <c r="AC3676" i="1"/>
  <c r="AB3676" i="1"/>
  <c r="Y3676" i="1"/>
  <c r="AA3676" i="1" s="1"/>
  <c r="X3676" i="1"/>
  <c r="Z3676" i="1" s="1"/>
  <c r="AC3675" i="1"/>
  <c r="AB3675" i="1"/>
  <c r="Y3675" i="1"/>
  <c r="X3675" i="1"/>
  <c r="AC3674" i="1"/>
  <c r="AB3674" i="1"/>
  <c r="Y3674" i="1"/>
  <c r="AA3674" i="1" s="1"/>
  <c r="X3674" i="1"/>
  <c r="Z3674" i="1" s="1"/>
  <c r="AC3673" i="1"/>
  <c r="AB3673" i="1"/>
  <c r="Y3673" i="1"/>
  <c r="X3673" i="1"/>
  <c r="AC3672" i="1"/>
  <c r="AB3672" i="1"/>
  <c r="Y3672" i="1"/>
  <c r="AA3672" i="1" s="1"/>
  <c r="X3672" i="1"/>
  <c r="Z3672" i="1" s="1"/>
  <c r="AC3671" i="1"/>
  <c r="AB3671" i="1"/>
  <c r="Y3671" i="1"/>
  <c r="X3671" i="1"/>
  <c r="AC3670" i="1"/>
  <c r="AB3670" i="1"/>
  <c r="Y3670" i="1"/>
  <c r="AA3670" i="1" s="1"/>
  <c r="X3670" i="1"/>
  <c r="Z3670" i="1" s="1"/>
  <c r="AC3669" i="1"/>
  <c r="AB3669" i="1"/>
  <c r="Y3669" i="1"/>
  <c r="X3669" i="1"/>
  <c r="AC3668" i="1"/>
  <c r="AB3668" i="1"/>
  <c r="Y3668" i="1"/>
  <c r="AA3668" i="1" s="1"/>
  <c r="X3668" i="1"/>
  <c r="Z3668" i="1" s="1"/>
  <c r="AC3667" i="1"/>
  <c r="AB3667" i="1"/>
  <c r="Y3667" i="1"/>
  <c r="X3667" i="1"/>
  <c r="AC3666" i="1"/>
  <c r="AB3666" i="1"/>
  <c r="Y3666" i="1"/>
  <c r="AA3666" i="1" s="1"/>
  <c r="X3666" i="1"/>
  <c r="Z3666" i="1" s="1"/>
  <c r="AC3665" i="1"/>
  <c r="AB3665" i="1"/>
  <c r="Y3665" i="1"/>
  <c r="X3665" i="1"/>
  <c r="AC3664" i="1"/>
  <c r="AB3664" i="1"/>
  <c r="Y3664" i="1"/>
  <c r="AA3664" i="1" s="1"/>
  <c r="X3664" i="1"/>
  <c r="Z3664" i="1" s="1"/>
  <c r="AC3663" i="1"/>
  <c r="AB3663" i="1"/>
  <c r="Y3663" i="1"/>
  <c r="X3663" i="1"/>
  <c r="AC3662" i="1"/>
  <c r="AB3662" i="1"/>
  <c r="Y3662" i="1"/>
  <c r="AA3662" i="1" s="1"/>
  <c r="X3662" i="1"/>
  <c r="Z3662" i="1" s="1"/>
  <c r="AC3661" i="1"/>
  <c r="AB3661" i="1"/>
  <c r="Y3661" i="1"/>
  <c r="X3661" i="1"/>
  <c r="AC3660" i="1"/>
  <c r="AB3660" i="1"/>
  <c r="Y3660" i="1"/>
  <c r="AA3660" i="1" s="1"/>
  <c r="X3660" i="1"/>
  <c r="Z3660" i="1" s="1"/>
  <c r="AC3659" i="1"/>
  <c r="AB3659" i="1"/>
  <c r="Y3659" i="1"/>
  <c r="X3659" i="1"/>
  <c r="AC3658" i="1"/>
  <c r="AB3658" i="1"/>
  <c r="Y3658" i="1"/>
  <c r="AA3658" i="1" s="1"/>
  <c r="X3658" i="1"/>
  <c r="Z3658" i="1" s="1"/>
  <c r="AC3657" i="1"/>
  <c r="AB3657" i="1"/>
  <c r="Y3657" i="1"/>
  <c r="X3657" i="1"/>
  <c r="AC3656" i="1"/>
  <c r="AB3656" i="1"/>
  <c r="Y3656" i="1"/>
  <c r="AA3656" i="1" s="1"/>
  <c r="X3656" i="1"/>
  <c r="Z3656" i="1" s="1"/>
  <c r="AC3655" i="1"/>
  <c r="AB3655" i="1"/>
  <c r="Y3655" i="1"/>
  <c r="X3655" i="1"/>
  <c r="AC3654" i="1"/>
  <c r="AB3654" i="1"/>
  <c r="Y3654" i="1"/>
  <c r="AA3654" i="1" s="1"/>
  <c r="X3654" i="1"/>
  <c r="Z3654" i="1" s="1"/>
  <c r="AC3653" i="1"/>
  <c r="AB3653" i="1"/>
  <c r="Y3653" i="1"/>
  <c r="X3653" i="1"/>
  <c r="AC3652" i="1"/>
  <c r="AB3652" i="1"/>
  <c r="Y3652" i="1"/>
  <c r="AA3652" i="1" s="1"/>
  <c r="X3652" i="1"/>
  <c r="Z3652" i="1" s="1"/>
  <c r="AC3651" i="1"/>
  <c r="AB3651" i="1"/>
  <c r="Y3651" i="1"/>
  <c r="X3651" i="1"/>
  <c r="AC3650" i="1"/>
  <c r="AB3650" i="1"/>
  <c r="Y3650" i="1"/>
  <c r="AA3650" i="1" s="1"/>
  <c r="X3650" i="1"/>
  <c r="Z3650" i="1" s="1"/>
  <c r="AC3649" i="1"/>
  <c r="AB3649" i="1"/>
  <c r="Y3649" i="1"/>
  <c r="X3649" i="1"/>
  <c r="AC3648" i="1"/>
  <c r="AB3648" i="1"/>
  <c r="Y3648" i="1"/>
  <c r="AA3648" i="1" s="1"/>
  <c r="X3648" i="1"/>
  <c r="Z3648" i="1" s="1"/>
  <c r="AC3647" i="1"/>
  <c r="AB3647" i="1"/>
  <c r="Y3647" i="1"/>
  <c r="X3647" i="1"/>
  <c r="AC3646" i="1"/>
  <c r="AB3646" i="1"/>
  <c r="Y3646" i="1"/>
  <c r="AA3646" i="1" s="1"/>
  <c r="X3646" i="1"/>
  <c r="Z3646" i="1" s="1"/>
  <c r="AC3645" i="1"/>
  <c r="AB3645" i="1"/>
  <c r="Y3645" i="1"/>
  <c r="X3645" i="1"/>
  <c r="AC3644" i="1"/>
  <c r="AB3644" i="1"/>
  <c r="Y3644" i="1"/>
  <c r="AA3644" i="1" s="1"/>
  <c r="X3644" i="1"/>
  <c r="Z3644" i="1" s="1"/>
  <c r="AC3643" i="1"/>
  <c r="AB3643" i="1"/>
  <c r="Y3643" i="1"/>
  <c r="X3643" i="1"/>
  <c r="AC3642" i="1"/>
  <c r="AB3642" i="1"/>
  <c r="Y3642" i="1"/>
  <c r="AA3642" i="1" s="1"/>
  <c r="X3642" i="1"/>
  <c r="Z3642" i="1" s="1"/>
  <c r="AC3641" i="1"/>
  <c r="AB3641" i="1"/>
  <c r="Y3641" i="1"/>
  <c r="X3641" i="1"/>
  <c r="AC3640" i="1"/>
  <c r="AB3640" i="1"/>
  <c r="Y3640" i="1"/>
  <c r="AA3640" i="1" s="1"/>
  <c r="X3640" i="1"/>
  <c r="Z3640" i="1" s="1"/>
  <c r="AC3639" i="1"/>
  <c r="AB3639" i="1"/>
  <c r="Y3639" i="1"/>
  <c r="X3639" i="1"/>
  <c r="AC3638" i="1"/>
  <c r="AB3638" i="1"/>
  <c r="Y3638" i="1"/>
  <c r="AA3638" i="1" s="1"/>
  <c r="X3638" i="1"/>
  <c r="Z3638" i="1" s="1"/>
  <c r="AC3637" i="1"/>
  <c r="AB3637" i="1"/>
  <c r="Y3637" i="1"/>
  <c r="X3637" i="1"/>
  <c r="AC3636" i="1"/>
  <c r="AB3636" i="1"/>
  <c r="Y3636" i="1"/>
  <c r="AA3636" i="1" s="1"/>
  <c r="X3636" i="1"/>
  <c r="Z3636" i="1" s="1"/>
  <c r="AC3635" i="1"/>
  <c r="AB3635" i="1"/>
  <c r="Y3635" i="1"/>
  <c r="X3635" i="1"/>
  <c r="AC3634" i="1"/>
  <c r="AB3634" i="1"/>
  <c r="Y3634" i="1"/>
  <c r="AA3634" i="1" s="1"/>
  <c r="X3634" i="1"/>
  <c r="Z3634" i="1" s="1"/>
  <c r="AC3633" i="1"/>
  <c r="AB3633" i="1"/>
  <c r="Y3633" i="1"/>
  <c r="X3633" i="1"/>
  <c r="AC3632" i="1"/>
  <c r="AB3632" i="1"/>
  <c r="Y3632" i="1"/>
  <c r="AA3632" i="1" s="1"/>
  <c r="X3632" i="1"/>
  <c r="Z3632" i="1" s="1"/>
  <c r="AC3631" i="1"/>
  <c r="AB3631" i="1"/>
  <c r="Y3631" i="1"/>
  <c r="X3631" i="1"/>
  <c r="AC3630" i="1"/>
  <c r="AB3630" i="1"/>
  <c r="Y3630" i="1"/>
  <c r="AA3630" i="1" s="1"/>
  <c r="X3630" i="1"/>
  <c r="Z3630" i="1" s="1"/>
  <c r="AC3629" i="1"/>
  <c r="AB3629" i="1"/>
  <c r="Y3629" i="1"/>
  <c r="X3629" i="1"/>
  <c r="AC3628" i="1"/>
  <c r="AB3628" i="1"/>
  <c r="Y3628" i="1"/>
  <c r="AA3628" i="1" s="1"/>
  <c r="X3628" i="1"/>
  <c r="Z3628" i="1" s="1"/>
  <c r="AC3627" i="1"/>
  <c r="AB3627" i="1"/>
  <c r="Y3627" i="1"/>
  <c r="X3627" i="1"/>
  <c r="AC3626" i="1"/>
  <c r="AB3626" i="1"/>
  <c r="Y3626" i="1"/>
  <c r="AA3626" i="1" s="1"/>
  <c r="X3626" i="1"/>
  <c r="Z3626" i="1" s="1"/>
  <c r="AC3625" i="1"/>
  <c r="AB3625" i="1"/>
  <c r="Y3625" i="1"/>
  <c r="X3625" i="1"/>
  <c r="AC3624" i="1"/>
  <c r="AB3624" i="1"/>
  <c r="Y3624" i="1"/>
  <c r="AA3624" i="1" s="1"/>
  <c r="X3624" i="1"/>
  <c r="Z3624" i="1" s="1"/>
  <c r="AC3623" i="1"/>
  <c r="AB3623" i="1"/>
  <c r="Y3623" i="1"/>
  <c r="X3623" i="1"/>
  <c r="AC3622" i="1"/>
  <c r="AB3622" i="1"/>
  <c r="Y3622" i="1"/>
  <c r="AA3622" i="1" s="1"/>
  <c r="X3622" i="1"/>
  <c r="Z3622" i="1" s="1"/>
  <c r="AC3621" i="1"/>
  <c r="AB3621" i="1"/>
  <c r="Y3621" i="1"/>
  <c r="X3621" i="1"/>
  <c r="AC3620" i="1"/>
  <c r="AB3620" i="1"/>
  <c r="Y3620" i="1"/>
  <c r="AA3620" i="1" s="1"/>
  <c r="X3620" i="1"/>
  <c r="Z3620" i="1" s="1"/>
  <c r="AC3619" i="1"/>
  <c r="AB3619" i="1"/>
  <c r="Y3619" i="1"/>
  <c r="X3619" i="1"/>
  <c r="AC3618" i="1"/>
  <c r="AB3618" i="1"/>
  <c r="Y3618" i="1"/>
  <c r="AA3618" i="1" s="1"/>
  <c r="X3618" i="1"/>
  <c r="Z3618" i="1" s="1"/>
  <c r="AC3617" i="1"/>
  <c r="AB3617" i="1"/>
  <c r="Y3617" i="1"/>
  <c r="X3617" i="1"/>
  <c r="AC3616" i="1"/>
  <c r="AB3616" i="1"/>
  <c r="Y3616" i="1"/>
  <c r="AA3616" i="1" s="1"/>
  <c r="X3616" i="1"/>
  <c r="Z3616" i="1" s="1"/>
  <c r="AC3615" i="1"/>
  <c r="AB3615" i="1"/>
  <c r="Y3615" i="1"/>
  <c r="X3615" i="1"/>
  <c r="AC3614" i="1"/>
  <c r="AB3614" i="1"/>
  <c r="Y3614" i="1"/>
  <c r="AA3614" i="1" s="1"/>
  <c r="X3614" i="1"/>
  <c r="Z3614" i="1" s="1"/>
  <c r="AC3613" i="1"/>
  <c r="AB3613" i="1"/>
  <c r="Y3613" i="1"/>
  <c r="X3613" i="1"/>
  <c r="AC3612" i="1"/>
  <c r="AB3612" i="1"/>
  <c r="Y3612" i="1"/>
  <c r="AA3612" i="1" s="1"/>
  <c r="X3612" i="1"/>
  <c r="Z3612" i="1" s="1"/>
  <c r="AC3611" i="1"/>
  <c r="AB3611" i="1"/>
  <c r="Y3611" i="1"/>
  <c r="X3611" i="1"/>
  <c r="AC3610" i="1"/>
  <c r="AB3610" i="1"/>
  <c r="Y3610" i="1"/>
  <c r="AA3610" i="1" s="1"/>
  <c r="X3610" i="1"/>
  <c r="Z3610" i="1" s="1"/>
  <c r="AC3609" i="1"/>
  <c r="AB3609" i="1"/>
  <c r="Y3609" i="1"/>
  <c r="X3609" i="1"/>
  <c r="AC3608" i="1"/>
  <c r="AB3608" i="1"/>
  <c r="Y3608" i="1"/>
  <c r="AA3608" i="1" s="1"/>
  <c r="X3608" i="1"/>
  <c r="Z3608" i="1" s="1"/>
  <c r="AC3607" i="1"/>
  <c r="AB3607" i="1"/>
  <c r="Y3607" i="1"/>
  <c r="X3607" i="1"/>
  <c r="AC3606" i="1"/>
  <c r="AB3606" i="1"/>
  <c r="Y3606" i="1"/>
  <c r="AA3606" i="1" s="1"/>
  <c r="X3606" i="1"/>
  <c r="Z3606" i="1" s="1"/>
  <c r="AC3605" i="1"/>
  <c r="AB3605" i="1"/>
  <c r="Y3605" i="1"/>
  <c r="X3605" i="1"/>
  <c r="AC3604" i="1"/>
  <c r="AB3604" i="1"/>
  <c r="Y3604" i="1"/>
  <c r="AA3604" i="1" s="1"/>
  <c r="X3604" i="1"/>
  <c r="Z3604" i="1" s="1"/>
  <c r="AC3603" i="1"/>
  <c r="AB3603" i="1"/>
  <c r="Y3603" i="1"/>
  <c r="X3603" i="1"/>
  <c r="AC3602" i="1"/>
  <c r="AB3602" i="1"/>
  <c r="Y3602" i="1"/>
  <c r="AA3602" i="1" s="1"/>
  <c r="X3602" i="1"/>
  <c r="Z3602" i="1" s="1"/>
  <c r="AC3601" i="1"/>
  <c r="AB3601" i="1"/>
  <c r="Y3601" i="1"/>
  <c r="X3601" i="1"/>
  <c r="AC3600" i="1"/>
  <c r="AB3600" i="1"/>
  <c r="Y3600" i="1"/>
  <c r="AA3600" i="1" s="1"/>
  <c r="X3600" i="1"/>
  <c r="Z3600" i="1" s="1"/>
  <c r="AC3599" i="1"/>
  <c r="AB3599" i="1"/>
  <c r="Y3599" i="1"/>
  <c r="X3599" i="1"/>
  <c r="AC3598" i="1"/>
  <c r="AB3598" i="1"/>
  <c r="Y3598" i="1"/>
  <c r="AA3598" i="1" s="1"/>
  <c r="X3598" i="1"/>
  <c r="Z3598" i="1" s="1"/>
  <c r="AC3597" i="1"/>
  <c r="AB3597" i="1"/>
  <c r="Y3597" i="1"/>
  <c r="X3597" i="1"/>
  <c r="AC3596" i="1"/>
  <c r="AB3596" i="1"/>
  <c r="Y3596" i="1"/>
  <c r="AA3596" i="1" s="1"/>
  <c r="X3596" i="1"/>
  <c r="Z3596" i="1" s="1"/>
  <c r="AC3595" i="1"/>
  <c r="AB3595" i="1"/>
  <c r="Y3595" i="1"/>
  <c r="X3595" i="1"/>
  <c r="AC3594" i="1"/>
  <c r="AB3594" i="1"/>
  <c r="Y3594" i="1"/>
  <c r="AA3594" i="1" s="1"/>
  <c r="X3594" i="1"/>
  <c r="Z3594" i="1" s="1"/>
  <c r="AC3593" i="1"/>
  <c r="AB3593" i="1"/>
  <c r="Y3593" i="1"/>
  <c r="X3593" i="1"/>
  <c r="AC3592" i="1"/>
  <c r="AB3592" i="1"/>
  <c r="Y3592" i="1"/>
  <c r="AA3592" i="1" s="1"/>
  <c r="X3592" i="1"/>
  <c r="Z3592" i="1" s="1"/>
  <c r="AC3591" i="1"/>
  <c r="AB3591" i="1"/>
  <c r="Y3591" i="1"/>
  <c r="X3591" i="1"/>
  <c r="AC3590" i="1"/>
  <c r="AB3590" i="1"/>
  <c r="Y3590" i="1"/>
  <c r="AA3590" i="1" s="1"/>
  <c r="X3590" i="1"/>
  <c r="Z3590" i="1" s="1"/>
  <c r="AC3589" i="1"/>
  <c r="AB3589" i="1"/>
  <c r="Y3589" i="1"/>
  <c r="X3589" i="1"/>
  <c r="AC3588" i="1"/>
  <c r="AB3588" i="1"/>
  <c r="Y3588" i="1"/>
  <c r="AA3588" i="1" s="1"/>
  <c r="X3588" i="1"/>
  <c r="Z3588" i="1" s="1"/>
  <c r="AC3587" i="1"/>
  <c r="AB3587" i="1"/>
  <c r="Y3587" i="1"/>
  <c r="X3587" i="1"/>
  <c r="AC3586" i="1"/>
  <c r="AB3586" i="1"/>
  <c r="Y3586" i="1"/>
  <c r="AA3586" i="1" s="1"/>
  <c r="X3586" i="1"/>
  <c r="Z3586" i="1" s="1"/>
  <c r="AC3585" i="1"/>
  <c r="AB3585" i="1"/>
  <c r="Y3585" i="1"/>
  <c r="X3585" i="1"/>
  <c r="AC3584" i="1"/>
  <c r="AB3584" i="1"/>
  <c r="Y3584" i="1"/>
  <c r="X3584" i="1"/>
  <c r="Z3584" i="1" s="1"/>
  <c r="AC3583" i="1"/>
  <c r="AB3583" i="1"/>
  <c r="Y3583" i="1"/>
  <c r="X3583" i="1"/>
  <c r="AC3582" i="1"/>
  <c r="AB3582" i="1"/>
  <c r="Y3582" i="1"/>
  <c r="AA3582" i="1" s="1"/>
  <c r="X3582" i="1"/>
  <c r="Z3582" i="1" s="1"/>
  <c r="AC3581" i="1"/>
  <c r="AB3581" i="1"/>
  <c r="AA3581" i="1"/>
  <c r="Y3581" i="1"/>
  <c r="X3581" i="1"/>
  <c r="AC3580" i="1"/>
  <c r="AB3580" i="1"/>
  <c r="Y3580" i="1"/>
  <c r="AA3580" i="1" s="1"/>
  <c r="X3580" i="1"/>
  <c r="Z3580" i="1" s="1"/>
  <c r="AC3579" i="1"/>
  <c r="AB3579" i="1"/>
  <c r="AA3579" i="1"/>
  <c r="Y3579" i="1"/>
  <c r="X3579" i="1"/>
  <c r="AC3578" i="1"/>
  <c r="AB3578" i="1"/>
  <c r="Y3578" i="1"/>
  <c r="AA3578" i="1" s="1"/>
  <c r="X3578" i="1"/>
  <c r="Z3578" i="1" s="1"/>
  <c r="AC3577" i="1"/>
  <c r="AB3577" i="1"/>
  <c r="Y3577" i="1"/>
  <c r="X3577" i="1"/>
  <c r="AC3576" i="1"/>
  <c r="AB3576" i="1"/>
  <c r="Y3576" i="1"/>
  <c r="AA3576" i="1" s="1"/>
  <c r="X3576" i="1"/>
  <c r="Z3576" i="1" s="1"/>
  <c r="AC3575" i="1"/>
  <c r="AB3575" i="1"/>
  <c r="Y3575" i="1"/>
  <c r="X3575" i="1"/>
  <c r="AC3574" i="1"/>
  <c r="AB3574" i="1"/>
  <c r="Y3574" i="1"/>
  <c r="AA3574" i="1" s="1"/>
  <c r="X3574" i="1"/>
  <c r="Z3574" i="1" s="1"/>
  <c r="AC3573" i="1"/>
  <c r="AB3573" i="1"/>
  <c r="AA3573" i="1"/>
  <c r="Y3573" i="1"/>
  <c r="X3573" i="1"/>
  <c r="AC3572" i="1"/>
  <c r="AB3572" i="1"/>
  <c r="Y3572" i="1"/>
  <c r="AA3572" i="1" s="1"/>
  <c r="X3572" i="1"/>
  <c r="Z3572" i="1" s="1"/>
  <c r="AC3571" i="1"/>
  <c r="AB3571" i="1"/>
  <c r="AA3571" i="1"/>
  <c r="Y3571" i="1"/>
  <c r="X3571" i="1"/>
  <c r="AC3570" i="1"/>
  <c r="AB3570" i="1"/>
  <c r="Y3570" i="1"/>
  <c r="AA3570" i="1" s="1"/>
  <c r="X3570" i="1"/>
  <c r="Z3570" i="1" s="1"/>
  <c r="AC3569" i="1"/>
  <c r="AB3569" i="1"/>
  <c r="Y3569" i="1"/>
  <c r="X3569" i="1"/>
  <c r="AC3568" i="1"/>
  <c r="AB3568" i="1"/>
  <c r="Y3568" i="1"/>
  <c r="AA3568" i="1" s="1"/>
  <c r="X3568" i="1"/>
  <c r="Z3568" i="1" s="1"/>
  <c r="AC3567" i="1"/>
  <c r="AB3567" i="1"/>
  <c r="Y3567" i="1"/>
  <c r="X3567" i="1"/>
  <c r="AC3566" i="1"/>
  <c r="AB3566" i="1"/>
  <c r="Y3566" i="1"/>
  <c r="AA3566" i="1" s="1"/>
  <c r="X3566" i="1"/>
  <c r="Z3566" i="1" s="1"/>
  <c r="AC3565" i="1"/>
  <c r="AB3565" i="1"/>
  <c r="AA3565" i="1"/>
  <c r="Y3565" i="1"/>
  <c r="X3565" i="1"/>
  <c r="AC3564" i="1"/>
  <c r="AB3564" i="1"/>
  <c r="Y3564" i="1"/>
  <c r="AA3564" i="1" s="1"/>
  <c r="X3564" i="1"/>
  <c r="Z3564" i="1" s="1"/>
  <c r="AC3563" i="1"/>
  <c r="AB3563" i="1"/>
  <c r="AA3563" i="1"/>
  <c r="Y3563" i="1"/>
  <c r="X3563" i="1"/>
  <c r="AC3562" i="1"/>
  <c r="AB3562" i="1"/>
  <c r="Y3562" i="1"/>
  <c r="AA3562" i="1" s="1"/>
  <c r="X3562" i="1"/>
  <c r="Z3562" i="1" s="1"/>
  <c r="AC3561" i="1"/>
  <c r="AB3561" i="1"/>
  <c r="Y3561" i="1"/>
  <c r="X3561" i="1"/>
  <c r="AC3560" i="1"/>
  <c r="AB3560" i="1"/>
  <c r="Y3560" i="1"/>
  <c r="AA3560" i="1" s="1"/>
  <c r="X3560" i="1"/>
  <c r="Z3560" i="1" s="1"/>
  <c r="AC3559" i="1"/>
  <c r="AB3559" i="1"/>
  <c r="Y3559" i="1"/>
  <c r="X3559" i="1"/>
  <c r="AC3558" i="1"/>
  <c r="AB3558" i="1"/>
  <c r="Y3558" i="1"/>
  <c r="AA3558" i="1" s="1"/>
  <c r="X3558" i="1"/>
  <c r="Z3558" i="1" s="1"/>
  <c r="AC3557" i="1"/>
  <c r="AB3557" i="1"/>
  <c r="AA3557" i="1"/>
  <c r="Y3557" i="1"/>
  <c r="X3557" i="1"/>
  <c r="AC3556" i="1"/>
  <c r="AB3556" i="1"/>
  <c r="Y3556" i="1"/>
  <c r="AA3556" i="1" s="1"/>
  <c r="X3556" i="1"/>
  <c r="Z3556" i="1" s="1"/>
  <c r="AC3555" i="1"/>
  <c r="AB3555" i="1"/>
  <c r="AA3555" i="1"/>
  <c r="Y3555" i="1"/>
  <c r="X3555" i="1"/>
  <c r="AC3554" i="1"/>
  <c r="AB3554" i="1"/>
  <c r="Y3554" i="1"/>
  <c r="AA3554" i="1" s="1"/>
  <c r="X3554" i="1"/>
  <c r="Z3554" i="1" s="1"/>
  <c r="AC3553" i="1"/>
  <c r="AB3553" i="1"/>
  <c r="Y3553" i="1"/>
  <c r="X3553" i="1"/>
  <c r="AC3552" i="1"/>
  <c r="AB3552" i="1"/>
  <c r="Y3552" i="1"/>
  <c r="AA3552" i="1" s="1"/>
  <c r="X3552" i="1"/>
  <c r="Z3552" i="1" s="1"/>
  <c r="AC3551" i="1"/>
  <c r="AB3551" i="1"/>
  <c r="Y3551" i="1"/>
  <c r="X3551" i="1"/>
  <c r="AC3550" i="1"/>
  <c r="AB3550" i="1"/>
  <c r="Y3550" i="1"/>
  <c r="AA3550" i="1" s="1"/>
  <c r="X3550" i="1"/>
  <c r="Z3550" i="1" s="1"/>
  <c r="AC3549" i="1"/>
  <c r="AB3549" i="1"/>
  <c r="AA3549" i="1"/>
  <c r="Y3549" i="1"/>
  <c r="X3549" i="1"/>
  <c r="AC3548" i="1"/>
  <c r="AB3548" i="1"/>
  <c r="Y3548" i="1"/>
  <c r="AA3548" i="1" s="1"/>
  <c r="X3548" i="1"/>
  <c r="Z3548" i="1" s="1"/>
  <c r="AC3547" i="1"/>
  <c r="AB3547" i="1"/>
  <c r="AA3547" i="1"/>
  <c r="Y3547" i="1"/>
  <c r="X3547" i="1"/>
  <c r="AC3546" i="1"/>
  <c r="AB3546" i="1"/>
  <c r="Y3546" i="1"/>
  <c r="AA3546" i="1" s="1"/>
  <c r="X3546" i="1"/>
  <c r="Z3546" i="1" s="1"/>
  <c r="AC3545" i="1"/>
  <c r="AB3545" i="1"/>
  <c r="Y3545" i="1"/>
  <c r="X3545" i="1"/>
  <c r="AC3544" i="1"/>
  <c r="AB3544" i="1"/>
  <c r="Y3544" i="1"/>
  <c r="AA3544" i="1" s="1"/>
  <c r="X3544" i="1"/>
  <c r="Z3544" i="1" s="1"/>
  <c r="AC3543" i="1"/>
  <c r="AB3543" i="1"/>
  <c r="Y3543" i="1"/>
  <c r="X3543" i="1"/>
  <c r="AC3542" i="1"/>
  <c r="AB3542" i="1"/>
  <c r="Y3542" i="1"/>
  <c r="AA3542" i="1" s="1"/>
  <c r="X3542" i="1"/>
  <c r="Z3542" i="1" s="1"/>
  <c r="AC3541" i="1"/>
  <c r="AB3541" i="1"/>
  <c r="AA3541" i="1"/>
  <c r="Y3541" i="1"/>
  <c r="X3541" i="1"/>
  <c r="AC3540" i="1"/>
  <c r="AB3540" i="1"/>
  <c r="Y3540" i="1"/>
  <c r="AA3540" i="1" s="1"/>
  <c r="X3540" i="1"/>
  <c r="Z3540" i="1" s="1"/>
  <c r="AC3539" i="1"/>
  <c r="AB3539" i="1"/>
  <c r="AA3539" i="1"/>
  <c r="Y3539" i="1"/>
  <c r="X3539" i="1"/>
  <c r="AC3538" i="1"/>
  <c r="AB3538" i="1"/>
  <c r="Y3538" i="1"/>
  <c r="AA3538" i="1" s="1"/>
  <c r="X3538" i="1"/>
  <c r="Z3538" i="1" s="1"/>
  <c r="AC3537" i="1"/>
  <c r="AB3537" i="1"/>
  <c r="Y3537" i="1"/>
  <c r="X3537" i="1"/>
  <c r="AC3536" i="1"/>
  <c r="AB3536" i="1"/>
  <c r="Y3536" i="1"/>
  <c r="AA3536" i="1" s="1"/>
  <c r="X3536" i="1"/>
  <c r="Z3536" i="1" s="1"/>
  <c r="AC3535" i="1"/>
  <c r="AB3535" i="1"/>
  <c r="Y3535" i="1"/>
  <c r="X3535" i="1"/>
  <c r="AC3534" i="1"/>
  <c r="AB3534" i="1"/>
  <c r="Y3534" i="1"/>
  <c r="AA3534" i="1" s="1"/>
  <c r="X3534" i="1"/>
  <c r="Z3534" i="1" s="1"/>
  <c r="AC3533" i="1"/>
  <c r="AB3533" i="1"/>
  <c r="AA3533" i="1"/>
  <c r="Y3533" i="1"/>
  <c r="X3533" i="1"/>
  <c r="AC3532" i="1"/>
  <c r="AB3532" i="1"/>
  <c r="Y3532" i="1"/>
  <c r="AA3532" i="1" s="1"/>
  <c r="X3532" i="1"/>
  <c r="Z3532" i="1" s="1"/>
  <c r="AC3531" i="1"/>
  <c r="AB3531" i="1"/>
  <c r="AA3531" i="1"/>
  <c r="Y3531" i="1"/>
  <c r="X3531" i="1"/>
  <c r="AC3530" i="1"/>
  <c r="AB3530" i="1"/>
  <c r="Y3530" i="1"/>
  <c r="AA3530" i="1" s="1"/>
  <c r="X3530" i="1"/>
  <c r="Z3530" i="1" s="1"/>
  <c r="AC3529" i="1"/>
  <c r="AB3529" i="1"/>
  <c r="Y3529" i="1"/>
  <c r="X3529" i="1"/>
  <c r="AC3528" i="1"/>
  <c r="AB3528" i="1"/>
  <c r="Y3528" i="1"/>
  <c r="AA3528" i="1" s="1"/>
  <c r="X3528" i="1"/>
  <c r="Z3528" i="1" s="1"/>
  <c r="AC3527" i="1"/>
  <c r="AB3527" i="1"/>
  <c r="Y3527" i="1"/>
  <c r="X3527" i="1"/>
  <c r="AC3526" i="1"/>
  <c r="AB3526" i="1"/>
  <c r="Y3526" i="1"/>
  <c r="AA3526" i="1" s="1"/>
  <c r="X3526" i="1"/>
  <c r="Z3526" i="1" s="1"/>
  <c r="AC3525" i="1"/>
  <c r="AB3525" i="1"/>
  <c r="AA3525" i="1"/>
  <c r="Y3525" i="1"/>
  <c r="X3525" i="1"/>
  <c r="AC3524" i="1"/>
  <c r="AB3524" i="1"/>
  <c r="Y3524" i="1"/>
  <c r="AA3524" i="1" s="1"/>
  <c r="X3524" i="1"/>
  <c r="Z3524" i="1" s="1"/>
  <c r="AC3523" i="1"/>
  <c r="AB3523" i="1"/>
  <c r="AA3523" i="1"/>
  <c r="Y3523" i="1"/>
  <c r="X3523" i="1"/>
  <c r="AC3522" i="1"/>
  <c r="AB3522" i="1"/>
  <c r="Y3522" i="1"/>
  <c r="AA3522" i="1" s="1"/>
  <c r="X3522" i="1"/>
  <c r="Z3522" i="1" s="1"/>
  <c r="AC3521" i="1"/>
  <c r="AB3521" i="1"/>
  <c r="Y3521" i="1"/>
  <c r="X3521" i="1"/>
  <c r="AC3520" i="1"/>
  <c r="AB3520" i="1"/>
  <c r="Y3520" i="1"/>
  <c r="AA3520" i="1" s="1"/>
  <c r="X3520" i="1"/>
  <c r="Z3520" i="1" s="1"/>
  <c r="AC3519" i="1"/>
  <c r="AB3519" i="1"/>
  <c r="Y3519" i="1"/>
  <c r="X3519" i="1"/>
  <c r="AC3518" i="1"/>
  <c r="AB3518" i="1"/>
  <c r="Y3518" i="1"/>
  <c r="AA3518" i="1" s="1"/>
  <c r="X3518" i="1"/>
  <c r="Z3518" i="1" s="1"/>
  <c r="AC3517" i="1"/>
  <c r="AB3517" i="1"/>
  <c r="AA3517" i="1"/>
  <c r="Y3517" i="1"/>
  <c r="X3517" i="1"/>
  <c r="AC3516" i="1"/>
  <c r="AB3516" i="1"/>
  <c r="Y3516" i="1"/>
  <c r="AA3516" i="1" s="1"/>
  <c r="X3516" i="1"/>
  <c r="Z3516" i="1" s="1"/>
  <c r="AC3515" i="1"/>
  <c r="AB3515" i="1"/>
  <c r="AA3515" i="1"/>
  <c r="Y3515" i="1"/>
  <c r="X3515" i="1"/>
  <c r="AC3514" i="1"/>
  <c r="AB3514" i="1"/>
  <c r="Y3514" i="1"/>
  <c r="AA3514" i="1" s="1"/>
  <c r="X3514" i="1"/>
  <c r="Z3514" i="1" s="1"/>
  <c r="AC3513" i="1"/>
  <c r="AB3513" i="1"/>
  <c r="Y3513" i="1"/>
  <c r="X3513" i="1"/>
  <c r="AC3512" i="1"/>
  <c r="AB3512" i="1"/>
  <c r="Y3512" i="1"/>
  <c r="AA3512" i="1" s="1"/>
  <c r="X3512" i="1"/>
  <c r="Z3512" i="1" s="1"/>
  <c r="AC3511" i="1"/>
  <c r="AB3511" i="1"/>
  <c r="Y3511" i="1"/>
  <c r="X3511" i="1"/>
  <c r="AC3510" i="1"/>
  <c r="AB3510" i="1"/>
  <c r="Y3510" i="1"/>
  <c r="AA3510" i="1" s="1"/>
  <c r="X3510" i="1"/>
  <c r="Z3510" i="1" s="1"/>
  <c r="AC3509" i="1"/>
  <c r="AB3509" i="1"/>
  <c r="AA3509" i="1"/>
  <c r="Y3509" i="1"/>
  <c r="X3509" i="1"/>
  <c r="AC3508" i="1"/>
  <c r="AB3508" i="1"/>
  <c r="Y3508" i="1"/>
  <c r="AA3508" i="1" s="1"/>
  <c r="X3508" i="1"/>
  <c r="Z3508" i="1" s="1"/>
  <c r="AC3507" i="1"/>
  <c r="AB3507" i="1"/>
  <c r="AA3507" i="1"/>
  <c r="Y3507" i="1"/>
  <c r="X3507" i="1"/>
  <c r="AC3506" i="1"/>
  <c r="AB3506" i="1"/>
  <c r="Y3506" i="1"/>
  <c r="AA3506" i="1" s="1"/>
  <c r="X3506" i="1"/>
  <c r="Z3506" i="1" s="1"/>
  <c r="AC3505" i="1"/>
  <c r="AB3505" i="1"/>
  <c r="Y3505" i="1"/>
  <c r="X3505" i="1"/>
  <c r="AC3504" i="1"/>
  <c r="AB3504" i="1"/>
  <c r="Y3504" i="1"/>
  <c r="AA3504" i="1" s="1"/>
  <c r="X3504" i="1"/>
  <c r="Z3504" i="1" s="1"/>
  <c r="AC3503" i="1"/>
  <c r="AB3503" i="1"/>
  <c r="Y3503" i="1"/>
  <c r="X3503" i="1"/>
  <c r="AC3502" i="1"/>
  <c r="AB3502" i="1"/>
  <c r="Y3502" i="1"/>
  <c r="AA3502" i="1" s="1"/>
  <c r="X3502" i="1"/>
  <c r="Z3502" i="1" s="1"/>
  <c r="AC3501" i="1"/>
  <c r="AB3501" i="1"/>
  <c r="AA3501" i="1"/>
  <c r="Y3501" i="1"/>
  <c r="X3501" i="1"/>
  <c r="AC3500" i="1"/>
  <c r="AB3500" i="1"/>
  <c r="Y3500" i="1"/>
  <c r="AA3500" i="1" s="1"/>
  <c r="X3500" i="1"/>
  <c r="Z3500" i="1" s="1"/>
  <c r="AC3499" i="1"/>
  <c r="AB3499" i="1"/>
  <c r="AA3499" i="1"/>
  <c r="Y3499" i="1"/>
  <c r="X3499" i="1"/>
  <c r="AC3498" i="1"/>
  <c r="AB3498" i="1"/>
  <c r="Y3498" i="1"/>
  <c r="AA3498" i="1" s="1"/>
  <c r="X3498" i="1"/>
  <c r="Z3498" i="1" s="1"/>
  <c r="AC3497" i="1"/>
  <c r="AB3497" i="1"/>
  <c r="Y3497" i="1"/>
  <c r="X3497" i="1"/>
  <c r="AC3496" i="1"/>
  <c r="AB3496" i="1"/>
  <c r="Y3496" i="1"/>
  <c r="AA3496" i="1" s="1"/>
  <c r="X3496" i="1"/>
  <c r="Z3496" i="1" s="1"/>
  <c r="AC3495" i="1"/>
  <c r="AB3495" i="1"/>
  <c r="Y3495" i="1"/>
  <c r="X3495" i="1"/>
  <c r="AC3494" i="1"/>
  <c r="AB3494" i="1"/>
  <c r="Y3494" i="1"/>
  <c r="AA3494" i="1" s="1"/>
  <c r="X3494" i="1"/>
  <c r="Z3494" i="1" s="1"/>
  <c r="AC3493" i="1"/>
  <c r="AB3493" i="1"/>
  <c r="AA3493" i="1"/>
  <c r="Y3493" i="1"/>
  <c r="X3493" i="1"/>
  <c r="AC3492" i="1"/>
  <c r="AB3492" i="1"/>
  <c r="Y3492" i="1"/>
  <c r="AA3492" i="1" s="1"/>
  <c r="X3492" i="1"/>
  <c r="Z3492" i="1" s="1"/>
  <c r="AC3491" i="1"/>
  <c r="AB3491" i="1"/>
  <c r="AA3491" i="1"/>
  <c r="Y3491" i="1"/>
  <c r="X3491" i="1"/>
  <c r="AC3490" i="1"/>
  <c r="AB3490" i="1"/>
  <c r="Y3490" i="1"/>
  <c r="AA3490" i="1" s="1"/>
  <c r="X3490" i="1"/>
  <c r="Z3490" i="1" s="1"/>
  <c r="AC3489" i="1"/>
  <c r="AB3489" i="1"/>
  <c r="Y3489" i="1"/>
  <c r="X3489" i="1"/>
  <c r="AC3488" i="1"/>
  <c r="AB3488" i="1"/>
  <c r="Y3488" i="1"/>
  <c r="AA3488" i="1" s="1"/>
  <c r="X3488" i="1"/>
  <c r="Z3488" i="1" s="1"/>
  <c r="AC3487" i="1"/>
  <c r="AB3487" i="1"/>
  <c r="Y3487" i="1"/>
  <c r="X3487" i="1"/>
  <c r="AC3486" i="1"/>
  <c r="AB3486" i="1"/>
  <c r="Y3486" i="1"/>
  <c r="AA3486" i="1" s="1"/>
  <c r="X3486" i="1"/>
  <c r="Z3486" i="1" s="1"/>
  <c r="AC3485" i="1"/>
  <c r="AB3485" i="1"/>
  <c r="AA3485" i="1"/>
  <c r="Y3485" i="1"/>
  <c r="X3485" i="1"/>
  <c r="AC3484" i="1"/>
  <c r="AB3484" i="1"/>
  <c r="Y3484" i="1"/>
  <c r="AA3484" i="1" s="1"/>
  <c r="X3484" i="1"/>
  <c r="Z3484" i="1" s="1"/>
  <c r="AC3483" i="1"/>
  <c r="AB3483" i="1"/>
  <c r="AA3483" i="1"/>
  <c r="Y3483" i="1"/>
  <c r="X3483" i="1"/>
  <c r="AC3482" i="1"/>
  <c r="AB3482" i="1"/>
  <c r="Y3482" i="1"/>
  <c r="AA3482" i="1" s="1"/>
  <c r="X3482" i="1"/>
  <c r="Z3482" i="1" s="1"/>
  <c r="AC3481" i="1"/>
  <c r="AB3481" i="1"/>
  <c r="Y3481" i="1"/>
  <c r="X3481" i="1"/>
  <c r="AC3480" i="1"/>
  <c r="AB3480" i="1"/>
  <c r="Y3480" i="1"/>
  <c r="AA3480" i="1" s="1"/>
  <c r="X3480" i="1"/>
  <c r="Z3480" i="1" s="1"/>
  <c r="AC3479" i="1"/>
  <c r="AB3479" i="1"/>
  <c r="Y3479" i="1"/>
  <c r="X3479" i="1"/>
  <c r="AC3478" i="1"/>
  <c r="AB3478" i="1"/>
  <c r="Y3478" i="1"/>
  <c r="AA3478" i="1" s="1"/>
  <c r="X3478" i="1"/>
  <c r="Z3478" i="1" s="1"/>
  <c r="AC3477" i="1"/>
  <c r="AB3477" i="1"/>
  <c r="AA3477" i="1"/>
  <c r="Y3477" i="1"/>
  <c r="X3477" i="1"/>
  <c r="AC3476" i="1"/>
  <c r="AB3476" i="1"/>
  <c r="Y3476" i="1"/>
  <c r="AA3476" i="1" s="1"/>
  <c r="X3476" i="1"/>
  <c r="Z3476" i="1" s="1"/>
  <c r="AC3475" i="1"/>
  <c r="AB3475" i="1"/>
  <c r="AA3475" i="1"/>
  <c r="Y3475" i="1"/>
  <c r="X3475" i="1"/>
  <c r="AC3474" i="1"/>
  <c r="AB3474" i="1"/>
  <c r="Y3474" i="1"/>
  <c r="AA3474" i="1" s="1"/>
  <c r="X3474" i="1"/>
  <c r="Z3474" i="1" s="1"/>
  <c r="AC3473" i="1"/>
  <c r="AB3473" i="1"/>
  <c r="Y3473" i="1"/>
  <c r="X3473" i="1"/>
  <c r="AC3472" i="1"/>
  <c r="AB3472" i="1"/>
  <c r="Y3472" i="1"/>
  <c r="AA3472" i="1" s="1"/>
  <c r="X3472" i="1"/>
  <c r="Z3472" i="1" s="1"/>
  <c r="AC3471" i="1"/>
  <c r="AB3471" i="1"/>
  <c r="Y3471" i="1"/>
  <c r="X3471" i="1"/>
  <c r="AC3470" i="1"/>
  <c r="AB3470" i="1"/>
  <c r="Y3470" i="1"/>
  <c r="AA3470" i="1" s="1"/>
  <c r="X3470" i="1"/>
  <c r="Z3470" i="1" s="1"/>
  <c r="AC3469" i="1"/>
  <c r="AB3469" i="1"/>
  <c r="AA3469" i="1"/>
  <c r="Y3469" i="1"/>
  <c r="X3469" i="1"/>
  <c r="AC3468" i="1"/>
  <c r="AB3468" i="1"/>
  <c r="Y3468" i="1"/>
  <c r="AA3468" i="1" s="1"/>
  <c r="X3468" i="1"/>
  <c r="Z3468" i="1" s="1"/>
  <c r="AC3467" i="1"/>
  <c r="AB3467" i="1"/>
  <c r="AA3467" i="1"/>
  <c r="Y3467" i="1"/>
  <c r="X3467" i="1"/>
  <c r="AC3466" i="1"/>
  <c r="AB3466" i="1"/>
  <c r="Y3466" i="1"/>
  <c r="AA3466" i="1" s="1"/>
  <c r="X3466" i="1"/>
  <c r="Z3466" i="1" s="1"/>
  <c r="AC3465" i="1"/>
  <c r="AB3465" i="1"/>
  <c r="Y3465" i="1"/>
  <c r="X3465" i="1"/>
  <c r="AC3464" i="1"/>
  <c r="AB3464" i="1"/>
  <c r="Y3464" i="1"/>
  <c r="AA3464" i="1" s="1"/>
  <c r="X3464" i="1"/>
  <c r="Z3464" i="1" s="1"/>
  <c r="AC3463" i="1"/>
  <c r="AB3463" i="1"/>
  <c r="Y3463" i="1"/>
  <c r="X3463" i="1"/>
  <c r="AC3462" i="1"/>
  <c r="AB3462" i="1"/>
  <c r="Y3462" i="1"/>
  <c r="AA3462" i="1" s="1"/>
  <c r="X3462" i="1"/>
  <c r="Z3462" i="1" s="1"/>
  <c r="AC3461" i="1"/>
  <c r="AB3461" i="1"/>
  <c r="AA3461" i="1"/>
  <c r="Y3461" i="1"/>
  <c r="X3461" i="1"/>
  <c r="AC3460" i="1"/>
  <c r="AB3460" i="1"/>
  <c r="Y3460" i="1"/>
  <c r="AA3460" i="1" s="1"/>
  <c r="X3460" i="1"/>
  <c r="AC3459" i="1"/>
  <c r="AB3459" i="1"/>
  <c r="Y3459" i="1"/>
  <c r="X3459" i="1"/>
  <c r="AC3458" i="1"/>
  <c r="AB3458" i="1"/>
  <c r="Y3458" i="1"/>
  <c r="AA3458" i="1" s="1"/>
  <c r="X3458" i="1"/>
  <c r="Z3458" i="1" s="1"/>
  <c r="AC3457" i="1"/>
  <c r="AB3457" i="1"/>
  <c r="AA3457" i="1"/>
  <c r="Z3457" i="1"/>
  <c r="Y3457" i="1"/>
  <c r="X3457" i="1"/>
  <c r="AC3456" i="1"/>
  <c r="AB3456" i="1"/>
  <c r="Y3456" i="1"/>
  <c r="AA3456" i="1" s="1"/>
  <c r="X3456" i="1"/>
  <c r="Z3456" i="1" s="1"/>
  <c r="AC3455" i="1"/>
  <c r="AB3455" i="1"/>
  <c r="Y3455" i="1"/>
  <c r="X3455" i="1"/>
  <c r="AC3454" i="1"/>
  <c r="AB3454" i="1"/>
  <c r="Y3454" i="1"/>
  <c r="AA3454" i="1" s="1"/>
  <c r="X3454" i="1"/>
  <c r="Z3454" i="1" s="1"/>
  <c r="AC3453" i="1"/>
  <c r="AB3453" i="1"/>
  <c r="AA3453" i="1"/>
  <c r="Z3453" i="1"/>
  <c r="Y3453" i="1"/>
  <c r="X3453" i="1"/>
  <c r="AC3452" i="1"/>
  <c r="AB3452" i="1"/>
  <c r="Y3452" i="1"/>
  <c r="AA3452" i="1" s="1"/>
  <c r="X3452" i="1"/>
  <c r="Z3452" i="1" s="1"/>
  <c r="AC3451" i="1"/>
  <c r="AB3451" i="1"/>
  <c r="Y3451" i="1"/>
  <c r="X3451" i="1"/>
  <c r="AC3450" i="1"/>
  <c r="AB3450" i="1"/>
  <c r="Y3450" i="1"/>
  <c r="AA3450" i="1" s="1"/>
  <c r="X3450" i="1"/>
  <c r="Z3450" i="1" s="1"/>
  <c r="AC3449" i="1"/>
  <c r="AB3449" i="1"/>
  <c r="AA3449" i="1"/>
  <c r="Z3449" i="1"/>
  <c r="Y3449" i="1"/>
  <c r="X3449" i="1"/>
  <c r="AC3448" i="1"/>
  <c r="AB3448" i="1"/>
  <c r="Y3448" i="1"/>
  <c r="AA3448" i="1" s="1"/>
  <c r="X3448" i="1"/>
  <c r="Z3448" i="1" s="1"/>
  <c r="AC3447" i="1"/>
  <c r="AB3447" i="1"/>
  <c r="Y3447" i="1"/>
  <c r="X3447" i="1"/>
  <c r="AC3446" i="1"/>
  <c r="AB3446" i="1"/>
  <c r="Y3446" i="1"/>
  <c r="AA3446" i="1" s="1"/>
  <c r="X3446" i="1"/>
  <c r="Z3446" i="1" s="1"/>
  <c r="AC3445" i="1"/>
  <c r="AB3445" i="1"/>
  <c r="AA3445" i="1"/>
  <c r="Z3445" i="1"/>
  <c r="Y3445" i="1"/>
  <c r="X3445" i="1"/>
  <c r="AC3444" i="1"/>
  <c r="AB3444" i="1"/>
  <c r="Y3444" i="1"/>
  <c r="AA3444" i="1" s="1"/>
  <c r="X3444" i="1"/>
  <c r="Z3444" i="1" s="1"/>
  <c r="AC3443" i="1"/>
  <c r="AB3443" i="1"/>
  <c r="Y3443" i="1"/>
  <c r="X3443" i="1"/>
  <c r="AC3442" i="1"/>
  <c r="AB3442" i="1"/>
  <c r="Y3442" i="1"/>
  <c r="AA3442" i="1" s="1"/>
  <c r="X3442" i="1"/>
  <c r="Z3442" i="1" s="1"/>
  <c r="AC3441" i="1"/>
  <c r="AB3441" i="1"/>
  <c r="AA3441" i="1"/>
  <c r="Z3441" i="1"/>
  <c r="Y3441" i="1"/>
  <c r="X3441" i="1"/>
  <c r="AC3440" i="1"/>
  <c r="AB3440" i="1"/>
  <c r="Y3440" i="1"/>
  <c r="AA3440" i="1" s="1"/>
  <c r="X3440" i="1"/>
  <c r="Z3440" i="1" s="1"/>
  <c r="AC3439" i="1"/>
  <c r="AB3439" i="1"/>
  <c r="Y3439" i="1"/>
  <c r="X3439" i="1"/>
  <c r="AC3438" i="1"/>
  <c r="AB3438" i="1"/>
  <c r="Y3438" i="1"/>
  <c r="AA3438" i="1" s="1"/>
  <c r="X3438" i="1"/>
  <c r="Z3438" i="1" s="1"/>
  <c r="AC3437" i="1"/>
  <c r="AB3437" i="1"/>
  <c r="AA3437" i="1"/>
  <c r="Z3437" i="1"/>
  <c r="Y3437" i="1"/>
  <c r="X3437" i="1"/>
  <c r="AC3436" i="1"/>
  <c r="AB3436" i="1"/>
  <c r="Y3436" i="1"/>
  <c r="AA3436" i="1" s="1"/>
  <c r="X3436" i="1"/>
  <c r="Z3436" i="1" s="1"/>
  <c r="AC3435" i="1"/>
  <c r="AB3435" i="1"/>
  <c r="Y3435" i="1"/>
  <c r="X3435" i="1"/>
  <c r="AC3434" i="1"/>
  <c r="AB3434" i="1"/>
  <c r="Y3434" i="1"/>
  <c r="AA3434" i="1" s="1"/>
  <c r="X3434" i="1"/>
  <c r="Z3434" i="1" s="1"/>
  <c r="AC3433" i="1"/>
  <c r="AB3433" i="1"/>
  <c r="AA3433" i="1"/>
  <c r="Z3433" i="1"/>
  <c r="Y3433" i="1"/>
  <c r="X3433" i="1"/>
  <c r="AC3432" i="1"/>
  <c r="AB3432" i="1"/>
  <c r="Y3432" i="1"/>
  <c r="AA3432" i="1" s="1"/>
  <c r="X3432" i="1"/>
  <c r="Z3432" i="1" s="1"/>
  <c r="AC3431" i="1"/>
  <c r="AB3431" i="1"/>
  <c r="Y3431" i="1"/>
  <c r="X3431" i="1"/>
  <c r="AC3430" i="1"/>
  <c r="AB3430" i="1"/>
  <c r="Y3430" i="1"/>
  <c r="AA3430" i="1" s="1"/>
  <c r="X3430" i="1"/>
  <c r="Z3430" i="1" s="1"/>
  <c r="AC3429" i="1"/>
  <c r="AB3429" i="1"/>
  <c r="AA3429" i="1"/>
  <c r="Z3429" i="1"/>
  <c r="Y3429" i="1"/>
  <c r="X3429" i="1"/>
  <c r="AC3428" i="1"/>
  <c r="AB3428" i="1"/>
  <c r="Y3428" i="1"/>
  <c r="AA3428" i="1" s="1"/>
  <c r="X3428" i="1"/>
  <c r="Z3428" i="1" s="1"/>
  <c r="AC3427" i="1"/>
  <c r="AB3427" i="1"/>
  <c r="Y3427" i="1"/>
  <c r="X3427" i="1"/>
  <c r="AC3426" i="1"/>
  <c r="AB3426" i="1"/>
  <c r="Y3426" i="1"/>
  <c r="AA3426" i="1" s="1"/>
  <c r="X3426" i="1"/>
  <c r="Z3426" i="1" s="1"/>
  <c r="AC3425" i="1"/>
  <c r="AB3425" i="1"/>
  <c r="AA3425" i="1"/>
  <c r="Z3425" i="1"/>
  <c r="Y3425" i="1"/>
  <c r="X3425" i="1"/>
  <c r="AC3424" i="1"/>
  <c r="AB3424" i="1"/>
  <c r="Y3424" i="1"/>
  <c r="AA3424" i="1" s="1"/>
  <c r="X3424" i="1"/>
  <c r="Z3424" i="1" s="1"/>
  <c r="AC3423" i="1"/>
  <c r="AB3423" i="1"/>
  <c r="Y3423" i="1"/>
  <c r="X3423" i="1"/>
  <c r="AC3422" i="1"/>
  <c r="AB3422" i="1"/>
  <c r="Y3422" i="1"/>
  <c r="AA3422" i="1" s="1"/>
  <c r="X3422" i="1"/>
  <c r="Z3422" i="1" s="1"/>
  <c r="AC3421" i="1"/>
  <c r="AB3421" i="1"/>
  <c r="AA3421" i="1"/>
  <c r="Z3421" i="1"/>
  <c r="Y3421" i="1"/>
  <c r="X3421" i="1"/>
  <c r="AC3420" i="1"/>
  <c r="AB3420" i="1"/>
  <c r="Y3420" i="1"/>
  <c r="AA3420" i="1" s="1"/>
  <c r="X3420" i="1"/>
  <c r="Z3420" i="1" s="1"/>
  <c r="AC3419" i="1"/>
  <c r="AB3419" i="1"/>
  <c r="Y3419" i="1"/>
  <c r="X3419" i="1"/>
  <c r="AC3418" i="1"/>
  <c r="AB3418" i="1"/>
  <c r="Y3418" i="1"/>
  <c r="AA3418" i="1" s="1"/>
  <c r="X3418" i="1"/>
  <c r="Z3418" i="1" s="1"/>
  <c r="AC3417" i="1"/>
  <c r="AB3417" i="1"/>
  <c r="AA3417" i="1"/>
  <c r="Z3417" i="1"/>
  <c r="Y3417" i="1"/>
  <c r="X3417" i="1"/>
  <c r="AC3416" i="1"/>
  <c r="AB3416" i="1"/>
  <c r="Y3416" i="1"/>
  <c r="AA3416" i="1" s="1"/>
  <c r="X3416" i="1"/>
  <c r="Z3416" i="1" s="1"/>
  <c r="AC3415" i="1"/>
  <c r="AB3415" i="1"/>
  <c r="Y3415" i="1"/>
  <c r="X3415" i="1"/>
  <c r="AC3414" i="1"/>
  <c r="AB3414" i="1"/>
  <c r="Y3414" i="1"/>
  <c r="AA3414" i="1" s="1"/>
  <c r="X3414" i="1"/>
  <c r="Z3414" i="1" s="1"/>
  <c r="AC3413" i="1"/>
  <c r="AB3413" i="1"/>
  <c r="AA3413" i="1"/>
  <c r="Z3413" i="1"/>
  <c r="Y3413" i="1"/>
  <c r="X3413" i="1"/>
  <c r="AC3412" i="1"/>
  <c r="AB3412" i="1"/>
  <c r="Y3412" i="1"/>
  <c r="AA3412" i="1" s="1"/>
  <c r="X3412" i="1"/>
  <c r="Z3412" i="1" s="1"/>
  <c r="AC3411" i="1"/>
  <c r="AB3411" i="1"/>
  <c r="Y3411" i="1"/>
  <c r="X3411" i="1"/>
  <c r="AC3410" i="1"/>
  <c r="AB3410" i="1"/>
  <c r="Y3410" i="1"/>
  <c r="AA3410" i="1" s="1"/>
  <c r="X3410" i="1"/>
  <c r="Z3410" i="1" s="1"/>
  <c r="AC3409" i="1"/>
  <c r="AB3409" i="1"/>
  <c r="AA3409" i="1"/>
  <c r="Z3409" i="1"/>
  <c r="Y3409" i="1"/>
  <c r="X3409" i="1"/>
  <c r="AC3408" i="1"/>
  <c r="AB3408" i="1"/>
  <c r="Y3408" i="1"/>
  <c r="AA3408" i="1" s="1"/>
  <c r="X3408" i="1"/>
  <c r="Z3408" i="1" s="1"/>
  <c r="AC3407" i="1"/>
  <c r="AB3407" i="1"/>
  <c r="Y3407" i="1"/>
  <c r="X3407" i="1"/>
  <c r="AC3406" i="1"/>
  <c r="AB3406" i="1"/>
  <c r="Y3406" i="1"/>
  <c r="AA3406" i="1" s="1"/>
  <c r="X3406" i="1"/>
  <c r="Z3406" i="1" s="1"/>
  <c r="AC3405" i="1"/>
  <c r="AB3405" i="1"/>
  <c r="AA3405" i="1"/>
  <c r="Z3405" i="1"/>
  <c r="Y3405" i="1"/>
  <c r="X3405" i="1"/>
  <c r="AC3404" i="1"/>
  <c r="AB3404" i="1"/>
  <c r="Y3404" i="1"/>
  <c r="AA3404" i="1" s="1"/>
  <c r="X3404" i="1"/>
  <c r="Z3404" i="1" s="1"/>
  <c r="AC3403" i="1"/>
  <c r="AB3403" i="1"/>
  <c r="Y3403" i="1"/>
  <c r="X3403" i="1"/>
  <c r="AC3402" i="1"/>
  <c r="AB3402" i="1"/>
  <c r="Y3402" i="1"/>
  <c r="AA3402" i="1" s="1"/>
  <c r="X3402" i="1"/>
  <c r="Z3402" i="1" s="1"/>
  <c r="AC3401" i="1"/>
  <c r="AB3401" i="1"/>
  <c r="AA3401" i="1"/>
  <c r="Z3401" i="1"/>
  <c r="Y3401" i="1"/>
  <c r="X3401" i="1"/>
  <c r="AC3400" i="1"/>
  <c r="AB3400" i="1"/>
  <c r="Y3400" i="1"/>
  <c r="AA3400" i="1" s="1"/>
  <c r="X3400" i="1"/>
  <c r="Z3400" i="1" s="1"/>
  <c r="AC3399" i="1"/>
  <c r="AB3399" i="1"/>
  <c r="Y3399" i="1"/>
  <c r="X3399" i="1"/>
  <c r="AC3398" i="1"/>
  <c r="AB3398" i="1"/>
  <c r="Y3398" i="1"/>
  <c r="AA3398" i="1" s="1"/>
  <c r="X3398" i="1"/>
  <c r="Z3398" i="1" s="1"/>
  <c r="AC3397" i="1"/>
  <c r="AB3397" i="1"/>
  <c r="AA3397" i="1"/>
  <c r="Z3397" i="1"/>
  <c r="Y3397" i="1"/>
  <c r="X3397" i="1"/>
  <c r="AC3396" i="1"/>
  <c r="AB3396" i="1"/>
  <c r="Y3396" i="1"/>
  <c r="AA3396" i="1" s="1"/>
  <c r="X3396" i="1"/>
  <c r="Z3396" i="1" s="1"/>
  <c r="AC3395" i="1"/>
  <c r="AB3395" i="1"/>
  <c r="Y3395" i="1"/>
  <c r="X3395" i="1"/>
  <c r="AC3394" i="1"/>
  <c r="AB3394" i="1"/>
  <c r="Y3394" i="1"/>
  <c r="AA3394" i="1" s="1"/>
  <c r="X3394" i="1"/>
  <c r="Z3394" i="1" s="1"/>
  <c r="AC3393" i="1"/>
  <c r="AB3393" i="1"/>
  <c r="AA3393" i="1"/>
  <c r="Z3393" i="1"/>
  <c r="Y3393" i="1"/>
  <c r="X3393" i="1"/>
  <c r="AC3392" i="1"/>
  <c r="AB3392" i="1"/>
  <c r="Y3392" i="1"/>
  <c r="AA3392" i="1" s="1"/>
  <c r="X3392" i="1"/>
  <c r="Z3392" i="1" s="1"/>
  <c r="AC3391" i="1"/>
  <c r="AB3391" i="1"/>
  <c r="Y3391" i="1"/>
  <c r="X3391" i="1"/>
  <c r="AC3390" i="1"/>
  <c r="AB3390" i="1"/>
  <c r="Y3390" i="1"/>
  <c r="AA3390" i="1" s="1"/>
  <c r="X3390" i="1"/>
  <c r="Z3390" i="1" s="1"/>
  <c r="AC3389" i="1"/>
  <c r="AB3389" i="1"/>
  <c r="AA3389" i="1"/>
  <c r="Z3389" i="1"/>
  <c r="Y3389" i="1"/>
  <c r="X3389" i="1"/>
  <c r="AC3388" i="1"/>
  <c r="AB3388" i="1"/>
  <c r="Y3388" i="1"/>
  <c r="AA3388" i="1" s="1"/>
  <c r="X3388" i="1"/>
  <c r="Z3388" i="1" s="1"/>
  <c r="AC3387" i="1"/>
  <c r="AB3387" i="1"/>
  <c r="Y3387" i="1"/>
  <c r="X3387" i="1"/>
  <c r="AC3386" i="1"/>
  <c r="AB3386" i="1"/>
  <c r="Y3386" i="1"/>
  <c r="AA3386" i="1" s="1"/>
  <c r="X3386" i="1"/>
  <c r="Z3386" i="1" s="1"/>
  <c r="AC3385" i="1"/>
  <c r="AB3385" i="1"/>
  <c r="AA3385" i="1"/>
  <c r="Z3385" i="1"/>
  <c r="Y3385" i="1"/>
  <c r="X3385" i="1"/>
  <c r="AC3384" i="1"/>
  <c r="AB3384" i="1"/>
  <c r="Y3384" i="1"/>
  <c r="AA3384" i="1" s="1"/>
  <c r="X3384" i="1"/>
  <c r="Z3384" i="1" s="1"/>
  <c r="AC3383" i="1"/>
  <c r="AB3383" i="1"/>
  <c r="Y3383" i="1"/>
  <c r="X3383" i="1"/>
  <c r="AC3382" i="1"/>
  <c r="AB3382" i="1"/>
  <c r="Y3382" i="1"/>
  <c r="AA3382" i="1" s="1"/>
  <c r="X3382" i="1"/>
  <c r="Z3382" i="1" s="1"/>
  <c r="AC3381" i="1"/>
  <c r="AB3381" i="1"/>
  <c r="AA3381" i="1"/>
  <c r="Z3381" i="1"/>
  <c r="Y3381" i="1"/>
  <c r="X3381" i="1"/>
  <c r="AC3380" i="1"/>
  <c r="AB3380" i="1"/>
  <c r="Y3380" i="1"/>
  <c r="AA3380" i="1" s="1"/>
  <c r="X3380" i="1"/>
  <c r="Z3380" i="1" s="1"/>
  <c r="AC3379" i="1"/>
  <c r="AB3379" i="1"/>
  <c r="Y3379" i="1"/>
  <c r="X3379" i="1"/>
  <c r="AC3378" i="1"/>
  <c r="AB3378" i="1"/>
  <c r="Y3378" i="1"/>
  <c r="AA3378" i="1" s="1"/>
  <c r="X3378" i="1"/>
  <c r="Z3378" i="1" s="1"/>
  <c r="AC3377" i="1"/>
  <c r="AB3377" i="1"/>
  <c r="AA3377" i="1"/>
  <c r="Z3377" i="1"/>
  <c r="Y3377" i="1"/>
  <c r="X3377" i="1"/>
  <c r="AC3376" i="1"/>
  <c r="AB3376" i="1"/>
  <c r="Y3376" i="1"/>
  <c r="AA3376" i="1" s="1"/>
  <c r="X3376" i="1"/>
  <c r="Z3376" i="1" s="1"/>
  <c r="AC3375" i="1"/>
  <c r="AB3375" i="1"/>
  <c r="Y3375" i="1"/>
  <c r="X3375" i="1"/>
  <c r="AC3374" i="1"/>
  <c r="AB3374" i="1"/>
  <c r="Y3374" i="1"/>
  <c r="AA3374" i="1" s="1"/>
  <c r="X3374" i="1"/>
  <c r="Z3374" i="1" s="1"/>
  <c r="AC3373" i="1"/>
  <c r="AB3373" i="1"/>
  <c r="AA3373" i="1"/>
  <c r="Z3373" i="1"/>
  <c r="Y3373" i="1"/>
  <c r="X3373" i="1"/>
  <c r="AC3372" i="1"/>
  <c r="AB3372" i="1"/>
  <c r="Y3372" i="1"/>
  <c r="AA3372" i="1" s="1"/>
  <c r="X3372" i="1"/>
  <c r="Z3372" i="1" s="1"/>
  <c r="AC3371" i="1"/>
  <c r="AB3371" i="1"/>
  <c r="Y3371" i="1"/>
  <c r="X3371" i="1"/>
  <c r="AC3370" i="1"/>
  <c r="AB3370" i="1"/>
  <c r="Y3370" i="1"/>
  <c r="AA3370" i="1" s="1"/>
  <c r="X3370" i="1"/>
  <c r="Z3370" i="1" s="1"/>
  <c r="AC3369" i="1"/>
  <c r="AB3369" i="1"/>
  <c r="AA3369" i="1"/>
  <c r="Z3369" i="1"/>
  <c r="Y3369" i="1"/>
  <c r="X3369" i="1"/>
  <c r="AC3368" i="1"/>
  <c r="AB3368" i="1"/>
  <c r="Y3368" i="1"/>
  <c r="AA3368" i="1" s="1"/>
  <c r="X3368" i="1"/>
  <c r="Z3368" i="1" s="1"/>
  <c r="AC3367" i="1"/>
  <c r="AB3367" i="1"/>
  <c r="Y3367" i="1"/>
  <c r="X3367" i="1"/>
  <c r="AC3366" i="1"/>
  <c r="AB3366" i="1"/>
  <c r="Y3366" i="1"/>
  <c r="AA3366" i="1" s="1"/>
  <c r="X3366" i="1"/>
  <c r="Z3366" i="1" s="1"/>
  <c r="AC3365" i="1"/>
  <c r="AB3365" i="1"/>
  <c r="AA3365" i="1"/>
  <c r="Z3365" i="1"/>
  <c r="Y3365" i="1"/>
  <c r="X3365" i="1"/>
  <c r="AC3364" i="1"/>
  <c r="AB3364" i="1"/>
  <c r="Y3364" i="1"/>
  <c r="AA3364" i="1" s="1"/>
  <c r="X3364" i="1"/>
  <c r="Z3364" i="1" s="1"/>
  <c r="AC3363" i="1"/>
  <c r="AB3363" i="1"/>
  <c r="Y3363" i="1"/>
  <c r="X3363" i="1"/>
  <c r="AC3362" i="1"/>
  <c r="AB3362" i="1"/>
  <c r="Y3362" i="1"/>
  <c r="AA3362" i="1" s="1"/>
  <c r="X3362" i="1"/>
  <c r="Z3362" i="1" s="1"/>
  <c r="AC3361" i="1"/>
  <c r="AB3361" i="1"/>
  <c r="Y3361" i="1"/>
  <c r="X3361" i="1"/>
  <c r="AC3360" i="1"/>
  <c r="AB3360" i="1"/>
  <c r="Y3360" i="1"/>
  <c r="AA3360" i="1" s="1"/>
  <c r="X3360" i="1"/>
  <c r="Z3360" i="1" s="1"/>
  <c r="AC3359" i="1"/>
  <c r="AB3359" i="1"/>
  <c r="Y3359" i="1"/>
  <c r="X3359" i="1"/>
  <c r="AC3358" i="1"/>
  <c r="AB3358" i="1"/>
  <c r="Y3358" i="1"/>
  <c r="AA3358" i="1" s="1"/>
  <c r="X3358" i="1"/>
  <c r="Z3358" i="1" s="1"/>
  <c r="AC3357" i="1"/>
  <c r="AB3357" i="1"/>
  <c r="Y3357" i="1"/>
  <c r="X3357" i="1"/>
  <c r="AC3356" i="1"/>
  <c r="AB3356" i="1"/>
  <c r="Y3356" i="1"/>
  <c r="AA3356" i="1" s="1"/>
  <c r="X3356" i="1"/>
  <c r="Z3356" i="1" s="1"/>
  <c r="AC3355" i="1"/>
  <c r="AB3355" i="1"/>
  <c r="Y3355" i="1"/>
  <c r="X3355" i="1"/>
  <c r="AC3354" i="1"/>
  <c r="AB3354" i="1"/>
  <c r="Y3354" i="1"/>
  <c r="AA3354" i="1" s="1"/>
  <c r="X3354" i="1"/>
  <c r="Z3354" i="1" s="1"/>
  <c r="AC3353" i="1"/>
  <c r="AB3353" i="1"/>
  <c r="Y3353" i="1"/>
  <c r="X3353" i="1"/>
  <c r="AC3352" i="1"/>
  <c r="AB3352" i="1"/>
  <c r="Y3352" i="1"/>
  <c r="AA3352" i="1" s="1"/>
  <c r="X3352" i="1"/>
  <c r="Z3352" i="1" s="1"/>
  <c r="AC3351" i="1"/>
  <c r="AB3351" i="1"/>
  <c r="Y3351" i="1"/>
  <c r="X3351" i="1"/>
  <c r="AC3350" i="1"/>
  <c r="AB3350" i="1"/>
  <c r="Y3350" i="1"/>
  <c r="AA3350" i="1" s="1"/>
  <c r="X3350" i="1"/>
  <c r="Z3350" i="1" s="1"/>
  <c r="AC3349" i="1"/>
  <c r="AB3349" i="1"/>
  <c r="Y3349" i="1"/>
  <c r="X3349" i="1"/>
  <c r="AC3348" i="1"/>
  <c r="AB3348" i="1"/>
  <c r="Y3348" i="1"/>
  <c r="AA3348" i="1" s="1"/>
  <c r="X3348" i="1"/>
  <c r="Z3348" i="1" s="1"/>
  <c r="AC3347" i="1"/>
  <c r="AB3347" i="1"/>
  <c r="Y3347" i="1"/>
  <c r="X3347" i="1"/>
  <c r="AC3346" i="1"/>
  <c r="AB3346" i="1"/>
  <c r="Y3346" i="1"/>
  <c r="AA3346" i="1" s="1"/>
  <c r="X3346" i="1"/>
  <c r="Z3346" i="1" s="1"/>
  <c r="AC3345" i="1"/>
  <c r="AB3345" i="1"/>
  <c r="Y3345" i="1"/>
  <c r="X3345" i="1"/>
  <c r="AC3344" i="1"/>
  <c r="AB3344" i="1"/>
  <c r="Y3344" i="1"/>
  <c r="AA3344" i="1" s="1"/>
  <c r="X3344" i="1"/>
  <c r="Z3344" i="1" s="1"/>
  <c r="AC3343" i="1"/>
  <c r="AB3343" i="1"/>
  <c r="Y3343" i="1"/>
  <c r="X3343" i="1"/>
  <c r="AC3342" i="1"/>
  <c r="AB3342" i="1"/>
  <c r="Y3342" i="1"/>
  <c r="AA3342" i="1" s="1"/>
  <c r="X3342" i="1"/>
  <c r="Z3342" i="1" s="1"/>
  <c r="AC3341" i="1"/>
  <c r="AB3341" i="1"/>
  <c r="Y3341" i="1"/>
  <c r="X3341" i="1"/>
  <c r="AC3340" i="1"/>
  <c r="AB3340" i="1"/>
  <c r="Y3340" i="1"/>
  <c r="AA3340" i="1" s="1"/>
  <c r="X3340" i="1"/>
  <c r="Z3340" i="1" s="1"/>
  <c r="AC3339" i="1"/>
  <c r="AB3339" i="1"/>
  <c r="Y3339" i="1"/>
  <c r="X3339" i="1"/>
  <c r="AC3338" i="1"/>
  <c r="AB3338" i="1"/>
  <c r="Y3338" i="1"/>
  <c r="AA3338" i="1" s="1"/>
  <c r="X3338" i="1"/>
  <c r="Z3338" i="1" s="1"/>
  <c r="AC3337" i="1"/>
  <c r="AB3337" i="1"/>
  <c r="Y3337" i="1"/>
  <c r="X3337" i="1"/>
  <c r="AC3336" i="1"/>
  <c r="AB3336" i="1"/>
  <c r="Y3336" i="1"/>
  <c r="AA3336" i="1" s="1"/>
  <c r="X3336" i="1"/>
  <c r="Z3336" i="1" s="1"/>
  <c r="AC3335" i="1"/>
  <c r="AB3335" i="1"/>
  <c r="Y3335" i="1"/>
  <c r="X3335" i="1"/>
  <c r="AC3334" i="1"/>
  <c r="AB3334" i="1"/>
  <c r="Y3334" i="1"/>
  <c r="AA3334" i="1" s="1"/>
  <c r="X3334" i="1"/>
  <c r="Z3334" i="1" s="1"/>
  <c r="AC3333" i="1"/>
  <c r="AB3333" i="1"/>
  <c r="Y3333" i="1"/>
  <c r="X3333" i="1"/>
  <c r="AC3332" i="1"/>
  <c r="AB3332" i="1"/>
  <c r="Y3332" i="1"/>
  <c r="AA3332" i="1" s="1"/>
  <c r="X3332" i="1"/>
  <c r="Z3332" i="1" s="1"/>
  <c r="AC3331" i="1"/>
  <c r="AB3331" i="1"/>
  <c r="Y3331" i="1"/>
  <c r="X3331" i="1"/>
  <c r="AC3330" i="1"/>
  <c r="AB3330" i="1"/>
  <c r="Y3330" i="1"/>
  <c r="AA3330" i="1" s="1"/>
  <c r="X3330" i="1"/>
  <c r="Z3330" i="1" s="1"/>
  <c r="AC3329" i="1"/>
  <c r="AB3329" i="1"/>
  <c r="Y3329" i="1"/>
  <c r="X3329" i="1"/>
  <c r="AC3328" i="1"/>
  <c r="AB3328" i="1"/>
  <c r="Y3328" i="1"/>
  <c r="AA3328" i="1" s="1"/>
  <c r="X3328" i="1"/>
  <c r="Z3328" i="1" s="1"/>
  <c r="AC3327" i="1"/>
  <c r="AB3327" i="1"/>
  <c r="Y3327" i="1"/>
  <c r="X3327" i="1"/>
  <c r="AC3326" i="1"/>
  <c r="AB3326" i="1"/>
  <c r="Y3326" i="1"/>
  <c r="AA3326" i="1" s="1"/>
  <c r="X3326" i="1"/>
  <c r="Z3326" i="1" s="1"/>
  <c r="AC3325" i="1"/>
  <c r="AB3325" i="1"/>
  <c r="Y3325" i="1"/>
  <c r="X3325" i="1"/>
  <c r="AC3324" i="1"/>
  <c r="AB3324" i="1"/>
  <c r="Y3324" i="1"/>
  <c r="AA3324" i="1" s="1"/>
  <c r="X3324" i="1"/>
  <c r="Z3324" i="1" s="1"/>
  <c r="AC3323" i="1"/>
  <c r="AB3323" i="1"/>
  <c r="Y3323" i="1"/>
  <c r="X3323" i="1"/>
  <c r="AC3322" i="1"/>
  <c r="AB3322" i="1"/>
  <c r="Y3322" i="1"/>
  <c r="AA3322" i="1" s="1"/>
  <c r="X3322" i="1"/>
  <c r="Z3322" i="1" s="1"/>
  <c r="AC3321" i="1"/>
  <c r="AB3321" i="1"/>
  <c r="Y3321" i="1"/>
  <c r="X3321" i="1"/>
  <c r="AC3320" i="1"/>
  <c r="AB3320" i="1"/>
  <c r="Y3320" i="1"/>
  <c r="AA3320" i="1" s="1"/>
  <c r="X3320" i="1"/>
  <c r="Z3320" i="1" s="1"/>
  <c r="AC3319" i="1"/>
  <c r="AB3319" i="1"/>
  <c r="Y3319" i="1"/>
  <c r="X3319" i="1"/>
  <c r="AC3318" i="1"/>
  <c r="AB3318" i="1"/>
  <c r="Y3318" i="1"/>
  <c r="AA3318" i="1" s="1"/>
  <c r="X3318" i="1"/>
  <c r="Z3318" i="1" s="1"/>
  <c r="AC3317" i="1"/>
  <c r="AB3317" i="1"/>
  <c r="Y3317" i="1"/>
  <c r="X3317" i="1"/>
  <c r="AC3316" i="1"/>
  <c r="AB3316" i="1"/>
  <c r="Y3316" i="1"/>
  <c r="AA3316" i="1" s="1"/>
  <c r="X3316" i="1"/>
  <c r="Z3316" i="1" s="1"/>
  <c r="AC3315" i="1"/>
  <c r="AB3315" i="1"/>
  <c r="Y3315" i="1"/>
  <c r="X3315" i="1"/>
  <c r="AC3314" i="1"/>
  <c r="AB3314" i="1"/>
  <c r="Y3314" i="1"/>
  <c r="AA3314" i="1" s="1"/>
  <c r="X3314" i="1"/>
  <c r="Z3314" i="1" s="1"/>
  <c r="AC3313" i="1"/>
  <c r="AB3313" i="1"/>
  <c r="Y3313" i="1"/>
  <c r="X3313" i="1"/>
  <c r="AC3312" i="1"/>
  <c r="AB3312" i="1"/>
  <c r="Y3312" i="1"/>
  <c r="AA3312" i="1" s="1"/>
  <c r="X3312" i="1"/>
  <c r="Z3312" i="1" s="1"/>
  <c r="AC3311" i="1"/>
  <c r="AB3311" i="1"/>
  <c r="Y3311" i="1"/>
  <c r="X3311" i="1"/>
  <c r="AC3310" i="1"/>
  <c r="AB3310" i="1"/>
  <c r="Y3310" i="1"/>
  <c r="AA3310" i="1" s="1"/>
  <c r="X3310" i="1"/>
  <c r="Z3310" i="1" s="1"/>
  <c r="AC3309" i="1"/>
  <c r="AB3309" i="1"/>
  <c r="Y3309" i="1"/>
  <c r="X3309" i="1"/>
  <c r="AC3308" i="1"/>
  <c r="AB3308" i="1"/>
  <c r="Y3308" i="1"/>
  <c r="AA3308" i="1" s="1"/>
  <c r="X3308" i="1"/>
  <c r="Z3308" i="1" s="1"/>
  <c r="AC3307" i="1"/>
  <c r="AB3307" i="1"/>
  <c r="Y3307" i="1"/>
  <c r="X3307" i="1"/>
  <c r="AC3306" i="1"/>
  <c r="AB3306" i="1"/>
  <c r="Y3306" i="1"/>
  <c r="AA3306" i="1" s="1"/>
  <c r="X3306" i="1"/>
  <c r="Z3306" i="1" s="1"/>
  <c r="AC3305" i="1"/>
  <c r="AB3305" i="1"/>
  <c r="Y3305" i="1"/>
  <c r="X3305" i="1"/>
  <c r="AC3304" i="1"/>
  <c r="AB3304" i="1"/>
  <c r="Y3304" i="1"/>
  <c r="AA3304" i="1" s="1"/>
  <c r="X3304" i="1"/>
  <c r="Z3304" i="1" s="1"/>
  <c r="AC3303" i="1"/>
  <c r="AB3303" i="1"/>
  <c r="Y3303" i="1"/>
  <c r="X3303" i="1"/>
  <c r="AC3302" i="1"/>
  <c r="AB3302" i="1"/>
  <c r="Y3302" i="1"/>
  <c r="AA3302" i="1" s="1"/>
  <c r="X3302" i="1"/>
  <c r="Z3302" i="1" s="1"/>
  <c r="AC3301" i="1"/>
  <c r="AB3301" i="1"/>
  <c r="Y3301" i="1"/>
  <c r="X3301" i="1"/>
  <c r="AC3300" i="1"/>
  <c r="AB3300" i="1"/>
  <c r="Y3300" i="1"/>
  <c r="AA3300" i="1" s="1"/>
  <c r="X3300" i="1"/>
  <c r="Z3300" i="1" s="1"/>
  <c r="AC3299" i="1"/>
  <c r="AB3299" i="1"/>
  <c r="Y3299" i="1"/>
  <c r="X3299" i="1"/>
  <c r="AC3298" i="1"/>
  <c r="AB3298" i="1"/>
  <c r="Y3298" i="1"/>
  <c r="AA3298" i="1" s="1"/>
  <c r="X3298" i="1"/>
  <c r="Z3298" i="1" s="1"/>
  <c r="AC3297" i="1"/>
  <c r="AB3297" i="1"/>
  <c r="Y3297" i="1"/>
  <c r="X3297" i="1"/>
  <c r="AC3296" i="1"/>
  <c r="AB3296" i="1"/>
  <c r="Y3296" i="1"/>
  <c r="AA3296" i="1" s="1"/>
  <c r="X3296" i="1"/>
  <c r="Z3296" i="1" s="1"/>
  <c r="AC3295" i="1"/>
  <c r="AB3295" i="1"/>
  <c r="Y3295" i="1"/>
  <c r="X3295" i="1"/>
  <c r="AC3294" i="1"/>
  <c r="AB3294" i="1"/>
  <c r="Y3294" i="1"/>
  <c r="AA3294" i="1" s="1"/>
  <c r="X3294" i="1"/>
  <c r="Z3294" i="1" s="1"/>
  <c r="AC3293" i="1"/>
  <c r="AB3293" i="1"/>
  <c r="Y3293" i="1"/>
  <c r="X3293" i="1"/>
  <c r="AC3292" i="1"/>
  <c r="AB3292" i="1"/>
  <c r="Y3292" i="1"/>
  <c r="AA3292" i="1" s="1"/>
  <c r="X3292" i="1"/>
  <c r="Z3292" i="1" s="1"/>
  <c r="AC3291" i="1"/>
  <c r="AB3291" i="1"/>
  <c r="Y3291" i="1"/>
  <c r="X3291" i="1"/>
  <c r="AC3290" i="1"/>
  <c r="AB3290" i="1"/>
  <c r="Y3290" i="1"/>
  <c r="AA3290" i="1" s="1"/>
  <c r="X3290" i="1"/>
  <c r="Z3290" i="1" s="1"/>
  <c r="AC3289" i="1"/>
  <c r="AB3289" i="1"/>
  <c r="Y3289" i="1"/>
  <c r="X3289" i="1"/>
  <c r="AC3288" i="1"/>
  <c r="AB3288" i="1"/>
  <c r="Y3288" i="1"/>
  <c r="AA3288" i="1" s="1"/>
  <c r="X3288" i="1"/>
  <c r="Z3288" i="1" s="1"/>
  <c r="AC3287" i="1"/>
  <c r="AB3287" i="1"/>
  <c r="Y3287" i="1"/>
  <c r="X3287" i="1"/>
  <c r="AC3286" i="1"/>
  <c r="AB3286" i="1"/>
  <c r="Y3286" i="1"/>
  <c r="AA3286" i="1" s="1"/>
  <c r="X3286" i="1"/>
  <c r="Z3286" i="1" s="1"/>
  <c r="AC3285" i="1"/>
  <c r="AB3285" i="1"/>
  <c r="Y3285" i="1"/>
  <c r="X3285" i="1"/>
  <c r="AC3284" i="1"/>
  <c r="AB3284" i="1"/>
  <c r="Y3284" i="1"/>
  <c r="AA3284" i="1" s="1"/>
  <c r="X3284" i="1"/>
  <c r="Z3284" i="1" s="1"/>
  <c r="AC3283" i="1"/>
  <c r="AB3283" i="1"/>
  <c r="Y3283" i="1"/>
  <c r="X3283" i="1"/>
  <c r="AC3282" i="1"/>
  <c r="AB3282" i="1"/>
  <c r="Y3282" i="1"/>
  <c r="AA3282" i="1" s="1"/>
  <c r="X3282" i="1"/>
  <c r="Z3282" i="1" s="1"/>
  <c r="AC3281" i="1"/>
  <c r="AB3281" i="1"/>
  <c r="Y3281" i="1"/>
  <c r="X3281" i="1"/>
  <c r="AC3280" i="1"/>
  <c r="AB3280" i="1"/>
  <c r="Y3280" i="1"/>
  <c r="AA3280" i="1" s="1"/>
  <c r="X3280" i="1"/>
  <c r="Z3280" i="1" s="1"/>
  <c r="AC3279" i="1"/>
  <c r="AB3279" i="1"/>
  <c r="Y3279" i="1"/>
  <c r="X3279" i="1"/>
  <c r="AC3278" i="1"/>
  <c r="AB3278" i="1"/>
  <c r="Y3278" i="1"/>
  <c r="AA3278" i="1" s="1"/>
  <c r="X3278" i="1"/>
  <c r="Z3278" i="1" s="1"/>
  <c r="AC3277" i="1"/>
  <c r="AB3277" i="1"/>
  <c r="Y3277" i="1"/>
  <c r="X3277" i="1"/>
  <c r="AC3276" i="1"/>
  <c r="AB3276" i="1"/>
  <c r="Y3276" i="1"/>
  <c r="AA3276" i="1" s="1"/>
  <c r="X3276" i="1"/>
  <c r="Z3276" i="1" s="1"/>
  <c r="AC3275" i="1"/>
  <c r="AB3275" i="1"/>
  <c r="Y3275" i="1"/>
  <c r="X3275" i="1"/>
  <c r="AC3274" i="1"/>
  <c r="AB3274" i="1"/>
  <c r="Y3274" i="1"/>
  <c r="AA3274" i="1" s="1"/>
  <c r="X3274" i="1"/>
  <c r="Z3274" i="1" s="1"/>
  <c r="AC3273" i="1"/>
  <c r="AB3273" i="1"/>
  <c r="Y3273" i="1"/>
  <c r="X3273" i="1"/>
  <c r="AC3272" i="1"/>
  <c r="AB3272" i="1"/>
  <c r="Y3272" i="1"/>
  <c r="AA3272" i="1" s="1"/>
  <c r="X3272" i="1"/>
  <c r="Z3272" i="1" s="1"/>
  <c r="AC3271" i="1"/>
  <c r="AB3271" i="1"/>
  <c r="Y3271" i="1"/>
  <c r="X3271" i="1"/>
  <c r="AC3270" i="1"/>
  <c r="AB3270" i="1"/>
  <c r="Y3270" i="1"/>
  <c r="AA3270" i="1" s="1"/>
  <c r="X3270" i="1"/>
  <c r="Z3270" i="1" s="1"/>
  <c r="AC3269" i="1"/>
  <c r="AB3269" i="1"/>
  <c r="Y3269" i="1"/>
  <c r="X3269" i="1"/>
  <c r="AC3268" i="1"/>
  <c r="AB3268" i="1"/>
  <c r="Y3268" i="1"/>
  <c r="AA3268" i="1" s="1"/>
  <c r="X3268" i="1"/>
  <c r="Z3268" i="1" s="1"/>
  <c r="AC3267" i="1"/>
  <c r="AB3267" i="1"/>
  <c r="Y3267" i="1"/>
  <c r="X3267" i="1"/>
  <c r="AC3266" i="1"/>
  <c r="AB3266" i="1"/>
  <c r="Y3266" i="1"/>
  <c r="AA3266" i="1" s="1"/>
  <c r="X3266" i="1"/>
  <c r="Z3266" i="1" s="1"/>
  <c r="AC3265" i="1"/>
  <c r="AB3265" i="1"/>
  <c r="Y3265" i="1"/>
  <c r="X3265" i="1"/>
  <c r="AC3264" i="1"/>
  <c r="AB3264" i="1"/>
  <c r="Y3264" i="1"/>
  <c r="AA3264" i="1" s="1"/>
  <c r="X3264" i="1"/>
  <c r="Z3264" i="1" s="1"/>
  <c r="AC3263" i="1"/>
  <c r="AB3263" i="1"/>
  <c r="Y3263" i="1"/>
  <c r="X3263" i="1"/>
  <c r="AC3262" i="1"/>
  <c r="AB3262" i="1"/>
  <c r="Y3262" i="1"/>
  <c r="AA3262" i="1" s="1"/>
  <c r="X3262" i="1"/>
  <c r="Z3262" i="1" s="1"/>
  <c r="AC3261" i="1"/>
  <c r="AB3261" i="1"/>
  <c r="Y3261" i="1"/>
  <c r="X3261" i="1"/>
  <c r="AC3260" i="1"/>
  <c r="AB3260" i="1"/>
  <c r="Y3260" i="1"/>
  <c r="AA3260" i="1" s="1"/>
  <c r="X3260" i="1"/>
  <c r="Z3260" i="1" s="1"/>
  <c r="AC3259" i="1"/>
  <c r="AB3259" i="1"/>
  <c r="Y3259" i="1"/>
  <c r="X3259" i="1"/>
  <c r="AC3258" i="1"/>
  <c r="AB3258" i="1"/>
  <c r="Y3258" i="1"/>
  <c r="AA3258" i="1" s="1"/>
  <c r="X3258" i="1"/>
  <c r="Z3258" i="1" s="1"/>
  <c r="AC3257" i="1"/>
  <c r="AB3257" i="1"/>
  <c r="Y3257" i="1"/>
  <c r="X3257" i="1"/>
  <c r="AC3256" i="1"/>
  <c r="AB3256" i="1"/>
  <c r="Y3256" i="1"/>
  <c r="AA3256" i="1" s="1"/>
  <c r="X3256" i="1"/>
  <c r="Z3256" i="1" s="1"/>
  <c r="AC3255" i="1"/>
  <c r="AB3255" i="1"/>
  <c r="Y3255" i="1"/>
  <c r="X3255" i="1"/>
  <c r="AC3254" i="1"/>
  <c r="AB3254" i="1"/>
  <c r="Y3254" i="1"/>
  <c r="AA3254" i="1" s="1"/>
  <c r="X3254" i="1"/>
  <c r="Z3254" i="1" s="1"/>
  <c r="AC3253" i="1"/>
  <c r="AB3253" i="1"/>
  <c r="Y3253" i="1"/>
  <c r="X3253" i="1"/>
  <c r="AC3252" i="1"/>
  <c r="AB3252" i="1"/>
  <c r="Y3252" i="1"/>
  <c r="AA3252" i="1" s="1"/>
  <c r="X3252" i="1"/>
  <c r="Z3252" i="1" s="1"/>
  <c r="AC3251" i="1"/>
  <c r="AB3251" i="1"/>
  <c r="Y3251" i="1"/>
  <c r="X3251" i="1"/>
  <c r="AC3250" i="1"/>
  <c r="AB3250" i="1"/>
  <c r="Y3250" i="1"/>
  <c r="AA3250" i="1" s="1"/>
  <c r="X3250" i="1"/>
  <c r="Z3250" i="1" s="1"/>
  <c r="AC3249" i="1"/>
  <c r="AB3249" i="1"/>
  <c r="Y3249" i="1"/>
  <c r="X3249" i="1"/>
  <c r="AC3248" i="1"/>
  <c r="AB3248" i="1"/>
  <c r="Y3248" i="1"/>
  <c r="AA3248" i="1" s="1"/>
  <c r="X3248" i="1"/>
  <c r="Z3248" i="1" s="1"/>
  <c r="AC3247" i="1"/>
  <c r="AB3247" i="1"/>
  <c r="Y3247" i="1"/>
  <c r="X3247" i="1"/>
  <c r="AC3246" i="1"/>
  <c r="AB3246" i="1"/>
  <c r="Y3246" i="1"/>
  <c r="AA3246" i="1" s="1"/>
  <c r="X3246" i="1"/>
  <c r="Z3246" i="1" s="1"/>
  <c r="AC3245" i="1"/>
  <c r="AB3245" i="1"/>
  <c r="Y3245" i="1"/>
  <c r="X3245" i="1"/>
  <c r="AC3244" i="1"/>
  <c r="AB3244" i="1"/>
  <c r="Y3244" i="1"/>
  <c r="AA3244" i="1" s="1"/>
  <c r="X3244" i="1"/>
  <c r="Z3244" i="1" s="1"/>
  <c r="AC3243" i="1"/>
  <c r="AB3243" i="1"/>
  <c r="Y3243" i="1"/>
  <c r="X3243" i="1"/>
  <c r="AC3242" i="1"/>
  <c r="AB3242" i="1"/>
  <c r="Y3242" i="1"/>
  <c r="AA3242" i="1" s="1"/>
  <c r="X3242" i="1"/>
  <c r="Z3242" i="1" s="1"/>
  <c r="AC3241" i="1"/>
  <c r="AB3241" i="1"/>
  <c r="Y3241" i="1"/>
  <c r="X3241" i="1"/>
  <c r="AC3240" i="1"/>
  <c r="AB3240" i="1"/>
  <c r="Y3240" i="1"/>
  <c r="AA3240" i="1" s="1"/>
  <c r="X3240" i="1"/>
  <c r="Z3240" i="1" s="1"/>
  <c r="AC3239" i="1"/>
  <c r="AB3239" i="1"/>
  <c r="Y3239" i="1"/>
  <c r="X3239" i="1"/>
  <c r="AC3238" i="1"/>
  <c r="AB3238" i="1"/>
  <c r="Y3238" i="1"/>
  <c r="AA3238" i="1" s="1"/>
  <c r="X3238" i="1"/>
  <c r="Z3238" i="1" s="1"/>
  <c r="AC3237" i="1"/>
  <c r="AB3237" i="1"/>
  <c r="Y3237" i="1"/>
  <c r="X3237" i="1"/>
  <c r="AC3236" i="1"/>
  <c r="AB3236" i="1"/>
  <c r="Y3236" i="1"/>
  <c r="AA3236" i="1" s="1"/>
  <c r="X3236" i="1"/>
  <c r="Z3236" i="1" s="1"/>
  <c r="AC3235" i="1"/>
  <c r="AB3235" i="1"/>
  <c r="Y3235" i="1"/>
  <c r="X3235" i="1"/>
  <c r="AC3234" i="1"/>
  <c r="AB3234" i="1"/>
  <c r="Y3234" i="1"/>
  <c r="AA3234" i="1" s="1"/>
  <c r="X3234" i="1"/>
  <c r="Z3234" i="1" s="1"/>
  <c r="AC3233" i="1"/>
  <c r="AB3233" i="1"/>
  <c r="Y3233" i="1"/>
  <c r="X3233" i="1"/>
  <c r="AC3232" i="1"/>
  <c r="AB3232" i="1"/>
  <c r="Y3232" i="1"/>
  <c r="AA3232" i="1" s="1"/>
  <c r="X3232" i="1"/>
  <c r="Z3232" i="1" s="1"/>
  <c r="AC3231" i="1"/>
  <c r="AB3231" i="1"/>
  <c r="Y3231" i="1"/>
  <c r="X3231" i="1"/>
  <c r="AC3230" i="1"/>
  <c r="AB3230" i="1"/>
  <c r="Y3230" i="1"/>
  <c r="AA3230" i="1" s="1"/>
  <c r="X3230" i="1"/>
  <c r="Z3230" i="1" s="1"/>
  <c r="AC3229" i="1"/>
  <c r="AB3229" i="1"/>
  <c r="Y3229" i="1"/>
  <c r="X3229" i="1"/>
  <c r="AC3228" i="1"/>
  <c r="AB3228" i="1"/>
  <c r="Y3228" i="1"/>
  <c r="AA3228" i="1" s="1"/>
  <c r="X3228" i="1"/>
  <c r="Z3228" i="1" s="1"/>
  <c r="AC3227" i="1"/>
  <c r="AB3227" i="1"/>
  <c r="Y3227" i="1"/>
  <c r="X3227" i="1"/>
  <c r="AC3226" i="1"/>
  <c r="AB3226" i="1"/>
  <c r="Y3226" i="1"/>
  <c r="AA3226" i="1" s="1"/>
  <c r="X3226" i="1"/>
  <c r="Z3226" i="1" s="1"/>
  <c r="AC3225" i="1"/>
  <c r="AB3225" i="1"/>
  <c r="Y3225" i="1"/>
  <c r="X3225" i="1"/>
  <c r="AC3224" i="1"/>
  <c r="AB3224" i="1"/>
  <c r="Y3224" i="1"/>
  <c r="AA3224" i="1" s="1"/>
  <c r="X3224" i="1"/>
  <c r="Z3224" i="1" s="1"/>
  <c r="AC3223" i="1"/>
  <c r="AB3223" i="1"/>
  <c r="Y3223" i="1"/>
  <c r="X3223" i="1"/>
  <c r="AC3222" i="1"/>
  <c r="AB3222" i="1"/>
  <c r="Y3222" i="1"/>
  <c r="AA3222" i="1" s="1"/>
  <c r="X3222" i="1"/>
  <c r="Z3222" i="1" s="1"/>
  <c r="AC3221" i="1"/>
  <c r="AB3221" i="1"/>
  <c r="Y3221" i="1"/>
  <c r="X3221" i="1"/>
  <c r="AC3220" i="1"/>
  <c r="AB3220" i="1"/>
  <c r="Y3220" i="1"/>
  <c r="AA3220" i="1" s="1"/>
  <c r="X3220" i="1"/>
  <c r="Z3220" i="1" s="1"/>
  <c r="AC3219" i="1"/>
  <c r="AB3219" i="1"/>
  <c r="Y3219" i="1"/>
  <c r="X3219" i="1"/>
  <c r="AC3218" i="1"/>
  <c r="AB3218" i="1"/>
  <c r="Y3218" i="1"/>
  <c r="AA3218" i="1" s="1"/>
  <c r="X3218" i="1"/>
  <c r="Z3218" i="1" s="1"/>
  <c r="AC3217" i="1"/>
  <c r="AB3217" i="1"/>
  <c r="Y3217" i="1"/>
  <c r="X3217" i="1"/>
  <c r="AC3216" i="1"/>
  <c r="AB3216" i="1"/>
  <c r="Y3216" i="1"/>
  <c r="AA3216" i="1" s="1"/>
  <c r="X3216" i="1"/>
  <c r="Z3216" i="1" s="1"/>
  <c r="AC3215" i="1"/>
  <c r="AB3215" i="1"/>
  <c r="Y3215" i="1"/>
  <c r="X3215" i="1"/>
  <c r="AC3214" i="1"/>
  <c r="AB3214" i="1"/>
  <c r="Y3214" i="1"/>
  <c r="AA3214" i="1" s="1"/>
  <c r="X3214" i="1"/>
  <c r="Z3214" i="1" s="1"/>
  <c r="AC3213" i="1"/>
  <c r="AB3213" i="1"/>
  <c r="Y3213" i="1"/>
  <c r="X3213" i="1"/>
  <c r="AC3212" i="1"/>
  <c r="AB3212" i="1"/>
  <c r="Y3212" i="1"/>
  <c r="AA3212" i="1" s="1"/>
  <c r="X3212" i="1"/>
  <c r="Z3212" i="1" s="1"/>
  <c r="AC3211" i="1"/>
  <c r="AB3211" i="1"/>
  <c r="Y3211" i="1"/>
  <c r="X3211" i="1"/>
  <c r="AC3210" i="1"/>
  <c r="AB3210" i="1"/>
  <c r="Y3210" i="1"/>
  <c r="AA3210" i="1" s="1"/>
  <c r="X3210" i="1"/>
  <c r="Z3210" i="1" s="1"/>
  <c r="AC3209" i="1"/>
  <c r="AB3209" i="1"/>
  <c r="Y3209" i="1"/>
  <c r="X3209" i="1"/>
  <c r="AC3208" i="1"/>
  <c r="AB3208" i="1"/>
  <c r="Y3208" i="1"/>
  <c r="AA3208" i="1" s="1"/>
  <c r="X3208" i="1"/>
  <c r="Z3208" i="1" s="1"/>
  <c r="AC3207" i="1"/>
  <c r="AB3207" i="1"/>
  <c r="Y3207" i="1"/>
  <c r="X3207" i="1"/>
  <c r="AC3206" i="1"/>
  <c r="AB3206" i="1"/>
  <c r="Y3206" i="1"/>
  <c r="AA3206" i="1" s="1"/>
  <c r="X3206" i="1"/>
  <c r="Z3206" i="1" s="1"/>
  <c r="AC3205" i="1"/>
  <c r="AB3205" i="1"/>
  <c r="Y3205" i="1"/>
  <c r="X3205" i="1"/>
  <c r="AC3204" i="1"/>
  <c r="AB3204" i="1"/>
  <c r="Y3204" i="1"/>
  <c r="AA3204" i="1" s="1"/>
  <c r="X3204" i="1"/>
  <c r="Z3204" i="1" s="1"/>
  <c r="AC3203" i="1"/>
  <c r="AB3203" i="1"/>
  <c r="Y3203" i="1"/>
  <c r="X3203" i="1"/>
  <c r="AC3202" i="1"/>
  <c r="AB3202" i="1"/>
  <c r="Y3202" i="1"/>
  <c r="AA3202" i="1" s="1"/>
  <c r="X3202" i="1"/>
  <c r="Z3202" i="1" s="1"/>
  <c r="AC3201" i="1"/>
  <c r="AB3201" i="1"/>
  <c r="Y3201" i="1"/>
  <c r="X3201" i="1"/>
  <c r="AC3200" i="1"/>
  <c r="AB3200" i="1"/>
  <c r="Y3200" i="1"/>
  <c r="AA3200" i="1" s="1"/>
  <c r="X3200" i="1"/>
  <c r="Z3200" i="1" s="1"/>
  <c r="AC3199" i="1"/>
  <c r="AB3199" i="1"/>
  <c r="Y3199" i="1"/>
  <c r="X3199" i="1"/>
  <c r="AC3198" i="1"/>
  <c r="AB3198" i="1"/>
  <c r="Y3198" i="1"/>
  <c r="AA3198" i="1" s="1"/>
  <c r="X3198" i="1"/>
  <c r="Z3198" i="1" s="1"/>
  <c r="AC3197" i="1"/>
  <c r="AB3197" i="1"/>
  <c r="Y3197" i="1"/>
  <c r="X3197" i="1"/>
  <c r="AC3196" i="1"/>
  <c r="AB3196" i="1"/>
  <c r="Y3196" i="1"/>
  <c r="AA3196" i="1" s="1"/>
  <c r="X3196" i="1"/>
  <c r="Z3196" i="1" s="1"/>
  <c r="AC3195" i="1"/>
  <c r="AB3195" i="1"/>
  <c r="Y3195" i="1"/>
  <c r="X3195" i="1"/>
  <c r="AC3194" i="1"/>
  <c r="AB3194" i="1"/>
  <c r="Y3194" i="1"/>
  <c r="AA3194" i="1" s="1"/>
  <c r="X3194" i="1"/>
  <c r="Z3194" i="1" s="1"/>
  <c r="AC3193" i="1"/>
  <c r="AB3193" i="1"/>
  <c r="Y3193" i="1"/>
  <c r="X3193" i="1"/>
  <c r="AC3192" i="1"/>
  <c r="AB3192" i="1"/>
  <c r="Y3192" i="1"/>
  <c r="AA3192" i="1" s="1"/>
  <c r="X3192" i="1"/>
  <c r="Z3192" i="1" s="1"/>
  <c r="AC3191" i="1"/>
  <c r="AB3191" i="1"/>
  <c r="Y3191" i="1"/>
  <c r="X3191" i="1"/>
  <c r="AC3190" i="1"/>
  <c r="AB3190" i="1"/>
  <c r="Y3190" i="1"/>
  <c r="AA3190" i="1" s="1"/>
  <c r="X3190" i="1"/>
  <c r="Z3190" i="1" s="1"/>
  <c r="AC3189" i="1"/>
  <c r="AB3189" i="1"/>
  <c r="Y3189" i="1"/>
  <c r="X3189" i="1"/>
  <c r="AC3188" i="1"/>
  <c r="AB3188" i="1"/>
  <c r="Y3188" i="1"/>
  <c r="AA3188" i="1" s="1"/>
  <c r="X3188" i="1"/>
  <c r="Z3188" i="1" s="1"/>
  <c r="AC3187" i="1"/>
  <c r="AB3187" i="1"/>
  <c r="Y3187" i="1"/>
  <c r="X3187" i="1"/>
  <c r="AC3186" i="1"/>
  <c r="AB3186" i="1"/>
  <c r="Y3186" i="1"/>
  <c r="AA3186" i="1" s="1"/>
  <c r="X3186" i="1"/>
  <c r="Z3186" i="1" s="1"/>
  <c r="AC3185" i="1"/>
  <c r="AB3185" i="1"/>
  <c r="Y3185" i="1"/>
  <c r="X3185" i="1"/>
  <c r="AC3184" i="1"/>
  <c r="AB3184" i="1"/>
  <c r="Y3184" i="1"/>
  <c r="AA3184" i="1" s="1"/>
  <c r="X3184" i="1"/>
  <c r="Z3184" i="1" s="1"/>
  <c r="AC3183" i="1"/>
  <c r="AB3183" i="1"/>
  <c r="Y3183" i="1"/>
  <c r="X3183" i="1"/>
  <c r="AC3182" i="1"/>
  <c r="AB3182" i="1"/>
  <c r="Y3182" i="1"/>
  <c r="AA3182" i="1" s="1"/>
  <c r="X3182" i="1"/>
  <c r="Z3182" i="1" s="1"/>
  <c r="AC3181" i="1"/>
  <c r="AB3181" i="1"/>
  <c r="Y3181" i="1"/>
  <c r="X3181" i="1"/>
  <c r="AC3180" i="1"/>
  <c r="AB3180" i="1"/>
  <c r="Y3180" i="1"/>
  <c r="AA3180" i="1" s="1"/>
  <c r="X3180" i="1"/>
  <c r="Z3180" i="1" s="1"/>
  <c r="AC3179" i="1"/>
  <c r="AB3179" i="1"/>
  <c r="Y3179" i="1"/>
  <c r="X3179" i="1"/>
  <c r="AC3178" i="1"/>
  <c r="AB3178" i="1"/>
  <c r="Y3178" i="1"/>
  <c r="AA3178" i="1" s="1"/>
  <c r="X3178" i="1"/>
  <c r="Z3178" i="1" s="1"/>
  <c r="AC3177" i="1"/>
  <c r="AB3177" i="1"/>
  <c r="Y3177" i="1"/>
  <c r="X3177" i="1"/>
  <c r="AC3176" i="1"/>
  <c r="AB3176" i="1"/>
  <c r="Y3176" i="1"/>
  <c r="AA3176" i="1" s="1"/>
  <c r="X3176" i="1"/>
  <c r="Z3176" i="1" s="1"/>
  <c r="AC3175" i="1"/>
  <c r="AB3175" i="1"/>
  <c r="Y3175" i="1"/>
  <c r="X3175" i="1"/>
  <c r="AC3174" i="1"/>
  <c r="AB3174" i="1"/>
  <c r="Y3174" i="1"/>
  <c r="AA3174" i="1" s="1"/>
  <c r="X3174" i="1"/>
  <c r="Z3174" i="1" s="1"/>
  <c r="AC3173" i="1"/>
  <c r="AB3173" i="1"/>
  <c r="Y3173" i="1"/>
  <c r="X3173" i="1"/>
  <c r="AC3172" i="1"/>
  <c r="AB3172" i="1"/>
  <c r="Y3172" i="1"/>
  <c r="AA3172" i="1" s="1"/>
  <c r="X3172" i="1"/>
  <c r="Z3172" i="1" s="1"/>
  <c r="AC3171" i="1"/>
  <c r="AB3171" i="1"/>
  <c r="Y3171" i="1"/>
  <c r="X3171" i="1"/>
  <c r="AC3170" i="1"/>
  <c r="AB3170" i="1"/>
  <c r="Y3170" i="1"/>
  <c r="AA3170" i="1" s="1"/>
  <c r="X3170" i="1"/>
  <c r="Z3170" i="1" s="1"/>
  <c r="AC3169" i="1"/>
  <c r="AB3169" i="1"/>
  <c r="Y3169" i="1"/>
  <c r="X3169" i="1"/>
  <c r="AC3168" i="1"/>
  <c r="AB3168" i="1"/>
  <c r="Y3168" i="1"/>
  <c r="AA3168" i="1" s="1"/>
  <c r="X3168" i="1"/>
  <c r="Z3168" i="1" s="1"/>
  <c r="AC3167" i="1"/>
  <c r="AB3167" i="1"/>
  <c r="Y3167" i="1"/>
  <c r="X3167" i="1"/>
  <c r="AC3166" i="1"/>
  <c r="AB3166" i="1"/>
  <c r="Y3166" i="1"/>
  <c r="AA3166" i="1" s="1"/>
  <c r="X3166" i="1"/>
  <c r="Z3166" i="1" s="1"/>
  <c r="AC3165" i="1"/>
  <c r="AB3165" i="1"/>
  <c r="Y3165" i="1"/>
  <c r="X3165" i="1"/>
  <c r="AC3164" i="1"/>
  <c r="AB3164" i="1"/>
  <c r="Y3164" i="1"/>
  <c r="AA3164" i="1" s="1"/>
  <c r="X3164" i="1"/>
  <c r="Z3164" i="1" s="1"/>
  <c r="AC3163" i="1"/>
  <c r="AB3163" i="1"/>
  <c r="Y3163" i="1"/>
  <c r="X3163" i="1"/>
  <c r="AC3162" i="1"/>
  <c r="AB3162" i="1"/>
  <c r="Y3162" i="1"/>
  <c r="AA3162" i="1" s="1"/>
  <c r="X3162" i="1"/>
  <c r="Z3162" i="1" s="1"/>
  <c r="AC3161" i="1"/>
  <c r="AB3161" i="1"/>
  <c r="Y3161" i="1"/>
  <c r="X3161" i="1"/>
  <c r="AC3160" i="1"/>
  <c r="AB3160" i="1"/>
  <c r="Y3160" i="1"/>
  <c r="AA3160" i="1" s="1"/>
  <c r="X3160" i="1"/>
  <c r="Z3160" i="1" s="1"/>
  <c r="AC3159" i="1"/>
  <c r="AB3159" i="1"/>
  <c r="Y3159" i="1"/>
  <c r="X3159" i="1"/>
  <c r="AC3158" i="1"/>
  <c r="AB3158" i="1"/>
  <c r="Y3158" i="1"/>
  <c r="AA3158" i="1" s="1"/>
  <c r="X3158" i="1"/>
  <c r="Z3158" i="1" s="1"/>
  <c r="AC3157" i="1"/>
  <c r="AB3157" i="1"/>
  <c r="Y3157" i="1"/>
  <c r="X3157" i="1"/>
  <c r="AC3156" i="1"/>
  <c r="AB3156" i="1"/>
  <c r="Y3156" i="1"/>
  <c r="AA3156" i="1" s="1"/>
  <c r="X3156" i="1"/>
  <c r="Z3156" i="1" s="1"/>
  <c r="AC3155" i="1"/>
  <c r="AB3155" i="1"/>
  <c r="Y3155" i="1"/>
  <c r="X3155" i="1"/>
  <c r="AC3154" i="1"/>
  <c r="AB3154" i="1"/>
  <c r="Y3154" i="1"/>
  <c r="AA3154" i="1" s="1"/>
  <c r="X3154" i="1"/>
  <c r="Z3154" i="1" s="1"/>
  <c r="AC3153" i="1"/>
  <c r="AB3153" i="1"/>
  <c r="Y3153" i="1"/>
  <c r="X3153" i="1"/>
  <c r="AC3152" i="1"/>
  <c r="AB3152" i="1"/>
  <c r="Y3152" i="1"/>
  <c r="AA3152" i="1" s="1"/>
  <c r="X3152" i="1"/>
  <c r="Z3152" i="1" s="1"/>
  <c r="AC3151" i="1"/>
  <c r="AB3151" i="1"/>
  <c r="Y3151" i="1"/>
  <c r="X3151" i="1"/>
  <c r="AC3150" i="1"/>
  <c r="AB3150" i="1"/>
  <c r="Y3150" i="1"/>
  <c r="AA3150" i="1" s="1"/>
  <c r="X3150" i="1"/>
  <c r="Z3150" i="1" s="1"/>
  <c r="AC3149" i="1"/>
  <c r="AB3149" i="1"/>
  <c r="Y3149" i="1"/>
  <c r="X3149" i="1"/>
  <c r="AC3148" i="1"/>
  <c r="AB3148" i="1"/>
  <c r="Y3148" i="1"/>
  <c r="AA3148" i="1" s="1"/>
  <c r="X3148" i="1"/>
  <c r="Z3148" i="1" s="1"/>
  <c r="AC3147" i="1"/>
  <c r="AB3147" i="1"/>
  <c r="Y3147" i="1"/>
  <c r="X3147" i="1"/>
  <c r="AC3146" i="1"/>
  <c r="AB3146" i="1"/>
  <c r="Y3146" i="1"/>
  <c r="AA3146" i="1" s="1"/>
  <c r="X3146" i="1"/>
  <c r="Z3146" i="1" s="1"/>
  <c r="AC3145" i="1"/>
  <c r="AB3145" i="1"/>
  <c r="Y3145" i="1"/>
  <c r="X3145" i="1"/>
  <c r="AC3144" i="1"/>
  <c r="AB3144" i="1"/>
  <c r="Y3144" i="1"/>
  <c r="AA3144" i="1" s="1"/>
  <c r="X3144" i="1"/>
  <c r="Z3144" i="1" s="1"/>
  <c r="AC3143" i="1"/>
  <c r="AB3143" i="1"/>
  <c r="Y3143" i="1"/>
  <c r="X3143" i="1"/>
  <c r="AC3142" i="1"/>
  <c r="AB3142" i="1"/>
  <c r="Y3142" i="1"/>
  <c r="AA3142" i="1" s="1"/>
  <c r="X3142" i="1"/>
  <c r="Z3142" i="1" s="1"/>
  <c r="AC3141" i="1"/>
  <c r="AB3141" i="1"/>
  <c r="Y3141" i="1"/>
  <c r="X3141" i="1"/>
  <c r="AC3140" i="1"/>
  <c r="AB3140" i="1"/>
  <c r="Y3140" i="1"/>
  <c r="AA3140" i="1" s="1"/>
  <c r="X3140" i="1"/>
  <c r="Z3140" i="1" s="1"/>
  <c r="AC3139" i="1"/>
  <c r="AB3139" i="1"/>
  <c r="Y3139" i="1"/>
  <c r="X3139" i="1"/>
  <c r="AC3138" i="1"/>
  <c r="AB3138" i="1"/>
  <c r="Y3138" i="1"/>
  <c r="AA3138" i="1" s="1"/>
  <c r="X3138" i="1"/>
  <c r="Z3138" i="1" s="1"/>
  <c r="AC3137" i="1"/>
  <c r="AB3137" i="1"/>
  <c r="Y3137" i="1"/>
  <c r="X3137" i="1"/>
  <c r="AC3136" i="1"/>
  <c r="AB3136" i="1"/>
  <c r="Y3136" i="1"/>
  <c r="AA3136" i="1" s="1"/>
  <c r="X3136" i="1"/>
  <c r="Z3136" i="1" s="1"/>
  <c r="AC3135" i="1"/>
  <c r="AB3135" i="1"/>
  <c r="Y3135" i="1"/>
  <c r="X3135" i="1"/>
  <c r="AC3134" i="1"/>
  <c r="AB3134" i="1"/>
  <c r="Y3134" i="1"/>
  <c r="AA3134" i="1" s="1"/>
  <c r="X3134" i="1"/>
  <c r="Z3134" i="1" s="1"/>
  <c r="AC3133" i="1"/>
  <c r="AB3133" i="1"/>
  <c r="Y3133" i="1"/>
  <c r="X3133" i="1"/>
  <c r="AC3132" i="1"/>
  <c r="AB3132" i="1"/>
  <c r="Y3132" i="1"/>
  <c r="AA3132" i="1" s="1"/>
  <c r="X3132" i="1"/>
  <c r="Z3132" i="1" s="1"/>
  <c r="AC3131" i="1"/>
  <c r="AB3131" i="1"/>
  <c r="Y3131" i="1"/>
  <c r="X3131" i="1"/>
  <c r="AC3130" i="1"/>
  <c r="AB3130" i="1"/>
  <c r="Y3130" i="1"/>
  <c r="AA3130" i="1" s="1"/>
  <c r="X3130" i="1"/>
  <c r="Z3130" i="1" s="1"/>
  <c r="AC3129" i="1"/>
  <c r="AB3129" i="1"/>
  <c r="Y3129" i="1"/>
  <c r="X3129" i="1"/>
  <c r="AC3128" i="1"/>
  <c r="AB3128" i="1"/>
  <c r="Y3128" i="1"/>
  <c r="AA3128" i="1" s="1"/>
  <c r="X3128" i="1"/>
  <c r="Z3128" i="1" s="1"/>
  <c r="AC3127" i="1"/>
  <c r="AB3127" i="1"/>
  <c r="Y3127" i="1"/>
  <c r="X3127" i="1"/>
  <c r="AC3126" i="1"/>
  <c r="AB3126" i="1"/>
  <c r="Y3126" i="1"/>
  <c r="AA3126" i="1" s="1"/>
  <c r="X3126" i="1"/>
  <c r="Z3126" i="1" s="1"/>
  <c r="AC3125" i="1"/>
  <c r="AB3125" i="1"/>
  <c r="Y3125" i="1"/>
  <c r="X3125" i="1"/>
  <c r="AC3124" i="1"/>
  <c r="AB3124" i="1"/>
  <c r="Y3124" i="1"/>
  <c r="AA3124" i="1" s="1"/>
  <c r="X3124" i="1"/>
  <c r="Z3124" i="1" s="1"/>
  <c r="AC3123" i="1"/>
  <c r="AB3123" i="1"/>
  <c r="Y3123" i="1"/>
  <c r="X3123" i="1"/>
  <c r="AC3122" i="1"/>
  <c r="AB3122" i="1"/>
  <c r="Y3122" i="1"/>
  <c r="AA3122" i="1" s="1"/>
  <c r="X3122" i="1"/>
  <c r="Z3122" i="1" s="1"/>
  <c r="AC3121" i="1"/>
  <c r="AB3121" i="1"/>
  <c r="Y3121" i="1"/>
  <c r="X3121" i="1"/>
  <c r="AC3120" i="1"/>
  <c r="AB3120" i="1"/>
  <c r="Y3120" i="1"/>
  <c r="AA3120" i="1" s="1"/>
  <c r="X3120" i="1"/>
  <c r="Z3120" i="1" s="1"/>
  <c r="AC3119" i="1"/>
  <c r="AB3119" i="1"/>
  <c r="Y3119" i="1"/>
  <c r="X3119" i="1"/>
  <c r="AC3118" i="1"/>
  <c r="AB3118" i="1"/>
  <c r="Y3118" i="1"/>
  <c r="AA3118" i="1" s="1"/>
  <c r="X3118" i="1"/>
  <c r="Z3118" i="1" s="1"/>
  <c r="AC3117" i="1"/>
  <c r="AB3117" i="1"/>
  <c r="Y3117" i="1"/>
  <c r="X3117" i="1"/>
  <c r="AC3116" i="1"/>
  <c r="AB3116" i="1"/>
  <c r="Y3116" i="1"/>
  <c r="AA3116" i="1" s="1"/>
  <c r="X3116" i="1"/>
  <c r="Z3116" i="1" s="1"/>
  <c r="AC3115" i="1"/>
  <c r="AB3115" i="1"/>
  <c r="Y3115" i="1"/>
  <c r="X3115" i="1"/>
  <c r="AC3114" i="1"/>
  <c r="AB3114" i="1"/>
  <c r="Y3114" i="1"/>
  <c r="AA3114" i="1" s="1"/>
  <c r="X3114" i="1"/>
  <c r="Z3114" i="1" s="1"/>
  <c r="AC3113" i="1"/>
  <c r="AB3113" i="1"/>
  <c r="Y3113" i="1"/>
  <c r="X3113" i="1"/>
  <c r="AC3112" i="1"/>
  <c r="AB3112" i="1"/>
  <c r="Y3112" i="1"/>
  <c r="AA3112" i="1" s="1"/>
  <c r="X3112" i="1"/>
  <c r="Z3112" i="1" s="1"/>
  <c r="AC3111" i="1"/>
  <c r="AB3111" i="1"/>
  <c r="Y3111" i="1"/>
  <c r="X3111" i="1"/>
  <c r="AC3110" i="1"/>
  <c r="AB3110" i="1"/>
  <c r="Y3110" i="1"/>
  <c r="AA3110" i="1" s="1"/>
  <c r="X3110" i="1"/>
  <c r="Z3110" i="1" s="1"/>
  <c r="AC3109" i="1"/>
  <c r="AB3109" i="1"/>
  <c r="Y3109" i="1"/>
  <c r="X3109" i="1"/>
  <c r="AC3108" i="1"/>
  <c r="AB3108" i="1"/>
  <c r="Y3108" i="1"/>
  <c r="AA3108" i="1" s="1"/>
  <c r="X3108" i="1"/>
  <c r="Z3108" i="1" s="1"/>
  <c r="AC3107" i="1"/>
  <c r="AB3107" i="1"/>
  <c r="Y3107" i="1"/>
  <c r="X3107" i="1"/>
  <c r="AC3106" i="1"/>
  <c r="AB3106" i="1"/>
  <c r="Y3106" i="1"/>
  <c r="AA3106" i="1" s="1"/>
  <c r="X3106" i="1"/>
  <c r="Z3106" i="1" s="1"/>
  <c r="AC3105" i="1"/>
  <c r="AB3105" i="1"/>
  <c r="Y3105" i="1"/>
  <c r="X3105" i="1"/>
  <c r="AC3104" i="1"/>
  <c r="AB3104" i="1"/>
  <c r="Y3104" i="1"/>
  <c r="AA3104" i="1" s="1"/>
  <c r="X3104" i="1"/>
  <c r="Z3104" i="1" s="1"/>
  <c r="AC3103" i="1"/>
  <c r="AB3103" i="1"/>
  <c r="Y3103" i="1"/>
  <c r="X3103" i="1"/>
  <c r="AC3102" i="1"/>
  <c r="AB3102" i="1"/>
  <c r="Y3102" i="1"/>
  <c r="AA3102" i="1" s="1"/>
  <c r="X3102" i="1"/>
  <c r="Z3102" i="1" s="1"/>
  <c r="AC3101" i="1"/>
  <c r="AB3101" i="1"/>
  <c r="Y3101" i="1"/>
  <c r="X3101" i="1"/>
  <c r="AC3100" i="1"/>
  <c r="AB3100" i="1"/>
  <c r="Y3100" i="1"/>
  <c r="AA3100" i="1" s="1"/>
  <c r="X3100" i="1"/>
  <c r="Z3100" i="1" s="1"/>
  <c r="AC3099" i="1"/>
  <c r="AB3099" i="1"/>
  <c r="Y3099" i="1"/>
  <c r="X3099" i="1"/>
  <c r="AC3098" i="1"/>
  <c r="AB3098" i="1"/>
  <c r="Y3098" i="1"/>
  <c r="AA3098" i="1" s="1"/>
  <c r="X3098" i="1"/>
  <c r="Z3098" i="1" s="1"/>
  <c r="AC3097" i="1"/>
  <c r="AB3097" i="1"/>
  <c r="Y3097" i="1"/>
  <c r="X3097" i="1"/>
  <c r="AC3096" i="1"/>
  <c r="AB3096" i="1"/>
  <c r="Y3096" i="1"/>
  <c r="AA3096" i="1" s="1"/>
  <c r="X3096" i="1"/>
  <c r="Z3096" i="1" s="1"/>
  <c r="AC3095" i="1"/>
  <c r="AB3095" i="1"/>
  <c r="Y3095" i="1"/>
  <c r="X3095" i="1"/>
  <c r="AC3094" i="1"/>
  <c r="AB3094" i="1"/>
  <c r="Y3094" i="1"/>
  <c r="AA3094" i="1" s="1"/>
  <c r="X3094" i="1"/>
  <c r="Z3094" i="1" s="1"/>
  <c r="AC3093" i="1"/>
  <c r="AB3093" i="1"/>
  <c r="Y3093" i="1"/>
  <c r="X3093" i="1"/>
  <c r="AC3092" i="1"/>
  <c r="AB3092" i="1"/>
  <c r="Y3092" i="1"/>
  <c r="AA3092" i="1" s="1"/>
  <c r="X3092" i="1"/>
  <c r="Z3092" i="1" s="1"/>
  <c r="AC3091" i="1"/>
  <c r="AB3091" i="1"/>
  <c r="Y3091" i="1"/>
  <c r="X3091" i="1"/>
  <c r="AC3090" i="1"/>
  <c r="AB3090" i="1"/>
  <c r="Y3090" i="1"/>
  <c r="AA3090" i="1" s="1"/>
  <c r="X3090" i="1"/>
  <c r="Z3090" i="1" s="1"/>
  <c r="AC3089" i="1"/>
  <c r="AB3089" i="1"/>
  <c r="Y3089" i="1"/>
  <c r="X3089" i="1"/>
  <c r="AC3088" i="1"/>
  <c r="AB3088" i="1"/>
  <c r="Y3088" i="1"/>
  <c r="AA3088" i="1" s="1"/>
  <c r="X3088" i="1"/>
  <c r="Z3088" i="1" s="1"/>
  <c r="AC3087" i="1"/>
  <c r="AB3087" i="1"/>
  <c r="Y3087" i="1"/>
  <c r="X3087" i="1"/>
  <c r="AC3086" i="1"/>
  <c r="AB3086" i="1"/>
  <c r="Y3086" i="1"/>
  <c r="AA3086" i="1" s="1"/>
  <c r="X3086" i="1"/>
  <c r="Z3086" i="1" s="1"/>
  <c r="AC3085" i="1"/>
  <c r="AB3085" i="1"/>
  <c r="Y3085" i="1"/>
  <c r="X3085" i="1"/>
  <c r="AC3084" i="1"/>
  <c r="AB3084" i="1"/>
  <c r="Y3084" i="1"/>
  <c r="AA3084" i="1" s="1"/>
  <c r="X3084" i="1"/>
  <c r="Z3084" i="1" s="1"/>
  <c r="AC3083" i="1"/>
  <c r="AB3083" i="1"/>
  <c r="Y3083" i="1"/>
  <c r="X3083" i="1"/>
  <c r="AC3082" i="1"/>
  <c r="AB3082" i="1"/>
  <c r="Y3082" i="1"/>
  <c r="AA3082" i="1" s="1"/>
  <c r="X3082" i="1"/>
  <c r="Z3082" i="1" s="1"/>
  <c r="AC3081" i="1"/>
  <c r="AB3081" i="1"/>
  <c r="Y3081" i="1"/>
  <c r="X3081" i="1"/>
  <c r="AC3080" i="1"/>
  <c r="AB3080" i="1"/>
  <c r="Y3080" i="1"/>
  <c r="AA3080" i="1" s="1"/>
  <c r="X3080" i="1"/>
  <c r="Z3080" i="1" s="1"/>
  <c r="AC3079" i="1"/>
  <c r="AB3079" i="1"/>
  <c r="Y3079" i="1"/>
  <c r="X3079" i="1"/>
  <c r="AC3078" i="1"/>
  <c r="AB3078" i="1"/>
  <c r="Y3078" i="1"/>
  <c r="AA3078" i="1" s="1"/>
  <c r="X3078" i="1"/>
  <c r="Z3078" i="1" s="1"/>
  <c r="AC3077" i="1"/>
  <c r="AB3077" i="1"/>
  <c r="Y3077" i="1"/>
  <c r="X3077" i="1"/>
  <c r="AC3076" i="1"/>
  <c r="AB3076" i="1"/>
  <c r="Y3076" i="1"/>
  <c r="AA3076" i="1" s="1"/>
  <c r="X3076" i="1"/>
  <c r="Z3076" i="1" s="1"/>
  <c r="AC3075" i="1"/>
  <c r="AB3075" i="1"/>
  <c r="Y3075" i="1"/>
  <c r="X3075" i="1"/>
  <c r="AC3074" i="1"/>
  <c r="AB3074" i="1"/>
  <c r="Y3074" i="1"/>
  <c r="AA3074" i="1" s="1"/>
  <c r="X3074" i="1"/>
  <c r="Z3074" i="1" s="1"/>
  <c r="AC3073" i="1"/>
  <c r="AB3073" i="1"/>
  <c r="Y3073" i="1"/>
  <c r="X3073" i="1"/>
  <c r="AC3072" i="1"/>
  <c r="AB3072" i="1"/>
  <c r="Y3072" i="1"/>
  <c r="AA3072" i="1" s="1"/>
  <c r="X3072" i="1"/>
  <c r="Z3072" i="1" s="1"/>
  <c r="AC3071" i="1"/>
  <c r="AB3071" i="1"/>
  <c r="Y3071" i="1"/>
  <c r="X3071" i="1"/>
  <c r="AC3070" i="1"/>
  <c r="AB3070" i="1"/>
  <c r="Y3070" i="1"/>
  <c r="AA3070" i="1" s="1"/>
  <c r="X3070" i="1"/>
  <c r="Z3070" i="1" s="1"/>
  <c r="AC3069" i="1"/>
  <c r="AB3069" i="1"/>
  <c r="Y3069" i="1"/>
  <c r="X3069" i="1"/>
  <c r="AC3068" i="1"/>
  <c r="AB3068" i="1"/>
  <c r="Y3068" i="1"/>
  <c r="AA3068" i="1" s="1"/>
  <c r="X3068" i="1"/>
  <c r="Z3068" i="1" s="1"/>
  <c r="AC3067" i="1"/>
  <c r="AB3067" i="1"/>
  <c r="Y3067" i="1"/>
  <c r="X3067" i="1"/>
  <c r="AC3066" i="1"/>
  <c r="AB3066" i="1"/>
  <c r="Y3066" i="1"/>
  <c r="AA3066" i="1" s="1"/>
  <c r="X3066" i="1"/>
  <c r="Z3066" i="1" s="1"/>
  <c r="AC3065" i="1"/>
  <c r="AB3065" i="1"/>
  <c r="Y3065" i="1"/>
  <c r="X3065" i="1"/>
  <c r="AC3064" i="1"/>
  <c r="AB3064" i="1"/>
  <c r="Y3064" i="1"/>
  <c r="AA3064" i="1" s="1"/>
  <c r="X3064" i="1"/>
  <c r="Z3064" i="1" s="1"/>
  <c r="AC3063" i="1"/>
  <c r="AB3063" i="1"/>
  <c r="Y3063" i="1"/>
  <c r="X3063" i="1"/>
  <c r="AC3062" i="1"/>
  <c r="AB3062" i="1"/>
  <c r="Y3062" i="1"/>
  <c r="AA3062" i="1" s="1"/>
  <c r="X3062" i="1"/>
  <c r="Z3062" i="1" s="1"/>
  <c r="AC3061" i="1"/>
  <c r="AB3061" i="1"/>
  <c r="Y3061" i="1"/>
  <c r="X3061" i="1"/>
  <c r="AC3060" i="1"/>
  <c r="AB3060" i="1"/>
  <c r="Y3060" i="1"/>
  <c r="AA3060" i="1" s="1"/>
  <c r="X3060" i="1"/>
  <c r="Z3060" i="1" s="1"/>
  <c r="AC3059" i="1"/>
  <c r="AB3059" i="1"/>
  <c r="Y3059" i="1"/>
  <c r="X3059" i="1"/>
  <c r="AC3058" i="1"/>
  <c r="AB3058" i="1"/>
  <c r="Y3058" i="1"/>
  <c r="AA3058" i="1" s="1"/>
  <c r="X3058" i="1"/>
  <c r="Z3058" i="1" s="1"/>
  <c r="AC3057" i="1"/>
  <c r="AB3057" i="1"/>
  <c r="Y3057" i="1"/>
  <c r="X3057" i="1"/>
  <c r="AC3056" i="1"/>
  <c r="AB3056" i="1"/>
  <c r="Y3056" i="1"/>
  <c r="AA3056" i="1" s="1"/>
  <c r="X3056" i="1"/>
  <c r="Z3056" i="1" s="1"/>
  <c r="AC3055" i="1"/>
  <c r="AB3055" i="1"/>
  <c r="Y3055" i="1"/>
  <c r="X3055" i="1"/>
  <c r="AC3054" i="1"/>
  <c r="AB3054" i="1"/>
  <c r="Y3054" i="1"/>
  <c r="AA3054" i="1" s="1"/>
  <c r="X3054" i="1"/>
  <c r="Z3054" i="1" s="1"/>
  <c r="AC3053" i="1"/>
  <c r="AB3053" i="1"/>
  <c r="Y3053" i="1"/>
  <c r="X3053" i="1"/>
  <c r="AC3052" i="1"/>
  <c r="AB3052" i="1"/>
  <c r="Y3052" i="1"/>
  <c r="AA3052" i="1" s="1"/>
  <c r="X3052" i="1"/>
  <c r="Z3052" i="1" s="1"/>
  <c r="AC3051" i="1"/>
  <c r="AB3051" i="1"/>
  <c r="Y3051" i="1"/>
  <c r="X3051" i="1"/>
  <c r="AC3050" i="1"/>
  <c r="AB3050" i="1"/>
  <c r="Y3050" i="1"/>
  <c r="AA3050" i="1" s="1"/>
  <c r="X3050" i="1"/>
  <c r="Z3050" i="1" s="1"/>
  <c r="AC3049" i="1"/>
  <c r="AB3049" i="1"/>
  <c r="Y3049" i="1"/>
  <c r="X3049" i="1"/>
  <c r="AC3048" i="1"/>
  <c r="AB3048" i="1"/>
  <c r="Y3048" i="1"/>
  <c r="AA3048" i="1" s="1"/>
  <c r="X3048" i="1"/>
  <c r="Z3048" i="1" s="1"/>
  <c r="AC3047" i="1"/>
  <c r="AB3047" i="1"/>
  <c r="Y3047" i="1"/>
  <c r="X3047" i="1"/>
  <c r="AC3046" i="1"/>
  <c r="AB3046" i="1"/>
  <c r="Y3046" i="1"/>
  <c r="AA3046" i="1" s="1"/>
  <c r="X3046" i="1"/>
  <c r="Z3046" i="1" s="1"/>
  <c r="AC3045" i="1"/>
  <c r="AB3045" i="1"/>
  <c r="Y3045" i="1"/>
  <c r="X3045" i="1"/>
  <c r="AC3044" i="1"/>
  <c r="AB3044" i="1"/>
  <c r="Y3044" i="1"/>
  <c r="AA3044" i="1" s="1"/>
  <c r="X3044" i="1"/>
  <c r="Z3044" i="1" s="1"/>
  <c r="AC3043" i="1"/>
  <c r="AB3043" i="1"/>
  <c r="Y3043" i="1"/>
  <c r="X3043" i="1"/>
  <c r="AC3042" i="1"/>
  <c r="AB3042" i="1"/>
  <c r="Y3042" i="1"/>
  <c r="AA3042" i="1" s="1"/>
  <c r="X3042" i="1"/>
  <c r="Z3042" i="1" s="1"/>
  <c r="AC3041" i="1"/>
  <c r="AB3041" i="1"/>
  <c r="Y3041" i="1"/>
  <c r="X3041" i="1"/>
  <c r="AC3040" i="1"/>
  <c r="AB3040" i="1"/>
  <c r="Y3040" i="1"/>
  <c r="AA3040" i="1" s="1"/>
  <c r="X3040" i="1"/>
  <c r="Z3040" i="1" s="1"/>
  <c r="AC3039" i="1"/>
  <c r="AB3039" i="1"/>
  <c r="Y3039" i="1"/>
  <c r="X3039" i="1"/>
  <c r="AC3038" i="1"/>
  <c r="AB3038" i="1"/>
  <c r="Y3038" i="1"/>
  <c r="AA3038" i="1" s="1"/>
  <c r="X3038" i="1"/>
  <c r="Z3038" i="1" s="1"/>
  <c r="AC3037" i="1"/>
  <c r="AB3037" i="1"/>
  <c r="Y3037" i="1"/>
  <c r="X3037" i="1"/>
  <c r="AC3036" i="1"/>
  <c r="AB3036" i="1"/>
  <c r="Y3036" i="1"/>
  <c r="AA3036" i="1" s="1"/>
  <c r="X3036" i="1"/>
  <c r="Z3036" i="1" s="1"/>
  <c r="AC3035" i="1"/>
  <c r="AB3035" i="1"/>
  <c r="Y3035" i="1"/>
  <c r="X3035" i="1"/>
  <c r="AC3034" i="1"/>
  <c r="AB3034" i="1"/>
  <c r="Y3034" i="1"/>
  <c r="AA3034" i="1" s="1"/>
  <c r="X3034" i="1"/>
  <c r="Z3034" i="1" s="1"/>
  <c r="AC3033" i="1"/>
  <c r="AB3033" i="1"/>
  <c r="Y3033" i="1"/>
  <c r="X3033" i="1"/>
  <c r="AC3032" i="1"/>
  <c r="AB3032" i="1"/>
  <c r="Y3032" i="1"/>
  <c r="AA3032" i="1" s="1"/>
  <c r="X3032" i="1"/>
  <c r="Z3032" i="1" s="1"/>
  <c r="AC3031" i="1"/>
  <c r="AB3031" i="1"/>
  <c r="Y3031" i="1"/>
  <c r="X3031" i="1"/>
  <c r="AC3030" i="1"/>
  <c r="AB3030" i="1"/>
  <c r="Y3030" i="1"/>
  <c r="AA3030" i="1" s="1"/>
  <c r="X3030" i="1"/>
  <c r="Z3030" i="1" s="1"/>
  <c r="AC3029" i="1"/>
  <c r="AB3029" i="1"/>
  <c r="Y3029" i="1"/>
  <c r="X3029" i="1"/>
  <c r="AC3028" i="1"/>
  <c r="AB3028" i="1"/>
  <c r="Y3028" i="1"/>
  <c r="AA3028" i="1" s="1"/>
  <c r="X3028" i="1"/>
  <c r="Z3028" i="1" s="1"/>
  <c r="AC3027" i="1"/>
  <c r="AB3027" i="1"/>
  <c r="Y3027" i="1"/>
  <c r="X3027" i="1"/>
  <c r="AC3026" i="1"/>
  <c r="AB3026" i="1"/>
  <c r="Y3026" i="1"/>
  <c r="AA3026" i="1" s="1"/>
  <c r="X3026" i="1"/>
  <c r="Z3026" i="1" s="1"/>
  <c r="AC3025" i="1"/>
  <c r="AB3025" i="1"/>
  <c r="Y3025" i="1"/>
  <c r="X3025" i="1"/>
  <c r="AC3024" i="1"/>
  <c r="AB3024" i="1"/>
  <c r="Y3024" i="1"/>
  <c r="AA3024" i="1" s="1"/>
  <c r="X3024" i="1"/>
  <c r="Z3024" i="1" s="1"/>
  <c r="AC3023" i="1"/>
  <c r="AB3023" i="1"/>
  <c r="Y3023" i="1"/>
  <c r="X3023" i="1"/>
  <c r="AC3022" i="1"/>
  <c r="AB3022" i="1"/>
  <c r="Y3022" i="1"/>
  <c r="AA3022" i="1" s="1"/>
  <c r="X3022" i="1"/>
  <c r="Z3022" i="1" s="1"/>
  <c r="AC3021" i="1"/>
  <c r="AB3021" i="1"/>
  <c r="Y3021" i="1"/>
  <c r="X3021" i="1"/>
  <c r="AC3020" i="1"/>
  <c r="AB3020" i="1"/>
  <c r="Y3020" i="1"/>
  <c r="AA3020" i="1" s="1"/>
  <c r="X3020" i="1"/>
  <c r="Z3020" i="1" s="1"/>
  <c r="AC3019" i="1"/>
  <c r="AB3019" i="1"/>
  <c r="Y3019" i="1"/>
  <c r="X3019" i="1"/>
  <c r="AC3018" i="1"/>
  <c r="AB3018" i="1"/>
  <c r="Y3018" i="1"/>
  <c r="AA3018" i="1" s="1"/>
  <c r="X3018" i="1"/>
  <c r="Z3018" i="1" s="1"/>
  <c r="AC3017" i="1"/>
  <c r="AB3017" i="1"/>
  <c r="Y3017" i="1"/>
  <c r="X3017" i="1"/>
  <c r="AC3016" i="1"/>
  <c r="AB3016" i="1"/>
  <c r="Y3016" i="1"/>
  <c r="AA3016" i="1" s="1"/>
  <c r="X3016" i="1"/>
  <c r="Z3016" i="1" s="1"/>
  <c r="AC3015" i="1"/>
  <c r="AB3015" i="1"/>
  <c r="Y3015" i="1"/>
  <c r="X3015" i="1"/>
  <c r="AC3014" i="1"/>
  <c r="AB3014" i="1"/>
  <c r="Y3014" i="1"/>
  <c r="AA3014" i="1" s="1"/>
  <c r="X3014" i="1"/>
  <c r="Z3014" i="1" s="1"/>
  <c r="AC3013" i="1"/>
  <c r="AB3013" i="1"/>
  <c r="Y3013" i="1"/>
  <c r="X3013" i="1"/>
  <c r="AC3012" i="1"/>
  <c r="AB3012" i="1"/>
  <c r="Y3012" i="1"/>
  <c r="AA3012" i="1" s="1"/>
  <c r="X3012" i="1"/>
  <c r="Z3012" i="1" s="1"/>
  <c r="AC3011" i="1"/>
  <c r="AB3011" i="1"/>
  <c r="Y3011" i="1"/>
  <c r="X3011" i="1"/>
  <c r="AC3010" i="1"/>
  <c r="AB3010" i="1"/>
  <c r="Y3010" i="1"/>
  <c r="AA3010" i="1" s="1"/>
  <c r="X3010" i="1"/>
  <c r="Z3010" i="1" s="1"/>
  <c r="AC3009" i="1"/>
  <c r="AB3009" i="1"/>
  <c r="Y3009" i="1"/>
  <c r="X3009" i="1"/>
  <c r="AC3008" i="1"/>
  <c r="AB3008" i="1"/>
  <c r="Y3008" i="1"/>
  <c r="AA3008" i="1" s="1"/>
  <c r="X3008" i="1"/>
  <c r="Z3008" i="1" s="1"/>
  <c r="AC3007" i="1"/>
  <c r="AB3007" i="1"/>
  <c r="Y3007" i="1"/>
  <c r="X3007" i="1"/>
  <c r="AC3006" i="1"/>
  <c r="AB3006" i="1"/>
  <c r="Y3006" i="1"/>
  <c r="AA3006" i="1" s="1"/>
  <c r="X3006" i="1"/>
  <c r="Z3006" i="1" s="1"/>
  <c r="AC3005" i="1"/>
  <c r="AB3005" i="1"/>
  <c r="Y3005" i="1"/>
  <c r="X3005" i="1"/>
  <c r="AC3004" i="1"/>
  <c r="AB3004" i="1"/>
  <c r="Y3004" i="1"/>
  <c r="AA3004" i="1" s="1"/>
  <c r="X3004" i="1"/>
  <c r="Z3004" i="1" s="1"/>
  <c r="AC3003" i="1"/>
  <c r="AB3003" i="1"/>
  <c r="Y3003" i="1"/>
  <c r="X3003" i="1"/>
  <c r="AC3002" i="1"/>
  <c r="AB3002" i="1"/>
  <c r="Y3002" i="1"/>
  <c r="AA3002" i="1" s="1"/>
  <c r="X3002" i="1"/>
  <c r="Z3002" i="1" s="1"/>
  <c r="AC3001" i="1"/>
  <c r="AB3001" i="1"/>
  <c r="Y3001" i="1"/>
  <c r="X3001" i="1"/>
  <c r="AC3000" i="1"/>
  <c r="AB3000" i="1"/>
  <c r="Y3000" i="1"/>
  <c r="AA3000" i="1" s="1"/>
  <c r="X3000" i="1"/>
  <c r="Z3000" i="1" s="1"/>
  <c r="AC2999" i="1"/>
  <c r="AB2999" i="1"/>
  <c r="Y2999" i="1"/>
  <c r="X2999" i="1"/>
  <c r="AC2998" i="1"/>
  <c r="AB2998" i="1"/>
  <c r="Y2998" i="1"/>
  <c r="AA2998" i="1" s="1"/>
  <c r="X2998" i="1"/>
  <c r="Z2998" i="1" s="1"/>
  <c r="AC2997" i="1"/>
  <c r="AB2997" i="1"/>
  <c r="Y2997" i="1"/>
  <c r="X2997" i="1"/>
  <c r="AC2996" i="1"/>
  <c r="AB2996" i="1"/>
  <c r="Y2996" i="1"/>
  <c r="AA2996" i="1" s="1"/>
  <c r="X2996" i="1"/>
  <c r="Z2996" i="1" s="1"/>
  <c r="AC2995" i="1"/>
  <c r="AB2995" i="1"/>
  <c r="Y2995" i="1"/>
  <c r="X2995" i="1"/>
  <c r="AC2994" i="1"/>
  <c r="AB2994" i="1"/>
  <c r="Y2994" i="1"/>
  <c r="AA2994" i="1" s="1"/>
  <c r="X2994" i="1"/>
  <c r="Z2994" i="1" s="1"/>
  <c r="AC2993" i="1"/>
  <c r="AB2993" i="1"/>
  <c r="Y2993" i="1"/>
  <c r="X2993" i="1"/>
  <c r="AC2992" i="1"/>
  <c r="AB2992" i="1"/>
  <c r="Y2992" i="1"/>
  <c r="AA2992" i="1" s="1"/>
  <c r="X2992" i="1"/>
  <c r="Z2992" i="1" s="1"/>
  <c r="AC2991" i="1"/>
  <c r="AB2991" i="1"/>
  <c r="Y2991" i="1"/>
  <c r="X2991" i="1"/>
  <c r="AC2990" i="1"/>
  <c r="AB2990" i="1"/>
  <c r="Y2990" i="1"/>
  <c r="AA2990" i="1" s="1"/>
  <c r="X2990" i="1"/>
  <c r="Z2990" i="1" s="1"/>
  <c r="AC2989" i="1"/>
  <c r="AB2989" i="1"/>
  <c r="Y2989" i="1"/>
  <c r="X2989" i="1"/>
  <c r="AC2988" i="1"/>
  <c r="AB2988" i="1"/>
  <c r="Y2988" i="1"/>
  <c r="AA2988" i="1" s="1"/>
  <c r="X2988" i="1"/>
  <c r="Z2988" i="1" s="1"/>
  <c r="AC2987" i="1"/>
  <c r="AB2987" i="1"/>
  <c r="Y2987" i="1"/>
  <c r="X2987" i="1"/>
  <c r="AC2986" i="1"/>
  <c r="AB2986" i="1"/>
  <c r="Y2986" i="1"/>
  <c r="AA2986" i="1" s="1"/>
  <c r="X2986" i="1"/>
  <c r="Z2986" i="1" s="1"/>
  <c r="AC2985" i="1"/>
  <c r="AB2985" i="1"/>
  <c r="Y2985" i="1"/>
  <c r="X2985" i="1"/>
  <c r="AC2984" i="1"/>
  <c r="AB2984" i="1"/>
  <c r="Y2984" i="1"/>
  <c r="AA2984" i="1" s="1"/>
  <c r="X2984" i="1"/>
  <c r="Z2984" i="1" s="1"/>
  <c r="AC2983" i="1"/>
  <c r="AB2983" i="1"/>
  <c r="Y2983" i="1"/>
  <c r="X2983" i="1"/>
  <c r="AC2982" i="1"/>
  <c r="AB2982" i="1"/>
  <c r="Y2982" i="1"/>
  <c r="AA2982" i="1" s="1"/>
  <c r="X2982" i="1"/>
  <c r="Z2982" i="1" s="1"/>
  <c r="AC2981" i="1"/>
  <c r="AB2981" i="1"/>
  <c r="Y2981" i="1"/>
  <c r="X2981" i="1"/>
  <c r="AC2980" i="1"/>
  <c r="AB2980" i="1"/>
  <c r="Y2980" i="1"/>
  <c r="AA2980" i="1" s="1"/>
  <c r="X2980" i="1"/>
  <c r="Z2980" i="1" s="1"/>
  <c r="AC2979" i="1"/>
  <c r="AB2979" i="1"/>
  <c r="Y2979" i="1"/>
  <c r="X2979" i="1"/>
  <c r="AC2978" i="1"/>
  <c r="AB2978" i="1"/>
  <c r="Y2978" i="1"/>
  <c r="AA2978" i="1" s="1"/>
  <c r="X2978" i="1"/>
  <c r="Z2978" i="1" s="1"/>
  <c r="AC2977" i="1"/>
  <c r="AB2977" i="1"/>
  <c r="Y2977" i="1"/>
  <c r="X2977" i="1"/>
  <c r="AC2976" i="1"/>
  <c r="AB2976" i="1"/>
  <c r="Y2976" i="1"/>
  <c r="AA2976" i="1" s="1"/>
  <c r="X2976" i="1"/>
  <c r="Z2976" i="1" s="1"/>
  <c r="AC2975" i="1"/>
  <c r="AB2975" i="1"/>
  <c r="Y2975" i="1"/>
  <c r="X2975" i="1"/>
  <c r="AC2974" i="1"/>
  <c r="AB2974" i="1"/>
  <c r="Y2974" i="1"/>
  <c r="AA2974" i="1" s="1"/>
  <c r="X2974" i="1"/>
  <c r="Z2974" i="1" s="1"/>
  <c r="AC2973" i="1"/>
  <c r="AB2973" i="1"/>
  <c r="Y2973" i="1"/>
  <c r="X2973" i="1"/>
  <c r="AC2972" i="1"/>
  <c r="AB2972" i="1"/>
  <c r="Y2972" i="1"/>
  <c r="AA2972" i="1" s="1"/>
  <c r="X2972" i="1"/>
  <c r="Z2972" i="1" s="1"/>
  <c r="AC2971" i="1"/>
  <c r="AB2971" i="1"/>
  <c r="Y2971" i="1"/>
  <c r="X2971" i="1"/>
  <c r="AC2970" i="1"/>
  <c r="AB2970" i="1"/>
  <c r="Y2970" i="1"/>
  <c r="AA2970" i="1" s="1"/>
  <c r="X2970" i="1"/>
  <c r="Z2970" i="1" s="1"/>
  <c r="AC2969" i="1"/>
  <c r="AB2969" i="1"/>
  <c r="Y2969" i="1"/>
  <c r="X2969" i="1"/>
  <c r="AC2968" i="1"/>
  <c r="AB2968" i="1"/>
  <c r="Y2968" i="1"/>
  <c r="AA2968" i="1" s="1"/>
  <c r="X2968" i="1"/>
  <c r="Z2968" i="1" s="1"/>
  <c r="AC2967" i="1"/>
  <c r="AB2967" i="1"/>
  <c r="Y2967" i="1"/>
  <c r="X2967" i="1"/>
  <c r="AC2966" i="1"/>
  <c r="AB2966" i="1"/>
  <c r="Y2966" i="1"/>
  <c r="AA2966" i="1" s="1"/>
  <c r="X2966" i="1"/>
  <c r="Z2966" i="1" s="1"/>
  <c r="AC2965" i="1"/>
  <c r="AB2965" i="1"/>
  <c r="Y2965" i="1"/>
  <c r="X2965" i="1"/>
  <c r="AC2964" i="1"/>
  <c r="AB2964" i="1"/>
  <c r="Y2964" i="1"/>
  <c r="AA2964" i="1" s="1"/>
  <c r="X2964" i="1"/>
  <c r="Z2964" i="1" s="1"/>
  <c r="AC2963" i="1"/>
  <c r="AB2963" i="1"/>
  <c r="Y2963" i="1"/>
  <c r="X2963" i="1"/>
  <c r="AC2962" i="1"/>
  <c r="AB2962" i="1"/>
  <c r="Y2962" i="1"/>
  <c r="AA2962" i="1" s="1"/>
  <c r="X2962" i="1"/>
  <c r="Z2962" i="1" s="1"/>
  <c r="AC2961" i="1"/>
  <c r="AB2961" i="1"/>
  <c r="Y2961" i="1"/>
  <c r="X2961" i="1"/>
  <c r="AC2960" i="1"/>
  <c r="AB2960" i="1"/>
  <c r="Y2960" i="1"/>
  <c r="AA2960" i="1" s="1"/>
  <c r="X2960" i="1"/>
  <c r="Z2960" i="1" s="1"/>
  <c r="AC2959" i="1"/>
  <c r="AB2959" i="1"/>
  <c r="Y2959" i="1"/>
  <c r="X2959" i="1"/>
  <c r="AC2958" i="1"/>
  <c r="AB2958" i="1"/>
  <c r="Y2958" i="1"/>
  <c r="AA2958" i="1" s="1"/>
  <c r="X2958" i="1"/>
  <c r="Z2958" i="1" s="1"/>
  <c r="AC2957" i="1"/>
  <c r="AB2957" i="1"/>
  <c r="Y2957" i="1"/>
  <c r="X2957" i="1"/>
  <c r="AC2956" i="1"/>
  <c r="AB2956" i="1"/>
  <c r="Y2956" i="1"/>
  <c r="AA2956" i="1" s="1"/>
  <c r="X2956" i="1"/>
  <c r="Z2956" i="1" s="1"/>
  <c r="AC2955" i="1"/>
  <c r="AB2955" i="1"/>
  <c r="Y2955" i="1"/>
  <c r="X2955" i="1"/>
  <c r="AC2954" i="1"/>
  <c r="AB2954" i="1"/>
  <c r="Y2954" i="1"/>
  <c r="AA2954" i="1" s="1"/>
  <c r="X2954" i="1"/>
  <c r="Z2954" i="1" s="1"/>
  <c r="AC2953" i="1"/>
  <c r="AB2953" i="1"/>
  <c r="Y2953" i="1"/>
  <c r="X2953" i="1"/>
  <c r="AC2952" i="1"/>
  <c r="AB2952" i="1"/>
  <c r="Y2952" i="1"/>
  <c r="AA2952" i="1" s="1"/>
  <c r="X2952" i="1"/>
  <c r="Z2952" i="1" s="1"/>
  <c r="AC2951" i="1"/>
  <c r="AB2951" i="1"/>
  <c r="Y2951" i="1"/>
  <c r="X2951" i="1"/>
  <c r="AC2950" i="1"/>
  <c r="AB2950" i="1"/>
  <c r="Y2950" i="1"/>
  <c r="AA2950" i="1" s="1"/>
  <c r="X2950" i="1"/>
  <c r="Z2950" i="1" s="1"/>
  <c r="AC2949" i="1"/>
  <c r="AB2949" i="1"/>
  <c r="Y2949" i="1"/>
  <c r="X2949" i="1"/>
  <c r="AC2948" i="1"/>
  <c r="AB2948" i="1"/>
  <c r="Y2948" i="1"/>
  <c r="AA2948" i="1" s="1"/>
  <c r="X2948" i="1"/>
  <c r="Z2948" i="1" s="1"/>
  <c r="AC2947" i="1"/>
  <c r="AB2947" i="1"/>
  <c r="Y2947" i="1"/>
  <c r="X2947" i="1"/>
  <c r="AC2946" i="1"/>
  <c r="AB2946" i="1"/>
  <c r="Y2946" i="1"/>
  <c r="AA2946" i="1" s="1"/>
  <c r="X2946" i="1"/>
  <c r="Z2946" i="1" s="1"/>
  <c r="AC2945" i="1"/>
  <c r="AB2945" i="1"/>
  <c r="Y2945" i="1"/>
  <c r="X2945" i="1"/>
  <c r="AC2944" i="1"/>
  <c r="AB2944" i="1"/>
  <c r="Y2944" i="1"/>
  <c r="AA2944" i="1" s="1"/>
  <c r="X2944" i="1"/>
  <c r="Z2944" i="1" s="1"/>
  <c r="AC2943" i="1"/>
  <c r="AB2943" i="1"/>
  <c r="Y2943" i="1"/>
  <c r="X2943" i="1"/>
  <c r="AC2942" i="1"/>
  <c r="AB2942" i="1"/>
  <c r="Y2942" i="1"/>
  <c r="AA2942" i="1" s="1"/>
  <c r="X2942" i="1"/>
  <c r="Z2942" i="1" s="1"/>
  <c r="AC2941" i="1"/>
  <c r="AB2941" i="1"/>
  <c r="Y2941" i="1"/>
  <c r="X2941" i="1"/>
  <c r="AC2940" i="1"/>
  <c r="AB2940" i="1"/>
  <c r="Y2940" i="1"/>
  <c r="AA2940" i="1" s="1"/>
  <c r="X2940" i="1"/>
  <c r="Z2940" i="1" s="1"/>
  <c r="AC2939" i="1"/>
  <c r="AB2939" i="1"/>
  <c r="Y2939" i="1"/>
  <c r="X2939" i="1"/>
  <c r="AC2938" i="1"/>
  <c r="AB2938" i="1"/>
  <c r="Y2938" i="1"/>
  <c r="AA2938" i="1" s="1"/>
  <c r="X2938" i="1"/>
  <c r="Z2938" i="1" s="1"/>
  <c r="AC2937" i="1"/>
  <c r="AB2937" i="1"/>
  <c r="Y2937" i="1"/>
  <c r="X2937" i="1"/>
  <c r="AC2936" i="1"/>
  <c r="AB2936" i="1"/>
  <c r="Y2936" i="1"/>
  <c r="AA2936" i="1" s="1"/>
  <c r="X2936" i="1"/>
  <c r="Z2936" i="1" s="1"/>
  <c r="AC2935" i="1"/>
  <c r="AB2935" i="1"/>
  <c r="Y2935" i="1"/>
  <c r="X2935" i="1"/>
  <c r="AC2934" i="1"/>
  <c r="AB2934" i="1"/>
  <c r="Y2934" i="1"/>
  <c r="AA2934" i="1" s="1"/>
  <c r="X2934" i="1"/>
  <c r="Z2934" i="1" s="1"/>
  <c r="AC2933" i="1"/>
  <c r="AB2933" i="1"/>
  <c r="Y2933" i="1"/>
  <c r="X2933" i="1"/>
  <c r="AC2932" i="1"/>
  <c r="AB2932" i="1"/>
  <c r="Y2932" i="1"/>
  <c r="AA2932" i="1" s="1"/>
  <c r="X2932" i="1"/>
  <c r="Z2932" i="1" s="1"/>
  <c r="AC2931" i="1"/>
  <c r="AB2931" i="1"/>
  <c r="Y2931" i="1"/>
  <c r="X2931" i="1"/>
  <c r="AC2930" i="1"/>
  <c r="AB2930" i="1"/>
  <c r="Y2930" i="1"/>
  <c r="AA2930" i="1" s="1"/>
  <c r="X2930" i="1"/>
  <c r="Z2930" i="1" s="1"/>
  <c r="AC2929" i="1"/>
  <c r="AB2929" i="1"/>
  <c r="Y2929" i="1"/>
  <c r="X2929" i="1"/>
  <c r="AC2928" i="1"/>
  <c r="AB2928" i="1"/>
  <c r="Y2928" i="1"/>
  <c r="AA2928" i="1" s="1"/>
  <c r="X2928" i="1"/>
  <c r="Z2928" i="1" s="1"/>
  <c r="AC2927" i="1"/>
  <c r="AB2927" i="1"/>
  <c r="Y2927" i="1"/>
  <c r="X2927" i="1"/>
  <c r="AC2926" i="1"/>
  <c r="AB2926" i="1"/>
  <c r="Y2926" i="1"/>
  <c r="AA2926" i="1" s="1"/>
  <c r="X2926" i="1"/>
  <c r="Z2926" i="1" s="1"/>
  <c r="AC2925" i="1"/>
  <c r="AB2925" i="1"/>
  <c r="Y2925" i="1"/>
  <c r="X2925" i="1"/>
  <c r="AC2924" i="1"/>
  <c r="AB2924" i="1"/>
  <c r="Y2924" i="1"/>
  <c r="AA2924" i="1" s="1"/>
  <c r="X2924" i="1"/>
  <c r="Z2924" i="1" s="1"/>
  <c r="AC2923" i="1"/>
  <c r="AB2923" i="1"/>
  <c r="Y2923" i="1"/>
  <c r="X2923" i="1"/>
  <c r="AC2922" i="1"/>
  <c r="AB2922" i="1"/>
  <c r="Y2922" i="1"/>
  <c r="AA2922" i="1" s="1"/>
  <c r="X2922" i="1"/>
  <c r="Z2922" i="1" s="1"/>
  <c r="AC2921" i="1"/>
  <c r="AB2921" i="1"/>
  <c r="Y2921" i="1"/>
  <c r="X2921" i="1"/>
  <c r="AC2920" i="1"/>
  <c r="AB2920" i="1"/>
  <c r="Y2920" i="1"/>
  <c r="AA2920" i="1" s="1"/>
  <c r="X2920" i="1"/>
  <c r="Z2920" i="1" s="1"/>
  <c r="AC2919" i="1"/>
  <c r="AB2919" i="1"/>
  <c r="Y2919" i="1"/>
  <c r="X2919" i="1"/>
  <c r="AC2918" i="1"/>
  <c r="AB2918" i="1"/>
  <c r="Y2918" i="1"/>
  <c r="AA2918" i="1" s="1"/>
  <c r="X2918" i="1"/>
  <c r="Z2918" i="1" s="1"/>
  <c r="AC2917" i="1"/>
  <c r="AB2917" i="1"/>
  <c r="Y2917" i="1"/>
  <c r="X2917" i="1"/>
  <c r="AC2916" i="1"/>
  <c r="AB2916" i="1"/>
  <c r="Y2916" i="1"/>
  <c r="AA2916" i="1" s="1"/>
  <c r="X2916" i="1"/>
  <c r="Z2916" i="1" s="1"/>
  <c r="AC2915" i="1"/>
  <c r="AB2915" i="1"/>
  <c r="Y2915" i="1"/>
  <c r="X2915" i="1"/>
  <c r="AC2914" i="1"/>
  <c r="AB2914" i="1"/>
  <c r="Y2914" i="1"/>
  <c r="AA2914" i="1" s="1"/>
  <c r="X2914" i="1"/>
  <c r="Z2914" i="1" s="1"/>
  <c r="AC2913" i="1"/>
  <c r="AB2913" i="1"/>
  <c r="Y2913" i="1"/>
  <c r="X2913" i="1"/>
  <c r="AC2912" i="1"/>
  <c r="AB2912" i="1"/>
  <c r="Y2912" i="1"/>
  <c r="AA2912" i="1" s="1"/>
  <c r="X2912" i="1"/>
  <c r="Z2912" i="1" s="1"/>
  <c r="AC2911" i="1"/>
  <c r="AB2911" i="1"/>
  <c r="Y2911" i="1"/>
  <c r="X2911" i="1"/>
  <c r="AC2910" i="1"/>
  <c r="AB2910" i="1"/>
  <c r="Y2910" i="1"/>
  <c r="AA2910" i="1" s="1"/>
  <c r="X2910" i="1"/>
  <c r="Z2910" i="1" s="1"/>
  <c r="AC2909" i="1"/>
  <c r="AB2909" i="1"/>
  <c r="Y2909" i="1"/>
  <c r="X2909" i="1"/>
  <c r="AC2908" i="1"/>
  <c r="AB2908" i="1"/>
  <c r="Y2908" i="1"/>
  <c r="AA2908" i="1" s="1"/>
  <c r="X2908" i="1"/>
  <c r="Z2908" i="1" s="1"/>
  <c r="AC2907" i="1"/>
  <c r="AB2907" i="1"/>
  <c r="Y2907" i="1"/>
  <c r="X2907" i="1"/>
  <c r="AC2906" i="1"/>
  <c r="AB2906" i="1"/>
  <c r="Y2906" i="1"/>
  <c r="AA2906" i="1" s="1"/>
  <c r="X2906" i="1"/>
  <c r="Z2906" i="1" s="1"/>
  <c r="AC2905" i="1"/>
  <c r="AB2905" i="1"/>
  <c r="Y2905" i="1"/>
  <c r="X2905" i="1"/>
  <c r="AC2904" i="1"/>
  <c r="AB2904" i="1"/>
  <c r="Y2904" i="1"/>
  <c r="AA2904" i="1" s="1"/>
  <c r="X2904" i="1"/>
  <c r="Z2904" i="1" s="1"/>
  <c r="AC2903" i="1"/>
  <c r="AB2903" i="1"/>
  <c r="Y2903" i="1"/>
  <c r="X2903" i="1"/>
  <c r="AC2902" i="1"/>
  <c r="AB2902" i="1"/>
  <c r="Y2902" i="1"/>
  <c r="AA2902" i="1" s="1"/>
  <c r="X2902" i="1"/>
  <c r="Z2902" i="1" s="1"/>
  <c r="AC2901" i="1"/>
  <c r="AB2901" i="1"/>
  <c r="Y2901" i="1"/>
  <c r="X2901" i="1"/>
  <c r="AC2900" i="1"/>
  <c r="AB2900" i="1"/>
  <c r="Y2900" i="1"/>
  <c r="AA2900" i="1" s="1"/>
  <c r="X2900" i="1"/>
  <c r="Z2900" i="1" s="1"/>
  <c r="AC2899" i="1"/>
  <c r="AB2899" i="1"/>
  <c r="Y2899" i="1"/>
  <c r="X2899" i="1"/>
  <c r="AC2898" i="1"/>
  <c r="AB2898" i="1"/>
  <c r="Y2898" i="1"/>
  <c r="AA2898" i="1" s="1"/>
  <c r="X2898" i="1"/>
  <c r="Z2898" i="1" s="1"/>
  <c r="AC2897" i="1"/>
  <c r="AB2897" i="1"/>
  <c r="Y2897" i="1"/>
  <c r="X2897" i="1"/>
  <c r="AC2896" i="1"/>
  <c r="AB2896" i="1"/>
  <c r="Y2896" i="1"/>
  <c r="AA2896" i="1" s="1"/>
  <c r="X2896" i="1"/>
  <c r="Z2896" i="1" s="1"/>
  <c r="AC2895" i="1"/>
  <c r="AB2895" i="1"/>
  <c r="Y2895" i="1"/>
  <c r="X2895" i="1"/>
  <c r="AC2894" i="1"/>
  <c r="AB2894" i="1"/>
  <c r="Y2894" i="1"/>
  <c r="AA2894" i="1" s="1"/>
  <c r="X2894" i="1"/>
  <c r="Z2894" i="1" s="1"/>
  <c r="AC2893" i="1"/>
  <c r="AB2893" i="1"/>
  <c r="Y2893" i="1"/>
  <c r="X2893" i="1"/>
  <c r="AC2892" i="1"/>
  <c r="AB2892" i="1"/>
  <c r="Y2892" i="1"/>
  <c r="AA2892" i="1" s="1"/>
  <c r="X2892" i="1"/>
  <c r="Z2892" i="1" s="1"/>
  <c r="AC2891" i="1"/>
  <c r="AB2891" i="1"/>
  <c r="Y2891" i="1"/>
  <c r="X2891" i="1"/>
  <c r="AC2890" i="1"/>
  <c r="AB2890" i="1"/>
  <c r="Y2890" i="1"/>
  <c r="AA2890" i="1" s="1"/>
  <c r="X2890" i="1"/>
  <c r="Z2890" i="1" s="1"/>
  <c r="AC2889" i="1"/>
  <c r="AB2889" i="1"/>
  <c r="Y2889" i="1"/>
  <c r="X2889" i="1"/>
  <c r="AC2888" i="1"/>
  <c r="AB2888" i="1"/>
  <c r="Y2888" i="1"/>
  <c r="AA2888" i="1" s="1"/>
  <c r="X2888" i="1"/>
  <c r="Z2888" i="1" s="1"/>
  <c r="AC2887" i="1"/>
  <c r="AB2887" i="1"/>
  <c r="Y2887" i="1"/>
  <c r="X2887" i="1"/>
  <c r="AC2886" i="1"/>
  <c r="AB2886" i="1"/>
  <c r="Y2886" i="1"/>
  <c r="AA2886" i="1" s="1"/>
  <c r="X2886" i="1"/>
  <c r="Z2886" i="1" s="1"/>
  <c r="AC2885" i="1"/>
  <c r="AB2885" i="1"/>
  <c r="Y2885" i="1"/>
  <c r="X2885" i="1"/>
  <c r="AC2884" i="1"/>
  <c r="AB2884" i="1"/>
  <c r="Y2884" i="1"/>
  <c r="AA2884" i="1" s="1"/>
  <c r="X2884" i="1"/>
  <c r="Z2884" i="1" s="1"/>
  <c r="AC2883" i="1"/>
  <c r="AB2883" i="1"/>
  <c r="Y2883" i="1"/>
  <c r="X2883" i="1"/>
  <c r="AC2882" i="1"/>
  <c r="AB2882" i="1"/>
  <c r="Y2882" i="1"/>
  <c r="AA2882" i="1" s="1"/>
  <c r="X2882" i="1"/>
  <c r="Z2882" i="1" s="1"/>
  <c r="AC2881" i="1"/>
  <c r="AB2881" i="1"/>
  <c r="Y2881" i="1"/>
  <c r="X2881" i="1"/>
  <c r="AC2880" i="1"/>
  <c r="AB2880" i="1"/>
  <c r="Y2880" i="1"/>
  <c r="AA2880" i="1" s="1"/>
  <c r="X2880" i="1"/>
  <c r="Z2880" i="1" s="1"/>
  <c r="AC2879" i="1"/>
  <c r="AB2879" i="1"/>
  <c r="Y2879" i="1"/>
  <c r="X2879" i="1"/>
  <c r="AC2878" i="1"/>
  <c r="AB2878" i="1"/>
  <c r="Y2878" i="1"/>
  <c r="AA2878" i="1" s="1"/>
  <c r="X2878" i="1"/>
  <c r="Z2878" i="1" s="1"/>
  <c r="AC2877" i="1"/>
  <c r="AB2877" i="1"/>
  <c r="Y2877" i="1"/>
  <c r="X2877" i="1"/>
  <c r="AC2876" i="1"/>
  <c r="AB2876" i="1"/>
  <c r="Y2876" i="1"/>
  <c r="AA2876" i="1" s="1"/>
  <c r="X2876" i="1"/>
  <c r="Z2876" i="1" s="1"/>
  <c r="AC2875" i="1"/>
  <c r="AB2875" i="1"/>
  <c r="Y2875" i="1"/>
  <c r="X2875" i="1"/>
  <c r="AC2874" i="1"/>
  <c r="AB2874" i="1"/>
  <c r="Y2874" i="1"/>
  <c r="AA2874" i="1" s="1"/>
  <c r="X2874" i="1"/>
  <c r="Z2874" i="1" s="1"/>
  <c r="AC2873" i="1"/>
  <c r="AB2873" i="1"/>
  <c r="Y2873" i="1"/>
  <c r="X2873" i="1"/>
  <c r="AC2872" i="1"/>
  <c r="AB2872" i="1"/>
  <c r="Y2872" i="1"/>
  <c r="AA2872" i="1" s="1"/>
  <c r="X2872" i="1"/>
  <c r="Z2872" i="1" s="1"/>
  <c r="AC2871" i="1"/>
  <c r="AB2871" i="1"/>
  <c r="Y2871" i="1"/>
  <c r="X2871" i="1"/>
  <c r="AC2870" i="1"/>
  <c r="AB2870" i="1"/>
  <c r="Y2870" i="1"/>
  <c r="AA2870" i="1" s="1"/>
  <c r="X2870" i="1"/>
  <c r="Z2870" i="1" s="1"/>
  <c r="AC2869" i="1"/>
  <c r="AB2869" i="1"/>
  <c r="Y2869" i="1"/>
  <c r="X2869" i="1"/>
  <c r="AC2868" i="1"/>
  <c r="AB2868" i="1"/>
  <c r="Y2868" i="1"/>
  <c r="AA2868" i="1" s="1"/>
  <c r="X2868" i="1"/>
  <c r="Z2868" i="1" s="1"/>
  <c r="AC2867" i="1"/>
  <c r="AB2867" i="1"/>
  <c r="Y2867" i="1"/>
  <c r="X2867" i="1"/>
  <c r="AC2866" i="1"/>
  <c r="AB2866" i="1"/>
  <c r="Y2866" i="1"/>
  <c r="AA2866" i="1" s="1"/>
  <c r="X2866" i="1"/>
  <c r="Z2866" i="1" s="1"/>
  <c r="AC2865" i="1"/>
  <c r="AB2865" i="1"/>
  <c r="Y2865" i="1"/>
  <c r="X2865" i="1"/>
  <c r="AC2864" i="1"/>
  <c r="AB2864" i="1"/>
  <c r="Y2864" i="1"/>
  <c r="AA2864" i="1" s="1"/>
  <c r="X2864" i="1"/>
  <c r="Z2864" i="1" s="1"/>
  <c r="AC2863" i="1"/>
  <c r="AB2863" i="1"/>
  <c r="Y2863" i="1"/>
  <c r="X2863" i="1"/>
  <c r="AC2862" i="1"/>
  <c r="AB2862" i="1"/>
  <c r="Y2862" i="1"/>
  <c r="AA2862" i="1" s="1"/>
  <c r="X2862" i="1"/>
  <c r="Z2862" i="1" s="1"/>
  <c r="AC2861" i="1"/>
  <c r="AB2861" i="1"/>
  <c r="Y2861" i="1"/>
  <c r="X2861" i="1"/>
  <c r="AC2860" i="1"/>
  <c r="AB2860" i="1"/>
  <c r="Y2860" i="1"/>
  <c r="AA2860" i="1" s="1"/>
  <c r="X2860" i="1"/>
  <c r="Z2860" i="1" s="1"/>
  <c r="AC2859" i="1"/>
  <c r="AB2859" i="1"/>
  <c r="Y2859" i="1"/>
  <c r="X2859" i="1"/>
  <c r="AC2858" i="1"/>
  <c r="AB2858" i="1"/>
  <c r="Y2858" i="1"/>
  <c r="AA2858" i="1" s="1"/>
  <c r="X2858" i="1"/>
  <c r="Z2858" i="1" s="1"/>
  <c r="AC2857" i="1"/>
  <c r="AB2857" i="1"/>
  <c r="Y2857" i="1"/>
  <c r="X2857" i="1"/>
  <c r="AC2856" i="1"/>
  <c r="AB2856" i="1"/>
  <c r="Y2856" i="1"/>
  <c r="AA2856" i="1" s="1"/>
  <c r="X2856" i="1"/>
  <c r="Z2856" i="1" s="1"/>
  <c r="AC2855" i="1"/>
  <c r="AB2855" i="1"/>
  <c r="Y2855" i="1"/>
  <c r="X2855" i="1"/>
  <c r="AC2854" i="1"/>
  <c r="AB2854" i="1"/>
  <c r="Y2854" i="1"/>
  <c r="AA2854" i="1" s="1"/>
  <c r="X2854" i="1"/>
  <c r="Z2854" i="1" s="1"/>
  <c r="AC2853" i="1"/>
  <c r="AB2853" i="1"/>
  <c r="Y2853" i="1"/>
  <c r="X2853" i="1"/>
  <c r="AC2852" i="1"/>
  <c r="AB2852" i="1"/>
  <c r="Y2852" i="1"/>
  <c r="AA2852" i="1" s="1"/>
  <c r="X2852" i="1"/>
  <c r="Z2852" i="1" s="1"/>
  <c r="AC2851" i="1"/>
  <c r="AB2851" i="1"/>
  <c r="Y2851" i="1"/>
  <c r="X2851" i="1"/>
  <c r="AC2850" i="1"/>
  <c r="AB2850" i="1"/>
  <c r="Y2850" i="1"/>
  <c r="AA2850" i="1" s="1"/>
  <c r="X2850" i="1"/>
  <c r="Z2850" i="1" s="1"/>
  <c r="AC2849" i="1"/>
  <c r="AB2849" i="1"/>
  <c r="Y2849" i="1"/>
  <c r="X2849" i="1"/>
  <c r="AC2848" i="1"/>
  <c r="AB2848" i="1"/>
  <c r="Y2848" i="1"/>
  <c r="AA2848" i="1" s="1"/>
  <c r="X2848" i="1"/>
  <c r="Z2848" i="1" s="1"/>
  <c r="AC2847" i="1"/>
  <c r="AB2847" i="1"/>
  <c r="Y2847" i="1"/>
  <c r="X2847" i="1"/>
  <c r="AC2846" i="1"/>
  <c r="AB2846" i="1"/>
  <c r="Y2846" i="1"/>
  <c r="AA2846" i="1" s="1"/>
  <c r="X2846" i="1"/>
  <c r="Z2846" i="1" s="1"/>
  <c r="AC2845" i="1"/>
  <c r="AB2845" i="1"/>
  <c r="Y2845" i="1"/>
  <c r="X2845" i="1"/>
  <c r="AC2844" i="1"/>
  <c r="AB2844" i="1"/>
  <c r="Y2844" i="1"/>
  <c r="AA2844" i="1" s="1"/>
  <c r="X2844" i="1"/>
  <c r="Z2844" i="1" s="1"/>
  <c r="AC2843" i="1"/>
  <c r="AB2843" i="1"/>
  <c r="Y2843" i="1"/>
  <c r="X2843" i="1"/>
  <c r="AC2842" i="1"/>
  <c r="AB2842" i="1"/>
  <c r="Y2842" i="1"/>
  <c r="AA2842" i="1" s="1"/>
  <c r="X2842" i="1"/>
  <c r="Z2842" i="1" s="1"/>
  <c r="AC2841" i="1"/>
  <c r="AB2841" i="1"/>
  <c r="Y2841" i="1"/>
  <c r="X2841" i="1"/>
  <c r="AC2840" i="1"/>
  <c r="AB2840" i="1"/>
  <c r="Y2840" i="1"/>
  <c r="AA2840" i="1" s="1"/>
  <c r="X2840" i="1"/>
  <c r="Z2840" i="1" s="1"/>
  <c r="AC2839" i="1"/>
  <c r="AB2839" i="1"/>
  <c r="Y2839" i="1"/>
  <c r="X2839" i="1"/>
  <c r="AC2838" i="1"/>
  <c r="AB2838" i="1"/>
  <c r="Y2838" i="1"/>
  <c r="AA2838" i="1" s="1"/>
  <c r="X2838" i="1"/>
  <c r="Z2838" i="1" s="1"/>
  <c r="AC2837" i="1"/>
  <c r="AB2837" i="1"/>
  <c r="Y2837" i="1"/>
  <c r="X2837" i="1"/>
  <c r="AC2836" i="1"/>
  <c r="AB2836" i="1"/>
  <c r="Y2836" i="1"/>
  <c r="AA2836" i="1" s="1"/>
  <c r="X2836" i="1"/>
  <c r="Z2836" i="1" s="1"/>
  <c r="AC2835" i="1"/>
  <c r="AB2835" i="1"/>
  <c r="Y2835" i="1"/>
  <c r="X2835" i="1"/>
  <c r="AC2834" i="1"/>
  <c r="AB2834" i="1"/>
  <c r="Y2834" i="1"/>
  <c r="AA2834" i="1" s="1"/>
  <c r="X2834" i="1"/>
  <c r="Z2834" i="1" s="1"/>
  <c r="AC2833" i="1"/>
  <c r="AB2833" i="1"/>
  <c r="Y2833" i="1"/>
  <c r="X2833" i="1"/>
  <c r="AC2832" i="1"/>
  <c r="AB2832" i="1"/>
  <c r="Y2832" i="1"/>
  <c r="AA2832" i="1" s="1"/>
  <c r="X2832" i="1"/>
  <c r="Z2832" i="1" s="1"/>
  <c r="AC2831" i="1"/>
  <c r="AB2831" i="1"/>
  <c r="Y2831" i="1"/>
  <c r="X2831" i="1"/>
  <c r="AC2830" i="1"/>
  <c r="AB2830" i="1"/>
  <c r="Y2830" i="1"/>
  <c r="AA2830" i="1" s="1"/>
  <c r="X2830" i="1"/>
  <c r="Z2830" i="1" s="1"/>
  <c r="AC2829" i="1"/>
  <c r="AB2829" i="1"/>
  <c r="Y2829" i="1"/>
  <c r="X2829" i="1"/>
  <c r="AC2828" i="1"/>
  <c r="AB2828" i="1"/>
  <c r="Y2828" i="1"/>
  <c r="AA2828" i="1" s="1"/>
  <c r="X2828" i="1"/>
  <c r="Z2828" i="1" s="1"/>
  <c r="AC2827" i="1"/>
  <c r="AB2827" i="1"/>
  <c r="Y2827" i="1"/>
  <c r="X2827" i="1"/>
  <c r="AC2826" i="1"/>
  <c r="AB2826" i="1"/>
  <c r="Y2826" i="1"/>
  <c r="AA2826" i="1" s="1"/>
  <c r="X2826" i="1"/>
  <c r="Z2826" i="1" s="1"/>
  <c r="AC2825" i="1"/>
  <c r="AB2825" i="1"/>
  <c r="Y2825" i="1"/>
  <c r="X2825" i="1"/>
  <c r="AC2824" i="1"/>
  <c r="AB2824" i="1"/>
  <c r="Y2824" i="1"/>
  <c r="AA2824" i="1" s="1"/>
  <c r="X2824" i="1"/>
  <c r="Z2824" i="1" s="1"/>
  <c r="AC2823" i="1"/>
  <c r="AB2823" i="1"/>
  <c r="Y2823" i="1"/>
  <c r="X2823" i="1"/>
  <c r="AC2822" i="1"/>
  <c r="AB2822" i="1"/>
  <c r="Y2822" i="1"/>
  <c r="AA2822" i="1" s="1"/>
  <c r="X2822" i="1"/>
  <c r="Z2822" i="1" s="1"/>
  <c r="AC2821" i="1"/>
  <c r="AB2821" i="1"/>
  <c r="Y2821" i="1"/>
  <c r="X2821" i="1"/>
  <c r="AC2820" i="1"/>
  <c r="AB2820" i="1"/>
  <c r="Y2820" i="1"/>
  <c r="AA2820" i="1" s="1"/>
  <c r="X2820" i="1"/>
  <c r="Z2820" i="1" s="1"/>
  <c r="AC2819" i="1"/>
  <c r="AB2819" i="1"/>
  <c r="Y2819" i="1"/>
  <c r="X2819" i="1"/>
  <c r="AC2818" i="1"/>
  <c r="AB2818" i="1"/>
  <c r="Y2818" i="1"/>
  <c r="AA2818" i="1" s="1"/>
  <c r="X2818" i="1"/>
  <c r="Z2818" i="1" s="1"/>
  <c r="AC2817" i="1"/>
  <c r="AB2817" i="1"/>
  <c r="Y2817" i="1"/>
  <c r="X2817" i="1"/>
  <c r="AC2816" i="1"/>
  <c r="AB2816" i="1"/>
  <c r="Y2816" i="1"/>
  <c r="AA2816" i="1" s="1"/>
  <c r="X2816" i="1"/>
  <c r="Z2816" i="1" s="1"/>
  <c r="AC2815" i="1"/>
  <c r="AB2815" i="1"/>
  <c r="Y2815" i="1"/>
  <c r="X2815" i="1"/>
  <c r="AC2814" i="1"/>
  <c r="AB2814" i="1"/>
  <c r="Y2814" i="1"/>
  <c r="AA2814" i="1" s="1"/>
  <c r="X2814" i="1"/>
  <c r="Z2814" i="1" s="1"/>
  <c r="AC2813" i="1"/>
  <c r="AB2813" i="1"/>
  <c r="Y2813" i="1"/>
  <c r="X2813" i="1"/>
  <c r="AC2812" i="1"/>
  <c r="AB2812" i="1"/>
  <c r="Y2812" i="1"/>
  <c r="AA2812" i="1" s="1"/>
  <c r="X2812" i="1"/>
  <c r="Z2812" i="1" s="1"/>
  <c r="AC2811" i="1"/>
  <c r="AB2811" i="1"/>
  <c r="Y2811" i="1"/>
  <c r="X2811" i="1"/>
  <c r="AC2810" i="1"/>
  <c r="AB2810" i="1"/>
  <c r="Y2810" i="1"/>
  <c r="AA2810" i="1" s="1"/>
  <c r="X2810" i="1"/>
  <c r="Z2810" i="1" s="1"/>
  <c r="AC2809" i="1"/>
  <c r="AB2809" i="1"/>
  <c r="Y2809" i="1"/>
  <c r="X2809" i="1"/>
  <c r="AC2808" i="1"/>
  <c r="AB2808" i="1"/>
  <c r="Y2808" i="1"/>
  <c r="AA2808" i="1" s="1"/>
  <c r="X2808" i="1"/>
  <c r="Z2808" i="1" s="1"/>
  <c r="AC2807" i="1"/>
  <c r="AB2807" i="1"/>
  <c r="Y2807" i="1"/>
  <c r="X2807" i="1"/>
  <c r="AC2806" i="1"/>
  <c r="AB2806" i="1"/>
  <c r="Y2806" i="1"/>
  <c r="AA2806" i="1" s="1"/>
  <c r="X2806" i="1"/>
  <c r="Z2806" i="1" s="1"/>
  <c r="AC2805" i="1"/>
  <c r="AB2805" i="1"/>
  <c r="Y2805" i="1"/>
  <c r="X2805" i="1"/>
  <c r="AC2804" i="1"/>
  <c r="AB2804" i="1"/>
  <c r="Y2804" i="1"/>
  <c r="AA2804" i="1" s="1"/>
  <c r="X2804" i="1"/>
  <c r="Z2804" i="1" s="1"/>
  <c r="AC2803" i="1"/>
  <c r="AB2803" i="1"/>
  <c r="Y2803" i="1"/>
  <c r="X2803" i="1"/>
  <c r="AC2802" i="1"/>
  <c r="AB2802" i="1"/>
  <c r="Y2802" i="1"/>
  <c r="AA2802" i="1" s="1"/>
  <c r="X2802" i="1"/>
  <c r="Z2802" i="1" s="1"/>
  <c r="AC2801" i="1"/>
  <c r="AB2801" i="1"/>
  <c r="Y2801" i="1"/>
  <c r="X2801" i="1"/>
  <c r="AC2800" i="1"/>
  <c r="AB2800" i="1"/>
  <c r="Y2800" i="1"/>
  <c r="AA2800" i="1" s="1"/>
  <c r="X2800" i="1"/>
  <c r="Z2800" i="1" s="1"/>
  <c r="AC2799" i="1"/>
  <c r="AB2799" i="1"/>
  <c r="Y2799" i="1"/>
  <c r="X2799" i="1"/>
  <c r="AC2798" i="1"/>
  <c r="AB2798" i="1"/>
  <c r="Y2798" i="1"/>
  <c r="AA2798" i="1" s="1"/>
  <c r="X2798" i="1"/>
  <c r="Z2798" i="1" s="1"/>
  <c r="AC2797" i="1"/>
  <c r="AB2797" i="1"/>
  <c r="Y2797" i="1"/>
  <c r="X2797" i="1"/>
  <c r="AC2796" i="1"/>
  <c r="AB2796" i="1"/>
  <c r="Y2796" i="1"/>
  <c r="AA2796" i="1" s="1"/>
  <c r="X2796" i="1"/>
  <c r="Z2796" i="1" s="1"/>
  <c r="AC2795" i="1"/>
  <c r="AB2795" i="1"/>
  <c r="Y2795" i="1"/>
  <c r="X2795" i="1"/>
  <c r="AC2794" i="1"/>
  <c r="AB2794" i="1"/>
  <c r="Y2794" i="1"/>
  <c r="AA2794" i="1" s="1"/>
  <c r="X2794" i="1"/>
  <c r="Z2794" i="1" s="1"/>
  <c r="AC2793" i="1"/>
  <c r="AB2793" i="1"/>
  <c r="Y2793" i="1"/>
  <c r="X2793" i="1"/>
  <c r="AC2792" i="1"/>
  <c r="AB2792" i="1"/>
  <c r="Y2792" i="1"/>
  <c r="AA2792" i="1" s="1"/>
  <c r="X2792" i="1"/>
  <c r="Z2792" i="1" s="1"/>
  <c r="AC2791" i="1"/>
  <c r="AB2791" i="1"/>
  <c r="Y2791" i="1"/>
  <c r="X2791" i="1"/>
  <c r="AC2790" i="1"/>
  <c r="AB2790" i="1"/>
  <c r="Y2790" i="1"/>
  <c r="AA2790" i="1" s="1"/>
  <c r="X2790" i="1"/>
  <c r="Z2790" i="1" s="1"/>
  <c r="AC2789" i="1"/>
  <c r="AB2789" i="1"/>
  <c r="Y2789" i="1"/>
  <c r="X2789" i="1"/>
  <c r="AC2788" i="1"/>
  <c r="AB2788" i="1"/>
  <c r="Y2788" i="1"/>
  <c r="AA2788" i="1" s="1"/>
  <c r="X2788" i="1"/>
  <c r="Z2788" i="1" s="1"/>
  <c r="AC2787" i="1"/>
  <c r="AB2787" i="1"/>
  <c r="Y2787" i="1"/>
  <c r="X2787" i="1"/>
  <c r="AC2786" i="1"/>
  <c r="AB2786" i="1"/>
  <c r="Y2786" i="1"/>
  <c r="AA2786" i="1" s="1"/>
  <c r="X2786" i="1"/>
  <c r="Z2786" i="1" s="1"/>
  <c r="AC2785" i="1"/>
  <c r="AB2785" i="1"/>
  <c r="Y2785" i="1"/>
  <c r="X2785" i="1"/>
  <c r="AC2784" i="1"/>
  <c r="AB2784" i="1"/>
  <c r="Y2784" i="1"/>
  <c r="AA2784" i="1" s="1"/>
  <c r="X2784" i="1"/>
  <c r="Z2784" i="1" s="1"/>
  <c r="AC2783" i="1"/>
  <c r="AB2783" i="1"/>
  <c r="Y2783" i="1"/>
  <c r="X2783" i="1"/>
  <c r="AC2782" i="1"/>
  <c r="AB2782" i="1"/>
  <c r="Y2782" i="1"/>
  <c r="AA2782" i="1" s="1"/>
  <c r="X2782" i="1"/>
  <c r="Z2782" i="1" s="1"/>
  <c r="AC2781" i="1"/>
  <c r="AB2781" i="1"/>
  <c r="Y2781" i="1"/>
  <c r="X2781" i="1"/>
  <c r="AC2780" i="1"/>
  <c r="AB2780" i="1"/>
  <c r="Y2780" i="1"/>
  <c r="AA2780" i="1" s="1"/>
  <c r="X2780" i="1"/>
  <c r="Z2780" i="1" s="1"/>
  <c r="AC2779" i="1"/>
  <c r="AB2779" i="1"/>
  <c r="Y2779" i="1"/>
  <c r="X2779" i="1"/>
  <c r="AC2778" i="1"/>
  <c r="AB2778" i="1"/>
  <c r="Y2778" i="1"/>
  <c r="AA2778" i="1" s="1"/>
  <c r="X2778" i="1"/>
  <c r="Z2778" i="1" s="1"/>
  <c r="AC2777" i="1"/>
  <c r="AB2777" i="1"/>
  <c r="Y2777" i="1"/>
  <c r="X2777" i="1"/>
  <c r="AC2776" i="1"/>
  <c r="AB2776" i="1"/>
  <c r="Y2776" i="1"/>
  <c r="AA2776" i="1" s="1"/>
  <c r="X2776" i="1"/>
  <c r="Z2776" i="1" s="1"/>
  <c r="AC2775" i="1"/>
  <c r="AB2775" i="1"/>
  <c r="Y2775" i="1"/>
  <c r="X2775" i="1"/>
  <c r="AC2774" i="1"/>
  <c r="AB2774" i="1"/>
  <c r="Y2774" i="1"/>
  <c r="AA2774" i="1" s="1"/>
  <c r="X2774" i="1"/>
  <c r="Z2774" i="1" s="1"/>
  <c r="AC2773" i="1"/>
  <c r="AB2773" i="1"/>
  <c r="Y2773" i="1"/>
  <c r="X2773" i="1"/>
  <c r="AC2772" i="1"/>
  <c r="AB2772" i="1"/>
  <c r="Y2772" i="1"/>
  <c r="AA2772" i="1" s="1"/>
  <c r="X2772" i="1"/>
  <c r="Z2772" i="1" s="1"/>
  <c r="AC2771" i="1"/>
  <c r="AB2771" i="1"/>
  <c r="Y2771" i="1"/>
  <c r="X2771" i="1"/>
  <c r="AC2770" i="1"/>
  <c r="AB2770" i="1"/>
  <c r="Y2770" i="1"/>
  <c r="AA2770" i="1" s="1"/>
  <c r="X2770" i="1"/>
  <c r="Z2770" i="1" s="1"/>
  <c r="AC2769" i="1"/>
  <c r="AB2769" i="1"/>
  <c r="Y2769" i="1"/>
  <c r="X2769" i="1"/>
  <c r="AC2768" i="1"/>
  <c r="AB2768" i="1"/>
  <c r="Y2768" i="1"/>
  <c r="AA2768" i="1" s="1"/>
  <c r="X2768" i="1"/>
  <c r="Z2768" i="1" s="1"/>
  <c r="AC2767" i="1"/>
  <c r="AB2767" i="1"/>
  <c r="Y2767" i="1"/>
  <c r="X2767" i="1"/>
  <c r="AC2766" i="1"/>
  <c r="AB2766" i="1"/>
  <c r="Y2766" i="1"/>
  <c r="AA2766" i="1" s="1"/>
  <c r="X2766" i="1"/>
  <c r="Z2766" i="1" s="1"/>
  <c r="AC2765" i="1"/>
  <c r="AB2765" i="1"/>
  <c r="Y2765" i="1"/>
  <c r="X2765" i="1"/>
  <c r="AC2764" i="1"/>
  <c r="AB2764" i="1"/>
  <c r="Y2764" i="1"/>
  <c r="AA2764" i="1" s="1"/>
  <c r="X2764" i="1"/>
  <c r="Z2764" i="1" s="1"/>
  <c r="AC2763" i="1"/>
  <c r="AB2763" i="1"/>
  <c r="Y2763" i="1"/>
  <c r="X2763" i="1"/>
  <c r="AC2762" i="1"/>
  <c r="AB2762" i="1"/>
  <c r="Y2762" i="1"/>
  <c r="AA2762" i="1" s="1"/>
  <c r="X2762" i="1"/>
  <c r="Z2762" i="1" s="1"/>
  <c r="AC2761" i="1"/>
  <c r="AB2761" i="1"/>
  <c r="Y2761" i="1"/>
  <c r="X2761" i="1"/>
  <c r="AC2760" i="1"/>
  <c r="AB2760" i="1"/>
  <c r="Y2760" i="1"/>
  <c r="AA2760" i="1" s="1"/>
  <c r="X2760" i="1"/>
  <c r="Z2760" i="1" s="1"/>
  <c r="AC2759" i="1"/>
  <c r="AB2759" i="1"/>
  <c r="Y2759" i="1"/>
  <c r="X2759" i="1"/>
  <c r="AC2758" i="1"/>
  <c r="AB2758" i="1"/>
  <c r="Y2758" i="1"/>
  <c r="AA2758" i="1" s="1"/>
  <c r="X2758" i="1"/>
  <c r="Z2758" i="1" s="1"/>
  <c r="AC2757" i="1"/>
  <c r="AB2757" i="1"/>
  <c r="Y2757" i="1"/>
  <c r="X2757" i="1"/>
  <c r="AC2756" i="1"/>
  <c r="AB2756" i="1"/>
  <c r="Y2756" i="1"/>
  <c r="AA2756" i="1" s="1"/>
  <c r="X2756" i="1"/>
  <c r="Z2756" i="1" s="1"/>
  <c r="AC2755" i="1"/>
  <c r="AB2755" i="1"/>
  <c r="Y2755" i="1"/>
  <c r="X2755" i="1"/>
  <c r="AC2754" i="1"/>
  <c r="AB2754" i="1"/>
  <c r="Y2754" i="1"/>
  <c r="AA2754" i="1" s="1"/>
  <c r="X2754" i="1"/>
  <c r="Z2754" i="1" s="1"/>
  <c r="AC2753" i="1"/>
  <c r="AB2753" i="1"/>
  <c r="Y2753" i="1"/>
  <c r="X2753" i="1"/>
  <c r="AC2752" i="1"/>
  <c r="AB2752" i="1"/>
  <c r="Y2752" i="1"/>
  <c r="AA2752" i="1" s="1"/>
  <c r="X2752" i="1"/>
  <c r="Z2752" i="1" s="1"/>
  <c r="AC2751" i="1"/>
  <c r="AB2751" i="1"/>
  <c r="Y2751" i="1"/>
  <c r="X2751" i="1"/>
  <c r="AC2750" i="1"/>
  <c r="AB2750" i="1"/>
  <c r="Y2750" i="1"/>
  <c r="AA2750" i="1" s="1"/>
  <c r="X2750" i="1"/>
  <c r="Z2750" i="1" s="1"/>
  <c r="AC2749" i="1"/>
  <c r="AB2749" i="1"/>
  <c r="Y2749" i="1"/>
  <c r="X2749" i="1"/>
  <c r="AC2748" i="1"/>
  <c r="AB2748" i="1"/>
  <c r="Y2748" i="1"/>
  <c r="AA2748" i="1" s="1"/>
  <c r="X2748" i="1"/>
  <c r="Z2748" i="1" s="1"/>
  <c r="AC2747" i="1"/>
  <c r="AB2747" i="1"/>
  <c r="Y2747" i="1"/>
  <c r="X2747" i="1"/>
  <c r="AC2746" i="1"/>
  <c r="AB2746" i="1"/>
  <c r="Y2746" i="1"/>
  <c r="AA2746" i="1" s="1"/>
  <c r="X2746" i="1"/>
  <c r="Z2746" i="1" s="1"/>
  <c r="AC2745" i="1"/>
  <c r="AB2745" i="1"/>
  <c r="Y2745" i="1"/>
  <c r="X2745" i="1"/>
  <c r="AC2744" i="1"/>
  <c r="AB2744" i="1"/>
  <c r="Y2744" i="1"/>
  <c r="AA2744" i="1" s="1"/>
  <c r="X2744" i="1"/>
  <c r="Z2744" i="1" s="1"/>
  <c r="AC2743" i="1"/>
  <c r="AB2743" i="1"/>
  <c r="Y2743" i="1"/>
  <c r="X2743" i="1"/>
  <c r="AC2742" i="1"/>
  <c r="AB2742" i="1"/>
  <c r="Y2742" i="1"/>
  <c r="AA2742" i="1" s="1"/>
  <c r="X2742" i="1"/>
  <c r="Z2742" i="1" s="1"/>
  <c r="AC2741" i="1"/>
  <c r="AB2741" i="1"/>
  <c r="Y2741" i="1"/>
  <c r="X2741" i="1"/>
  <c r="AC2740" i="1"/>
  <c r="AB2740" i="1"/>
  <c r="Y2740" i="1"/>
  <c r="AA2740" i="1" s="1"/>
  <c r="X2740" i="1"/>
  <c r="Z2740" i="1" s="1"/>
  <c r="AC2739" i="1"/>
  <c r="AB2739" i="1"/>
  <c r="Y2739" i="1"/>
  <c r="X2739" i="1"/>
  <c r="AC2738" i="1"/>
  <c r="AB2738" i="1"/>
  <c r="Y2738" i="1"/>
  <c r="AA2738" i="1" s="1"/>
  <c r="X2738" i="1"/>
  <c r="Z2738" i="1" s="1"/>
  <c r="AC2737" i="1"/>
  <c r="AB2737" i="1"/>
  <c r="Z2737" i="1"/>
  <c r="Y2737" i="1"/>
  <c r="X2737" i="1"/>
  <c r="AC2736" i="1"/>
  <c r="AB2736" i="1"/>
  <c r="Y2736" i="1"/>
  <c r="AA2736" i="1" s="1"/>
  <c r="X2736" i="1"/>
  <c r="Z2736" i="1" s="1"/>
  <c r="AC2735" i="1"/>
  <c r="AB2735" i="1"/>
  <c r="Z2735" i="1"/>
  <c r="Y2735" i="1"/>
  <c r="X2735" i="1"/>
  <c r="AC2734" i="1"/>
  <c r="AB2734" i="1"/>
  <c r="Y2734" i="1"/>
  <c r="AA2734" i="1" s="1"/>
  <c r="X2734" i="1"/>
  <c r="Z2734" i="1" s="1"/>
  <c r="AC2733" i="1"/>
  <c r="AB2733" i="1"/>
  <c r="Y2733" i="1"/>
  <c r="X2733" i="1"/>
  <c r="AC2732" i="1"/>
  <c r="AB2732" i="1"/>
  <c r="Y2732" i="1"/>
  <c r="AA2732" i="1" s="1"/>
  <c r="X2732" i="1"/>
  <c r="Z2732" i="1" s="1"/>
  <c r="AC2731" i="1"/>
  <c r="AB2731" i="1"/>
  <c r="Y2731" i="1"/>
  <c r="X2731" i="1"/>
  <c r="AC2730" i="1"/>
  <c r="AB2730" i="1"/>
  <c r="Y2730" i="1"/>
  <c r="AA2730" i="1" s="1"/>
  <c r="X2730" i="1"/>
  <c r="Z2730" i="1" s="1"/>
  <c r="AC2729" i="1"/>
  <c r="AB2729" i="1"/>
  <c r="Z2729" i="1"/>
  <c r="Y2729" i="1"/>
  <c r="X2729" i="1"/>
  <c r="AC2728" i="1"/>
  <c r="AB2728" i="1"/>
  <c r="Y2728" i="1"/>
  <c r="AA2728" i="1" s="1"/>
  <c r="X2728" i="1"/>
  <c r="Z2728" i="1" s="1"/>
  <c r="AC2727" i="1"/>
  <c r="AB2727" i="1"/>
  <c r="Z2727" i="1"/>
  <c r="Y2727" i="1"/>
  <c r="X2727" i="1"/>
  <c r="AC2726" i="1"/>
  <c r="AB2726" i="1"/>
  <c r="Y2726" i="1"/>
  <c r="AA2726" i="1" s="1"/>
  <c r="X2726" i="1"/>
  <c r="Z2726" i="1" s="1"/>
  <c r="AC2725" i="1"/>
  <c r="AB2725" i="1"/>
  <c r="Y2725" i="1"/>
  <c r="X2725" i="1"/>
  <c r="AC2724" i="1"/>
  <c r="AB2724" i="1"/>
  <c r="Y2724" i="1"/>
  <c r="AA2724" i="1" s="1"/>
  <c r="X2724" i="1"/>
  <c r="Z2724" i="1" s="1"/>
  <c r="AC2723" i="1"/>
  <c r="AB2723" i="1"/>
  <c r="Y2723" i="1"/>
  <c r="X2723" i="1"/>
  <c r="AC2722" i="1"/>
  <c r="AB2722" i="1"/>
  <c r="Y2722" i="1"/>
  <c r="AA2722" i="1" s="1"/>
  <c r="X2722" i="1"/>
  <c r="Z2722" i="1" s="1"/>
  <c r="AC2721" i="1"/>
  <c r="AB2721" i="1"/>
  <c r="Z2721" i="1"/>
  <c r="Y2721" i="1"/>
  <c r="X2721" i="1"/>
  <c r="AC2720" i="1"/>
  <c r="AB2720" i="1"/>
  <c r="Y2720" i="1"/>
  <c r="AA2720" i="1" s="1"/>
  <c r="X2720" i="1"/>
  <c r="Z2720" i="1" s="1"/>
  <c r="AC2719" i="1"/>
  <c r="AB2719" i="1"/>
  <c r="Z2719" i="1"/>
  <c r="Y2719" i="1"/>
  <c r="X2719" i="1"/>
  <c r="AC2718" i="1"/>
  <c r="AB2718" i="1"/>
  <c r="Y2718" i="1"/>
  <c r="AA2718" i="1" s="1"/>
  <c r="X2718" i="1"/>
  <c r="Z2718" i="1" s="1"/>
  <c r="AC2717" i="1"/>
  <c r="AB2717" i="1"/>
  <c r="Y2717" i="1"/>
  <c r="X2717" i="1"/>
  <c r="AC2716" i="1"/>
  <c r="AB2716" i="1"/>
  <c r="Y2716" i="1"/>
  <c r="AA2716" i="1" s="1"/>
  <c r="X2716" i="1"/>
  <c r="Z2716" i="1" s="1"/>
  <c r="AC2715" i="1"/>
  <c r="AB2715" i="1"/>
  <c r="Y2715" i="1"/>
  <c r="X2715" i="1"/>
  <c r="AC2714" i="1"/>
  <c r="AB2714" i="1"/>
  <c r="Y2714" i="1"/>
  <c r="AA2714" i="1" s="1"/>
  <c r="X2714" i="1"/>
  <c r="Z2714" i="1" s="1"/>
  <c r="AC2713" i="1"/>
  <c r="AB2713" i="1"/>
  <c r="Z2713" i="1"/>
  <c r="Y2713" i="1"/>
  <c r="X2713" i="1"/>
  <c r="AC2712" i="1"/>
  <c r="AB2712" i="1"/>
  <c r="Y2712" i="1"/>
  <c r="X2712" i="1"/>
  <c r="Z2712" i="1" s="1"/>
  <c r="AC2711" i="1"/>
  <c r="AB2711" i="1"/>
  <c r="AA2711" i="1"/>
  <c r="Y2711" i="1"/>
  <c r="X2711" i="1"/>
  <c r="AC2710" i="1"/>
  <c r="AB2710" i="1"/>
  <c r="Y2710" i="1"/>
  <c r="AA2710" i="1" s="1"/>
  <c r="X2710" i="1"/>
  <c r="Z2710" i="1" s="1"/>
  <c r="AC2709" i="1"/>
  <c r="AB2709" i="1"/>
  <c r="Z2709" i="1"/>
  <c r="Y2709" i="1"/>
  <c r="X2709" i="1"/>
  <c r="AC2708" i="1"/>
  <c r="AB2708" i="1"/>
  <c r="Y2708" i="1"/>
  <c r="AA2708" i="1" s="1"/>
  <c r="X2708" i="1"/>
  <c r="Z2708" i="1" s="1"/>
  <c r="AC2707" i="1"/>
  <c r="AB2707" i="1"/>
  <c r="AA2707" i="1"/>
  <c r="Y2707" i="1"/>
  <c r="X2707" i="1"/>
  <c r="AC2706" i="1"/>
  <c r="AB2706" i="1"/>
  <c r="Y2706" i="1"/>
  <c r="AA2706" i="1" s="1"/>
  <c r="X2706" i="1"/>
  <c r="Z2706" i="1" s="1"/>
  <c r="AC2705" i="1"/>
  <c r="AB2705" i="1"/>
  <c r="Z2705" i="1"/>
  <c r="Y2705" i="1"/>
  <c r="X2705" i="1"/>
  <c r="AC2704" i="1"/>
  <c r="AB2704" i="1"/>
  <c r="Y2704" i="1"/>
  <c r="AA2704" i="1" s="1"/>
  <c r="X2704" i="1"/>
  <c r="Z2704" i="1" s="1"/>
  <c r="AC2703" i="1"/>
  <c r="AB2703" i="1"/>
  <c r="AA2703" i="1"/>
  <c r="Y2703" i="1"/>
  <c r="X2703" i="1"/>
  <c r="AC2702" i="1"/>
  <c r="AB2702" i="1"/>
  <c r="Y2702" i="1"/>
  <c r="AA2702" i="1" s="1"/>
  <c r="X2702" i="1"/>
  <c r="Z2702" i="1" s="1"/>
  <c r="AC2701" i="1"/>
  <c r="AB2701" i="1"/>
  <c r="Z2701" i="1"/>
  <c r="Y2701" i="1"/>
  <c r="X2701" i="1"/>
  <c r="AC2700" i="1"/>
  <c r="AB2700" i="1"/>
  <c r="Y2700" i="1"/>
  <c r="AA2700" i="1" s="1"/>
  <c r="X2700" i="1"/>
  <c r="Z2700" i="1" s="1"/>
  <c r="AC2699" i="1"/>
  <c r="AB2699" i="1"/>
  <c r="AA2699" i="1"/>
  <c r="Y2699" i="1"/>
  <c r="X2699" i="1"/>
  <c r="AC2698" i="1"/>
  <c r="AB2698" i="1"/>
  <c r="Y2698" i="1"/>
  <c r="AA2698" i="1" s="1"/>
  <c r="X2698" i="1"/>
  <c r="Z2698" i="1" s="1"/>
  <c r="AC2697" i="1"/>
  <c r="AB2697" i="1"/>
  <c r="Z2697" i="1"/>
  <c r="Y2697" i="1"/>
  <c r="X2697" i="1"/>
  <c r="AC2696" i="1"/>
  <c r="AB2696" i="1"/>
  <c r="Y2696" i="1"/>
  <c r="AA2696" i="1" s="1"/>
  <c r="X2696" i="1"/>
  <c r="Z2696" i="1" s="1"/>
  <c r="AC2695" i="1"/>
  <c r="AB2695" i="1"/>
  <c r="AA2695" i="1"/>
  <c r="Y2695" i="1"/>
  <c r="X2695" i="1"/>
  <c r="AC2694" i="1"/>
  <c r="AB2694" i="1"/>
  <c r="Y2694" i="1"/>
  <c r="AA2694" i="1" s="1"/>
  <c r="X2694" i="1"/>
  <c r="Z2694" i="1" s="1"/>
  <c r="AC2693" i="1"/>
  <c r="AB2693" i="1"/>
  <c r="Z2693" i="1"/>
  <c r="Y2693" i="1"/>
  <c r="X2693" i="1"/>
  <c r="AC2692" i="1"/>
  <c r="AB2692" i="1"/>
  <c r="Y2692" i="1"/>
  <c r="AA2692" i="1" s="1"/>
  <c r="X2692" i="1"/>
  <c r="Z2692" i="1" s="1"/>
  <c r="AC2691" i="1"/>
  <c r="AB2691" i="1"/>
  <c r="AA2691" i="1"/>
  <c r="Y2691" i="1"/>
  <c r="X2691" i="1"/>
  <c r="AC2690" i="1"/>
  <c r="AB2690" i="1"/>
  <c r="Y2690" i="1"/>
  <c r="AA2690" i="1" s="1"/>
  <c r="X2690" i="1"/>
  <c r="Z2690" i="1" s="1"/>
  <c r="AC2689" i="1"/>
  <c r="AB2689" i="1"/>
  <c r="Z2689" i="1"/>
  <c r="Y2689" i="1"/>
  <c r="X2689" i="1"/>
  <c r="AC2688" i="1"/>
  <c r="AB2688" i="1"/>
  <c r="Y2688" i="1"/>
  <c r="AA2688" i="1" s="1"/>
  <c r="X2688" i="1"/>
  <c r="Z2688" i="1" s="1"/>
  <c r="AC2687" i="1"/>
  <c r="AB2687" i="1"/>
  <c r="AA2687" i="1"/>
  <c r="Y2687" i="1"/>
  <c r="X2687" i="1"/>
  <c r="AC2686" i="1"/>
  <c r="AB2686" i="1"/>
  <c r="Y2686" i="1"/>
  <c r="AA2686" i="1" s="1"/>
  <c r="X2686" i="1"/>
  <c r="Z2686" i="1" s="1"/>
  <c r="AC2685" i="1"/>
  <c r="AB2685" i="1"/>
  <c r="Z2685" i="1"/>
  <c r="Y2685" i="1"/>
  <c r="X2685" i="1"/>
  <c r="AC2684" i="1"/>
  <c r="AB2684" i="1"/>
  <c r="Y2684" i="1"/>
  <c r="AA2684" i="1" s="1"/>
  <c r="X2684" i="1"/>
  <c r="Z2684" i="1" s="1"/>
  <c r="AC2683" i="1"/>
  <c r="AB2683" i="1"/>
  <c r="AA2683" i="1"/>
  <c r="Y2683" i="1"/>
  <c r="X2683" i="1"/>
  <c r="AC2682" i="1"/>
  <c r="AB2682" i="1"/>
  <c r="Y2682" i="1"/>
  <c r="AA2682" i="1" s="1"/>
  <c r="X2682" i="1"/>
  <c r="Z2682" i="1" s="1"/>
  <c r="AC2681" i="1"/>
  <c r="AB2681" i="1"/>
  <c r="Z2681" i="1"/>
  <c r="Y2681" i="1"/>
  <c r="X2681" i="1"/>
  <c r="AC2680" i="1"/>
  <c r="AB2680" i="1"/>
  <c r="Y2680" i="1"/>
  <c r="AA2680" i="1" s="1"/>
  <c r="X2680" i="1"/>
  <c r="Z2680" i="1" s="1"/>
  <c r="AC2679" i="1"/>
  <c r="AB2679" i="1"/>
  <c r="AA2679" i="1"/>
  <c r="Y2679" i="1"/>
  <c r="X2679" i="1"/>
  <c r="AC2678" i="1"/>
  <c r="AB2678" i="1"/>
  <c r="Y2678" i="1"/>
  <c r="AA2678" i="1" s="1"/>
  <c r="X2678" i="1"/>
  <c r="Z2678" i="1" s="1"/>
  <c r="AC2677" i="1"/>
  <c r="AB2677" i="1"/>
  <c r="Z2677" i="1"/>
  <c r="Y2677" i="1"/>
  <c r="X2677" i="1"/>
  <c r="AC2676" i="1"/>
  <c r="AB2676" i="1"/>
  <c r="Y2676" i="1"/>
  <c r="AA2676" i="1" s="1"/>
  <c r="X2676" i="1"/>
  <c r="Z2676" i="1" s="1"/>
  <c r="AC2675" i="1"/>
  <c r="AB2675" i="1"/>
  <c r="AA2675" i="1"/>
  <c r="Y2675" i="1"/>
  <c r="X2675" i="1"/>
  <c r="AC2674" i="1"/>
  <c r="AB2674" i="1"/>
  <c r="Y2674" i="1"/>
  <c r="AA2674" i="1" s="1"/>
  <c r="X2674" i="1"/>
  <c r="Z2674" i="1" s="1"/>
  <c r="AC2673" i="1"/>
  <c r="AB2673" i="1"/>
  <c r="Z2673" i="1"/>
  <c r="Y2673" i="1"/>
  <c r="X2673" i="1"/>
  <c r="AC2672" i="1"/>
  <c r="AB2672" i="1"/>
  <c r="Y2672" i="1"/>
  <c r="AA2672" i="1" s="1"/>
  <c r="X2672" i="1"/>
  <c r="Z2672" i="1" s="1"/>
  <c r="AC2671" i="1"/>
  <c r="AB2671" i="1"/>
  <c r="AA2671" i="1"/>
  <c r="Y2671" i="1"/>
  <c r="X2671" i="1"/>
  <c r="AC2670" i="1"/>
  <c r="AB2670" i="1"/>
  <c r="Y2670" i="1"/>
  <c r="AA2670" i="1" s="1"/>
  <c r="X2670" i="1"/>
  <c r="Z2670" i="1" s="1"/>
  <c r="AC2669" i="1"/>
  <c r="AB2669" i="1"/>
  <c r="Z2669" i="1"/>
  <c r="Y2669" i="1"/>
  <c r="X2669" i="1"/>
  <c r="AC2668" i="1"/>
  <c r="AB2668" i="1"/>
  <c r="Y2668" i="1"/>
  <c r="AA2668" i="1" s="1"/>
  <c r="X2668" i="1"/>
  <c r="AC2667" i="1"/>
  <c r="AB2667" i="1"/>
  <c r="Y2667" i="1"/>
  <c r="X2667" i="1"/>
  <c r="Z2667" i="1" s="1"/>
  <c r="AC2666" i="1"/>
  <c r="AB2666" i="1"/>
  <c r="Y2666" i="1"/>
  <c r="AA2666" i="1" s="1"/>
  <c r="X2666" i="1"/>
  <c r="AC2665" i="1"/>
  <c r="AB2665" i="1"/>
  <c r="Y2665" i="1"/>
  <c r="X2665" i="1"/>
  <c r="Z2666" i="1" s="1"/>
  <c r="AC2664" i="1"/>
  <c r="AB2664" i="1"/>
  <c r="Y2664" i="1"/>
  <c r="AA2664" i="1" s="1"/>
  <c r="X2664" i="1"/>
  <c r="AC2663" i="1"/>
  <c r="AB2663" i="1"/>
  <c r="Y2663" i="1"/>
  <c r="X2663" i="1"/>
  <c r="Z2664" i="1" s="1"/>
  <c r="AC2662" i="1"/>
  <c r="AB2662" i="1"/>
  <c r="Y2662" i="1"/>
  <c r="AA2662" i="1" s="1"/>
  <c r="X2662" i="1"/>
  <c r="AC2661" i="1"/>
  <c r="AB2661" i="1"/>
  <c r="Y2661" i="1"/>
  <c r="X2661" i="1"/>
  <c r="Z2662" i="1" s="1"/>
  <c r="AC2660" i="1"/>
  <c r="AB2660" i="1"/>
  <c r="Y2660" i="1"/>
  <c r="AA2660" i="1" s="1"/>
  <c r="X2660" i="1"/>
  <c r="AC2659" i="1"/>
  <c r="AB2659" i="1"/>
  <c r="Y2659" i="1"/>
  <c r="X2659" i="1"/>
  <c r="Z2660" i="1" s="1"/>
  <c r="AC2658" i="1"/>
  <c r="AB2658" i="1"/>
  <c r="Y2658" i="1"/>
  <c r="AA2658" i="1" s="1"/>
  <c r="X2658" i="1"/>
  <c r="AC2657" i="1"/>
  <c r="AB2657" i="1"/>
  <c r="Y2657" i="1"/>
  <c r="X2657" i="1"/>
  <c r="Z2658" i="1" s="1"/>
  <c r="AC2656" i="1"/>
  <c r="AB2656" i="1"/>
  <c r="Y2656" i="1"/>
  <c r="AA2656" i="1" s="1"/>
  <c r="X2656" i="1"/>
  <c r="AC2655" i="1"/>
  <c r="AB2655" i="1"/>
  <c r="Y2655" i="1"/>
  <c r="X2655" i="1"/>
  <c r="Z2656" i="1" s="1"/>
  <c r="AC2654" i="1"/>
  <c r="AB2654" i="1"/>
  <c r="Y2654" i="1"/>
  <c r="AA2654" i="1" s="1"/>
  <c r="X2654" i="1"/>
  <c r="AC2653" i="1"/>
  <c r="AB2653" i="1"/>
  <c r="Y2653" i="1"/>
  <c r="X2653" i="1"/>
  <c r="Z2654" i="1" s="1"/>
  <c r="AC2652" i="1"/>
  <c r="AB2652" i="1"/>
  <c r="Y2652" i="1"/>
  <c r="AA2652" i="1" s="1"/>
  <c r="X2652" i="1"/>
  <c r="AC2651" i="1"/>
  <c r="AB2651" i="1"/>
  <c r="Y2651" i="1"/>
  <c r="X2651" i="1"/>
  <c r="Z2652" i="1" s="1"/>
  <c r="AC2650" i="1"/>
  <c r="AB2650" i="1"/>
  <c r="Y2650" i="1"/>
  <c r="AA2650" i="1" s="1"/>
  <c r="X2650" i="1"/>
  <c r="AC2649" i="1"/>
  <c r="AB2649" i="1"/>
  <c r="Y2649" i="1"/>
  <c r="X2649" i="1"/>
  <c r="Z2650" i="1" s="1"/>
  <c r="AC2648" i="1"/>
  <c r="AB2648" i="1"/>
  <c r="Y2648" i="1"/>
  <c r="AA2648" i="1" s="1"/>
  <c r="X2648" i="1"/>
  <c r="AC2647" i="1"/>
  <c r="AB2647" i="1"/>
  <c r="Y2647" i="1"/>
  <c r="X2647" i="1"/>
  <c r="Z2648" i="1" s="1"/>
  <c r="AC2646" i="1"/>
  <c r="AB2646" i="1"/>
  <c r="Y2646" i="1"/>
  <c r="AA2646" i="1" s="1"/>
  <c r="X2646" i="1"/>
  <c r="AC2645" i="1"/>
  <c r="AB2645" i="1"/>
  <c r="Y2645" i="1"/>
  <c r="X2645" i="1"/>
  <c r="Z2646" i="1" s="1"/>
  <c r="AC2644" i="1"/>
  <c r="AB2644" i="1"/>
  <c r="Y2644" i="1"/>
  <c r="AA2644" i="1" s="1"/>
  <c r="X2644" i="1"/>
  <c r="AC2643" i="1"/>
  <c r="AB2643" i="1"/>
  <c r="Y2643" i="1"/>
  <c r="X2643" i="1"/>
  <c r="Z2644" i="1" s="1"/>
  <c r="AC2642" i="1"/>
  <c r="AB2642" i="1"/>
  <c r="Y2642" i="1"/>
  <c r="AA2642" i="1" s="1"/>
  <c r="X2642" i="1"/>
  <c r="AC2641" i="1"/>
  <c r="AB2641" i="1"/>
  <c r="Y2641" i="1"/>
  <c r="X2641" i="1"/>
  <c r="Z2642" i="1" s="1"/>
  <c r="AC2640" i="1"/>
  <c r="AB2640" i="1"/>
  <c r="Y2640" i="1"/>
  <c r="AA2640" i="1" s="1"/>
  <c r="X2640" i="1"/>
  <c r="AC2639" i="1"/>
  <c r="AB2639" i="1"/>
  <c r="Y2639" i="1"/>
  <c r="X2639" i="1"/>
  <c r="Z2640" i="1" s="1"/>
  <c r="AC2638" i="1"/>
  <c r="AB2638" i="1"/>
  <c r="Y2638" i="1"/>
  <c r="AA2638" i="1" s="1"/>
  <c r="X2638" i="1"/>
  <c r="AC2637" i="1"/>
  <c r="AB2637" i="1"/>
  <c r="Y2637" i="1"/>
  <c r="X2637" i="1"/>
  <c r="Z2638" i="1" s="1"/>
  <c r="AC2636" i="1"/>
  <c r="AB2636" i="1"/>
  <c r="Y2636" i="1"/>
  <c r="AA2636" i="1" s="1"/>
  <c r="X2636" i="1"/>
  <c r="AC2635" i="1"/>
  <c r="AB2635" i="1"/>
  <c r="Y2635" i="1"/>
  <c r="X2635" i="1"/>
  <c r="Z2636" i="1" s="1"/>
  <c r="AC2634" i="1"/>
  <c r="AB2634" i="1"/>
  <c r="Y2634" i="1"/>
  <c r="AA2634" i="1" s="1"/>
  <c r="X2634" i="1"/>
  <c r="AC2633" i="1"/>
  <c r="AB2633" i="1"/>
  <c r="Y2633" i="1"/>
  <c r="X2633" i="1"/>
  <c r="Z2634" i="1" s="1"/>
  <c r="AC2632" i="1"/>
  <c r="AB2632" i="1"/>
  <c r="Y2632" i="1"/>
  <c r="AA2632" i="1" s="1"/>
  <c r="X2632" i="1"/>
  <c r="AC2631" i="1"/>
  <c r="AB2631" i="1"/>
  <c r="Y2631" i="1"/>
  <c r="X2631" i="1"/>
  <c r="Z2632" i="1" s="1"/>
  <c r="AC2630" i="1"/>
  <c r="AB2630" i="1"/>
  <c r="Y2630" i="1"/>
  <c r="AA2630" i="1" s="1"/>
  <c r="X2630" i="1"/>
  <c r="AC2629" i="1"/>
  <c r="AB2629" i="1"/>
  <c r="Y2629" i="1"/>
  <c r="X2629" i="1"/>
  <c r="Z2630" i="1" s="1"/>
  <c r="AC2628" i="1"/>
  <c r="AB2628" i="1"/>
  <c r="Y2628" i="1"/>
  <c r="AA2628" i="1" s="1"/>
  <c r="X2628" i="1"/>
  <c r="AC2627" i="1"/>
  <c r="AB2627" i="1"/>
  <c r="Y2627" i="1"/>
  <c r="X2627" i="1"/>
  <c r="Z2628" i="1" s="1"/>
  <c r="AC2626" i="1"/>
  <c r="AB2626" i="1"/>
  <c r="Y2626" i="1"/>
  <c r="AA2626" i="1" s="1"/>
  <c r="X2626" i="1"/>
  <c r="AC2625" i="1"/>
  <c r="AB2625" i="1"/>
  <c r="Y2625" i="1"/>
  <c r="X2625" i="1"/>
  <c r="Z2626" i="1" s="1"/>
  <c r="AC2624" i="1"/>
  <c r="AB2624" i="1"/>
  <c r="Y2624" i="1"/>
  <c r="AA2624" i="1" s="1"/>
  <c r="X2624" i="1"/>
  <c r="AC2623" i="1"/>
  <c r="AB2623" i="1"/>
  <c r="Y2623" i="1"/>
  <c r="X2623" i="1"/>
  <c r="Z2624" i="1" s="1"/>
  <c r="AC2622" i="1"/>
  <c r="AB2622" i="1"/>
  <c r="Y2622" i="1"/>
  <c r="AA2622" i="1" s="1"/>
  <c r="X2622" i="1"/>
  <c r="AC2621" i="1"/>
  <c r="AB2621" i="1"/>
  <c r="Y2621" i="1"/>
  <c r="X2621" i="1"/>
  <c r="Z2622" i="1" s="1"/>
  <c r="AC2620" i="1"/>
  <c r="AB2620" i="1"/>
  <c r="Y2620" i="1"/>
  <c r="AA2620" i="1" s="1"/>
  <c r="X2620" i="1"/>
  <c r="AC2619" i="1"/>
  <c r="AB2619" i="1"/>
  <c r="Y2619" i="1"/>
  <c r="X2619" i="1"/>
  <c r="Z2620" i="1" s="1"/>
  <c r="AC2618" i="1"/>
  <c r="AB2618" i="1"/>
  <c r="Y2618" i="1"/>
  <c r="AA2618" i="1" s="1"/>
  <c r="X2618" i="1"/>
  <c r="AC2617" i="1"/>
  <c r="AB2617" i="1"/>
  <c r="Y2617" i="1"/>
  <c r="X2617" i="1"/>
  <c r="Z2618" i="1" s="1"/>
  <c r="AC2616" i="1"/>
  <c r="AB2616" i="1"/>
  <c r="Y2616" i="1"/>
  <c r="AA2616" i="1" s="1"/>
  <c r="X2616" i="1"/>
  <c r="AC2615" i="1"/>
  <c r="AB2615" i="1"/>
  <c r="Y2615" i="1"/>
  <c r="X2615" i="1"/>
  <c r="Z2616" i="1" s="1"/>
  <c r="AC2614" i="1"/>
  <c r="AB2614" i="1"/>
  <c r="Y2614" i="1"/>
  <c r="AA2614" i="1" s="1"/>
  <c r="X2614" i="1"/>
  <c r="AC2613" i="1"/>
  <c r="AB2613" i="1"/>
  <c r="Y2613" i="1"/>
  <c r="X2613" i="1"/>
  <c r="Z2614" i="1" s="1"/>
  <c r="AC2612" i="1"/>
  <c r="AB2612" i="1"/>
  <c r="Y2612" i="1"/>
  <c r="AA2612" i="1" s="1"/>
  <c r="X2612" i="1"/>
  <c r="AC2611" i="1"/>
  <c r="AB2611" i="1"/>
  <c r="Y2611" i="1"/>
  <c r="X2611" i="1"/>
  <c r="Z2612" i="1" s="1"/>
  <c r="AC2610" i="1"/>
  <c r="AB2610" i="1"/>
  <c r="Y2610" i="1"/>
  <c r="AA2610" i="1" s="1"/>
  <c r="X2610" i="1"/>
  <c r="AC2609" i="1"/>
  <c r="AB2609" i="1"/>
  <c r="Y2609" i="1"/>
  <c r="X2609" i="1"/>
  <c r="Z2610" i="1" s="1"/>
  <c r="AC2608" i="1"/>
  <c r="AB2608" i="1"/>
  <c r="Y2608" i="1"/>
  <c r="AA2608" i="1" s="1"/>
  <c r="X2608" i="1"/>
  <c r="AC2607" i="1"/>
  <c r="AB2607" i="1"/>
  <c r="Y2607" i="1"/>
  <c r="X2607" i="1"/>
  <c r="Z2608" i="1" s="1"/>
  <c r="AC2606" i="1"/>
  <c r="AB2606" i="1"/>
  <c r="Y2606" i="1"/>
  <c r="AA2606" i="1" s="1"/>
  <c r="X2606" i="1"/>
  <c r="AC2605" i="1"/>
  <c r="AB2605" i="1"/>
  <c r="Y2605" i="1"/>
  <c r="X2605" i="1"/>
  <c r="Z2606" i="1" s="1"/>
  <c r="AC2604" i="1"/>
  <c r="AB2604" i="1"/>
  <c r="Y2604" i="1"/>
  <c r="AA2604" i="1" s="1"/>
  <c r="X2604" i="1"/>
  <c r="AC2603" i="1"/>
  <c r="AB2603" i="1"/>
  <c r="Y2603" i="1"/>
  <c r="X2603" i="1"/>
  <c r="Z2604" i="1" s="1"/>
  <c r="AC2602" i="1"/>
  <c r="AB2602" i="1"/>
  <c r="Y2602" i="1"/>
  <c r="AA2602" i="1" s="1"/>
  <c r="X2602" i="1"/>
  <c r="AC2601" i="1"/>
  <c r="AB2601" i="1"/>
  <c r="Y2601" i="1"/>
  <c r="X2601" i="1"/>
  <c r="Z2602" i="1" s="1"/>
  <c r="AC2600" i="1"/>
  <c r="AB2600" i="1"/>
  <c r="Y2600" i="1"/>
  <c r="AA2600" i="1" s="1"/>
  <c r="X2600" i="1"/>
  <c r="AC2599" i="1"/>
  <c r="AB2599" i="1"/>
  <c r="Y2599" i="1"/>
  <c r="X2599" i="1"/>
  <c r="Z2600" i="1" s="1"/>
  <c r="AC2598" i="1"/>
  <c r="AB2598" i="1"/>
  <c r="Y2598" i="1"/>
  <c r="AA2598" i="1" s="1"/>
  <c r="X2598" i="1"/>
  <c r="AC2597" i="1"/>
  <c r="AB2597" i="1"/>
  <c r="Y2597" i="1"/>
  <c r="X2597" i="1"/>
  <c r="Z2598" i="1" s="1"/>
  <c r="AC2596" i="1"/>
  <c r="AB2596" i="1"/>
  <c r="Y2596" i="1"/>
  <c r="AA2596" i="1" s="1"/>
  <c r="X2596" i="1"/>
  <c r="AC2595" i="1"/>
  <c r="AB2595" i="1"/>
  <c r="Y2595" i="1"/>
  <c r="X2595" i="1"/>
  <c r="Z2596" i="1" s="1"/>
  <c r="AC2594" i="1"/>
  <c r="AB2594" i="1"/>
  <c r="Y2594" i="1"/>
  <c r="AA2594" i="1" s="1"/>
  <c r="X2594" i="1"/>
  <c r="AC2593" i="1"/>
  <c r="AB2593" i="1"/>
  <c r="Y2593" i="1"/>
  <c r="X2593" i="1"/>
  <c r="Z2594" i="1" s="1"/>
  <c r="AC2592" i="1"/>
  <c r="AB2592" i="1"/>
  <c r="Y2592" i="1"/>
  <c r="AA2592" i="1" s="1"/>
  <c r="X2592" i="1"/>
  <c r="AC2591" i="1"/>
  <c r="AB2591" i="1"/>
  <c r="Y2591" i="1"/>
  <c r="X2591" i="1"/>
  <c r="Z2592" i="1" s="1"/>
  <c r="AC2590" i="1"/>
  <c r="AB2590" i="1"/>
  <c r="Y2590" i="1"/>
  <c r="AA2590" i="1" s="1"/>
  <c r="X2590" i="1"/>
  <c r="AC2589" i="1"/>
  <c r="AB2589" i="1"/>
  <c r="Y2589" i="1"/>
  <c r="X2589" i="1"/>
  <c r="Z2590" i="1" s="1"/>
  <c r="AC2588" i="1"/>
  <c r="AB2588" i="1"/>
  <c r="Y2588" i="1"/>
  <c r="AA2588" i="1" s="1"/>
  <c r="X2588" i="1"/>
  <c r="AC2587" i="1"/>
  <c r="AB2587" i="1"/>
  <c r="Y2587" i="1"/>
  <c r="X2587" i="1"/>
  <c r="Z2588" i="1" s="1"/>
  <c r="AC2586" i="1"/>
  <c r="AB2586" i="1"/>
  <c r="Y2586" i="1"/>
  <c r="AA2586" i="1" s="1"/>
  <c r="X2586" i="1"/>
  <c r="AC2585" i="1"/>
  <c r="AB2585" i="1"/>
  <c r="Y2585" i="1"/>
  <c r="X2585" i="1"/>
  <c r="Z2586" i="1" s="1"/>
  <c r="AC2584" i="1"/>
  <c r="AB2584" i="1"/>
  <c r="Y2584" i="1"/>
  <c r="AA2584" i="1" s="1"/>
  <c r="X2584" i="1"/>
  <c r="AC2583" i="1"/>
  <c r="AB2583" i="1"/>
  <c r="Y2583" i="1"/>
  <c r="X2583" i="1"/>
  <c r="Z2584" i="1" s="1"/>
  <c r="AC2582" i="1"/>
  <c r="AB2582" i="1"/>
  <c r="Y2582" i="1"/>
  <c r="AA2582" i="1" s="1"/>
  <c r="X2582" i="1"/>
  <c r="AC2581" i="1"/>
  <c r="AB2581" i="1"/>
  <c r="Y2581" i="1"/>
  <c r="X2581" i="1"/>
  <c r="Z2582" i="1" s="1"/>
  <c r="AC2580" i="1"/>
  <c r="AB2580" i="1"/>
  <c r="Y2580" i="1"/>
  <c r="AA2580" i="1" s="1"/>
  <c r="X2580" i="1"/>
  <c r="AC2579" i="1"/>
  <c r="AB2579" i="1"/>
  <c r="Y2579" i="1"/>
  <c r="X2579" i="1"/>
  <c r="Z2580" i="1" s="1"/>
  <c r="AC2578" i="1"/>
  <c r="AB2578" i="1"/>
  <c r="Y2578" i="1"/>
  <c r="AA2578" i="1" s="1"/>
  <c r="X2578" i="1"/>
  <c r="AC2577" i="1"/>
  <c r="AB2577" i="1"/>
  <c r="Y2577" i="1"/>
  <c r="X2577" i="1"/>
  <c r="Z2578" i="1" s="1"/>
  <c r="AC2576" i="1"/>
  <c r="AB2576" i="1"/>
  <c r="Y2576" i="1"/>
  <c r="AA2576" i="1" s="1"/>
  <c r="X2576" i="1"/>
  <c r="AC2575" i="1"/>
  <c r="AB2575" i="1"/>
  <c r="Y2575" i="1"/>
  <c r="X2575" i="1"/>
  <c r="Z2576" i="1" s="1"/>
  <c r="AC2574" i="1"/>
  <c r="AB2574" i="1"/>
  <c r="Y2574" i="1"/>
  <c r="AA2574" i="1" s="1"/>
  <c r="X2574" i="1"/>
  <c r="AC2573" i="1"/>
  <c r="AB2573" i="1"/>
  <c r="Y2573" i="1"/>
  <c r="X2573" i="1"/>
  <c r="Z2574" i="1" s="1"/>
  <c r="AC2572" i="1"/>
  <c r="AB2572" i="1"/>
  <c r="Y2572" i="1"/>
  <c r="AA2572" i="1" s="1"/>
  <c r="X2572" i="1"/>
  <c r="AC2571" i="1"/>
  <c r="AB2571" i="1"/>
  <c r="Y2571" i="1"/>
  <c r="X2571" i="1"/>
  <c r="Z2572" i="1" s="1"/>
  <c r="AC2570" i="1"/>
  <c r="AB2570" i="1"/>
  <c r="Y2570" i="1"/>
  <c r="AA2570" i="1" s="1"/>
  <c r="X2570" i="1"/>
  <c r="AC2569" i="1"/>
  <c r="AB2569" i="1"/>
  <c r="Y2569" i="1"/>
  <c r="X2569" i="1"/>
  <c r="Z2570" i="1" s="1"/>
  <c r="AC2568" i="1"/>
  <c r="AB2568" i="1"/>
  <c r="Y2568" i="1"/>
  <c r="AA2568" i="1" s="1"/>
  <c r="X2568" i="1"/>
  <c r="AC2567" i="1"/>
  <c r="AB2567" i="1"/>
  <c r="Y2567" i="1"/>
  <c r="X2567" i="1"/>
  <c r="Z2568" i="1" s="1"/>
  <c r="AC2566" i="1"/>
  <c r="AB2566" i="1"/>
  <c r="Y2566" i="1"/>
  <c r="AA2566" i="1" s="1"/>
  <c r="X2566" i="1"/>
  <c r="AC2565" i="1"/>
  <c r="AB2565" i="1"/>
  <c r="Y2565" i="1"/>
  <c r="X2565" i="1"/>
  <c r="Z2566" i="1" s="1"/>
  <c r="AC2564" i="1"/>
  <c r="AB2564" i="1"/>
  <c r="Y2564" i="1"/>
  <c r="AA2564" i="1" s="1"/>
  <c r="X2564" i="1"/>
  <c r="AC2563" i="1"/>
  <c r="AB2563" i="1"/>
  <c r="Y2563" i="1"/>
  <c r="X2563" i="1"/>
  <c r="Z2564" i="1" s="1"/>
  <c r="AC2562" i="1"/>
  <c r="AB2562" i="1"/>
  <c r="Y2562" i="1"/>
  <c r="AA2562" i="1" s="1"/>
  <c r="X2562" i="1"/>
  <c r="AC2561" i="1"/>
  <c r="AB2561" i="1"/>
  <c r="Y2561" i="1"/>
  <c r="X2561" i="1"/>
  <c r="Z2562" i="1" s="1"/>
  <c r="AC2560" i="1"/>
  <c r="AB2560" i="1"/>
  <c r="Y2560" i="1"/>
  <c r="AA2560" i="1" s="1"/>
  <c r="X2560" i="1"/>
  <c r="AC2559" i="1"/>
  <c r="AB2559" i="1"/>
  <c r="Y2559" i="1"/>
  <c r="X2559" i="1"/>
  <c r="Z2560" i="1" s="1"/>
  <c r="AC2558" i="1"/>
  <c r="AB2558" i="1"/>
  <c r="Y2558" i="1"/>
  <c r="AA2558" i="1" s="1"/>
  <c r="X2558" i="1"/>
  <c r="AC2557" i="1"/>
  <c r="AB2557" i="1"/>
  <c r="Y2557" i="1"/>
  <c r="X2557" i="1"/>
  <c r="Z2558" i="1" s="1"/>
  <c r="AC2556" i="1"/>
  <c r="AB2556" i="1"/>
  <c r="Y2556" i="1"/>
  <c r="AA2556" i="1" s="1"/>
  <c r="X2556" i="1"/>
  <c r="AC2555" i="1"/>
  <c r="AB2555" i="1"/>
  <c r="Y2555" i="1"/>
  <c r="X2555" i="1"/>
  <c r="Z2556" i="1" s="1"/>
  <c r="AC2554" i="1"/>
  <c r="AB2554" i="1"/>
  <c r="Y2554" i="1"/>
  <c r="AA2554" i="1" s="1"/>
  <c r="X2554" i="1"/>
  <c r="AC2553" i="1"/>
  <c r="AB2553" i="1"/>
  <c r="Y2553" i="1"/>
  <c r="X2553" i="1"/>
  <c r="Z2554" i="1" s="1"/>
  <c r="AC2552" i="1"/>
  <c r="AB2552" i="1"/>
  <c r="Y2552" i="1"/>
  <c r="AA2552" i="1" s="1"/>
  <c r="X2552" i="1"/>
  <c r="AC2551" i="1"/>
  <c r="AB2551" i="1"/>
  <c r="Y2551" i="1"/>
  <c r="X2551" i="1"/>
  <c r="Z2552" i="1" s="1"/>
  <c r="AC2550" i="1"/>
  <c r="AB2550" i="1"/>
  <c r="Y2550" i="1"/>
  <c r="AA2550" i="1" s="1"/>
  <c r="X2550" i="1"/>
  <c r="AC2549" i="1"/>
  <c r="AB2549" i="1"/>
  <c r="Y2549" i="1"/>
  <c r="X2549" i="1"/>
  <c r="Z2550" i="1" s="1"/>
  <c r="AC2548" i="1"/>
  <c r="AB2548" i="1"/>
  <c r="Y2548" i="1"/>
  <c r="AA2548" i="1" s="1"/>
  <c r="X2548" i="1"/>
  <c r="AC2547" i="1"/>
  <c r="AB2547" i="1"/>
  <c r="Y2547" i="1"/>
  <c r="X2547" i="1"/>
  <c r="Z2548" i="1" s="1"/>
  <c r="AC2546" i="1"/>
  <c r="AB2546" i="1"/>
  <c r="Y2546" i="1"/>
  <c r="AA2546" i="1" s="1"/>
  <c r="X2546" i="1"/>
  <c r="AC2545" i="1"/>
  <c r="AB2545" i="1"/>
  <c r="Y2545" i="1"/>
  <c r="X2545" i="1"/>
  <c r="Z2546" i="1" s="1"/>
  <c r="AC2544" i="1"/>
  <c r="AB2544" i="1"/>
  <c r="Y2544" i="1"/>
  <c r="AA2544" i="1" s="1"/>
  <c r="X2544" i="1"/>
  <c r="AC2543" i="1"/>
  <c r="AB2543" i="1"/>
  <c r="Y2543" i="1"/>
  <c r="X2543" i="1"/>
  <c r="Z2544" i="1" s="1"/>
  <c r="AC2542" i="1"/>
  <c r="AB2542" i="1"/>
  <c r="Y2542" i="1"/>
  <c r="AA2542" i="1" s="1"/>
  <c r="X2542" i="1"/>
  <c r="AC2541" i="1"/>
  <c r="AB2541" i="1"/>
  <c r="Y2541" i="1"/>
  <c r="X2541" i="1"/>
  <c r="Z2542" i="1" s="1"/>
  <c r="AC2540" i="1"/>
  <c r="AB2540" i="1"/>
  <c r="Y2540" i="1"/>
  <c r="AA2540" i="1" s="1"/>
  <c r="X2540" i="1"/>
  <c r="AC2539" i="1"/>
  <c r="AB2539" i="1"/>
  <c r="Y2539" i="1"/>
  <c r="X2539" i="1"/>
  <c r="Z2540" i="1" s="1"/>
  <c r="AC2538" i="1"/>
  <c r="AB2538" i="1"/>
  <c r="Y2538" i="1"/>
  <c r="AA2538" i="1" s="1"/>
  <c r="X2538" i="1"/>
  <c r="AC2537" i="1"/>
  <c r="AB2537" i="1"/>
  <c r="Y2537" i="1"/>
  <c r="X2537" i="1"/>
  <c r="Z2538" i="1" s="1"/>
  <c r="AC2536" i="1"/>
  <c r="AB2536" i="1"/>
  <c r="Y2536" i="1"/>
  <c r="AA2536" i="1" s="1"/>
  <c r="X2536" i="1"/>
  <c r="AC2535" i="1"/>
  <c r="AB2535" i="1"/>
  <c r="Y2535" i="1"/>
  <c r="X2535" i="1"/>
  <c r="Z2536" i="1" s="1"/>
  <c r="AC2534" i="1"/>
  <c r="AB2534" i="1"/>
  <c r="Y2534" i="1"/>
  <c r="AA2534" i="1" s="1"/>
  <c r="X2534" i="1"/>
  <c r="AC2533" i="1"/>
  <c r="AB2533" i="1"/>
  <c r="Y2533" i="1"/>
  <c r="X2533" i="1"/>
  <c r="Z2534" i="1" s="1"/>
  <c r="AC2532" i="1"/>
  <c r="AB2532" i="1"/>
  <c r="Y2532" i="1"/>
  <c r="AA2532" i="1" s="1"/>
  <c r="X2532" i="1"/>
  <c r="AC2531" i="1"/>
  <c r="AB2531" i="1"/>
  <c r="Y2531" i="1"/>
  <c r="X2531" i="1"/>
  <c r="Z2532" i="1" s="1"/>
  <c r="AC2530" i="1"/>
  <c r="AB2530" i="1"/>
  <c r="Y2530" i="1"/>
  <c r="AA2530" i="1" s="1"/>
  <c r="X2530" i="1"/>
  <c r="AC2529" i="1"/>
  <c r="AB2529" i="1"/>
  <c r="Y2529" i="1"/>
  <c r="X2529" i="1"/>
  <c r="Z2530" i="1" s="1"/>
  <c r="AC2528" i="1"/>
  <c r="AB2528" i="1"/>
  <c r="Y2528" i="1"/>
  <c r="AA2528" i="1" s="1"/>
  <c r="X2528" i="1"/>
  <c r="AC2527" i="1"/>
  <c r="AB2527" i="1"/>
  <c r="Y2527" i="1"/>
  <c r="X2527" i="1"/>
  <c r="Z2528" i="1" s="1"/>
  <c r="AC2526" i="1"/>
  <c r="AB2526" i="1"/>
  <c r="Y2526" i="1"/>
  <c r="AA2526" i="1" s="1"/>
  <c r="X2526" i="1"/>
  <c r="AC2525" i="1"/>
  <c r="AB2525" i="1"/>
  <c r="Y2525" i="1"/>
  <c r="X2525" i="1"/>
  <c r="Z2526" i="1" s="1"/>
  <c r="AC2524" i="1"/>
  <c r="AB2524" i="1"/>
  <c r="Y2524" i="1"/>
  <c r="AA2524" i="1" s="1"/>
  <c r="X2524" i="1"/>
  <c r="AC2523" i="1"/>
  <c r="AB2523" i="1"/>
  <c r="Y2523" i="1"/>
  <c r="X2523" i="1"/>
  <c r="Z2524" i="1" s="1"/>
  <c r="AC2522" i="1"/>
  <c r="AB2522" i="1"/>
  <c r="Y2522" i="1"/>
  <c r="AA2522" i="1" s="1"/>
  <c r="X2522" i="1"/>
  <c r="AC2521" i="1"/>
  <c r="AB2521" i="1"/>
  <c r="Y2521" i="1"/>
  <c r="X2521" i="1"/>
  <c r="Z2522" i="1" s="1"/>
  <c r="AC2520" i="1"/>
  <c r="AB2520" i="1"/>
  <c r="Y2520" i="1"/>
  <c r="AA2520" i="1" s="1"/>
  <c r="X2520" i="1"/>
  <c r="AC2519" i="1"/>
  <c r="AB2519" i="1"/>
  <c r="Y2519" i="1"/>
  <c r="X2519" i="1"/>
  <c r="Z2520" i="1" s="1"/>
  <c r="AC2518" i="1"/>
  <c r="AB2518" i="1"/>
  <c r="Y2518" i="1"/>
  <c r="AA2518" i="1" s="1"/>
  <c r="X2518" i="1"/>
  <c r="AC2517" i="1"/>
  <c r="AB2517" i="1"/>
  <c r="Y2517" i="1"/>
  <c r="X2517" i="1"/>
  <c r="Z2518" i="1" s="1"/>
  <c r="AC2516" i="1"/>
  <c r="AB2516" i="1"/>
  <c r="Y2516" i="1"/>
  <c r="AA2516" i="1" s="1"/>
  <c r="X2516" i="1"/>
  <c r="AC2515" i="1"/>
  <c r="AB2515" i="1"/>
  <c r="Y2515" i="1"/>
  <c r="X2515" i="1"/>
  <c r="Z2516" i="1" s="1"/>
  <c r="AC2514" i="1"/>
  <c r="AB2514" i="1"/>
  <c r="Y2514" i="1"/>
  <c r="AA2514" i="1" s="1"/>
  <c r="X2514" i="1"/>
  <c r="AC2513" i="1"/>
  <c r="AB2513" i="1"/>
  <c r="Y2513" i="1"/>
  <c r="X2513" i="1"/>
  <c r="Z2514" i="1" s="1"/>
  <c r="AC2512" i="1"/>
  <c r="AB2512" i="1"/>
  <c r="Y2512" i="1"/>
  <c r="AA2512" i="1" s="1"/>
  <c r="X2512" i="1"/>
  <c r="AC2511" i="1"/>
  <c r="AB2511" i="1"/>
  <c r="Y2511" i="1"/>
  <c r="X2511" i="1"/>
  <c r="Z2512" i="1" s="1"/>
  <c r="AC2510" i="1"/>
  <c r="AB2510" i="1"/>
  <c r="Y2510" i="1"/>
  <c r="AA2510" i="1" s="1"/>
  <c r="X2510" i="1"/>
  <c r="AC2509" i="1"/>
  <c r="AB2509" i="1"/>
  <c r="Y2509" i="1"/>
  <c r="X2509" i="1"/>
  <c r="Z2510" i="1" s="1"/>
  <c r="AC2508" i="1"/>
  <c r="AB2508" i="1"/>
  <c r="Y2508" i="1"/>
  <c r="AA2508" i="1" s="1"/>
  <c r="X2508" i="1"/>
  <c r="AC2507" i="1"/>
  <c r="AB2507" i="1"/>
  <c r="Y2507" i="1"/>
  <c r="X2507" i="1"/>
  <c r="Z2508" i="1" s="1"/>
  <c r="AC2506" i="1"/>
  <c r="AB2506" i="1"/>
  <c r="Y2506" i="1"/>
  <c r="AA2506" i="1" s="1"/>
  <c r="X2506" i="1"/>
  <c r="AC2505" i="1"/>
  <c r="AB2505" i="1"/>
  <c r="Y2505" i="1"/>
  <c r="X2505" i="1"/>
  <c r="Z2506" i="1" s="1"/>
  <c r="AC2504" i="1"/>
  <c r="AB2504" i="1"/>
  <c r="Y2504" i="1"/>
  <c r="AA2504" i="1" s="1"/>
  <c r="X2504" i="1"/>
  <c r="AC2503" i="1"/>
  <c r="AB2503" i="1"/>
  <c r="Y2503" i="1"/>
  <c r="X2503" i="1"/>
  <c r="Z2504" i="1" s="1"/>
  <c r="AC2502" i="1"/>
  <c r="AB2502" i="1"/>
  <c r="Y2502" i="1"/>
  <c r="AA2502" i="1" s="1"/>
  <c r="X2502" i="1"/>
  <c r="AC2501" i="1"/>
  <c r="AB2501" i="1"/>
  <c r="Y2501" i="1"/>
  <c r="X2501" i="1"/>
  <c r="Z2502" i="1" s="1"/>
  <c r="AC2500" i="1"/>
  <c r="AB2500" i="1"/>
  <c r="Y2500" i="1"/>
  <c r="AA2500" i="1" s="1"/>
  <c r="X2500" i="1"/>
  <c r="AC2499" i="1"/>
  <c r="AB2499" i="1"/>
  <c r="Y2499" i="1"/>
  <c r="X2499" i="1"/>
  <c r="Z2500" i="1" s="1"/>
  <c r="AC2498" i="1"/>
  <c r="AB2498" i="1"/>
  <c r="Y2498" i="1"/>
  <c r="AA2498" i="1" s="1"/>
  <c r="X2498" i="1"/>
  <c r="AC2497" i="1"/>
  <c r="AB2497" i="1"/>
  <c r="Y2497" i="1"/>
  <c r="X2497" i="1"/>
  <c r="Z2498" i="1" s="1"/>
  <c r="AC2496" i="1"/>
  <c r="AB2496" i="1"/>
  <c r="Y2496" i="1"/>
  <c r="AA2496" i="1" s="1"/>
  <c r="X2496" i="1"/>
  <c r="AC2495" i="1"/>
  <c r="AB2495" i="1"/>
  <c r="Y2495" i="1"/>
  <c r="X2495" i="1"/>
  <c r="Z2496" i="1" s="1"/>
  <c r="AC2494" i="1"/>
  <c r="AB2494" i="1"/>
  <c r="Y2494" i="1"/>
  <c r="AA2494" i="1" s="1"/>
  <c r="X2494" i="1"/>
  <c r="AC2493" i="1"/>
  <c r="AB2493" i="1"/>
  <c r="Y2493" i="1"/>
  <c r="X2493" i="1"/>
  <c r="Z2494" i="1" s="1"/>
  <c r="AC2492" i="1"/>
  <c r="AB2492" i="1"/>
  <c r="Y2492" i="1"/>
  <c r="AA2492" i="1" s="1"/>
  <c r="X2492" i="1"/>
  <c r="AC2491" i="1"/>
  <c r="AB2491" i="1"/>
  <c r="Y2491" i="1"/>
  <c r="X2491" i="1"/>
  <c r="Z2492" i="1" s="1"/>
  <c r="AC2490" i="1"/>
  <c r="AB2490" i="1"/>
  <c r="Y2490" i="1"/>
  <c r="AA2490" i="1" s="1"/>
  <c r="X2490" i="1"/>
  <c r="AC2489" i="1"/>
  <c r="AB2489" i="1"/>
  <c r="Y2489" i="1"/>
  <c r="X2489" i="1"/>
  <c r="Z2490" i="1" s="1"/>
  <c r="AC2488" i="1"/>
  <c r="AB2488" i="1"/>
  <c r="Y2488" i="1"/>
  <c r="AA2488" i="1" s="1"/>
  <c r="X2488" i="1"/>
  <c r="AC2487" i="1"/>
  <c r="AB2487" i="1"/>
  <c r="Y2487" i="1"/>
  <c r="X2487" i="1"/>
  <c r="Z2488" i="1" s="1"/>
  <c r="AC2486" i="1"/>
  <c r="AB2486" i="1"/>
  <c r="Y2486" i="1"/>
  <c r="AA2486" i="1" s="1"/>
  <c r="X2486" i="1"/>
  <c r="AC2485" i="1"/>
  <c r="AB2485" i="1"/>
  <c r="Y2485" i="1"/>
  <c r="X2485" i="1"/>
  <c r="Z2486" i="1" s="1"/>
  <c r="AC2484" i="1"/>
  <c r="AB2484" i="1"/>
  <c r="Y2484" i="1"/>
  <c r="AA2484" i="1" s="1"/>
  <c r="X2484" i="1"/>
  <c r="AC2483" i="1"/>
  <c r="AB2483" i="1"/>
  <c r="Y2483" i="1"/>
  <c r="X2483" i="1"/>
  <c r="Z2484" i="1" s="1"/>
  <c r="AC2482" i="1"/>
  <c r="AB2482" i="1"/>
  <c r="Y2482" i="1"/>
  <c r="AA2482" i="1" s="1"/>
  <c r="X2482" i="1"/>
  <c r="AC2481" i="1"/>
  <c r="AB2481" i="1"/>
  <c r="Y2481" i="1"/>
  <c r="X2481" i="1"/>
  <c r="Z2482" i="1" s="1"/>
  <c r="AC2480" i="1"/>
  <c r="AB2480" i="1"/>
  <c r="Y2480" i="1"/>
  <c r="AA2480" i="1" s="1"/>
  <c r="X2480" i="1"/>
  <c r="AC2479" i="1"/>
  <c r="AB2479" i="1"/>
  <c r="Y2479" i="1"/>
  <c r="X2479" i="1"/>
  <c r="Z2480" i="1" s="1"/>
  <c r="AC2478" i="1"/>
  <c r="AB2478" i="1"/>
  <c r="Y2478" i="1"/>
  <c r="AA2478" i="1" s="1"/>
  <c r="X2478" i="1"/>
  <c r="AC2477" i="1"/>
  <c r="AB2477" i="1"/>
  <c r="Y2477" i="1"/>
  <c r="X2477" i="1"/>
  <c r="Z2478" i="1" s="1"/>
  <c r="AC2476" i="1"/>
  <c r="AB2476" i="1"/>
  <c r="Y2476" i="1"/>
  <c r="AA2476" i="1" s="1"/>
  <c r="X2476" i="1"/>
  <c r="AC2475" i="1"/>
  <c r="AB2475" i="1"/>
  <c r="Y2475" i="1"/>
  <c r="X2475" i="1"/>
  <c r="Z2476" i="1" s="1"/>
  <c r="AC2474" i="1"/>
  <c r="AB2474" i="1"/>
  <c r="Y2474" i="1"/>
  <c r="AA2474" i="1" s="1"/>
  <c r="X2474" i="1"/>
  <c r="AC2473" i="1"/>
  <c r="AB2473" i="1"/>
  <c r="Y2473" i="1"/>
  <c r="X2473" i="1"/>
  <c r="Z2474" i="1" s="1"/>
  <c r="AC2472" i="1"/>
  <c r="AB2472" i="1"/>
  <c r="Y2472" i="1"/>
  <c r="AA2472" i="1" s="1"/>
  <c r="X2472" i="1"/>
  <c r="AC2471" i="1"/>
  <c r="AB2471" i="1"/>
  <c r="Y2471" i="1"/>
  <c r="X2471" i="1"/>
  <c r="Z2472" i="1" s="1"/>
  <c r="AC2470" i="1"/>
  <c r="AB2470" i="1"/>
  <c r="Y2470" i="1"/>
  <c r="AA2470" i="1" s="1"/>
  <c r="X2470" i="1"/>
  <c r="AC2469" i="1"/>
  <c r="AB2469" i="1"/>
  <c r="Y2469" i="1"/>
  <c r="X2469" i="1"/>
  <c r="Z2470" i="1" s="1"/>
  <c r="AC2468" i="1"/>
  <c r="AB2468" i="1"/>
  <c r="Y2468" i="1"/>
  <c r="AA2468" i="1" s="1"/>
  <c r="X2468" i="1"/>
  <c r="AC2467" i="1"/>
  <c r="AB2467" i="1"/>
  <c r="Y2467" i="1"/>
  <c r="X2467" i="1"/>
  <c r="Z2468" i="1" s="1"/>
  <c r="AC2466" i="1"/>
  <c r="AB2466" i="1"/>
  <c r="Y2466" i="1"/>
  <c r="AA2466" i="1" s="1"/>
  <c r="X2466" i="1"/>
  <c r="AC2465" i="1"/>
  <c r="AB2465" i="1"/>
  <c r="Y2465" i="1"/>
  <c r="X2465" i="1"/>
  <c r="Z2466" i="1" s="1"/>
  <c r="AC2464" i="1"/>
  <c r="AB2464" i="1"/>
  <c r="Y2464" i="1"/>
  <c r="AA2464" i="1" s="1"/>
  <c r="X2464" i="1"/>
  <c r="AC2463" i="1"/>
  <c r="AB2463" i="1"/>
  <c r="Y2463" i="1"/>
  <c r="X2463" i="1"/>
  <c r="Z2464" i="1" s="1"/>
  <c r="AC2462" i="1"/>
  <c r="AB2462" i="1"/>
  <c r="Y2462" i="1"/>
  <c r="AA2462" i="1" s="1"/>
  <c r="X2462" i="1"/>
  <c r="AC2461" i="1"/>
  <c r="AB2461" i="1"/>
  <c r="Y2461" i="1"/>
  <c r="X2461" i="1"/>
  <c r="Z2462" i="1" s="1"/>
  <c r="AC2460" i="1"/>
  <c r="AB2460" i="1"/>
  <c r="Y2460" i="1"/>
  <c r="AA2460" i="1" s="1"/>
  <c r="X2460" i="1"/>
  <c r="AC2459" i="1"/>
  <c r="AB2459" i="1"/>
  <c r="Y2459" i="1"/>
  <c r="X2459" i="1"/>
  <c r="Z2460" i="1" s="1"/>
  <c r="AC2458" i="1"/>
  <c r="AB2458" i="1"/>
  <c r="Y2458" i="1"/>
  <c r="AA2458" i="1" s="1"/>
  <c r="X2458" i="1"/>
  <c r="AC2457" i="1"/>
  <c r="AB2457" i="1"/>
  <c r="Y2457" i="1"/>
  <c r="X2457" i="1"/>
  <c r="Z2458" i="1" s="1"/>
  <c r="AC2456" i="1"/>
  <c r="AB2456" i="1"/>
  <c r="Y2456" i="1"/>
  <c r="AA2456" i="1" s="1"/>
  <c r="X2456" i="1"/>
  <c r="AC2455" i="1"/>
  <c r="AB2455" i="1"/>
  <c r="Y2455" i="1"/>
  <c r="X2455" i="1"/>
  <c r="Z2456" i="1" s="1"/>
  <c r="AC2454" i="1"/>
  <c r="AB2454" i="1"/>
  <c r="Y2454" i="1"/>
  <c r="AA2454" i="1" s="1"/>
  <c r="X2454" i="1"/>
  <c r="AC2453" i="1"/>
  <c r="AB2453" i="1"/>
  <c r="Y2453" i="1"/>
  <c r="X2453" i="1"/>
  <c r="Z2454" i="1" s="1"/>
  <c r="AC2452" i="1"/>
  <c r="AB2452" i="1"/>
  <c r="Y2452" i="1"/>
  <c r="AA2452" i="1" s="1"/>
  <c r="X2452" i="1"/>
  <c r="AC2451" i="1"/>
  <c r="AB2451" i="1"/>
  <c r="Y2451" i="1"/>
  <c r="X2451" i="1"/>
  <c r="Z2452" i="1" s="1"/>
  <c r="AC2450" i="1"/>
  <c r="AB2450" i="1"/>
  <c r="Y2450" i="1"/>
  <c r="AA2450" i="1" s="1"/>
  <c r="X2450" i="1"/>
  <c r="AC2449" i="1"/>
  <c r="AB2449" i="1"/>
  <c r="Y2449" i="1"/>
  <c r="X2449" i="1"/>
  <c r="Z2450" i="1" s="1"/>
  <c r="AC2448" i="1"/>
  <c r="AB2448" i="1"/>
  <c r="Y2448" i="1"/>
  <c r="AA2448" i="1" s="1"/>
  <c r="X2448" i="1"/>
  <c r="AC2447" i="1"/>
  <c r="AB2447" i="1"/>
  <c r="Y2447" i="1"/>
  <c r="X2447" i="1"/>
  <c r="Z2448" i="1" s="1"/>
  <c r="AC2446" i="1"/>
  <c r="AB2446" i="1"/>
  <c r="Y2446" i="1"/>
  <c r="AA2446" i="1" s="1"/>
  <c r="X2446" i="1"/>
  <c r="AC2445" i="1"/>
  <c r="AB2445" i="1"/>
  <c r="Y2445" i="1"/>
  <c r="X2445" i="1"/>
  <c r="Z2446" i="1" s="1"/>
  <c r="AC2444" i="1"/>
  <c r="AB2444" i="1"/>
  <c r="Y2444" i="1"/>
  <c r="AA2444" i="1" s="1"/>
  <c r="X2444" i="1"/>
  <c r="AC2443" i="1"/>
  <c r="AB2443" i="1"/>
  <c r="Y2443" i="1"/>
  <c r="X2443" i="1"/>
  <c r="Z2444" i="1" s="1"/>
  <c r="AC2442" i="1"/>
  <c r="AB2442" i="1"/>
  <c r="Y2442" i="1"/>
  <c r="AA2442" i="1" s="1"/>
  <c r="X2442" i="1"/>
  <c r="AC2441" i="1"/>
  <c r="AB2441" i="1"/>
  <c r="Y2441" i="1"/>
  <c r="X2441" i="1"/>
  <c r="Z2442" i="1" s="1"/>
  <c r="AC2440" i="1"/>
  <c r="AB2440" i="1"/>
  <c r="Y2440" i="1"/>
  <c r="AA2440" i="1" s="1"/>
  <c r="X2440" i="1"/>
  <c r="AC2439" i="1"/>
  <c r="AB2439" i="1"/>
  <c r="Y2439" i="1"/>
  <c r="X2439" i="1"/>
  <c r="Z2440" i="1" s="1"/>
  <c r="AC2438" i="1"/>
  <c r="AB2438" i="1"/>
  <c r="Y2438" i="1"/>
  <c r="AA2438" i="1" s="1"/>
  <c r="X2438" i="1"/>
  <c r="AC2437" i="1"/>
  <c r="AB2437" i="1"/>
  <c r="Y2437" i="1"/>
  <c r="X2437" i="1"/>
  <c r="Z2438" i="1" s="1"/>
  <c r="AC2436" i="1"/>
  <c r="AB2436" i="1"/>
  <c r="Y2436" i="1"/>
  <c r="AA2436" i="1" s="1"/>
  <c r="X2436" i="1"/>
  <c r="AC2435" i="1"/>
  <c r="AB2435" i="1"/>
  <c r="Y2435" i="1"/>
  <c r="X2435" i="1"/>
  <c r="Z2436" i="1" s="1"/>
  <c r="AC2434" i="1"/>
  <c r="AB2434" i="1"/>
  <c r="Y2434" i="1"/>
  <c r="AA2434" i="1" s="1"/>
  <c r="X2434" i="1"/>
  <c r="AC2433" i="1"/>
  <c r="AB2433" i="1"/>
  <c r="Y2433" i="1"/>
  <c r="X2433" i="1"/>
  <c r="Z2434" i="1" s="1"/>
  <c r="AC2432" i="1"/>
  <c r="AB2432" i="1"/>
  <c r="Y2432" i="1"/>
  <c r="AA2432" i="1" s="1"/>
  <c r="X2432" i="1"/>
  <c r="AC2431" i="1"/>
  <c r="AB2431" i="1"/>
  <c r="Y2431" i="1"/>
  <c r="X2431" i="1"/>
  <c r="Z2432" i="1" s="1"/>
  <c r="AC2430" i="1"/>
  <c r="AB2430" i="1"/>
  <c r="Y2430" i="1"/>
  <c r="AA2430" i="1" s="1"/>
  <c r="X2430" i="1"/>
  <c r="AC2429" i="1"/>
  <c r="AB2429" i="1"/>
  <c r="Y2429" i="1"/>
  <c r="X2429" i="1"/>
  <c r="Z2430" i="1" s="1"/>
  <c r="AC2428" i="1"/>
  <c r="AB2428" i="1"/>
  <c r="Y2428" i="1"/>
  <c r="AA2428" i="1" s="1"/>
  <c r="X2428" i="1"/>
  <c r="AC2427" i="1"/>
  <c r="AB2427" i="1"/>
  <c r="Y2427" i="1"/>
  <c r="X2427" i="1"/>
  <c r="Z2428" i="1" s="1"/>
  <c r="AC2426" i="1"/>
  <c r="AB2426" i="1"/>
  <c r="Y2426" i="1"/>
  <c r="AA2426" i="1" s="1"/>
  <c r="X2426" i="1"/>
  <c r="AC2425" i="1"/>
  <c r="AB2425" i="1"/>
  <c r="Y2425" i="1"/>
  <c r="X2425" i="1"/>
  <c r="Z2426" i="1" s="1"/>
  <c r="AC2424" i="1"/>
  <c r="AB2424" i="1"/>
  <c r="Y2424" i="1"/>
  <c r="AA2424" i="1" s="1"/>
  <c r="X2424" i="1"/>
  <c r="AC2423" i="1"/>
  <c r="AB2423" i="1"/>
  <c r="Y2423" i="1"/>
  <c r="X2423" i="1"/>
  <c r="Z2424" i="1" s="1"/>
  <c r="AC2422" i="1"/>
  <c r="AB2422" i="1"/>
  <c r="Y2422" i="1"/>
  <c r="AA2422" i="1" s="1"/>
  <c r="X2422" i="1"/>
  <c r="AC2421" i="1"/>
  <c r="AB2421" i="1"/>
  <c r="Y2421" i="1"/>
  <c r="X2421" i="1"/>
  <c r="Z2422" i="1" s="1"/>
  <c r="AC2420" i="1"/>
  <c r="AB2420" i="1"/>
  <c r="Y2420" i="1"/>
  <c r="AA2420" i="1" s="1"/>
  <c r="X2420" i="1"/>
  <c r="AC2419" i="1"/>
  <c r="AB2419" i="1"/>
  <c r="Y2419" i="1"/>
  <c r="X2419" i="1"/>
  <c r="Z2420" i="1" s="1"/>
  <c r="AC2418" i="1"/>
  <c r="AB2418" i="1"/>
  <c r="Y2418" i="1"/>
  <c r="AA2418" i="1" s="1"/>
  <c r="X2418" i="1"/>
  <c r="AC2417" i="1"/>
  <c r="AB2417" i="1"/>
  <c r="Y2417" i="1"/>
  <c r="X2417" i="1"/>
  <c r="Z2418" i="1" s="1"/>
  <c r="AC2416" i="1"/>
  <c r="AB2416" i="1"/>
  <c r="Y2416" i="1"/>
  <c r="AA2416" i="1" s="1"/>
  <c r="X2416" i="1"/>
  <c r="AC2415" i="1"/>
  <c r="AB2415" i="1"/>
  <c r="Y2415" i="1"/>
  <c r="X2415" i="1"/>
  <c r="Z2416" i="1" s="1"/>
  <c r="AC2414" i="1"/>
  <c r="AB2414" i="1"/>
  <c r="Y2414" i="1"/>
  <c r="AA2414" i="1" s="1"/>
  <c r="X2414" i="1"/>
  <c r="AC2413" i="1"/>
  <c r="AB2413" i="1"/>
  <c r="Y2413" i="1"/>
  <c r="X2413" i="1"/>
  <c r="Z2414" i="1" s="1"/>
  <c r="AC2412" i="1"/>
  <c r="AB2412" i="1"/>
  <c r="Y2412" i="1"/>
  <c r="AA2412" i="1" s="1"/>
  <c r="X2412" i="1"/>
  <c r="AC2411" i="1"/>
  <c r="AB2411" i="1"/>
  <c r="Y2411" i="1"/>
  <c r="X2411" i="1"/>
  <c r="Z2412" i="1" s="1"/>
  <c r="AC2410" i="1"/>
  <c r="AB2410" i="1"/>
  <c r="Y2410" i="1"/>
  <c r="AA2410" i="1" s="1"/>
  <c r="X2410" i="1"/>
  <c r="AC2409" i="1"/>
  <c r="AB2409" i="1"/>
  <c r="Y2409" i="1"/>
  <c r="X2409" i="1"/>
  <c r="Z2410" i="1" s="1"/>
  <c r="AC2408" i="1"/>
  <c r="AB2408" i="1"/>
  <c r="Y2408" i="1"/>
  <c r="AA2408" i="1" s="1"/>
  <c r="X2408" i="1"/>
  <c r="AC2407" i="1"/>
  <c r="AB2407" i="1"/>
  <c r="Y2407" i="1"/>
  <c r="X2407" i="1"/>
  <c r="Z2408" i="1" s="1"/>
  <c r="AC2406" i="1"/>
  <c r="AB2406" i="1"/>
  <c r="Y2406" i="1"/>
  <c r="AA2406" i="1" s="1"/>
  <c r="X2406" i="1"/>
  <c r="AC2405" i="1"/>
  <c r="AB2405" i="1"/>
  <c r="Y2405" i="1"/>
  <c r="X2405" i="1"/>
  <c r="Z2406" i="1" s="1"/>
  <c r="AC2404" i="1"/>
  <c r="AB2404" i="1"/>
  <c r="Y2404" i="1"/>
  <c r="AA2404" i="1" s="1"/>
  <c r="X2404" i="1"/>
  <c r="AC2403" i="1"/>
  <c r="AB2403" i="1"/>
  <c r="Y2403" i="1"/>
  <c r="X2403" i="1"/>
  <c r="Z2404" i="1" s="1"/>
  <c r="AC2402" i="1"/>
  <c r="AB2402" i="1"/>
  <c r="Y2402" i="1"/>
  <c r="AA2402" i="1" s="1"/>
  <c r="X2402" i="1"/>
  <c r="AC2401" i="1"/>
  <c r="AB2401" i="1"/>
  <c r="Y2401" i="1"/>
  <c r="X2401" i="1"/>
  <c r="Z2402" i="1" s="1"/>
  <c r="AC2400" i="1"/>
  <c r="AB2400" i="1"/>
  <c r="Y2400" i="1"/>
  <c r="AA2400" i="1" s="1"/>
  <c r="X2400" i="1"/>
  <c r="AC2399" i="1"/>
  <c r="AB2399" i="1"/>
  <c r="Y2399" i="1"/>
  <c r="X2399" i="1"/>
  <c r="Z2400" i="1" s="1"/>
  <c r="AC2398" i="1"/>
  <c r="AB2398" i="1"/>
  <c r="Y2398" i="1"/>
  <c r="AA2398" i="1" s="1"/>
  <c r="X2398" i="1"/>
  <c r="AC2397" i="1"/>
  <c r="AB2397" i="1"/>
  <c r="Y2397" i="1"/>
  <c r="X2397" i="1"/>
  <c r="Z2398" i="1" s="1"/>
  <c r="AC2396" i="1"/>
  <c r="AB2396" i="1"/>
  <c r="Y2396" i="1"/>
  <c r="AA2396" i="1" s="1"/>
  <c r="X2396" i="1"/>
  <c r="AC2395" i="1"/>
  <c r="AB2395" i="1"/>
  <c r="Y2395" i="1"/>
  <c r="X2395" i="1"/>
  <c r="Z2396" i="1" s="1"/>
  <c r="AC2394" i="1"/>
  <c r="AB2394" i="1"/>
  <c r="Y2394" i="1"/>
  <c r="AA2394" i="1" s="1"/>
  <c r="X2394" i="1"/>
  <c r="AC2393" i="1"/>
  <c r="AB2393" i="1"/>
  <c r="Y2393" i="1"/>
  <c r="X2393" i="1"/>
  <c r="Z2394" i="1" s="1"/>
  <c r="AC2392" i="1"/>
  <c r="AB2392" i="1"/>
  <c r="Y2392" i="1"/>
  <c r="AA2392" i="1" s="1"/>
  <c r="X2392" i="1"/>
  <c r="AC2391" i="1"/>
  <c r="AB2391" i="1"/>
  <c r="Y2391" i="1"/>
  <c r="X2391" i="1"/>
  <c r="Z2392" i="1" s="1"/>
  <c r="AC2390" i="1"/>
  <c r="AB2390" i="1"/>
  <c r="Y2390" i="1"/>
  <c r="AA2390" i="1" s="1"/>
  <c r="X2390" i="1"/>
  <c r="AC2389" i="1"/>
  <c r="AB2389" i="1"/>
  <c r="Y2389" i="1"/>
  <c r="X2389" i="1"/>
  <c r="Z2390" i="1" s="1"/>
  <c r="AC2388" i="1"/>
  <c r="AB2388" i="1"/>
  <c r="Y2388" i="1"/>
  <c r="AA2388" i="1" s="1"/>
  <c r="X2388" i="1"/>
  <c r="AC2387" i="1"/>
  <c r="AB2387" i="1"/>
  <c r="Y2387" i="1"/>
  <c r="X2387" i="1"/>
  <c r="Z2388" i="1" s="1"/>
  <c r="AC2386" i="1"/>
  <c r="AB2386" i="1"/>
  <c r="Y2386" i="1"/>
  <c r="AA2386" i="1" s="1"/>
  <c r="X2386" i="1"/>
  <c r="AC2385" i="1"/>
  <c r="AB2385" i="1"/>
  <c r="Y2385" i="1"/>
  <c r="X2385" i="1"/>
  <c r="Z2386" i="1" s="1"/>
  <c r="AC2384" i="1"/>
  <c r="AB2384" i="1"/>
  <c r="Y2384" i="1"/>
  <c r="AA2384" i="1" s="1"/>
  <c r="X2384" i="1"/>
  <c r="AC2383" i="1"/>
  <c r="AB2383" i="1"/>
  <c r="Y2383" i="1"/>
  <c r="X2383" i="1"/>
  <c r="Z2384" i="1" s="1"/>
  <c r="AC2382" i="1"/>
  <c r="AB2382" i="1"/>
  <c r="Y2382" i="1"/>
  <c r="AA2382" i="1" s="1"/>
  <c r="X2382" i="1"/>
  <c r="AC2381" i="1"/>
  <c r="AB2381" i="1"/>
  <c r="Y2381" i="1"/>
  <c r="X2381" i="1"/>
  <c r="Z2382" i="1" s="1"/>
  <c r="AC2380" i="1"/>
  <c r="AB2380" i="1"/>
  <c r="Y2380" i="1"/>
  <c r="AA2380" i="1" s="1"/>
  <c r="X2380" i="1"/>
  <c r="AC2379" i="1"/>
  <c r="AB2379" i="1"/>
  <c r="Y2379" i="1"/>
  <c r="X2379" i="1"/>
  <c r="Z2380" i="1" s="1"/>
  <c r="AC2378" i="1"/>
  <c r="AB2378" i="1"/>
  <c r="Y2378" i="1"/>
  <c r="AA2378" i="1" s="1"/>
  <c r="X2378" i="1"/>
  <c r="AC2377" i="1"/>
  <c r="AB2377" i="1"/>
  <c r="Y2377" i="1"/>
  <c r="X2377" i="1"/>
  <c r="Z2378" i="1" s="1"/>
  <c r="AC2376" i="1"/>
  <c r="AB2376" i="1"/>
  <c r="Y2376" i="1"/>
  <c r="AA2376" i="1" s="1"/>
  <c r="X2376" i="1"/>
  <c r="AC2375" i="1"/>
  <c r="AB2375" i="1"/>
  <c r="Y2375" i="1"/>
  <c r="X2375" i="1"/>
  <c r="Z2376" i="1" s="1"/>
  <c r="AC2374" i="1"/>
  <c r="AB2374" i="1"/>
  <c r="Y2374" i="1"/>
  <c r="AA2374" i="1" s="1"/>
  <c r="X2374" i="1"/>
  <c r="AC2373" i="1"/>
  <c r="AB2373" i="1"/>
  <c r="Y2373" i="1"/>
  <c r="X2373" i="1"/>
  <c r="Z2374" i="1" s="1"/>
  <c r="AC2372" i="1"/>
  <c r="AB2372" i="1"/>
  <c r="Y2372" i="1"/>
  <c r="AA2372" i="1" s="1"/>
  <c r="X2372" i="1"/>
  <c r="AC2371" i="1"/>
  <c r="AB2371" i="1"/>
  <c r="Y2371" i="1"/>
  <c r="X2371" i="1"/>
  <c r="Z2372" i="1" s="1"/>
  <c r="AC2370" i="1"/>
  <c r="AB2370" i="1"/>
  <c r="Y2370" i="1"/>
  <c r="AA2370" i="1" s="1"/>
  <c r="X2370" i="1"/>
  <c r="AC2369" i="1"/>
  <c r="AB2369" i="1"/>
  <c r="Y2369" i="1"/>
  <c r="X2369" i="1"/>
  <c r="Z2370" i="1" s="1"/>
  <c r="AC2368" i="1"/>
  <c r="AB2368" i="1"/>
  <c r="Y2368" i="1"/>
  <c r="AA2368" i="1" s="1"/>
  <c r="X2368" i="1"/>
  <c r="AC2367" i="1"/>
  <c r="AB2367" i="1"/>
  <c r="Y2367" i="1"/>
  <c r="X2367" i="1"/>
  <c r="Z2368" i="1" s="1"/>
  <c r="AC2366" i="1"/>
  <c r="AB2366" i="1"/>
  <c r="Y2366" i="1"/>
  <c r="AA2366" i="1" s="1"/>
  <c r="X2366" i="1"/>
  <c r="AC2365" i="1"/>
  <c r="AB2365" i="1"/>
  <c r="Y2365" i="1"/>
  <c r="X2365" i="1"/>
  <c r="Z2366" i="1" s="1"/>
  <c r="AC2364" i="1"/>
  <c r="AB2364" i="1"/>
  <c r="Y2364" i="1"/>
  <c r="AA2364" i="1" s="1"/>
  <c r="X2364" i="1"/>
  <c r="AC2363" i="1"/>
  <c r="AB2363" i="1"/>
  <c r="Y2363" i="1"/>
  <c r="X2363" i="1"/>
  <c r="Z2364" i="1" s="1"/>
  <c r="AC2362" i="1"/>
  <c r="AB2362" i="1"/>
  <c r="Y2362" i="1"/>
  <c r="AA2362" i="1" s="1"/>
  <c r="X2362" i="1"/>
  <c r="AC2361" i="1"/>
  <c r="AB2361" i="1"/>
  <c r="Y2361" i="1"/>
  <c r="X2361" i="1"/>
  <c r="Z2362" i="1" s="1"/>
  <c r="AC2360" i="1"/>
  <c r="AB2360" i="1"/>
  <c r="Y2360" i="1"/>
  <c r="AA2360" i="1" s="1"/>
  <c r="X2360" i="1"/>
  <c r="AC2359" i="1"/>
  <c r="AB2359" i="1"/>
  <c r="Y2359" i="1"/>
  <c r="X2359" i="1"/>
  <c r="Z2360" i="1" s="1"/>
  <c r="AC2358" i="1"/>
  <c r="AB2358" i="1"/>
  <c r="Y2358" i="1"/>
  <c r="AA2358" i="1" s="1"/>
  <c r="X2358" i="1"/>
  <c r="AC2357" i="1"/>
  <c r="AB2357" i="1"/>
  <c r="Y2357" i="1"/>
  <c r="X2357" i="1"/>
  <c r="Z2358" i="1" s="1"/>
  <c r="AC2356" i="1"/>
  <c r="AB2356" i="1"/>
  <c r="Y2356" i="1"/>
  <c r="AA2356" i="1" s="1"/>
  <c r="X2356" i="1"/>
  <c r="AC2355" i="1"/>
  <c r="AB2355" i="1"/>
  <c r="Y2355" i="1"/>
  <c r="X2355" i="1"/>
  <c r="Z2356" i="1" s="1"/>
  <c r="AC2354" i="1"/>
  <c r="AB2354" i="1"/>
  <c r="Y2354" i="1"/>
  <c r="AA2354" i="1" s="1"/>
  <c r="X2354" i="1"/>
  <c r="AC2353" i="1"/>
  <c r="AB2353" i="1"/>
  <c r="Y2353" i="1"/>
  <c r="X2353" i="1"/>
  <c r="Z2354" i="1" s="1"/>
  <c r="AC2352" i="1"/>
  <c r="AB2352" i="1"/>
  <c r="Y2352" i="1"/>
  <c r="AA2352" i="1" s="1"/>
  <c r="X2352" i="1"/>
  <c r="AC2351" i="1"/>
  <c r="AB2351" i="1"/>
  <c r="Y2351" i="1"/>
  <c r="X2351" i="1"/>
  <c r="Z2352" i="1" s="1"/>
  <c r="AC2350" i="1"/>
  <c r="AB2350" i="1"/>
  <c r="Y2350" i="1"/>
  <c r="AA2350" i="1" s="1"/>
  <c r="X2350" i="1"/>
  <c r="AC2349" i="1"/>
  <c r="AB2349" i="1"/>
  <c r="Y2349" i="1"/>
  <c r="X2349" i="1"/>
  <c r="Z2350" i="1" s="1"/>
  <c r="AC2348" i="1"/>
  <c r="AB2348" i="1"/>
  <c r="Y2348" i="1"/>
  <c r="AA2348" i="1" s="1"/>
  <c r="X2348" i="1"/>
  <c r="AC2347" i="1"/>
  <c r="AB2347" i="1"/>
  <c r="Y2347" i="1"/>
  <c r="X2347" i="1"/>
  <c r="Z2348" i="1" s="1"/>
  <c r="AC2346" i="1"/>
  <c r="AB2346" i="1"/>
  <c r="Y2346" i="1"/>
  <c r="AA2346" i="1" s="1"/>
  <c r="X2346" i="1"/>
  <c r="AC2345" i="1"/>
  <c r="AB2345" i="1"/>
  <c r="Y2345" i="1"/>
  <c r="X2345" i="1"/>
  <c r="Z2346" i="1" s="1"/>
  <c r="AC2344" i="1"/>
  <c r="AB2344" i="1"/>
  <c r="Y2344" i="1"/>
  <c r="AA2344" i="1" s="1"/>
  <c r="X2344" i="1"/>
  <c r="AC2343" i="1"/>
  <c r="AB2343" i="1"/>
  <c r="Y2343" i="1"/>
  <c r="X2343" i="1"/>
  <c r="Z2344" i="1" s="1"/>
  <c r="AC2342" i="1"/>
  <c r="AB2342" i="1"/>
  <c r="Y2342" i="1"/>
  <c r="AA2342" i="1" s="1"/>
  <c r="X2342" i="1"/>
  <c r="AC2341" i="1"/>
  <c r="AB2341" i="1"/>
  <c r="Y2341" i="1"/>
  <c r="X2341" i="1"/>
  <c r="Z2342" i="1" s="1"/>
  <c r="AC2340" i="1"/>
  <c r="AB2340" i="1"/>
  <c r="Y2340" i="1"/>
  <c r="AA2340" i="1" s="1"/>
  <c r="X2340" i="1"/>
  <c r="AC2339" i="1"/>
  <c r="AB2339" i="1"/>
  <c r="Y2339" i="1"/>
  <c r="X2339" i="1"/>
  <c r="Z2340" i="1" s="1"/>
  <c r="AC2338" i="1"/>
  <c r="AB2338" i="1"/>
  <c r="Y2338" i="1"/>
  <c r="AA2338" i="1" s="1"/>
  <c r="X2338" i="1"/>
  <c r="AC2337" i="1"/>
  <c r="AB2337" i="1"/>
  <c r="Y2337" i="1"/>
  <c r="X2337" i="1"/>
  <c r="Z2338" i="1" s="1"/>
  <c r="AC2336" i="1"/>
  <c r="AB2336" i="1"/>
  <c r="Y2336" i="1"/>
  <c r="AA2336" i="1" s="1"/>
  <c r="X2336" i="1"/>
  <c r="AC2335" i="1"/>
  <c r="AB2335" i="1"/>
  <c r="Y2335" i="1"/>
  <c r="X2335" i="1"/>
  <c r="Z2336" i="1" s="1"/>
  <c r="AC2334" i="1"/>
  <c r="AB2334" i="1"/>
  <c r="Y2334" i="1"/>
  <c r="AA2334" i="1" s="1"/>
  <c r="X2334" i="1"/>
  <c r="AC2333" i="1"/>
  <c r="AB2333" i="1"/>
  <c r="Y2333" i="1"/>
  <c r="X2333" i="1"/>
  <c r="Z2334" i="1" s="1"/>
  <c r="AC2332" i="1"/>
  <c r="AB2332" i="1"/>
  <c r="Y2332" i="1"/>
  <c r="AA2332" i="1" s="1"/>
  <c r="X2332" i="1"/>
  <c r="AC2331" i="1"/>
  <c r="AB2331" i="1"/>
  <c r="Y2331" i="1"/>
  <c r="X2331" i="1"/>
  <c r="Z2332" i="1" s="1"/>
  <c r="AC2330" i="1"/>
  <c r="AB2330" i="1"/>
  <c r="Y2330" i="1"/>
  <c r="AA2330" i="1" s="1"/>
  <c r="X2330" i="1"/>
  <c r="AC2329" i="1"/>
  <c r="AB2329" i="1"/>
  <c r="Y2329" i="1"/>
  <c r="X2329" i="1"/>
  <c r="Z2330" i="1" s="1"/>
  <c r="AC2328" i="1"/>
  <c r="AB2328" i="1"/>
  <c r="Y2328" i="1"/>
  <c r="AA2328" i="1" s="1"/>
  <c r="X2328" i="1"/>
  <c r="AC2327" i="1"/>
  <c r="AB2327" i="1"/>
  <c r="Y2327" i="1"/>
  <c r="X2327" i="1"/>
  <c r="Z2328" i="1" s="1"/>
  <c r="AC2326" i="1"/>
  <c r="AB2326" i="1"/>
  <c r="Y2326" i="1"/>
  <c r="AA2326" i="1" s="1"/>
  <c r="X2326" i="1"/>
  <c r="AC2325" i="1"/>
  <c r="AB2325" i="1"/>
  <c r="Y2325" i="1"/>
  <c r="X2325" i="1"/>
  <c r="Z2326" i="1" s="1"/>
  <c r="AC2324" i="1"/>
  <c r="AB2324" i="1"/>
  <c r="Y2324" i="1"/>
  <c r="AA2324" i="1" s="1"/>
  <c r="X2324" i="1"/>
  <c r="AC2323" i="1"/>
  <c r="AB2323" i="1"/>
  <c r="Y2323" i="1"/>
  <c r="X2323" i="1"/>
  <c r="Z2324" i="1" s="1"/>
  <c r="AC2322" i="1"/>
  <c r="AB2322" i="1"/>
  <c r="Y2322" i="1"/>
  <c r="AA2322" i="1" s="1"/>
  <c r="X2322" i="1"/>
  <c r="AC2321" i="1"/>
  <c r="AB2321" i="1"/>
  <c r="Y2321" i="1"/>
  <c r="X2321" i="1"/>
  <c r="Z2322" i="1" s="1"/>
  <c r="AC2320" i="1"/>
  <c r="AB2320" i="1"/>
  <c r="Y2320" i="1"/>
  <c r="AA2320" i="1" s="1"/>
  <c r="X2320" i="1"/>
  <c r="AC2319" i="1"/>
  <c r="AB2319" i="1"/>
  <c r="Y2319" i="1"/>
  <c r="X2319" i="1"/>
  <c r="Z2320" i="1" s="1"/>
  <c r="AC2318" i="1"/>
  <c r="AB2318" i="1"/>
  <c r="Y2318" i="1"/>
  <c r="AA2318" i="1" s="1"/>
  <c r="X2318" i="1"/>
  <c r="AC2317" i="1"/>
  <c r="AB2317" i="1"/>
  <c r="Y2317" i="1"/>
  <c r="X2317" i="1"/>
  <c r="Z2318" i="1" s="1"/>
  <c r="AC2316" i="1"/>
  <c r="AB2316" i="1"/>
  <c r="Y2316" i="1"/>
  <c r="AA2316" i="1" s="1"/>
  <c r="X2316" i="1"/>
  <c r="AC2315" i="1"/>
  <c r="AB2315" i="1"/>
  <c r="Y2315" i="1"/>
  <c r="X2315" i="1"/>
  <c r="Z2316" i="1" s="1"/>
  <c r="AC2314" i="1"/>
  <c r="AB2314" i="1"/>
  <c r="Y2314" i="1"/>
  <c r="AA2314" i="1" s="1"/>
  <c r="X2314" i="1"/>
  <c r="AC2313" i="1"/>
  <c r="AB2313" i="1"/>
  <c r="Y2313" i="1"/>
  <c r="X2313" i="1"/>
  <c r="Z2314" i="1" s="1"/>
  <c r="AC2312" i="1"/>
  <c r="AB2312" i="1"/>
  <c r="Y2312" i="1"/>
  <c r="AA2312" i="1" s="1"/>
  <c r="X2312" i="1"/>
  <c r="AC2311" i="1"/>
  <c r="AB2311" i="1"/>
  <c r="Y2311" i="1"/>
  <c r="X2311" i="1"/>
  <c r="Z2312" i="1" s="1"/>
  <c r="AC2310" i="1"/>
  <c r="AB2310" i="1"/>
  <c r="Y2310" i="1"/>
  <c r="AA2310" i="1" s="1"/>
  <c r="X2310" i="1"/>
  <c r="AC2309" i="1"/>
  <c r="AB2309" i="1"/>
  <c r="Y2309" i="1"/>
  <c r="X2309" i="1"/>
  <c r="Z2310" i="1" s="1"/>
  <c r="AC2308" i="1"/>
  <c r="AB2308" i="1"/>
  <c r="Y2308" i="1"/>
  <c r="AA2308" i="1" s="1"/>
  <c r="X2308" i="1"/>
  <c r="AC2307" i="1"/>
  <c r="AB2307" i="1"/>
  <c r="Y2307" i="1"/>
  <c r="X2307" i="1"/>
  <c r="Z2308" i="1" s="1"/>
  <c r="AC2306" i="1"/>
  <c r="AB2306" i="1"/>
  <c r="Y2306" i="1"/>
  <c r="AA2306" i="1" s="1"/>
  <c r="X2306" i="1"/>
  <c r="AC2305" i="1"/>
  <c r="AB2305" i="1"/>
  <c r="Y2305" i="1"/>
  <c r="X2305" i="1"/>
  <c r="Z2306" i="1" s="1"/>
  <c r="AC2304" i="1"/>
  <c r="AB2304" i="1"/>
  <c r="Y2304" i="1"/>
  <c r="AA2304" i="1" s="1"/>
  <c r="X2304" i="1"/>
  <c r="AC2303" i="1"/>
  <c r="AB2303" i="1"/>
  <c r="Y2303" i="1"/>
  <c r="X2303" i="1"/>
  <c r="Z2304" i="1" s="1"/>
  <c r="AC2302" i="1"/>
  <c r="AB2302" i="1"/>
  <c r="Y2302" i="1"/>
  <c r="AA2302" i="1" s="1"/>
  <c r="X2302" i="1"/>
  <c r="AC2301" i="1"/>
  <c r="AB2301" i="1"/>
  <c r="Y2301" i="1"/>
  <c r="X2301" i="1"/>
  <c r="Z2302" i="1" s="1"/>
  <c r="AC2300" i="1"/>
  <c r="AB2300" i="1"/>
  <c r="Y2300" i="1"/>
  <c r="AA2300" i="1" s="1"/>
  <c r="X2300" i="1"/>
  <c r="AC2299" i="1"/>
  <c r="AB2299" i="1"/>
  <c r="Y2299" i="1"/>
  <c r="X2299" i="1"/>
  <c r="Z2300" i="1" s="1"/>
  <c r="AC2298" i="1"/>
  <c r="AB2298" i="1"/>
  <c r="Y2298" i="1"/>
  <c r="AA2298" i="1" s="1"/>
  <c r="X2298" i="1"/>
  <c r="AC2297" i="1"/>
  <c r="AB2297" i="1"/>
  <c r="Y2297" i="1"/>
  <c r="X2297" i="1"/>
  <c r="Z2298" i="1" s="1"/>
  <c r="AC2296" i="1"/>
  <c r="AB2296" i="1"/>
  <c r="Y2296" i="1"/>
  <c r="AA2296" i="1" s="1"/>
  <c r="X2296" i="1"/>
  <c r="AC2295" i="1"/>
  <c r="AB2295" i="1"/>
  <c r="Y2295" i="1"/>
  <c r="X2295" i="1"/>
  <c r="Z2296" i="1" s="1"/>
  <c r="AC2294" i="1"/>
  <c r="AB2294" i="1"/>
  <c r="Y2294" i="1"/>
  <c r="AA2294" i="1" s="1"/>
  <c r="X2294" i="1"/>
  <c r="AC2293" i="1"/>
  <c r="AB2293" i="1"/>
  <c r="Y2293" i="1"/>
  <c r="X2293" i="1"/>
  <c r="Z2294" i="1" s="1"/>
  <c r="AC2292" i="1"/>
  <c r="AB2292" i="1"/>
  <c r="Y2292" i="1"/>
  <c r="AA2292" i="1" s="1"/>
  <c r="X2292" i="1"/>
  <c r="AC2291" i="1"/>
  <c r="AB2291" i="1"/>
  <c r="Y2291" i="1"/>
  <c r="X2291" i="1"/>
  <c r="Z2292" i="1" s="1"/>
  <c r="AC2290" i="1"/>
  <c r="AB2290" i="1"/>
  <c r="Y2290" i="1"/>
  <c r="AA2290" i="1" s="1"/>
  <c r="X2290" i="1"/>
  <c r="AC2289" i="1"/>
  <c r="AB2289" i="1"/>
  <c r="Y2289" i="1"/>
  <c r="X2289" i="1"/>
  <c r="Z2290" i="1" s="1"/>
  <c r="AC2288" i="1"/>
  <c r="AB2288" i="1"/>
  <c r="Y2288" i="1"/>
  <c r="AA2288" i="1" s="1"/>
  <c r="X2288" i="1"/>
  <c r="AC2287" i="1"/>
  <c r="AB2287" i="1"/>
  <c r="Y2287" i="1"/>
  <c r="X2287" i="1"/>
  <c r="Z2288" i="1" s="1"/>
  <c r="AC2286" i="1"/>
  <c r="AB2286" i="1"/>
  <c r="Y2286" i="1"/>
  <c r="AA2286" i="1" s="1"/>
  <c r="X2286" i="1"/>
  <c r="AC2285" i="1"/>
  <c r="AB2285" i="1"/>
  <c r="Y2285" i="1"/>
  <c r="X2285" i="1"/>
  <c r="Z2286" i="1" s="1"/>
  <c r="AC2284" i="1"/>
  <c r="AB2284" i="1"/>
  <c r="Y2284" i="1"/>
  <c r="AA2284" i="1" s="1"/>
  <c r="X2284" i="1"/>
  <c r="AC2283" i="1"/>
  <c r="AB2283" i="1"/>
  <c r="Y2283" i="1"/>
  <c r="X2283" i="1"/>
  <c r="Z2284" i="1" s="1"/>
  <c r="AC2282" i="1"/>
  <c r="AB2282" i="1"/>
  <c r="Y2282" i="1"/>
  <c r="AA2282" i="1" s="1"/>
  <c r="X2282" i="1"/>
  <c r="AC2281" i="1"/>
  <c r="AB2281" i="1"/>
  <c r="Y2281" i="1"/>
  <c r="X2281" i="1"/>
  <c r="Z2282" i="1" s="1"/>
  <c r="AC2280" i="1"/>
  <c r="AB2280" i="1"/>
  <c r="Y2280" i="1"/>
  <c r="AA2280" i="1" s="1"/>
  <c r="X2280" i="1"/>
  <c r="AC2279" i="1"/>
  <c r="AB2279" i="1"/>
  <c r="Y2279" i="1"/>
  <c r="X2279" i="1"/>
  <c r="Z2280" i="1" s="1"/>
  <c r="AC2278" i="1"/>
  <c r="AB2278" i="1"/>
  <c r="Y2278" i="1"/>
  <c r="AA2278" i="1" s="1"/>
  <c r="X2278" i="1"/>
  <c r="AC2277" i="1"/>
  <c r="AB2277" i="1"/>
  <c r="Y2277" i="1"/>
  <c r="X2277" i="1"/>
  <c r="Z2278" i="1" s="1"/>
  <c r="AC2276" i="1"/>
  <c r="AB2276" i="1"/>
  <c r="Y2276" i="1"/>
  <c r="AA2276" i="1" s="1"/>
  <c r="X2276" i="1"/>
  <c r="AC2275" i="1"/>
  <c r="AB2275" i="1"/>
  <c r="Y2275" i="1"/>
  <c r="X2275" i="1"/>
  <c r="Z2276" i="1" s="1"/>
  <c r="AC2274" i="1"/>
  <c r="AB2274" i="1"/>
  <c r="Y2274" i="1"/>
  <c r="AA2274" i="1" s="1"/>
  <c r="X2274" i="1"/>
  <c r="AC2273" i="1"/>
  <c r="AB2273" i="1"/>
  <c r="Y2273" i="1"/>
  <c r="X2273" i="1"/>
  <c r="Z2274" i="1" s="1"/>
  <c r="AC2272" i="1"/>
  <c r="AB2272" i="1"/>
  <c r="Y2272" i="1"/>
  <c r="AA2272" i="1" s="1"/>
  <c r="X2272" i="1"/>
  <c r="AC2271" i="1"/>
  <c r="AB2271" i="1"/>
  <c r="Y2271" i="1"/>
  <c r="X2271" i="1"/>
  <c r="Z2272" i="1" s="1"/>
  <c r="AC2270" i="1"/>
  <c r="AB2270" i="1"/>
  <c r="Y2270" i="1"/>
  <c r="AA2270" i="1" s="1"/>
  <c r="X2270" i="1"/>
  <c r="AC2269" i="1"/>
  <c r="AB2269" i="1"/>
  <c r="Y2269" i="1"/>
  <c r="X2269" i="1"/>
  <c r="Z2270" i="1" s="1"/>
  <c r="AC2268" i="1"/>
  <c r="AB2268" i="1"/>
  <c r="Y2268" i="1"/>
  <c r="AA2268" i="1" s="1"/>
  <c r="X2268" i="1"/>
  <c r="AC2267" i="1"/>
  <c r="AB2267" i="1"/>
  <c r="Y2267" i="1"/>
  <c r="X2267" i="1"/>
  <c r="Z2268" i="1" s="1"/>
  <c r="AC2266" i="1"/>
  <c r="AB2266" i="1"/>
  <c r="Y2266" i="1"/>
  <c r="AA2266" i="1" s="1"/>
  <c r="X2266" i="1"/>
  <c r="AC2265" i="1"/>
  <c r="AB2265" i="1"/>
  <c r="Y2265" i="1"/>
  <c r="X2265" i="1"/>
  <c r="Z2266" i="1" s="1"/>
  <c r="AC2264" i="1"/>
  <c r="AB2264" i="1"/>
  <c r="Y2264" i="1"/>
  <c r="AA2264" i="1" s="1"/>
  <c r="X2264" i="1"/>
  <c r="AC2263" i="1"/>
  <c r="AB2263" i="1"/>
  <c r="Y2263" i="1"/>
  <c r="X2263" i="1"/>
  <c r="Z2264" i="1" s="1"/>
  <c r="AC2262" i="1"/>
  <c r="AB2262" i="1"/>
  <c r="Y2262" i="1"/>
  <c r="AA2262" i="1" s="1"/>
  <c r="X2262" i="1"/>
  <c r="AC2261" i="1"/>
  <c r="AB2261" i="1"/>
  <c r="Y2261" i="1"/>
  <c r="X2261" i="1"/>
  <c r="Z2262" i="1" s="1"/>
  <c r="AC2260" i="1"/>
  <c r="AB2260" i="1"/>
  <c r="Y2260" i="1"/>
  <c r="AA2260" i="1" s="1"/>
  <c r="X2260" i="1"/>
  <c r="AC2259" i="1"/>
  <c r="AB2259" i="1"/>
  <c r="Y2259" i="1"/>
  <c r="X2259" i="1"/>
  <c r="Z2260" i="1" s="1"/>
  <c r="AC2258" i="1"/>
  <c r="AB2258" i="1"/>
  <c r="Y2258" i="1"/>
  <c r="AA2258" i="1" s="1"/>
  <c r="X2258" i="1"/>
  <c r="AC2257" i="1"/>
  <c r="AB2257" i="1"/>
  <c r="Y2257" i="1"/>
  <c r="X2257" i="1"/>
  <c r="Z2258" i="1" s="1"/>
  <c r="AC2256" i="1"/>
  <c r="AB2256" i="1"/>
  <c r="Y2256" i="1"/>
  <c r="AA2256" i="1" s="1"/>
  <c r="X2256" i="1"/>
  <c r="AC2255" i="1"/>
  <c r="AB2255" i="1"/>
  <c r="Y2255" i="1"/>
  <c r="X2255" i="1"/>
  <c r="Z2256" i="1" s="1"/>
  <c r="AC2254" i="1"/>
  <c r="AB2254" i="1"/>
  <c r="Y2254" i="1"/>
  <c r="AA2254" i="1" s="1"/>
  <c r="X2254" i="1"/>
  <c r="AC2253" i="1"/>
  <c r="AB2253" i="1"/>
  <c r="Y2253" i="1"/>
  <c r="X2253" i="1"/>
  <c r="Z2254" i="1" s="1"/>
  <c r="AC2252" i="1"/>
  <c r="AB2252" i="1"/>
  <c r="Y2252" i="1"/>
  <c r="AA2252" i="1" s="1"/>
  <c r="X2252" i="1"/>
  <c r="AC2251" i="1"/>
  <c r="AB2251" i="1"/>
  <c r="Y2251" i="1"/>
  <c r="X2251" i="1"/>
  <c r="Z2252" i="1" s="1"/>
  <c r="AC2250" i="1"/>
  <c r="AB2250" i="1"/>
  <c r="Y2250" i="1"/>
  <c r="AA2250" i="1" s="1"/>
  <c r="X2250" i="1"/>
  <c r="AC2249" i="1"/>
  <c r="AB2249" i="1"/>
  <c r="Y2249" i="1"/>
  <c r="X2249" i="1"/>
  <c r="Z2250" i="1" s="1"/>
  <c r="AC2248" i="1"/>
  <c r="AB2248" i="1"/>
  <c r="Y2248" i="1"/>
  <c r="AA2248" i="1" s="1"/>
  <c r="X2248" i="1"/>
  <c r="AC2247" i="1"/>
  <c r="AB2247" i="1"/>
  <c r="Y2247" i="1"/>
  <c r="X2247" i="1"/>
  <c r="Z2248" i="1" s="1"/>
  <c r="AC2246" i="1"/>
  <c r="AB2246" i="1"/>
  <c r="Y2246" i="1"/>
  <c r="AA2246" i="1" s="1"/>
  <c r="X2246" i="1"/>
  <c r="AC2245" i="1"/>
  <c r="AB2245" i="1"/>
  <c r="Y2245" i="1"/>
  <c r="X2245" i="1"/>
  <c r="Z2246" i="1" s="1"/>
  <c r="AC2244" i="1"/>
  <c r="AB2244" i="1"/>
  <c r="Y2244" i="1"/>
  <c r="AA2244" i="1" s="1"/>
  <c r="X2244" i="1"/>
  <c r="AC2243" i="1"/>
  <c r="AB2243" i="1"/>
  <c r="Y2243" i="1"/>
  <c r="X2243" i="1"/>
  <c r="Z2244" i="1" s="1"/>
  <c r="AC2242" i="1"/>
  <c r="AB2242" i="1"/>
  <c r="Y2242" i="1"/>
  <c r="AA2242" i="1" s="1"/>
  <c r="X2242" i="1"/>
  <c r="AC2241" i="1"/>
  <c r="AB2241" i="1"/>
  <c r="Y2241" i="1"/>
  <c r="X2241" i="1"/>
  <c r="Z2242" i="1" s="1"/>
  <c r="AC2240" i="1"/>
  <c r="AB2240" i="1"/>
  <c r="Y2240" i="1"/>
  <c r="AA2240" i="1" s="1"/>
  <c r="X2240" i="1"/>
  <c r="AC2239" i="1"/>
  <c r="AB2239" i="1"/>
  <c r="Y2239" i="1"/>
  <c r="X2239" i="1"/>
  <c r="Z2240" i="1" s="1"/>
  <c r="AC2238" i="1"/>
  <c r="AB2238" i="1"/>
  <c r="Y2238" i="1"/>
  <c r="AA2238" i="1" s="1"/>
  <c r="X2238" i="1"/>
  <c r="AC2237" i="1"/>
  <c r="AB2237" i="1"/>
  <c r="Y2237" i="1"/>
  <c r="X2237" i="1"/>
  <c r="Z2238" i="1" s="1"/>
  <c r="AC2236" i="1"/>
  <c r="AB2236" i="1"/>
  <c r="Y2236" i="1"/>
  <c r="AA2236" i="1" s="1"/>
  <c r="X2236" i="1"/>
  <c r="AC2235" i="1"/>
  <c r="AB2235" i="1"/>
  <c r="Y2235" i="1"/>
  <c r="X2235" i="1"/>
  <c r="Z2236" i="1" s="1"/>
  <c r="AC2234" i="1"/>
  <c r="AB2234" i="1"/>
  <c r="Y2234" i="1"/>
  <c r="AA2234" i="1" s="1"/>
  <c r="X2234" i="1"/>
  <c r="AC2233" i="1"/>
  <c r="AB2233" i="1"/>
  <c r="Y2233" i="1"/>
  <c r="X2233" i="1"/>
  <c r="Z2234" i="1" s="1"/>
  <c r="AC2232" i="1"/>
  <c r="AB2232" i="1"/>
  <c r="Y2232" i="1"/>
  <c r="AA2232" i="1" s="1"/>
  <c r="X2232" i="1"/>
  <c r="AC2231" i="1"/>
  <c r="AB2231" i="1"/>
  <c r="Y2231" i="1"/>
  <c r="X2231" i="1"/>
  <c r="Z2232" i="1" s="1"/>
  <c r="AC2230" i="1"/>
  <c r="AB2230" i="1"/>
  <c r="Y2230" i="1"/>
  <c r="AA2230" i="1" s="1"/>
  <c r="X2230" i="1"/>
  <c r="AC2229" i="1"/>
  <c r="AB2229" i="1"/>
  <c r="Y2229" i="1"/>
  <c r="X2229" i="1"/>
  <c r="Z2230" i="1" s="1"/>
  <c r="AC2228" i="1"/>
  <c r="AB2228" i="1"/>
  <c r="Y2228" i="1"/>
  <c r="AA2228" i="1" s="1"/>
  <c r="X2228" i="1"/>
  <c r="AC2227" i="1"/>
  <c r="AB2227" i="1"/>
  <c r="Y2227" i="1"/>
  <c r="X2227" i="1"/>
  <c r="Z2228" i="1" s="1"/>
  <c r="AC2226" i="1"/>
  <c r="AB2226" i="1"/>
  <c r="Y2226" i="1"/>
  <c r="AA2226" i="1" s="1"/>
  <c r="X2226" i="1"/>
  <c r="AC2225" i="1"/>
  <c r="AB2225" i="1"/>
  <c r="Y2225" i="1"/>
  <c r="X2225" i="1"/>
  <c r="Z2226" i="1" s="1"/>
  <c r="AC2224" i="1"/>
  <c r="AB2224" i="1"/>
  <c r="Y2224" i="1"/>
  <c r="AA2224" i="1" s="1"/>
  <c r="X2224" i="1"/>
  <c r="AC2223" i="1"/>
  <c r="AB2223" i="1"/>
  <c r="Y2223" i="1"/>
  <c r="X2223" i="1"/>
  <c r="Z2224" i="1" s="1"/>
  <c r="AC2222" i="1"/>
  <c r="AB2222" i="1"/>
  <c r="Y2222" i="1"/>
  <c r="AA2222" i="1" s="1"/>
  <c r="X2222" i="1"/>
  <c r="AC2221" i="1"/>
  <c r="AB2221" i="1"/>
  <c r="Y2221" i="1"/>
  <c r="X2221" i="1"/>
  <c r="Z2222" i="1" s="1"/>
  <c r="AC2220" i="1"/>
  <c r="AB2220" i="1"/>
  <c r="Y2220" i="1"/>
  <c r="AA2220" i="1" s="1"/>
  <c r="X2220" i="1"/>
  <c r="AC2219" i="1"/>
  <c r="AB2219" i="1"/>
  <c r="Y2219" i="1"/>
  <c r="X2219" i="1"/>
  <c r="Z2220" i="1" s="1"/>
  <c r="AC2218" i="1"/>
  <c r="AB2218" i="1"/>
  <c r="Y2218" i="1"/>
  <c r="AA2218" i="1" s="1"/>
  <c r="X2218" i="1"/>
  <c r="AC2217" i="1"/>
  <c r="AB2217" i="1"/>
  <c r="Y2217" i="1"/>
  <c r="X2217" i="1"/>
  <c r="Z2218" i="1" s="1"/>
  <c r="AC2216" i="1"/>
  <c r="AB2216" i="1"/>
  <c r="Y2216" i="1"/>
  <c r="AA2216" i="1" s="1"/>
  <c r="X2216" i="1"/>
  <c r="AC2215" i="1"/>
  <c r="AB2215" i="1"/>
  <c r="Y2215" i="1"/>
  <c r="X2215" i="1"/>
  <c r="Z2216" i="1" s="1"/>
  <c r="AC2214" i="1"/>
  <c r="AB2214" i="1"/>
  <c r="Y2214" i="1"/>
  <c r="AA2214" i="1" s="1"/>
  <c r="X2214" i="1"/>
  <c r="AC2213" i="1"/>
  <c r="AB2213" i="1"/>
  <c r="Y2213" i="1"/>
  <c r="X2213" i="1"/>
  <c r="Z2214" i="1" s="1"/>
  <c r="AC2212" i="1"/>
  <c r="AB2212" i="1"/>
  <c r="Y2212" i="1"/>
  <c r="AA2212" i="1" s="1"/>
  <c r="X2212" i="1"/>
  <c r="AC2211" i="1"/>
  <c r="AB2211" i="1"/>
  <c r="Y2211" i="1"/>
  <c r="X2211" i="1"/>
  <c r="Z2212" i="1" s="1"/>
  <c r="AC2210" i="1"/>
  <c r="AB2210" i="1"/>
  <c r="Y2210" i="1"/>
  <c r="AA2210" i="1" s="1"/>
  <c r="X2210" i="1"/>
  <c r="AC2209" i="1"/>
  <c r="AB2209" i="1"/>
  <c r="Y2209" i="1"/>
  <c r="X2209" i="1"/>
  <c r="Z2210" i="1" s="1"/>
  <c r="AC2208" i="1"/>
  <c r="AB2208" i="1"/>
  <c r="Y2208" i="1"/>
  <c r="AA2208" i="1" s="1"/>
  <c r="X2208" i="1"/>
  <c r="AC2207" i="1"/>
  <c r="AB2207" i="1"/>
  <c r="Y2207" i="1"/>
  <c r="X2207" i="1"/>
  <c r="Z2208" i="1" s="1"/>
  <c r="AC2206" i="1"/>
  <c r="AB2206" i="1"/>
  <c r="Y2206" i="1"/>
  <c r="AA2206" i="1" s="1"/>
  <c r="X2206" i="1"/>
  <c r="AC2205" i="1"/>
  <c r="AB2205" i="1"/>
  <c r="Y2205" i="1"/>
  <c r="X2205" i="1"/>
  <c r="Z2206" i="1" s="1"/>
  <c r="AC2204" i="1"/>
  <c r="AB2204" i="1"/>
  <c r="Y2204" i="1"/>
  <c r="AA2204" i="1" s="1"/>
  <c r="X2204" i="1"/>
  <c r="AC2203" i="1"/>
  <c r="AB2203" i="1"/>
  <c r="Y2203" i="1"/>
  <c r="X2203" i="1"/>
  <c r="Z2204" i="1" s="1"/>
  <c r="AC2202" i="1"/>
  <c r="AB2202" i="1"/>
  <c r="Y2202" i="1"/>
  <c r="AA2202" i="1" s="1"/>
  <c r="X2202" i="1"/>
  <c r="AC2201" i="1"/>
  <c r="AB2201" i="1"/>
  <c r="Y2201" i="1"/>
  <c r="X2201" i="1"/>
  <c r="Z2202" i="1" s="1"/>
  <c r="AC2200" i="1"/>
  <c r="AB2200" i="1"/>
  <c r="Y2200" i="1"/>
  <c r="AA2200" i="1" s="1"/>
  <c r="X2200" i="1"/>
  <c r="AC2199" i="1"/>
  <c r="AB2199" i="1"/>
  <c r="Y2199" i="1"/>
  <c r="X2199" i="1"/>
  <c r="Z2200" i="1" s="1"/>
  <c r="AC2198" i="1"/>
  <c r="AB2198" i="1"/>
  <c r="Y2198" i="1"/>
  <c r="AA2198" i="1" s="1"/>
  <c r="X2198" i="1"/>
  <c r="AC2197" i="1"/>
  <c r="AB2197" i="1"/>
  <c r="Y2197" i="1"/>
  <c r="X2197" i="1"/>
  <c r="Z2198" i="1" s="1"/>
  <c r="AC2196" i="1"/>
  <c r="AB2196" i="1"/>
  <c r="Y2196" i="1"/>
  <c r="AA2196" i="1" s="1"/>
  <c r="X2196" i="1"/>
  <c r="AC2195" i="1"/>
  <c r="AB2195" i="1"/>
  <c r="Y2195" i="1"/>
  <c r="X2195" i="1"/>
  <c r="Z2196" i="1" s="1"/>
  <c r="AC2194" i="1"/>
  <c r="AB2194" i="1"/>
  <c r="Y2194" i="1"/>
  <c r="AA2194" i="1" s="1"/>
  <c r="X2194" i="1"/>
  <c r="AC2193" i="1"/>
  <c r="AB2193" i="1"/>
  <c r="Y2193" i="1"/>
  <c r="X2193" i="1"/>
  <c r="Z2194" i="1" s="1"/>
  <c r="AC2192" i="1"/>
  <c r="AB2192" i="1"/>
  <c r="Y2192" i="1"/>
  <c r="AA2192" i="1" s="1"/>
  <c r="X2192" i="1"/>
  <c r="AC2191" i="1"/>
  <c r="AB2191" i="1"/>
  <c r="Y2191" i="1"/>
  <c r="X2191" i="1"/>
  <c r="Z2192" i="1" s="1"/>
  <c r="AC2190" i="1"/>
  <c r="AB2190" i="1"/>
  <c r="Y2190" i="1"/>
  <c r="AA2190" i="1" s="1"/>
  <c r="X2190" i="1"/>
  <c r="AC2189" i="1"/>
  <c r="AB2189" i="1"/>
  <c r="Y2189" i="1"/>
  <c r="X2189" i="1"/>
  <c r="Z2190" i="1" s="1"/>
  <c r="AC2188" i="1"/>
  <c r="AB2188" i="1"/>
  <c r="Y2188" i="1"/>
  <c r="AA2188" i="1" s="1"/>
  <c r="X2188" i="1"/>
  <c r="AC2187" i="1"/>
  <c r="AB2187" i="1"/>
  <c r="Y2187" i="1"/>
  <c r="X2187" i="1"/>
  <c r="Z2188" i="1" s="1"/>
  <c r="AC2186" i="1"/>
  <c r="AB2186" i="1"/>
  <c r="Y2186" i="1"/>
  <c r="AA2186" i="1" s="1"/>
  <c r="X2186" i="1"/>
  <c r="AC2185" i="1"/>
  <c r="AB2185" i="1"/>
  <c r="Y2185" i="1"/>
  <c r="X2185" i="1"/>
  <c r="Z2186" i="1" s="1"/>
  <c r="AC2184" i="1"/>
  <c r="AB2184" i="1"/>
  <c r="Y2184" i="1"/>
  <c r="AA2184" i="1" s="1"/>
  <c r="X2184" i="1"/>
  <c r="AC2183" i="1"/>
  <c r="AB2183" i="1"/>
  <c r="Y2183" i="1"/>
  <c r="X2183" i="1"/>
  <c r="Z2184" i="1" s="1"/>
  <c r="AC2182" i="1"/>
  <c r="AB2182" i="1"/>
  <c r="Y2182" i="1"/>
  <c r="AA2182" i="1" s="1"/>
  <c r="X2182" i="1"/>
  <c r="AC2181" i="1"/>
  <c r="AB2181" i="1"/>
  <c r="Y2181" i="1"/>
  <c r="X2181" i="1"/>
  <c r="Z2182" i="1" s="1"/>
  <c r="AC2180" i="1"/>
  <c r="AB2180" i="1"/>
  <c r="Y2180" i="1"/>
  <c r="AA2180" i="1" s="1"/>
  <c r="X2180" i="1"/>
  <c r="AC2179" i="1"/>
  <c r="AB2179" i="1"/>
  <c r="Y2179" i="1"/>
  <c r="X2179" i="1"/>
  <c r="Z2180" i="1" s="1"/>
  <c r="AC2178" i="1"/>
  <c r="AB2178" i="1"/>
  <c r="Y2178" i="1"/>
  <c r="AA2178" i="1" s="1"/>
  <c r="X2178" i="1"/>
  <c r="AC2177" i="1"/>
  <c r="AB2177" i="1"/>
  <c r="Y2177" i="1"/>
  <c r="X2177" i="1"/>
  <c r="Z2178" i="1" s="1"/>
  <c r="AC2176" i="1"/>
  <c r="AB2176" i="1"/>
  <c r="Y2176" i="1"/>
  <c r="AA2176" i="1" s="1"/>
  <c r="X2176" i="1"/>
  <c r="AC2175" i="1"/>
  <c r="AB2175" i="1"/>
  <c r="Y2175" i="1"/>
  <c r="X2175" i="1"/>
  <c r="Z2176" i="1" s="1"/>
  <c r="AC2174" i="1"/>
  <c r="AB2174" i="1"/>
  <c r="Y2174" i="1"/>
  <c r="AA2174" i="1" s="1"/>
  <c r="X2174" i="1"/>
  <c r="AC2173" i="1"/>
  <c r="AB2173" i="1"/>
  <c r="Y2173" i="1"/>
  <c r="X2173" i="1"/>
  <c r="Z2174" i="1" s="1"/>
  <c r="AC2172" i="1"/>
  <c r="AB2172" i="1"/>
  <c r="Y2172" i="1"/>
  <c r="AA2172" i="1" s="1"/>
  <c r="X2172" i="1"/>
  <c r="AC2171" i="1"/>
  <c r="AB2171" i="1"/>
  <c r="Y2171" i="1"/>
  <c r="X2171" i="1"/>
  <c r="Z2172" i="1" s="1"/>
  <c r="AC2170" i="1"/>
  <c r="AB2170" i="1"/>
  <c r="Y2170" i="1"/>
  <c r="AA2170" i="1" s="1"/>
  <c r="X2170" i="1"/>
  <c r="AC2169" i="1"/>
  <c r="AB2169" i="1"/>
  <c r="Y2169" i="1"/>
  <c r="X2169" i="1"/>
  <c r="Z2170" i="1" s="1"/>
  <c r="AC2168" i="1"/>
  <c r="AB2168" i="1"/>
  <c r="Y2168" i="1"/>
  <c r="AA2168" i="1" s="1"/>
  <c r="X2168" i="1"/>
  <c r="AC2167" i="1"/>
  <c r="AB2167" i="1"/>
  <c r="Y2167" i="1"/>
  <c r="X2167" i="1"/>
  <c r="Z2168" i="1" s="1"/>
  <c r="AC2166" i="1"/>
  <c r="AB2166" i="1"/>
  <c r="Y2166" i="1"/>
  <c r="AA2166" i="1" s="1"/>
  <c r="X2166" i="1"/>
  <c r="AC2165" i="1"/>
  <c r="AB2165" i="1"/>
  <c r="Y2165" i="1"/>
  <c r="X2165" i="1"/>
  <c r="Z2166" i="1" s="1"/>
  <c r="AC2164" i="1"/>
  <c r="AB2164" i="1"/>
  <c r="Y2164" i="1"/>
  <c r="AA2164" i="1" s="1"/>
  <c r="X2164" i="1"/>
  <c r="AC2163" i="1"/>
  <c r="AB2163" i="1"/>
  <c r="Y2163" i="1"/>
  <c r="X2163" i="1"/>
  <c r="Z2164" i="1" s="1"/>
  <c r="AC2162" i="1"/>
  <c r="AB2162" i="1"/>
  <c r="Y2162" i="1"/>
  <c r="AA2162" i="1" s="1"/>
  <c r="X2162" i="1"/>
  <c r="AC2161" i="1"/>
  <c r="AB2161" i="1"/>
  <c r="Y2161" i="1"/>
  <c r="X2161" i="1"/>
  <c r="Z2162" i="1" s="1"/>
  <c r="AC2160" i="1"/>
  <c r="AB2160" i="1"/>
  <c r="Y2160" i="1"/>
  <c r="AA2160" i="1" s="1"/>
  <c r="X2160" i="1"/>
  <c r="AC2159" i="1"/>
  <c r="AB2159" i="1"/>
  <c r="Y2159" i="1"/>
  <c r="X2159" i="1"/>
  <c r="Z2160" i="1" s="1"/>
  <c r="AC2158" i="1"/>
  <c r="AB2158" i="1"/>
  <c r="Y2158" i="1"/>
  <c r="AA2158" i="1" s="1"/>
  <c r="X2158" i="1"/>
  <c r="AC2157" i="1"/>
  <c r="AB2157" i="1"/>
  <c r="Y2157" i="1"/>
  <c r="X2157" i="1"/>
  <c r="Z2158" i="1" s="1"/>
  <c r="AC2156" i="1"/>
  <c r="AB2156" i="1"/>
  <c r="Y2156" i="1"/>
  <c r="AA2156" i="1" s="1"/>
  <c r="X2156" i="1"/>
  <c r="AC2155" i="1"/>
  <c r="AB2155" i="1"/>
  <c r="Y2155" i="1"/>
  <c r="X2155" i="1"/>
  <c r="Z2156" i="1" s="1"/>
  <c r="AC2154" i="1"/>
  <c r="AB2154" i="1"/>
  <c r="Y2154" i="1"/>
  <c r="AA2154" i="1" s="1"/>
  <c r="X2154" i="1"/>
  <c r="AC2153" i="1"/>
  <c r="AB2153" i="1"/>
  <c r="Y2153" i="1"/>
  <c r="X2153" i="1"/>
  <c r="Z2154" i="1" s="1"/>
  <c r="AC2152" i="1"/>
  <c r="AB2152" i="1"/>
  <c r="Y2152" i="1"/>
  <c r="AA2152" i="1" s="1"/>
  <c r="X2152" i="1"/>
  <c r="AC2151" i="1"/>
  <c r="AB2151" i="1"/>
  <c r="Y2151" i="1"/>
  <c r="X2151" i="1"/>
  <c r="Z2152" i="1" s="1"/>
  <c r="AC2150" i="1"/>
  <c r="AB2150" i="1"/>
  <c r="Y2150" i="1"/>
  <c r="AA2150" i="1" s="1"/>
  <c r="X2150" i="1"/>
  <c r="AC2149" i="1"/>
  <c r="AB2149" i="1"/>
  <c r="Y2149" i="1"/>
  <c r="X2149" i="1"/>
  <c r="Z2150" i="1" s="1"/>
  <c r="AC2148" i="1"/>
  <c r="AB2148" i="1"/>
  <c r="Y2148" i="1"/>
  <c r="AA2148" i="1" s="1"/>
  <c r="X2148" i="1"/>
  <c r="AC2147" i="1"/>
  <c r="AB2147" i="1"/>
  <c r="Y2147" i="1"/>
  <c r="X2147" i="1"/>
  <c r="Z2148" i="1" s="1"/>
  <c r="AC2146" i="1"/>
  <c r="AB2146" i="1"/>
  <c r="Y2146" i="1"/>
  <c r="AA2146" i="1" s="1"/>
  <c r="X2146" i="1"/>
  <c r="AC2145" i="1"/>
  <c r="AB2145" i="1"/>
  <c r="Y2145" i="1"/>
  <c r="X2145" i="1"/>
  <c r="Z2146" i="1" s="1"/>
  <c r="AC2144" i="1"/>
  <c r="AB2144" i="1"/>
  <c r="Y2144" i="1"/>
  <c r="AA2144" i="1" s="1"/>
  <c r="X2144" i="1"/>
  <c r="AC2143" i="1"/>
  <c r="AB2143" i="1"/>
  <c r="Y2143" i="1"/>
  <c r="X2143" i="1"/>
  <c r="Z2144" i="1" s="1"/>
  <c r="AC2142" i="1"/>
  <c r="AB2142" i="1"/>
  <c r="Y2142" i="1"/>
  <c r="AA2142" i="1" s="1"/>
  <c r="X2142" i="1"/>
  <c r="AC2141" i="1"/>
  <c r="AB2141" i="1"/>
  <c r="Y2141" i="1"/>
  <c r="X2141" i="1"/>
  <c r="Z2142" i="1" s="1"/>
  <c r="AC2140" i="1"/>
  <c r="AB2140" i="1"/>
  <c r="Y2140" i="1"/>
  <c r="AA2140" i="1" s="1"/>
  <c r="X2140" i="1"/>
  <c r="AC2139" i="1"/>
  <c r="AB2139" i="1"/>
  <c r="Y2139" i="1"/>
  <c r="X2139" i="1"/>
  <c r="Z2140" i="1" s="1"/>
  <c r="AC2138" i="1"/>
  <c r="AB2138" i="1"/>
  <c r="Y2138" i="1"/>
  <c r="AA2138" i="1" s="1"/>
  <c r="X2138" i="1"/>
  <c r="AC2137" i="1"/>
  <c r="AB2137" i="1"/>
  <c r="Y2137" i="1"/>
  <c r="X2137" i="1"/>
  <c r="Z2138" i="1" s="1"/>
  <c r="AC2136" i="1"/>
  <c r="AB2136" i="1"/>
  <c r="Y2136" i="1"/>
  <c r="AA2136" i="1" s="1"/>
  <c r="X2136" i="1"/>
  <c r="AC2135" i="1"/>
  <c r="AB2135" i="1"/>
  <c r="Y2135" i="1"/>
  <c r="X2135" i="1"/>
  <c r="Z2136" i="1" s="1"/>
  <c r="AC2134" i="1"/>
  <c r="AB2134" i="1"/>
  <c r="Y2134" i="1"/>
  <c r="AA2134" i="1" s="1"/>
  <c r="X2134" i="1"/>
  <c r="AC2133" i="1"/>
  <c r="AB2133" i="1"/>
  <c r="Y2133" i="1"/>
  <c r="X2133" i="1"/>
  <c r="Z2134" i="1" s="1"/>
  <c r="AC2132" i="1"/>
  <c r="AB2132" i="1"/>
  <c r="Y2132" i="1"/>
  <c r="AA2132" i="1" s="1"/>
  <c r="X2132" i="1"/>
  <c r="AC2131" i="1"/>
  <c r="AB2131" i="1"/>
  <c r="Y2131" i="1"/>
  <c r="X2131" i="1"/>
  <c r="Z2132" i="1" s="1"/>
  <c r="AC2130" i="1"/>
  <c r="AB2130" i="1"/>
  <c r="Y2130" i="1"/>
  <c r="AA2130" i="1" s="1"/>
  <c r="X2130" i="1"/>
  <c r="AC2129" i="1"/>
  <c r="AB2129" i="1"/>
  <c r="Y2129" i="1"/>
  <c r="X2129" i="1"/>
  <c r="Z2130" i="1" s="1"/>
  <c r="AC2128" i="1"/>
  <c r="AB2128" i="1"/>
  <c r="Y2128" i="1"/>
  <c r="AA2128" i="1" s="1"/>
  <c r="X2128" i="1"/>
  <c r="AC2127" i="1"/>
  <c r="AB2127" i="1"/>
  <c r="Y2127" i="1"/>
  <c r="X2127" i="1"/>
  <c r="Z2128" i="1" s="1"/>
  <c r="AC2126" i="1"/>
  <c r="AB2126" i="1"/>
  <c r="Y2126" i="1"/>
  <c r="AA2126" i="1" s="1"/>
  <c r="X2126" i="1"/>
  <c r="AC2125" i="1"/>
  <c r="AB2125" i="1"/>
  <c r="Y2125" i="1"/>
  <c r="X2125" i="1"/>
  <c r="Z2126" i="1" s="1"/>
  <c r="AC2124" i="1"/>
  <c r="AB2124" i="1"/>
  <c r="Y2124" i="1"/>
  <c r="AA2124" i="1" s="1"/>
  <c r="X2124" i="1"/>
  <c r="AC2123" i="1"/>
  <c r="AB2123" i="1"/>
  <c r="Y2123" i="1"/>
  <c r="X2123" i="1"/>
  <c r="Z2124" i="1" s="1"/>
  <c r="AC2122" i="1"/>
  <c r="AB2122" i="1"/>
  <c r="Y2122" i="1"/>
  <c r="AA2122" i="1" s="1"/>
  <c r="X2122" i="1"/>
  <c r="AC2121" i="1"/>
  <c r="AB2121" i="1"/>
  <c r="Y2121" i="1"/>
  <c r="X2121" i="1"/>
  <c r="Z2122" i="1" s="1"/>
  <c r="AC2120" i="1"/>
  <c r="AB2120" i="1"/>
  <c r="Y2120" i="1"/>
  <c r="AA2120" i="1" s="1"/>
  <c r="X2120" i="1"/>
  <c r="AC2119" i="1"/>
  <c r="AB2119" i="1"/>
  <c r="Y2119" i="1"/>
  <c r="X2119" i="1"/>
  <c r="Z2120" i="1" s="1"/>
  <c r="AC2118" i="1"/>
  <c r="AB2118" i="1"/>
  <c r="Y2118" i="1"/>
  <c r="AA2118" i="1" s="1"/>
  <c r="X2118" i="1"/>
  <c r="AC2117" i="1"/>
  <c r="AB2117" i="1"/>
  <c r="Y2117" i="1"/>
  <c r="X2117" i="1"/>
  <c r="Z2118" i="1" s="1"/>
  <c r="AC2116" i="1"/>
  <c r="AB2116" i="1"/>
  <c r="Y2116" i="1"/>
  <c r="AA2116" i="1" s="1"/>
  <c r="X2116" i="1"/>
  <c r="AC2115" i="1"/>
  <c r="AB2115" i="1"/>
  <c r="Y2115" i="1"/>
  <c r="X2115" i="1"/>
  <c r="Z2116" i="1" s="1"/>
  <c r="AC2114" i="1"/>
  <c r="AB2114" i="1"/>
  <c r="Y2114" i="1"/>
  <c r="AA2114" i="1" s="1"/>
  <c r="X2114" i="1"/>
  <c r="AC2113" i="1"/>
  <c r="AB2113" i="1"/>
  <c r="Y2113" i="1"/>
  <c r="X2113" i="1"/>
  <c r="Z2114" i="1" s="1"/>
  <c r="AC2112" i="1"/>
  <c r="AB2112" i="1"/>
  <c r="Y2112" i="1"/>
  <c r="AA2112" i="1" s="1"/>
  <c r="X2112" i="1"/>
  <c r="AC2111" i="1"/>
  <c r="AB2111" i="1"/>
  <c r="Y2111" i="1"/>
  <c r="X2111" i="1"/>
  <c r="Z2112" i="1" s="1"/>
  <c r="AC2110" i="1"/>
  <c r="AB2110" i="1"/>
  <c r="Y2110" i="1"/>
  <c r="AA2110" i="1" s="1"/>
  <c r="X2110" i="1"/>
  <c r="AC2109" i="1"/>
  <c r="AB2109" i="1"/>
  <c r="Y2109" i="1"/>
  <c r="X2109" i="1"/>
  <c r="Z2110" i="1" s="1"/>
  <c r="AC2108" i="1"/>
  <c r="AB2108" i="1"/>
  <c r="Y2108" i="1"/>
  <c r="AA2108" i="1" s="1"/>
  <c r="X2108" i="1"/>
  <c r="AC2107" i="1"/>
  <c r="AB2107" i="1"/>
  <c r="Y2107" i="1"/>
  <c r="X2107" i="1"/>
  <c r="Z2108" i="1" s="1"/>
  <c r="AC2106" i="1"/>
  <c r="AB2106" i="1"/>
  <c r="Y2106" i="1"/>
  <c r="AA2106" i="1" s="1"/>
  <c r="X2106" i="1"/>
  <c r="AC2105" i="1"/>
  <c r="AB2105" i="1"/>
  <c r="Y2105" i="1"/>
  <c r="X2105" i="1"/>
  <c r="Z2106" i="1" s="1"/>
  <c r="AC2104" i="1"/>
  <c r="AB2104" i="1"/>
  <c r="Y2104" i="1"/>
  <c r="AA2104" i="1" s="1"/>
  <c r="X2104" i="1"/>
  <c r="AC2103" i="1"/>
  <c r="AB2103" i="1"/>
  <c r="Y2103" i="1"/>
  <c r="X2103" i="1"/>
  <c r="Z2104" i="1" s="1"/>
  <c r="AC2102" i="1"/>
  <c r="AB2102" i="1"/>
  <c r="Y2102" i="1"/>
  <c r="AA2102" i="1" s="1"/>
  <c r="X2102" i="1"/>
  <c r="AC2101" i="1"/>
  <c r="AB2101" i="1"/>
  <c r="Y2101" i="1"/>
  <c r="X2101" i="1"/>
  <c r="Z2102" i="1" s="1"/>
  <c r="AC2100" i="1"/>
  <c r="AB2100" i="1"/>
  <c r="Y2100" i="1"/>
  <c r="AA2100" i="1" s="1"/>
  <c r="X2100" i="1"/>
  <c r="AC2099" i="1"/>
  <c r="AB2099" i="1"/>
  <c r="Y2099" i="1"/>
  <c r="X2099" i="1"/>
  <c r="Z2100" i="1" s="1"/>
  <c r="AC2098" i="1"/>
  <c r="AB2098" i="1"/>
  <c r="Y2098" i="1"/>
  <c r="AA2098" i="1" s="1"/>
  <c r="X2098" i="1"/>
  <c r="AC2097" i="1"/>
  <c r="AB2097" i="1"/>
  <c r="Y2097" i="1"/>
  <c r="X2097" i="1"/>
  <c r="Z2098" i="1" s="1"/>
  <c r="AC2096" i="1"/>
  <c r="AB2096" i="1"/>
  <c r="Y2096" i="1"/>
  <c r="AA2096" i="1" s="1"/>
  <c r="X2096" i="1"/>
  <c r="AC2095" i="1"/>
  <c r="AB2095" i="1"/>
  <c r="Y2095" i="1"/>
  <c r="X2095" i="1"/>
  <c r="Z2096" i="1" s="1"/>
  <c r="AC2094" i="1"/>
  <c r="AB2094" i="1"/>
  <c r="Y2094" i="1"/>
  <c r="AA2094" i="1" s="1"/>
  <c r="X2094" i="1"/>
  <c r="AC2093" i="1"/>
  <c r="AB2093" i="1"/>
  <c r="Y2093" i="1"/>
  <c r="X2093" i="1"/>
  <c r="Z2094" i="1" s="1"/>
  <c r="AC2092" i="1"/>
  <c r="AB2092" i="1"/>
  <c r="Y2092" i="1"/>
  <c r="AA2092" i="1" s="1"/>
  <c r="X2092" i="1"/>
  <c r="AC2091" i="1"/>
  <c r="AB2091" i="1"/>
  <c r="Y2091" i="1"/>
  <c r="X2091" i="1"/>
  <c r="Z2092" i="1" s="1"/>
  <c r="AC2090" i="1"/>
  <c r="AB2090" i="1"/>
  <c r="Y2090" i="1"/>
  <c r="AA2090" i="1" s="1"/>
  <c r="X2090" i="1"/>
  <c r="AC2089" i="1"/>
  <c r="AB2089" i="1"/>
  <c r="Y2089" i="1"/>
  <c r="X2089" i="1"/>
  <c r="Z2090" i="1" s="1"/>
  <c r="AC2088" i="1"/>
  <c r="AB2088" i="1"/>
  <c r="Y2088" i="1"/>
  <c r="AA2088" i="1" s="1"/>
  <c r="X2088" i="1"/>
  <c r="AC2087" i="1"/>
  <c r="AB2087" i="1"/>
  <c r="Y2087" i="1"/>
  <c r="X2087" i="1"/>
  <c r="Z2088" i="1" s="1"/>
  <c r="AC2086" i="1"/>
  <c r="AB2086" i="1"/>
  <c r="Y2086" i="1"/>
  <c r="AA2086" i="1" s="1"/>
  <c r="X2086" i="1"/>
  <c r="AC2085" i="1"/>
  <c r="AB2085" i="1"/>
  <c r="Y2085" i="1"/>
  <c r="X2085" i="1"/>
  <c r="Z2086" i="1" s="1"/>
  <c r="AC2084" i="1"/>
  <c r="AB2084" i="1"/>
  <c r="Y2084" i="1"/>
  <c r="AA2084" i="1" s="1"/>
  <c r="X2084" i="1"/>
  <c r="AC2083" i="1"/>
  <c r="AB2083" i="1"/>
  <c r="Y2083" i="1"/>
  <c r="X2083" i="1"/>
  <c r="Z2084" i="1" s="1"/>
  <c r="AC2082" i="1"/>
  <c r="AB2082" i="1"/>
  <c r="Y2082" i="1"/>
  <c r="AA2082" i="1" s="1"/>
  <c r="X2082" i="1"/>
  <c r="AC2081" i="1"/>
  <c r="AB2081" i="1"/>
  <c r="Y2081" i="1"/>
  <c r="X2081" i="1"/>
  <c r="Z2082" i="1" s="1"/>
  <c r="AC2080" i="1"/>
  <c r="AB2080" i="1"/>
  <c r="Y2080" i="1"/>
  <c r="AA2080" i="1" s="1"/>
  <c r="X2080" i="1"/>
  <c r="AC2079" i="1"/>
  <c r="AB2079" i="1"/>
  <c r="Y2079" i="1"/>
  <c r="X2079" i="1"/>
  <c r="Z2080" i="1" s="1"/>
  <c r="AC2078" i="1"/>
  <c r="AB2078" i="1"/>
  <c r="Y2078" i="1"/>
  <c r="AA2078" i="1" s="1"/>
  <c r="X2078" i="1"/>
  <c r="AC2077" i="1"/>
  <c r="AB2077" i="1"/>
  <c r="Y2077" i="1"/>
  <c r="X2077" i="1"/>
  <c r="Z2078" i="1" s="1"/>
  <c r="AC2076" i="1"/>
  <c r="AB2076" i="1"/>
  <c r="Y2076" i="1"/>
  <c r="AA2076" i="1" s="1"/>
  <c r="X2076" i="1"/>
  <c r="AC2075" i="1"/>
  <c r="AB2075" i="1"/>
  <c r="Y2075" i="1"/>
  <c r="X2075" i="1"/>
  <c r="Z2076" i="1" s="1"/>
  <c r="AC2074" i="1"/>
  <c r="AB2074" i="1"/>
  <c r="Y2074" i="1"/>
  <c r="AA2074" i="1" s="1"/>
  <c r="X2074" i="1"/>
  <c r="AC2073" i="1"/>
  <c r="AB2073" i="1"/>
  <c r="Y2073" i="1"/>
  <c r="X2073" i="1"/>
  <c r="Z2074" i="1" s="1"/>
  <c r="AC2072" i="1"/>
  <c r="AB2072" i="1"/>
  <c r="Y2072" i="1"/>
  <c r="AA2072" i="1" s="1"/>
  <c r="X2072" i="1"/>
  <c r="AC2071" i="1"/>
  <c r="AB2071" i="1"/>
  <c r="Y2071" i="1"/>
  <c r="X2071" i="1"/>
  <c r="Z2072" i="1" s="1"/>
  <c r="AC2070" i="1"/>
  <c r="AB2070" i="1"/>
  <c r="Y2070" i="1"/>
  <c r="AA2070" i="1" s="1"/>
  <c r="X2070" i="1"/>
  <c r="AC2069" i="1"/>
  <c r="AB2069" i="1"/>
  <c r="Y2069" i="1"/>
  <c r="X2069" i="1"/>
  <c r="Z2070" i="1" s="1"/>
  <c r="AC2068" i="1"/>
  <c r="AB2068" i="1"/>
  <c r="Y2068" i="1"/>
  <c r="AA2068" i="1" s="1"/>
  <c r="X2068" i="1"/>
  <c r="AC2067" i="1"/>
  <c r="AB2067" i="1"/>
  <c r="Y2067" i="1"/>
  <c r="X2067" i="1"/>
  <c r="Z2068" i="1" s="1"/>
  <c r="AC2066" i="1"/>
  <c r="AB2066" i="1"/>
  <c r="Y2066" i="1"/>
  <c r="AA2066" i="1" s="1"/>
  <c r="X2066" i="1"/>
  <c r="AC2065" i="1"/>
  <c r="AB2065" i="1"/>
  <c r="Y2065" i="1"/>
  <c r="X2065" i="1"/>
  <c r="Z2066" i="1" s="1"/>
  <c r="AC2064" i="1"/>
  <c r="AB2064" i="1"/>
  <c r="Y2064" i="1"/>
  <c r="AA2064" i="1" s="1"/>
  <c r="X2064" i="1"/>
  <c r="AC2063" i="1"/>
  <c r="AB2063" i="1"/>
  <c r="Y2063" i="1"/>
  <c r="X2063" i="1"/>
  <c r="Z2064" i="1" s="1"/>
  <c r="AC2062" i="1"/>
  <c r="AB2062" i="1"/>
  <c r="Y2062" i="1"/>
  <c r="AA2062" i="1" s="1"/>
  <c r="X2062" i="1"/>
  <c r="AC2061" i="1"/>
  <c r="AB2061" i="1"/>
  <c r="Y2061" i="1"/>
  <c r="X2061" i="1"/>
  <c r="Z2062" i="1" s="1"/>
  <c r="AC2060" i="1"/>
  <c r="AB2060" i="1"/>
  <c r="Y2060" i="1"/>
  <c r="AA2060" i="1" s="1"/>
  <c r="X2060" i="1"/>
  <c r="AC2059" i="1"/>
  <c r="AB2059" i="1"/>
  <c r="Y2059" i="1"/>
  <c r="X2059" i="1"/>
  <c r="Z2060" i="1" s="1"/>
  <c r="AC2058" i="1"/>
  <c r="AB2058" i="1"/>
  <c r="Y2058" i="1"/>
  <c r="AA2058" i="1" s="1"/>
  <c r="X2058" i="1"/>
  <c r="AC2057" i="1"/>
  <c r="AB2057" i="1"/>
  <c r="Y2057" i="1"/>
  <c r="X2057" i="1"/>
  <c r="Z2058" i="1" s="1"/>
  <c r="AC2056" i="1"/>
  <c r="AB2056" i="1"/>
  <c r="Y2056" i="1"/>
  <c r="AA2056" i="1" s="1"/>
  <c r="X2056" i="1"/>
  <c r="AC2055" i="1"/>
  <c r="AB2055" i="1"/>
  <c r="Y2055" i="1"/>
  <c r="X2055" i="1"/>
  <c r="Z2056" i="1" s="1"/>
  <c r="AC2054" i="1"/>
  <c r="AB2054" i="1"/>
  <c r="Y2054" i="1"/>
  <c r="AA2054" i="1" s="1"/>
  <c r="X2054" i="1"/>
  <c r="AC2053" i="1"/>
  <c r="AB2053" i="1"/>
  <c r="Y2053" i="1"/>
  <c r="X2053" i="1"/>
  <c r="Z2054" i="1" s="1"/>
  <c r="AC2052" i="1"/>
  <c r="AB2052" i="1"/>
  <c r="Y2052" i="1"/>
  <c r="AA2052" i="1" s="1"/>
  <c r="X2052" i="1"/>
  <c r="AC2051" i="1"/>
  <c r="AB2051" i="1"/>
  <c r="Y2051" i="1"/>
  <c r="X2051" i="1"/>
  <c r="Z2052" i="1" s="1"/>
  <c r="AC2050" i="1"/>
  <c r="AB2050" i="1"/>
  <c r="Y2050" i="1"/>
  <c r="AA2050" i="1" s="1"/>
  <c r="X2050" i="1"/>
  <c r="AC2049" i="1"/>
  <c r="AB2049" i="1"/>
  <c r="Y2049" i="1"/>
  <c r="X2049" i="1"/>
  <c r="Z2050" i="1" s="1"/>
  <c r="AC2048" i="1"/>
  <c r="AB2048" i="1"/>
  <c r="Y2048" i="1"/>
  <c r="AA2048" i="1" s="1"/>
  <c r="X2048" i="1"/>
  <c r="AC2047" i="1"/>
  <c r="AB2047" i="1"/>
  <c r="Y2047" i="1"/>
  <c r="X2047" i="1"/>
  <c r="Z2048" i="1" s="1"/>
  <c r="AC2046" i="1"/>
  <c r="AB2046" i="1"/>
  <c r="Y2046" i="1"/>
  <c r="AA2046" i="1" s="1"/>
  <c r="X2046" i="1"/>
  <c r="AC2045" i="1"/>
  <c r="AB2045" i="1"/>
  <c r="Y2045" i="1"/>
  <c r="X2045" i="1"/>
  <c r="Z2046" i="1" s="1"/>
  <c r="AC2044" i="1"/>
  <c r="AB2044" i="1"/>
  <c r="Y2044" i="1"/>
  <c r="AA2044" i="1" s="1"/>
  <c r="X2044" i="1"/>
  <c r="AC2043" i="1"/>
  <c r="AB2043" i="1"/>
  <c r="Y2043" i="1"/>
  <c r="X2043" i="1"/>
  <c r="Z2044" i="1" s="1"/>
  <c r="AC2042" i="1"/>
  <c r="AB2042" i="1"/>
  <c r="Y2042" i="1"/>
  <c r="AA2042" i="1" s="1"/>
  <c r="X2042" i="1"/>
  <c r="AC2041" i="1"/>
  <c r="AB2041" i="1"/>
  <c r="Y2041" i="1"/>
  <c r="X2041" i="1"/>
  <c r="Z2042" i="1" s="1"/>
  <c r="AC2040" i="1"/>
  <c r="AB2040" i="1"/>
  <c r="Y2040" i="1"/>
  <c r="AA2040" i="1" s="1"/>
  <c r="X2040" i="1"/>
  <c r="AC2039" i="1"/>
  <c r="AB2039" i="1"/>
  <c r="Y2039" i="1"/>
  <c r="X2039" i="1"/>
  <c r="Z2040" i="1" s="1"/>
  <c r="AC2038" i="1"/>
  <c r="AB2038" i="1"/>
  <c r="Y2038" i="1"/>
  <c r="AA2038" i="1" s="1"/>
  <c r="X2038" i="1"/>
  <c r="AC2037" i="1"/>
  <c r="AB2037" i="1"/>
  <c r="Y2037" i="1"/>
  <c r="X2037" i="1"/>
  <c r="Z2038" i="1" s="1"/>
  <c r="AC2036" i="1"/>
  <c r="AB2036" i="1"/>
  <c r="Y2036" i="1"/>
  <c r="AA2036" i="1" s="1"/>
  <c r="X2036" i="1"/>
  <c r="AC2035" i="1"/>
  <c r="AB2035" i="1"/>
  <c r="Y2035" i="1"/>
  <c r="X2035" i="1"/>
  <c r="Z2036" i="1" s="1"/>
  <c r="AC2034" i="1"/>
  <c r="AB2034" i="1"/>
  <c r="Y2034" i="1"/>
  <c r="AA2034" i="1" s="1"/>
  <c r="X2034" i="1"/>
  <c r="AC2033" i="1"/>
  <c r="AB2033" i="1"/>
  <c r="Y2033" i="1"/>
  <c r="X2033" i="1"/>
  <c r="Z2034" i="1" s="1"/>
  <c r="AC2032" i="1"/>
  <c r="AB2032" i="1"/>
  <c r="Y2032" i="1"/>
  <c r="AA2032" i="1" s="1"/>
  <c r="X2032" i="1"/>
  <c r="AC2031" i="1"/>
  <c r="AB2031" i="1"/>
  <c r="Y2031" i="1"/>
  <c r="X2031" i="1"/>
  <c r="Z2032" i="1" s="1"/>
  <c r="AC2030" i="1"/>
  <c r="AB2030" i="1"/>
  <c r="Y2030" i="1"/>
  <c r="AA2030" i="1" s="1"/>
  <c r="X2030" i="1"/>
  <c r="AC2029" i="1"/>
  <c r="AB2029" i="1"/>
  <c r="Y2029" i="1"/>
  <c r="X2029" i="1"/>
  <c r="Z2030" i="1" s="1"/>
  <c r="AC2028" i="1"/>
  <c r="AB2028" i="1"/>
  <c r="Y2028" i="1"/>
  <c r="AA2028" i="1" s="1"/>
  <c r="X2028" i="1"/>
  <c r="AC2027" i="1"/>
  <c r="AB2027" i="1"/>
  <c r="Y2027" i="1"/>
  <c r="X2027" i="1"/>
  <c r="Z2028" i="1" s="1"/>
  <c r="AC2026" i="1"/>
  <c r="AB2026" i="1"/>
  <c r="Y2026" i="1"/>
  <c r="AA2026" i="1" s="1"/>
  <c r="X2026" i="1"/>
  <c r="AC2025" i="1"/>
  <c r="AB2025" i="1"/>
  <c r="Y2025" i="1"/>
  <c r="X2025" i="1"/>
  <c r="Z2026" i="1" s="1"/>
  <c r="AC2024" i="1"/>
  <c r="AB2024" i="1"/>
  <c r="Y2024" i="1"/>
  <c r="AA2024" i="1" s="1"/>
  <c r="X2024" i="1"/>
  <c r="AC2023" i="1"/>
  <c r="AB2023" i="1"/>
  <c r="Y2023" i="1"/>
  <c r="X2023" i="1"/>
  <c r="Z2024" i="1" s="1"/>
  <c r="AC2022" i="1"/>
  <c r="AB2022" i="1"/>
  <c r="Y2022" i="1"/>
  <c r="AA2022" i="1" s="1"/>
  <c r="X2022" i="1"/>
  <c r="AC2021" i="1"/>
  <c r="AB2021" i="1"/>
  <c r="Y2021" i="1"/>
  <c r="X2021" i="1"/>
  <c r="Z2022" i="1" s="1"/>
  <c r="AC2020" i="1"/>
  <c r="AB2020" i="1"/>
  <c r="Y2020" i="1"/>
  <c r="AA2020" i="1" s="1"/>
  <c r="X2020" i="1"/>
  <c r="AC2019" i="1"/>
  <c r="AB2019" i="1"/>
  <c r="Y2019" i="1"/>
  <c r="X2019" i="1"/>
  <c r="Z2020" i="1" s="1"/>
  <c r="AC2018" i="1"/>
  <c r="AB2018" i="1"/>
  <c r="Y2018" i="1"/>
  <c r="AA2018" i="1" s="1"/>
  <c r="X2018" i="1"/>
  <c r="AC2017" i="1"/>
  <c r="AB2017" i="1"/>
  <c r="Y2017" i="1"/>
  <c r="X2017" i="1"/>
  <c r="Z2018" i="1" s="1"/>
  <c r="AC2016" i="1"/>
  <c r="AB2016" i="1"/>
  <c r="Y2016" i="1"/>
  <c r="AA2016" i="1" s="1"/>
  <c r="X2016" i="1"/>
  <c r="AC2015" i="1"/>
  <c r="AB2015" i="1"/>
  <c r="Y2015" i="1"/>
  <c r="X2015" i="1"/>
  <c r="Z2016" i="1" s="1"/>
  <c r="AC2014" i="1"/>
  <c r="AB2014" i="1"/>
  <c r="Y2014" i="1"/>
  <c r="AA2014" i="1" s="1"/>
  <c r="X2014" i="1"/>
  <c r="AC2013" i="1"/>
  <c r="AB2013" i="1"/>
  <c r="Y2013" i="1"/>
  <c r="X2013" i="1"/>
  <c r="Z2014" i="1" s="1"/>
  <c r="AC2012" i="1"/>
  <c r="AB2012" i="1"/>
  <c r="Y2012" i="1"/>
  <c r="AA2012" i="1" s="1"/>
  <c r="X2012" i="1"/>
  <c r="AC2011" i="1"/>
  <c r="AB2011" i="1"/>
  <c r="Y2011" i="1"/>
  <c r="X2011" i="1"/>
  <c r="Z2012" i="1" s="1"/>
  <c r="AC2010" i="1"/>
  <c r="AB2010" i="1"/>
  <c r="Y2010" i="1"/>
  <c r="AA2010" i="1" s="1"/>
  <c r="X2010" i="1"/>
  <c r="AC2009" i="1"/>
  <c r="AB2009" i="1"/>
  <c r="Y2009" i="1"/>
  <c r="X2009" i="1"/>
  <c r="Z2010" i="1" s="1"/>
  <c r="AC2008" i="1"/>
  <c r="AB2008" i="1"/>
  <c r="Y2008" i="1"/>
  <c r="AA2008" i="1" s="1"/>
  <c r="X2008" i="1"/>
  <c r="AC2007" i="1"/>
  <c r="AB2007" i="1"/>
  <c r="Y2007" i="1"/>
  <c r="X2007" i="1"/>
  <c r="Z2008" i="1" s="1"/>
  <c r="AC2006" i="1"/>
  <c r="AB2006" i="1"/>
  <c r="Y2006" i="1"/>
  <c r="AA2006" i="1" s="1"/>
  <c r="X2006" i="1"/>
  <c r="AC2005" i="1"/>
  <c r="AB2005" i="1"/>
  <c r="Y2005" i="1"/>
  <c r="X2005" i="1"/>
  <c r="Z2006" i="1" s="1"/>
  <c r="AC2004" i="1"/>
  <c r="AB2004" i="1"/>
  <c r="Y2004" i="1"/>
  <c r="AA2004" i="1" s="1"/>
  <c r="X2004" i="1"/>
  <c r="AC2003" i="1"/>
  <c r="AB2003" i="1"/>
  <c r="Y2003" i="1"/>
  <c r="X2003" i="1"/>
  <c r="Z2004" i="1" s="1"/>
  <c r="AC2002" i="1"/>
  <c r="AB2002" i="1"/>
  <c r="Y2002" i="1"/>
  <c r="AA2002" i="1" s="1"/>
  <c r="X2002" i="1"/>
  <c r="AC2001" i="1"/>
  <c r="AB2001" i="1"/>
  <c r="Y2001" i="1"/>
  <c r="X2001" i="1"/>
  <c r="Z2002" i="1" s="1"/>
  <c r="AC2000" i="1"/>
  <c r="AB2000" i="1"/>
  <c r="Y2000" i="1"/>
  <c r="AA2000" i="1" s="1"/>
  <c r="X2000" i="1"/>
  <c r="AC1999" i="1"/>
  <c r="AB1999" i="1"/>
  <c r="Y1999" i="1"/>
  <c r="X1999" i="1"/>
  <c r="Z2000" i="1" s="1"/>
  <c r="AC1998" i="1"/>
  <c r="AB1998" i="1"/>
  <c r="Y1998" i="1"/>
  <c r="AA1998" i="1" s="1"/>
  <c r="X1998" i="1"/>
  <c r="AC1997" i="1"/>
  <c r="AB1997" i="1"/>
  <c r="Y1997" i="1"/>
  <c r="X1997" i="1"/>
  <c r="Z1998" i="1" s="1"/>
  <c r="AC1996" i="1"/>
  <c r="AB1996" i="1"/>
  <c r="Y1996" i="1"/>
  <c r="AA1996" i="1" s="1"/>
  <c r="X1996" i="1"/>
  <c r="AC1995" i="1"/>
  <c r="AB1995" i="1"/>
  <c r="Y1995" i="1"/>
  <c r="X1995" i="1"/>
  <c r="Z1996" i="1" s="1"/>
  <c r="AC1994" i="1"/>
  <c r="AB1994" i="1"/>
  <c r="Y1994" i="1"/>
  <c r="AA1994" i="1" s="1"/>
  <c r="X1994" i="1"/>
  <c r="AC1993" i="1"/>
  <c r="AB1993" i="1"/>
  <c r="Y1993" i="1"/>
  <c r="X1993" i="1"/>
  <c r="Z1994" i="1" s="1"/>
  <c r="AC1992" i="1"/>
  <c r="AB1992" i="1"/>
  <c r="Y1992" i="1"/>
  <c r="AA1992" i="1" s="1"/>
  <c r="X1992" i="1"/>
  <c r="AC1991" i="1"/>
  <c r="AB1991" i="1"/>
  <c r="Y1991" i="1"/>
  <c r="X1991" i="1"/>
  <c r="Z1992" i="1" s="1"/>
  <c r="AC1990" i="1"/>
  <c r="AB1990" i="1"/>
  <c r="Y1990" i="1"/>
  <c r="AA1990" i="1" s="1"/>
  <c r="X1990" i="1"/>
  <c r="AC1989" i="1"/>
  <c r="AB1989" i="1"/>
  <c r="Y1989" i="1"/>
  <c r="X1989" i="1"/>
  <c r="Z1990" i="1" s="1"/>
  <c r="AC1988" i="1"/>
  <c r="AB1988" i="1"/>
  <c r="Y1988" i="1"/>
  <c r="AA1988" i="1" s="1"/>
  <c r="X1988" i="1"/>
  <c r="AC1987" i="1"/>
  <c r="AB1987" i="1"/>
  <c r="Y1987" i="1"/>
  <c r="X1987" i="1"/>
  <c r="Z1988" i="1" s="1"/>
  <c r="AC1986" i="1"/>
  <c r="AB1986" i="1"/>
  <c r="Y1986" i="1"/>
  <c r="AA1986" i="1" s="1"/>
  <c r="X1986" i="1"/>
  <c r="AC1985" i="1"/>
  <c r="AB1985" i="1"/>
  <c r="Y1985" i="1"/>
  <c r="X1985" i="1"/>
  <c r="Z1986" i="1" s="1"/>
  <c r="AC1984" i="1"/>
  <c r="AB1984" i="1"/>
  <c r="Y1984" i="1"/>
  <c r="AA1984" i="1" s="1"/>
  <c r="X1984" i="1"/>
  <c r="AC1983" i="1"/>
  <c r="AB1983" i="1"/>
  <c r="Y1983" i="1"/>
  <c r="X1983" i="1"/>
  <c r="Z1984" i="1" s="1"/>
  <c r="AC1982" i="1"/>
  <c r="AB1982" i="1"/>
  <c r="Y1982" i="1"/>
  <c r="AA1982" i="1" s="1"/>
  <c r="X1982" i="1"/>
  <c r="AC1981" i="1"/>
  <c r="AB1981" i="1"/>
  <c r="Y1981" i="1"/>
  <c r="X1981" i="1"/>
  <c r="Z1982" i="1" s="1"/>
  <c r="AC1980" i="1"/>
  <c r="AB1980" i="1"/>
  <c r="Y1980" i="1"/>
  <c r="AA1980" i="1" s="1"/>
  <c r="X1980" i="1"/>
  <c r="AC1979" i="1"/>
  <c r="AB1979" i="1"/>
  <c r="Y1979" i="1"/>
  <c r="X1979" i="1"/>
  <c r="Z1980" i="1" s="1"/>
  <c r="AC1978" i="1"/>
  <c r="AB1978" i="1"/>
  <c r="Y1978" i="1"/>
  <c r="AA1978" i="1" s="1"/>
  <c r="X1978" i="1"/>
  <c r="AC1977" i="1"/>
  <c r="AB1977" i="1"/>
  <c r="Y1977" i="1"/>
  <c r="X1977" i="1"/>
  <c r="Z1978" i="1" s="1"/>
  <c r="AC1976" i="1"/>
  <c r="AB1976" i="1"/>
  <c r="Y1976" i="1"/>
  <c r="AA1976" i="1" s="1"/>
  <c r="X1976" i="1"/>
  <c r="AC1975" i="1"/>
  <c r="AB1975" i="1"/>
  <c r="Y1975" i="1"/>
  <c r="X1975" i="1"/>
  <c r="Z1976" i="1" s="1"/>
  <c r="AC1974" i="1"/>
  <c r="AB1974" i="1"/>
  <c r="Y1974" i="1"/>
  <c r="AA1974" i="1" s="1"/>
  <c r="X1974" i="1"/>
  <c r="AC1973" i="1"/>
  <c r="AB1973" i="1"/>
  <c r="Y1973" i="1"/>
  <c r="X1973" i="1"/>
  <c r="Z1974" i="1" s="1"/>
  <c r="AC1972" i="1"/>
  <c r="AB1972" i="1"/>
  <c r="Y1972" i="1"/>
  <c r="AA1972" i="1" s="1"/>
  <c r="X1972" i="1"/>
  <c r="AC1971" i="1"/>
  <c r="AB1971" i="1"/>
  <c r="Y1971" i="1"/>
  <c r="X1971" i="1"/>
  <c r="Z1972" i="1" s="1"/>
  <c r="AC1970" i="1"/>
  <c r="AB1970" i="1"/>
  <c r="Y1970" i="1"/>
  <c r="AA1970" i="1" s="1"/>
  <c r="X1970" i="1"/>
  <c r="AC1969" i="1"/>
  <c r="AB1969" i="1"/>
  <c r="Y1969" i="1"/>
  <c r="X1969" i="1"/>
  <c r="Z1970" i="1" s="1"/>
  <c r="AC1968" i="1"/>
  <c r="AB1968" i="1"/>
  <c r="Y1968" i="1"/>
  <c r="AA1968" i="1" s="1"/>
  <c r="X1968" i="1"/>
  <c r="AC1967" i="1"/>
  <c r="AB1967" i="1"/>
  <c r="Y1967" i="1"/>
  <c r="X1967" i="1"/>
  <c r="Z1968" i="1" s="1"/>
  <c r="AC1966" i="1"/>
  <c r="AB1966" i="1"/>
  <c r="Y1966" i="1"/>
  <c r="AA1966" i="1" s="1"/>
  <c r="X1966" i="1"/>
  <c r="AC1965" i="1"/>
  <c r="AB1965" i="1"/>
  <c r="Y1965" i="1"/>
  <c r="X1965" i="1"/>
  <c r="Z1966" i="1" s="1"/>
  <c r="AC1964" i="1"/>
  <c r="AB1964" i="1"/>
  <c r="Y1964" i="1"/>
  <c r="AA1964" i="1" s="1"/>
  <c r="X1964" i="1"/>
  <c r="AC1963" i="1"/>
  <c r="AB1963" i="1"/>
  <c r="Y1963" i="1"/>
  <c r="X1963" i="1"/>
  <c r="Z1964" i="1" s="1"/>
  <c r="AC1962" i="1"/>
  <c r="AB1962" i="1"/>
  <c r="Y1962" i="1"/>
  <c r="AA1962" i="1" s="1"/>
  <c r="X1962" i="1"/>
  <c r="AC1961" i="1"/>
  <c r="AB1961" i="1"/>
  <c r="Y1961" i="1"/>
  <c r="X1961" i="1"/>
  <c r="Z1962" i="1" s="1"/>
  <c r="AC1960" i="1"/>
  <c r="AB1960" i="1"/>
  <c r="Y1960" i="1"/>
  <c r="AA1960" i="1" s="1"/>
  <c r="X1960" i="1"/>
  <c r="AC1959" i="1"/>
  <c r="AB1959" i="1"/>
  <c r="Y1959" i="1"/>
  <c r="X1959" i="1"/>
  <c r="Z1960" i="1" s="1"/>
  <c r="AC1958" i="1"/>
  <c r="AB1958" i="1"/>
  <c r="Y1958" i="1"/>
  <c r="AA1958" i="1" s="1"/>
  <c r="X1958" i="1"/>
  <c r="AC1957" i="1"/>
  <c r="AB1957" i="1"/>
  <c r="Y1957" i="1"/>
  <c r="X1957" i="1"/>
  <c r="Z1958" i="1" s="1"/>
  <c r="AC1956" i="1"/>
  <c r="AB1956" i="1"/>
  <c r="Y1956" i="1"/>
  <c r="AA1956" i="1" s="1"/>
  <c r="X1956" i="1"/>
  <c r="AC1955" i="1"/>
  <c r="AB1955" i="1"/>
  <c r="Y1955" i="1"/>
  <c r="X1955" i="1"/>
  <c r="Z1956" i="1" s="1"/>
  <c r="AC1954" i="1"/>
  <c r="AB1954" i="1"/>
  <c r="Y1954" i="1"/>
  <c r="AA1954" i="1" s="1"/>
  <c r="X1954" i="1"/>
  <c r="AC1953" i="1"/>
  <c r="AB1953" i="1"/>
  <c r="Y1953" i="1"/>
  <c r="X1953" i="1"/>
  <c r="Z1954" i="1" s="1"/>
  <c r="AC1952" i="1"/>
  <c r="AB1952" i="1"/>
  <c r="Y1952" i="1"/>
  <c r="AA1952" i="1" s="1"/>
  <c r="X1952" i="1"/>
  <c r="AC1951" i="1"/>
  <c r="AB1951" i="1"/>
  <c r="Y1951" i="1"/>
  <c r="X1951" i="1"/>
  <c r="Z1952" i="1" s="1"/>
  <c r="AC1950" i="1"/>
  <c r="AB1950" i="1"/>
  <c r="Y1950" i="1"/>
  <c r="AA1950" i="1" s="1"/>
  <c r="X1950" i="1"/>
  <c r="AC1949" i="1"/>
  <c r="AB1949" i="1"/>
  <c r="Y1949" i="1"/>
  <c r="X1949" i="1"/>
  <c r="Z1950" i="1" s="1"/>
  <c r="AC1948" i="1"/>
  <c r="AB1948" i="1"/>
  <c r="Y1948" i="1"/>
  <c r="AA1948" i="1" s="1"/>
  <c r="X1948" i="1"/>
  <c r="AC1947" i="1"/>
  <c r="AB1947" i="1"/>
  <c r="Y1947" i="1"/>
  <c r="X1947" i="1"/>
  <c r="Z1948" i="1" s="1"/>
  <c r="AC1946" i="1"/>
  <c r="AB1946" i="1"/>
  <c r="Y1946" i="1"/>
  <c r="AA1946" i="1" s="1"/>
  <c r="X1946" i="1"/>
  <c r="AC1945" i="1"/>
  <c r="AB1945" i="1"/>
  <c r="Y1945" i="1"/>
  <c r="X1945" i="1"/>
  <c r="Z1946" i="1" s="1"/>
  <c r="AC1944" i="1"/>
  <c r="AB1944" i="1"/>
  <c r="Y1944" i="1"/>
  <c r="AA1944" i="1" s="1"/>
  <c r="X1944" i="1"/>
  <c r="AC1943" i="1"/>
  <c r="AB1943" i="1"/>
  <c r="Y1943" i="1"/>
  <c r="X1943" i="1"/>
  <c r="Z1944" i="1" s="1"/>
  <c r="AC1942" i="1"/>
  <c r="AB1942" i="1"/>
  <c r="Y1942" i="1"/>
  <c r="AA1942" i="1" s="1"/>
  <c r="X1942" i="1"/>
  <c r="AC1941" i="1"/>
  <c r="AB1941" i="1"/>
  <c r="Y1941" i="1"/>
  <c r="X1941" i="1"/>
  <c r="Z1942" i="1" s="1"/>
  <c r="AC1940" i="1"/>
  <c r="AB1940" i="1"/>
  <c r="Y1940" i="1"/>
  <c r="AA1940" i="1" s="1"/>
  <c r="X1940" i="1"/>
  <c r="AC1939" i="1"/>
  <c r="AB1939" i="1"/>
  <c r="Y1939" i="1"/>
  <c r="X1939" i="1"/>
  <c r="Z1940" i="1" s="1"/>
  <c r="AC1938" i="1"/>
  <c r="AB1938" i="1"/>
  <c r="Y1938" i="1"/>
  <c r="AA1938" i="1" s="1"/>
  <c r="X1938" i="1"/>
  <c r="AC1937" i="1"/>
  <c r="AB1937" i="1"/>
  <c r="Y1937" i="1"/>
  <c r="X1937" i="1"/>
  <c r="Z1938" i="1" s="1"/>
  <c r="AC1936" i="1"/>
  <c r="AB1936" i="1"/>
  <c r="Y1936" i="1"/>
  <c r="AA1936" i="1" s="1"/>
  <c r="X1936" i="1"/>
  <c r="AC1935" i="1"/>
  <c r="AB1935" i="1"/>
  <c r="Y1935" i="1"/>
  <c r="X1935" i="1"/>
  <c r="Z1936" i="1" s="1"/>
  <c r="AC1934" i="1"/>
  <c r="AB1934" i="1"/>
  <c r="Y1934" i="1"/>
  <c r="AA1934" i="1" s="1"/>
  <c r="X1934" i="1"/>
  <c r="AC1933" i="1"/>
  <c r="AB1933" i="1"/>
  <c r="Y1933" i="1"/>
  <c r="X1933" i="1"/>
  <c r="Z1934" i="1" s="1"/>
  <c r="AC1932" i="1"/>
  <c r="AB1932" i="1"/>
  <c r="Y1932" i="1"/>
  <c r="AA1932" i="1" s="1"/>
  <c r="X1932" i="1"/>
  <c r="AC1931" i="1"/>
  <c r="AB1931" i="1"/>
  <c r="Y1931" i="1"/>
  <c r="X1931" i="1"/>
  <c r="Z1932" i="1" s="1"/>
  <c r="AC1930" i="1"/>
  <c r="AB1930" i="1"/>
  <c r="Y1930" i="1"/>
  <c r="AA1930" i="1" s="1"/>
  <c r="X1930" i="1"/>
  <c r="AC1929" i="1"/>
  <c r="AB1929" i="1"/>
  <c r="Y1929" i="1"/>
  <c r="X1929" i="1"/>
  <c r="Z1930" i="1" s="1"/>
  <c r="AC1928" i="1"/>
  <c r="AB1928" i="1"/>
  <c r="Y1928" i="1"/>
  <c r="AA1928" i="1" s="1"/>
  <c r="X1928" i="1"/>
  <c r="AC1927" i="1"/>
  <c r="AB1927" i="1"/>
  <c r="Y1927" i="1"/>
  <c r="X1927" i="1"/>
  <c r="Z1928" i="1" s="1"/>
  <c r="AC1926" i="1"/>
  <c r="AB1926" i="1"/>
  <c r="Y1926" i="1"/>
  <c r="AA1926" i="1" s="1"/>
  <c r="X1926" i="1"/>
  <c r="AC1925" i="1"/>
  <c r="AB1925" i="1"/>
  <c r="Y1925" i="1"/>
  <c r="X1925" i="1"/>
  <c r="Z1926" i="1" s="1"/>
  <c r="AC1924" i="1"/>
  <c r="AB1924" i="1"/>
  <c r="Y1924" i="1"/>
  <c r="AA1924" i="1" s="1"/>
  <c r="X1924" i="1"/>
  <c r="AC1923" i="1"/>
  <c r="AB1923" i="1"/>
  <c r="Y1923" i="1"/>
  <c r="X1923" i="1"/>
  <c r="Z1924" i="1" s="1"/>
  <c r="AC1922" i="1"/>
  <c r="AB1922" i="1"/>
  <c r="Y1922" i="1"/>
  <c r="AA1922" i="1" s="1"/>
  <c r="X1922" i="1"/>
  <c r="AC1921" i="1"/>
  <c r="AB1921" i="1"/>
  <c r="Y1921" i="1"/>
  <c r="X1921" i="1"/>
  <c r="Z1922" i="1" s="1"/>
  <c r="AC1920" i="1"/>
  <c r="AB1920" i="1"/>
  <c r="Y1920" i="1"/>
  <c r="AA1920" i="1" s="1"/>
  <c r="X1920" i="1"/>
  <c r="AC1919" i="1"/>
  <c r="AB1919" i="1"/>
  <c r="Y1919" i="1"/>
  <c r="X1919" i="1"/>
  <c r="Z1920" i="1" s="1"/>
  <c r="AC1918" i="1"/>
  <c r="AB1918" i="1"/>
  <c r="Y1918" i="1"/>
  <c r="AA1918" i="1" s="1"/>
  <c r="X1918" i="1"/>
  <c r="AC1917" i="1"/>
  <c r="AB1917" i="1"/>
  <c r="Y1917" i="1"/>
  <c r="X1917" i="1"/>
  <c r="Z1918" i="1" s="1"/>
  <c r="AC1916" i="1"/>
  <c r="AB1916" i="1"/>
  <c r="Y1916" i="1"/>
  <c r="AA1916" i="1" s="1"/>
  <c r="X1916" i="1"/>
  <c r="AC1915" i="1"/>
  <c r="AB1915" i="1"/>
  <c r="Y1915" i="1"/>
  <c r="X1915" i="1"/>
  <c r="Z1916" i="1" s="1"/>
  <c r="AC1914" i="1"/>
  <c r="AB1914" i="1"/>
  <c r="Y1914" i="1"/>
  <c r="AA1914" i="1" s="1"/>
  <c r="X1914" i="1"/>
  <c r="AC1913" i="1"/>
  <c r="AB1913" i="1"/>
  <c r="Y1913" i="1"/>
  <c r="X1913" i="1"/>
  <c r="Z1914" i="1" s="1"/>
  <c r="AC1912" i="1"/>
  <c r="AB1912" i="1"/>
  <c r="Y1912" i="1"/>
  <c r="AA1912" i="1" s="1"/>
  <c r="X1912" i="1"/>
  <c r="AC1911" i="1"/>
  <c r="AB1911" i="1"/>
  <c r="Y1911" i="1"/>
  <c r="X1911" i="1"/>
  <c r="Z1912" i="1" s="1"/>
  <c r="AC1910" i="1"/>
  <c r="AB1910" i="1"/>
  <c r="Y1910" i="1"/>
  <c r="AA1910" i="1" s="1"/>
  <c r="X1910" i="1"/>
  <c r="AC1909" i="1"/>
  <c r="AB1909" i="1"/>
  <c r="Y1909" i="1"/>
  <c r="X1909" i="1"/>
  <c r="Z1910" i="1" s="1"/>
  <c r="AC1908" i="1"/>
  <c r="AB1908" i="1"/>
  <c r="Y1908" i="1"/>
  <c r="AA1908" i="1" s="1"/>
  <c r="X1908" i="1"/>
  <c r="AC1907" i="1"/>
  <c r="AB1907" i="1"/>
  <c r="Y1907" i="1"/>
  <c r="X1907" i="1"/>
  <c r="Z1908" i="1" s="1"/>
  <c r="AC1906" i="1"/>
  <c r="AB1906" i="1"/>
  <c r="Y1906" i="1"/>
  <c r="AA1906" i="1" s="1"/>
  <c r="X1906" i="1"/>
  <c r="AC1905" i="1"/>
  <c r="AB1905" i="1"/>
  <c r="Y1905" i="1"/>
  <c r="X1905" i="1"/>
  <c r="Z1906" i="1" s="1"/>
  <c r="AC1904" i="1"/>
  <c r="AB1904" i="1"/>
  <c r="Y1904" i="1"/>
  <c r="AA1904" i="1" s="1"/>
  <c r="X1904" i="1"/>
  <c r="AC1903" i="1"/>
  <c r="AB1903" i="1"/>
  <c r="Y1903" i="1"/>
  <c r="X1903" i="1"/>
  <c r="Z1904" i="1" s="1"/>
  <c r="AC1902" i="1"/>
  <c r="AB1902" i="1"/>
  <c r="Y1902" i="1"/>
  <c r="AA1902" i="1" s="1"/>
  <c r="X1902" i="1"/>
  <c r="AC1901" i="1"/>
  <c r="AB1901" i="1"/>
  <c r="Y1901" i="1"/>
  <c r="X1901" i="1"/>
  <c r="Z1902" i="1" s="1"/>
  <c r="AC1900" i="1"/>
  <c r="AB1900" i="1"/>
  <c r="Y1900" i="1"/>
  <c r="AA1900" i="1" s="1"/>
  <c r="X1900" i="1"/>
  <c r="AC1899" i="1"/>
  <c r="AB1899" i="1"/>
  <c r="Y1899" i="1"/>
  <c r="X1899" i="1"/>
  <c r="Z1900" i="1" s="1"/>
  <c r="AC1898" i="1"/>
  <c r="AB1898" i="1"/>
  <c r="Y1898" i="1"/>
  <c r="AA1898" i="1" s="1"/>
  <c r="X1898" i="1"/>
  <c r="AC1897" i="1"/>
  <c r="AB1897" i="1"/>
  <c r="Y1897" i="1"/>
  <c r="X1897" i="1"/>
  <c r="Z1898" i="1" s="1"/>
  <c r="AC1896" i="1"/>
  <c r="AB1896" i="1"/>
  <c r="Y1896" i="1"/>
  <c r="AA1896" i="1" s="1"/>
  <c r="X1896" i="1"/>
  <c r="AC1895" i="1"/>
  <c r="AB1895" i="1"/>
  <c r="Y1895" i="1"/>
  <c r="X1895" i="1"/>
  <c r="Z1896" i="1" s="1"/>
  <c r="AC1894" i="1"/>
  <c r="AB1894" i="1"/>
  <c r="Y1894" i="1"/>
  <c r="AA1894" i="1" s="1"/>
  <c r="X1894" i="1"/>
  <c r="AC1893" i="1"/>
  <c r="AB1893" i="1"/>
  <c r="Y1893" i="1"/>
  <c r="X1893" i="1"/>
  <c r="Z1894" i="1" s="1"/>
  <c r="AC1892" i="1"/>
  <c r="AB1892" i="1"/>
  <c r="Y1892" i="1"/>
  <c r="AA1892" i="1" s="1"/>
  <c r="X1892" i="1"/>
  <c r="AC1891" i="1"/>
  <c r="AB1891" i="1"/>
  <c r="Y1891" i="1"/>
  <c r="X1891" i="1"/>
  <c r="Z1892" i="1" s="1"/>
  <c r="AC1890" i="1"/>
  <c r="AB1890" i="1"/>
  <c r="Y1890" i="1"/>
  <c r="AA1890" i="1" s="1"/>
  <c r="X1890" i="1"/>
  <c r="AC1889" i="1"/>
  <c r="AB1889" i="1"/>
  <c r="Y1889" i="1"/>
  <c r="X1889" i="1"/>
  <c r="Z1890" i="1" s="1"/>
  <c r="AC1888" i="1"/>
  <c r="AB1888" i="1"/>
  <c r="Y1888" i="1"/>
  <c r="AA1888" i="1" s="1"/>
  <c r="X1888" i="1"/>
  <c r="AC1887" i="1"/>
  <c r="AB1887" i="1"/>
  <c r="Y1887" i="1"/>
  <c r="X1887" i="1"/>
  <c r="Z1888" i="1" s="1"/>
  <c r="AC1886" i="1"/>
  <c r="AB1886" i="1"/>
  <c r="Y1886" i="1"/>
  <c r="AA1886" i="1" s="1"/>
  <c r="X1886" i="1"/>
  <c r="AC1885" i="1"/>
  <c r="AB1885" i="1"/>
  <c r="Y1885" i="1"/>
  <c r="X1885" i="1"/>
  <c r="Z1886" i="1" s="1"/>
  <c r="AC1884" i="1"/>
  <c r="AB1884" i="1"/>
  <c r="Y1884" i="1"/>
  <c r="AA1884" i="1" s="1"/>
  <c r="X1884" i="1"/>
  <c r="AC1883" i="1"/>
  <c r="AB1883" i="1"/>
  <c r="Y1883" i="1"/>
  <c r="X1883" i="1"/>
  <c r="Z1884" i="1" s="1"/>
  <c r="AC1882" i="1"/>
  <c r="AB1882" i="1"/>
  <c r="Y1882" i="1"/>
  <c r="AA1882" i="1" s="1"/>
  <c r="X1882" i="1"/>
  <c r="AC1881" i="1"/>
  <c r="AB1881" i="1"/>
  <c r="Y1881" i="1"/>
  <c r="X1881" i="1"/>
  <c r="Z1882" i="1" s="1"/>
  <c r="AC1880" i="1"/>
  <c r="AB1880" i="1"/>
  <c r="Y1880" i="1"/>
  <c r="AA1880" i="1" s="1"/>
  <c r="X1880" i="1"/>
  <c r="AC1879" i="1"/>
  <c r="AB1879" i="1"/>
  <c r="Y1879" i="1"/>
  <c r="X1879" i="1"/>
  <c r="Z1880" i="1" s="1"/>
  <c r="AC1878" i="1"/>
  <c r="AB1878" i="1"/>
  <c r="Y1878" i="1"/>
  <c r="AA1878" i="1" s="1"/>
  <c r="X1878" i="1"/>
  <c r="AC1877" i="1"/>
  <c r="AB1877" i="1"/>
  <c r="Y1877" i="1"/>
  <c r="X1877" i="1"/>
  <c r="Z1878" i="1" s="1"/>
  <c r="AC1876" i="1"/>
  <c r="AB1876" i="1"/>
  <c r="Y1876" i="1"/>
  <c r="AA1876" i="1" s="1"/>
  <c r="X1876" i="1"/>
  <c r="AC1875" i="1"/>
  <c r="AB1875" i="1"/>
  <c r="Y1875" i="1"/>
  <c r="X1875" i="1"/>
  <c r="Z1876" i="1" s="1"/>
  <c r="AC1874" i="1"/>
  <c r="AB1874" i="1"/>
  <c r="Y1874" i="1"/>
  <c r="AA1874" i="1" s="1"/>
  <c r="X1874" i="1"/>
  <c r="AC1873" i="1"/>
  <c r="AB1873" i="1"/>
  <c r="Y1873" i="1"/>
  <c r="X1873" i="1"/>
  <c r="Z1874" i="1" s="1"/>
  <c r="AC1872" i="1"/>
  <c r="AB1872" i="1"/>
  <c r="Y1872" i="1"/>
  <c r="AA1872" i="1" s="1"/>
  <c r="X1872" i="1"/>
  <c r="AC1871" i="1"/>
  <c r="AB1871" i="1"/>
  <c r="Y1871" i="1"/>
  <c r="X1871" i="1"/>
  <c r="Z1872" i="1" s="1"/>
  <c r="AC1870" i="1"/>
  <c r="AB1870" i="1"/>
  <c r="Y1870" i="1"/>
  <c r="AA1870" i="1" s="1"/>
  <c r="X1870" i="1"/>
  <c r="AC1869" i="1"/>
  <c r="AB1869" i="1"/>
  <c r="Y1869" i="1"/>
  <c r="X1869" i="1"/>
  <c r="Z1870" i="1" s="1"/>
  <c r="AC1868" i="1"/>
  <c r="AB1868" i="1"/>
  <c r="Y1868" i="1"/>
  <c r="AA1868" i="1" s="1"/>
  <c r="X1868" i="1"/>
  <c r="AC1867" i="1"/>
  <c r="AB1867" i="1"/>
  <c r="Y1867" i="1"/>
  <c r="X1867" i="1"/>
  <c r="Z1868" i="1" s="1"/>
  <c r="AC1866" i="1"/>
  <c r="AB1866" i="1"/>
  <c r="Y1866" i="1"/>
  <c r="AA1866" i="1" s="1"/>
  <c r="X1866" i="1"/>
  <c r="AC1865" i="1"/>
  <c r="AB1865" i="1"/>
  <c r="Y1865" i="1"/>
  <c r="X1865" i="1"/>
  <c r="Z1866" i="1" s="1"/>
  <c r="AC1864" i="1"/>
  <c r="AB1864" i="1"/>
  <c r="Y1864" i="1"/>
  <c r="AA1864" i="1" s="1"/>
  <c r="X1864" i="1"/>
  <c r="AC1863" i="1"/>
  <c r="AB1863" i="1"/>
  <c r="Y1863" i="1"/>
  <c r="X1863" i="1"/>
  <c r="Z1864" i="1" s="1"/>
  <c r="AC1862" i="1"/>
  <c r="AB1862" i="1"/>
  <c r="Y1862" i="1"/>
  <c r="AA1862" i="1" s="1"/>
  <c r="X1862" i="1"/>
  <c r="AC1861" i="1"/>
  <c r="AB1861" i="1"/>
  <c r="Y1861" i="1"/>
  <c r="X1861" i="1"/>
  <c r="Z1862" i="1" s="1"/>
  <c r="AC1860" i="1"/>
  <c r="AB1860" i="1"/>
  <c r="Y1860" i="1"/>
  <c r="AA1860" i="1" s="1"/>
  <c r="X1860" i="1"/>
  <c r="AC1859" i="1"/>
  <c r="AB1859" i="1"/>
  <c r="Y1859" i="1"/>
  <c r="X1859" i="1"/>
  <c r="Z1860" i="1" s="1"/>
  <c r="AC1858" i="1"/>
  <c r="AB1858" i="1"/>
  <c r="Y1858" i="1"/>
  <c r="AA1858" i="1" s="1"/>
  <c r="X1858" i="1"/>
  <c r="AC1857" i="1"/>
  <c r="AB1857" i="1"/>
  <c r="Y1857" i="1"/>
  <c r="X1857" i="1"/>
  <c r="Z1858" i="1" s="1"/>
  <c r="AC1856" i="1"/>
  <c r="AB1856" i="1"/>
  <c r="Y1856" i="1"/>
  <c r="AA1856" i="1" s="1"/>
  <c r="X1856" i="1"/>
  <c r="AC1855" i="1"/>
  <c r="AB1855" i="1"/>
  <c r="Y1855" i="1"/>
  <c r="X1855" i="1"/>
  <c r="Z1856" i="1" s="1"/>
  <c r="AC1854" i="1"/>
  <c r="AB1854" i="1"/>
  <c r="Y1854" i="1"/>
  <c r="AA1854" i="1" s="1"/>
  <c r="X1854" i="1"/>
  <c r="AC1853" i="1"/>
  <c r="AB1853" i="1"/>
  <c r="Y1853" i="1"/>
  <c r="X1853" i="1"/>
  <c r="Z1854" i="1" s="1"/>
  <c r="AC1852" i="1"/>
  <c r="AB1852" i="1"/>
  <c r="Y1852" i="1"/>
  <c r="AA1852" i="1" s="1"/>
  <c r="X1852" i="1"/>
  <c r="AC1851" i="1"/>
  <c r="AB1851" i="1"/>
  <c r="Y1851" i="1"/>
  <c r="X1851" i="1"/>
  <c r="Z1852" i="1" s="1"/>
  <c r="AC1850" i="1"/>
  <c r="AB1850" i="1"/>
  <c r="Y1850" i="1"/>
  <c r="AA1850" i="1" s="1"/>
  <c r="X1850" i="1"/>
  <c r="AC1849" i="1"/>
  <c r="AB1849" i="1"/>
  <c r="Y1849" i="1"/>
  <c r="X1849" i="1"/>
  <c r="Z1850" i="1" s="1"/>
  <c r="AC1848" i="1"/>
  <c r="AB1848" i="1"/>
  <c r="Y1848" i="1"/>
  <c r="AA1848" i="1" s="1"/>
  <c r="X1848" i="1"/>
  <c r="AC1847" i="1"/>
  <c r="AB1847" i="1"/>
  <c r="Y1847" i="1"/>
  <c r="X1847" i="1"/>
  <c r="Z1848" i="1" s="1"/>
  <c r="AC1846" i="1"/>
  <c r="AB1846" i="1"/>
  <c r="Y1846" i="1"/>
  <c r="AA1846" i="1" s="1"/>
  <c r="X1846" i="1"/>
  <c r="AC1845" i="1"/>
  <c r="AB1845" i="1"/>
  <c r="Y1845" i="1"/>
  <c r="X1845" i="1"/>
  <c r="Z1846" i="1" s="1"/>
  <c r="AC1844" i="1"/>
  <c r="AB1844" i="1"/>
  <c r="Y1844" i="1"/>
  <c r="AA1844" i="1" s="1"/>
  <c r="X1844" i="1"/>
  <c r="AC1843" i="1"/>
  <c r="AB1843" i="1"/>
  <c r="Y1843" i="1"/>
  <c r="X1843" i="1"/>
  <c r="Z1844" i="1" s="1"/>
  <c r="AC1842" i="1"/>
  <c r="AB1842" i="1"/>
  <c r="Y1842" i="1"/>
  <c r="AA1842" i="1" s="1"/>
  <c r="X1842" i="1"/>
  <c r="AC1841" i="1"/>
  <c r="AB1841" i="1"/>
  <c r="Y1841" i="1"/>
  <c r="X1841" i="1"/>
  <c r="Z1842" i="1" s="1"/>
  <c r="AC1840" i="1"/>
  <c r="AB1840" i="1"/>
  <c r="Y1840" i="1"/>
  <c r="AA1840" i="1" s="1"/>
  <c r="X1840" i="1"/>
  <c r="AC1839" i="1"/>
  <c r="AB1839" i="1"/>
  <c r="Y1839" i="1"/>
  <c r="X1839" i="1"/>
  <c r="Z1840" i="1" s="1"/>
  <c r="AC1838" i="1"/>
  <c r="AB1838" i="1"/>
  <c r="Y1838" i="1"/>
  <c r="AA1838" i="1" s="1"/>
  <c r="X1838" i="1"/>
  <c r="AC1837" i="1"/>
  <c r="AB1837" i="1"/>
  <c r="Y1837" i="1"/>
  <c r="X1837" i="1"/>
  <c r="Z1838" i="1" s="1"/>
  <c r="AC1836" i="1"/>
  <c r="AB1836" i="1"/>
  <c r="Y1836" i="1"/>
  <c r="AA1836" i="1" s="1"/>
  <c r="X1836" i="1"/>
  <c r="AC1835" i="1"/>
  <c r="AB1835" i="1"/>
  <c r="Y1835" i="1"/>
  <c r="X1835" i="1"/>
  <c r="Z1836" i="1" s="1"/>
  <c r="AC1834" i="1"/>
  <c r="AB1834" i="1"/>
  <c r="Y1834" i="1"/>
  <c r="AA1834" i="1" s="1"/>
  <c r="X1834" i="1"/>
  <c r="AC1833" i="1"/>
  <c r="AB1833" i="1"/>
  <c r="Y1833" i="1"/>
  <c r="X1833" i="1"/>
  <c r="Z1834" i="1" s="1"/>
  <c r="AC1832" i="1"/>
  <c r="AB1832" i="1"/>
  <c r="Y1832" i="1"/>
  <c r="AA1832" i="1" s="1"/>
  <c r="X1832" i="1"/>
  <c r="AC1831" i="1"/>
  <c r="AB1831" i="1"/>
  <c r="Y1831" i="1"/>
  <c r="X1831" i="1"/>
  <c r="Z1832" i="1" s="1"/>
  <c r="AC1830" i="1"/>
  <c r="AB1830" i="1"/>
  <c r="Y1830" i="1"/>
  <c r="AA1830" i="1" s="1"/>
  <c r="X1830" i="1"/>
  <c r="AC1829" i="1"/>
  <c r="AB1829" i="1"/>
  <c r="Y1829" i="1"/>
  <c r="X1829" i="1"/>
  <c r="Z1830" i="1" s="1"/>
  <c r="AC1828" i="1"/>
  <c r="AB1828" i="1"/>
  <c r="Y1828" i="1"/>
  <c r="AA1828" i="1" s="1"/>
  <c r="X1828" i="1"/>
  <c r="AC1827" i="1"/>
  <c r="AB1827" i="1"/>
  <c r="Y1827" i="1"/>
  <c r="X1827" i="1"/>
  <c r="Z1828" i="1" s="1"/>
  <c r="AC1826" i="1"/>
  <c r="AB1826" i="1"/>
  <c r="Y1826" i="1"/>
  <c r="AA1826" i="1" s="1"/>
  <c r="X1826" i="1"/>
  <c r="AC1825" i="1"/>
  <c r="AB1825" i="1"/>
  <c r="Y1825" i="1"/>
  <c r="X1825" i="1"/>
  <c r="Z1826" i="1" s="1"/>
  <c r="AC1824" i="1"/>
  <c r="AB1824" i="1"/>
  <c r="Y1824" i="1"/>
  <c r="AA1824" i="1" s="1"/>
  <c r="X1824" i="1"/>
  <c r="AC1823" i="1"/>
  <c r="AB1823" i="1"/>
  <c r="Y1823" i="1"/>
  <c r="X1823" i="1"/>
  <c r="Z1824" i="1" s="1"/>
  <c r="AC1822" i="1"/>
  <c r="AB1822" i="1"/>
  <c r="Y1822" i="1"/>
  <c r="AA1822" i="1" s="1"/>
  <c r="X1822" i="1"/>
  <c r="AC1821" i="1"/>
  <c r="AB1821" i="1"/>
  <c r="Y1821" i="1"/>
  <c r="X1821" i="1"/>
  <c r="Z1822" i="1" s="1"/>
  <c r="AC1820" i="1"/>
  <c r="AB1820" i="1"/>
  <c r="Y1820" i="1"/>
  <c r="AA1820" i="1" s="1"/>
  <c r="X1820" i="1"/>
  <c r="AC1819" i="1"/>
  <c r="AB1819" i="1"/>
  <c r="Y1819" i="1"/>
  <c r="X1819" i="1"/>
  <c r="Z1820" i="1" s="1"/>
  <c r="AC1818" i="1"/>
  <c r="AB1818" i="1"/>
  <c r="Y1818" i="1"/>
  <c r="AA1818" i="1" s="1"/>
  <c r="X1818" i="1"/>
  <c r="AC1817" i="1"/>
  <c r="AB1817" i="1"/>
  <c r="Y1817" i="1"/>
  <c r="X1817" i="1"/>
  <c r="Z1818" i="1" s="1"/>
  <c r="AC1816" i="1"/>
  <c r="AB1816" i="1"/>
  <c r="Y1816" i="1"/>
  <c r="AA1816" i="1" s="1"/>
  <c r="X1816" i="1"/>
  <c r="AC1815" i="1"/>
  <c r="AB1815" i="1"/>
  <c r="Y1815" i="1"/>
  <c r="X1815" i="1"/>
  <c r="Z1816" i="1" s="1"/>
  <c r="AC1814" i="1"/>
  <c r="AB1814" i="1"/>
  <c r="Y1814" i="1"/>
  <c r="AA1814" i="1" s="1"/>
  <c r="X1814" i="1"/>
  <c r="AC1813" i="1"/>
  <c r="AB1813" i="1"/>
  <c r="Y1813" i="1"/>
  <c r="X1813" i="1"/>
  <c r="Z1814" i="1" s="1"/>
  <c r="AC1812" i="1"/>
  <c r="AB1812" i="1"/>
  <c r="Y1812" i="1"/>
  <c r="AA1812" i="1" s="1"/>
  <c r="X1812" i="1"/>
  <c r="AC1811" i="1"/>
  <c r="AB1811" i="1"/>
  <c r="Y1811" i="1"/>
  <c r="X1811" i="1"/>
  <c r="Z1812" i="1" s="1"/>
  <c r="AC1810" i="1"/>
  <c r="AB1810" i="1"/>
  <c r="Y1810" i="1"/>
  <c r="AA1810" i="1" s="1"/>
  <c r="X1810" i="1"/>
  <c r="AC1809" i="1"/>
  <c r="AB1809" i="1"/>
  <c r="Y1809" i="1"/>
  <c r="X1809" i="1"/>
  <c r="Z1810" i="1" s="1"/>
  <c r="AC1808" i="1"/>
  <c r="AB1808" i="1"/>
  <c r="Y1808" i="1"/>
  <c r="AA1808" i="1" s="1"/>
  <c r="X1808" i="1"/>
  <c r="AC1807" i="1"/>
  <c r="AB1807" i="1"/>
  <c r="Y1807" i="1"/>
  <c r="X1807" i="1"/>
  <c r="Z1808" i="1" s="1"/>
  <c r="AC1806" i="1"/>
  <c r="AB1806" i="1"/>
  <c r="Y1806" i="1"/>
  <c r="AA1806" i="1" s="1"/>
  <c r="X1806" i="1"/>
  <c r="AC1805" i="1"/>
  <c r="AB1805" i="1"/>
  <c r="Y1805" i="1"/>
  <c r="X1805" i="1"/>
  <c r="Z1806" i="1" s="1"/>
  <c r="AC1804" i="1"/>
  <c r="AB1804" i="1"/>
  <c r="Y1804" i="1"/>
  <c r="AA1804" i="1" s="1"/>
  <c r="X1804" i="1"/>
  <c r="AC1803" i="1"/>
  <c r="AB1803" i="1"/>
  <c r="Y1803" i="1"/>
  <c r="X1803" i="1"/>
  <c r="Z1804" i="1" s="1"/>
  <c r="AC1802" i="1"/>
  <c r="AB1802" i="1"/>
  <c r="Y1802" i="1"/>
  <c r="AA1802" i="1" s="1"/>
  <c r="X1802" i="1"/>
  <c r="AC1801" i="1"/>
  <c r="AB1801" i="1"/>
  <c r="Y1801" i="1"/>
  <c r="X1801" i="1"/>
  <c r="Z1802" i="1" s="1"/>
  <c r="AC1800" i="1"/>
  <c r="AB1800" i="1"/>
  <c r="Y1800" i="1"/>
  <c r="AA1800" i="1" s="1"/>
  <c r="X1800" i="1"/>
  <c r="AC1799" i="1"/>
  <c r="AB1799" i="1"/>
  <c r="Y1799" i="1"/>
  <c r="X1799" i="1"/>
  <c r="Z1800" i="1" s="1"/>
  <c r="AC1798" i="1"/>
  <c r="AB1798" i="1"/>
  <c r="Y1798" i="1"/>
  <c r="AA1798" i="1" s="1"/>
  <c r="X1798" i="1"/>
  <c r="AC1797" i="1"/>
  <c r="AB1797" i="1"/>
  <c r="Y1797" i="1"/>
  <c r="X1797" i="1"/>
  <c r="Z1798" i="1" s="1"/>
  <c r="AC1796" i="1"/>
  <c r="AB1796" i="1"/>
  <c r="Y1796" i="1"/>
  <c r="AA1796" i="1" s="1"/>
  <c r="X1796" i="1"/>
  <c r="AC1795" i="1"/>
  <c r="AB1795" i="1"/>
  <c r="Y1795" i="1"/>
  <c r="X1795" i="1"/>
  <c r="Z1796" i="1" s="1"/>
  <c r="AC1794" i="1"/>
  <c r="AB1794" i="1"/>
  <c r="Y1794" i="1"/>
  <c r="AA1794" i="1" s="1"/>
  <c r="X1794" i="1"/>
  <c r="AC1793" i="1"/>
  <c r="AB1793" i="1"/>
  <c r="Y1793" i="1"/>
  <c r="X1793" i="1"/>
  <c r="Z1794" i="1" s="1"/>
  <c r="AC1792" i="1"/>
  <c r="AB1792" i="1"/>
  <c r="Y1792" i="1"/>
  <c r="AA1792" i="1" s="1"/>
  <c r="X1792" i="1"/>
  <c r="AC1791" i="1"/>
  <c r="AB1791" i="1"/>
  <c r="Y1791" i="1"/>
  <c r="X1791" i="1"/>
  <c r="Z1792" i="1" s="1"/>
  <c r="AC1790" i="1"/>
  <c r="AB1790" i="1"/>
  <c r="Y1790" i="1"/>
  <c r="AA1790" i="1" s="1"/>
  <c r="X1790" i="1"/>
  <c r="AC1789" i="1"/>
  <c r="AB1789" i="1"/>
  <c r="Y1789" i="1"/>
  <c r="X1789" i="1"/>
  <c r="Z1790" i="1" s="1"/>
  <c r="AC1788" i="1"/>
  <c r="AB1788" i="1"/>
  <c r="Y1788" i="1"/>
  <c r="AA1788" i="1" s="1"/>
  <c r="X1788" i="1"/>
  <c r="AC1787" i="1"/>
  <c r="AB1787" i="1"/>
  <c r="Y1787" i="1"/>
  <c r="X1787" i="1"/>
  <c r="Z1788" i="1" s="1"/>
  <c r="AC1786" i="1"/>
  <c r="AB1786" i="1"/>
  <c r="Y1786" i="1"/>
  <c r="AA1786" i="1" s="1"/>
  <c r="X1786" i="1"/>
  <c r="AC1785" i="1"/>
  <c r="AB1785" i="1"/>
  <c r="Y1785" i="1"/>
  <c r="X1785" i="1"/>
  <c r="Z1786" i="1" s="1"/>
  <c r="AC1784" i="1"/>
  <c r="AB1784" i="1"/>
  <c r="Y1784" i="1"/>
  <c r="AA1784" i="1" s="1"/>
  <c r="X1784" i="1"/>
  <c r="AC1783" i="1"/>
  <c r="AB1783" i="1"/>
  <c r="Y1783" i="1"/>
  <c r="X1783" i="1"/>
  <c r="Z1784" i="1" s="1"/>
  <c r="AC1782" i="1"/>
  <c r="AB1782" i="1"/>
  <c r="Y1782" i="1"/>
  <c r="AA1782" i="1" s="1"/>
  <c r="X1782" i="1"/>
  <c r="AC1781" i="1"/>
  <c r="AB1781" i="1"/>
  <c r="Y1781" i="1"/>
  <c r="X1781" i="1"/>
  <c r="Z1782" i="1" s="1"/>
  <c r="AC1780" i="1"/>
  <c r="AB1780" i="1"/>
  <c r="Y1780" i="1"/>
  <c r="AA1780" i="1" s="1"/>
  <c r="X1780" i="1"/>
  <c r="AC1779" i="1"/>
  <c r="AB1779" i="1"/>
  <c r="Y1779" i="1"/>
  <c r="X1779" i="1"/>
  <c r="Z1780" i="1" s="1"/>
  <c r="AC1778" i="1"/>
  <c r="AB1778" i="1"/>
  <c r="Y1778" i="1"/>
  <c r="AA1778" i="1" s="1"/>
  <c r="X1778" i="1"/>
  <c r="AC1777" i="1"/>
  <c r="AB1777" i="1"/>
  <c r="Y1777" i="1"/>
  <c r="X1777" i="1"/>
  <c r="Z1778" i="1" s="1"/>
  <c r="AC1776" i="1"/>
  <c r="AB1776" i="1"/>
  <c r="Y1776" i="1"/>
  <c r="AA1776" i="1" s="1"/>
  <c r="X1776" i="1"/>
  <c r="AC1775" i="1"/>
  <c r="AB1775" i="1"/>
  <c r="Y1775" i="1"/>
  <c r="X1775" i="1"/>
  <c r="Z1776" i="1" s="1"/>
  <c r="AC1774" i="1"/>
  <c r="AB1774" i="1"/>
  <c r="Y1774" i="1"/>
  <c r="AA1774" i="1" s="1"/>
  <c r="X1774" i="1"/>
  <c r="AC1773" i="1"/>
  <c r="AB1773" i="1"/>
  <c r="Y1773" i="1"/>
  <c r="X1773" i="1"/>
  <c r="Z1774" i="1" s="1"/>
  <c r="AC1772" i="1"/>
  <c r="AB1772" i="1"/>
  <c r="Y1772" i="1"/>
  <c r="AA1772" i="1" s="1"/>
  <c r="X1772" i="1"/>
  <c r="AC1771" i="1"/>
  <c r="AB1771" i="1"/>
  <c r="Y1771" i="1"/>
  <c r="X1771" i="1"/>
  <c r="Z1772" i="1" s="1"/>
  <c r="AC1770" i="1"/>
  <c r="AB1770" i="1"/>
  <c r="Y1770" i="1"/>
  <c r="AA1770" i="1" s="1"/>
  <c r="X1770" i="1"/>
  <c r="AC1769" i="1"/>
  <c r="AB1769" i="1"/>
  <c r="Y1769" i="1"/>
  <c r="X1769" i="1"/>
  <c r="Z1770" i="1" s="1"/>
  <c r="AC1768" i="1"/>
  <c r="AB1768" i="1"/>
  <c r="Y1768" i="1"/>
  <c r="AA1768" i="1" s="1"/>
  <c r="X1768" i="1"/>
  <c r="AC1767" i="1"/>
  <c r="AB1767" i="1"/>
  <c r="Y1767" i="1"/>
  <c r="X1767" i="1"/>
  <c r="Z1768" i="1" s="1"/>
  <c r="AC1766" i="1"/>
  <c r="AB1766" i="1"/>
  <c r="Y1766" i="1"/>
  <c r="AA1766" i="1" s="1"/>
  <c r="X1766" i="1"/>
  <c r="AC1765" i="1"/>
  <c r="AB1765" i="1"/>
  <c r="Y1765" i="1"/>
  <c r="X1765" i="1"/>
  <c r="Z1766" i="1" s="1"/>
  <c r="AC1764" i="1"/>
  <c r="AB1764" i="1"/>
  <c r="Y1764" i="1"/>
  <c r="AA1764" i="1" s="1"/>
  <c r="X1764" i="1"/>
  <c r="AC1763" i="1"/>
  <c r="AB1763" i="1"/>
  <c r="Y1763" i="1"/>
  <c r="X1763" i="1"/>
  <c r="Z1764" i="1" s="1"/>
  <c r="AC1762" i="1"/>
  <c r="AB1762" i="1"/>
  <c r="Y1762" i="1"/>
  <c r="AA1762" i="1" s="1"/>
  <c r="X1762" i="1"/>
  <c r="AC1761" i="1"/>
  <c r="AB1761" i="1"/>
  <c r="Y1761" i="1"/>
  <c r="X1761" i="1"/>
  <c r="Z1762" i="1" s="1"/>
  <c r="AC1760" i="1"/>
  <c r="AB1760" i="1"/>
  <c r="Y1760" i="1"/>
  <c r="AA1760" i="1" s="1"/>
  <c r="X1760" i="1"/>
  <c r="AC1759" i="1"/>
  <c r="AB1759" i="1"/>
  <c r="Y1759" i="1"/>
  <c r="X1759" i="1"/>
  <c r="Z1760" i="1" s="1"/>
  <c r="AC1758" i="1"/>
  <c r="AB1758" i="1"/>
  <c r="Y1758" i="1"/>
  <c r="AA1758" i="1" s="1"/>
  <c r="X1758" i="1"/>
  <c r="AC1757" i="1"/>
  <c r="AB1757" i="1"/>
  <c r="Y1757" i="1"/>
  <c r="X1757" i="1"/>
  <c r="Z1758" i="1" s="1"/>
  <c r="AC1756" i="1"/>
  <c r="AB1756" i="1"/>
  <c r="Y1756" i="1"/>
  <c r="AA1756" i="1" s="1"/>
  <c r="X1756" i="1"/>
  <c r="AC1755" i="1"/>
  <c r="AB1755" i="1"/>
  <c r="Y1755" i="1"/>
  <c r="X1755" i="1"/>
  <c r="Z1756" i="1" s="1"/>
  <c r="AC1754" i="1"/>
  <c r="AB1754" i="1"/>
  <c r="Y1754" i="1"/>
  <c r="AA1754" i="1" s="1"/>
  <c r="X1754" i="1"/>
  <c r="AC1753" i="1"/>
  <c r="AB1753" i="1"/>
  <c r="Y1753" i="1"/>
  <c r="X1753" i="1"/>
  <c r="Z1754" i="1" s="1"/>
  <c r="AC1752" i="1"/>
  <c r="AB1752" i="1"/>
  <c r="Y1752" i="1"/>
  <c r="AA1752" i="1" s="1"/>
  <c r="X1752" i="1"/>
  <c r="AC1751" i="1"/>
  <c r="AB1751" i="1"/>
  <c r="Y1751" i="1"/>
  <c r="X1751" i="1"/>
  <c r="Z1752" i="1" s="1"/>
  <c r="AC1750" i="1"/>
  <c r="AB1750" i="1"/>
  <c r="Y1750" i="1"/>
  <c r="AA1750" i="1" s="1"/>
  <c r="X1750" i="1"/>
  <c r="AC1749" i="1"/>
  <c r="AB1749" i="1"/>
  <c r="Y1749" i="1"/>
  <c r="X1749" i="1"/>
  <c r="Z1750" i="1" s="1"/>
  <c r="AC1748" i="1"/>
  <c r="AB1748" i="1"/>
  <c r="Y1748" i="1"/>
  <c r="AA1748" i="1" s="1"/>
  <c r="X1748" i="1"/>
  <c r="AC1747" i="1"/>
  <c r="AB1747" i="1"/>
  <c r="Y1747" i="1"/>
  <c r="X1747" i="1"/>
  <c r="Z1748" i="1" s="1"/>
  <c r="AC1746" i="1"/>
  <c r="AB1746" i="1"/>
  <c r="Y1746" i="1"/>
  <c r="AA1746" i="1" s="1"/>
  <c r="X1746" i="1"/>
  <c r="AC1745" i="1"/>
  <c r="AB1745" i="1"/>
  <c r="Y1745" i="1"/>
  <c r="X1745" i="1"/>
  <c r="Z1746" i="1" s="1"/>
  <c r="AC1744" i="1"/>
  <c r="AB1744" i="1"/>
  <c r="Y1744" i="1"/>
  <c r="AA1744" i="1" s="1"/>
  <c r="X1744" i="1"/>
  <c r="AC1743" i="1"/>
  <c r="AB1743" i="1"/>
  <c r="Y1743" i="1"/>
  <c r="X1743" i="1"/>
  <c r="Z1744" i="1" s="1"/>
  <c r="AC1742" i="1"/>
  <c r="AB1742" i="1"/>
  <c r="Y1742" i="1"/>
  <c r="AA1742" i="1" s="1"/>
  <c r="X1742" i="1"/>
  <c r="AC1741" i="1"/>
  <c r="AB1741" i="1"/>
  <c r="Y1741" i="1"/>
  <c r="X1741" i="1"/>
  <c r="Z1742" i="1" s="1"/>
  <c r="AC1740" i="1"/>
  <c r="AB1740" i="1"/>
  <c r="Y1740" i="1"/>
  <c r="AA1740" i="1" s="1"/>
  <c r="X1740" i="1"/>
  <c r="AC1739" i="1"/>
  <c r="AB1739" i="1"/>
  <c r="Y1739" i="1"/>
  <c r="X1739" i="1"/>
  <c r="Z1740" i="1" s="1"/>
  <c r="AC1738" i="1"/>
  <c r="AB1738" i="1"/>
  <c r="Y1738" i="1"/>
  <c r="AA1738" i="1" s="1"/>
  <c r="X1738" i="1"/>
  <c r="AC1737" i="1"/>
  <c r="AB1737" i="1"/>
  <c r="Y1737" i="1"/>
  <c r="X1737" i="1"/>
  <c r="Z1738" i="1" s="1"/>
  <c r="AC1736" i="1"/>
  <c r="AB1736" i="1"/>
  <c r="Y1736" i="1"/>
  <c r="AA1736" i="1" s="1"/>
  <c r="X1736" i="1"/>
  <c r="AC1735" i="1"/>
  <c r="AB1735" i="1"/>
  <c r="Y1735" i="1"/>
  <c r="X1735" i="1"/>
  <c r="Z1736" i="1" s="1"/>
  <c r="AC1734" i="1"/>
  <c r="AB1734" i="1"/>
  <c r="Y1734" i="1"/>
  <c r="AA1734" i="1" s="1"/>
  <c r="X1734" i="1"/>
  <c r="AC1733" i="1"/>
  <c r="AB1733" i="1"/>
  <c r="Y1733" i="1"/>
  <c r="X1733" i="1"/>
  <c r="Z1734" i="1" s="1"/>
  <c r="AC1732" i="1"/>
  <c r="AB1732" i="1"/>
  <c r="Y1732" i="1"/>
  <c r="AA1732" i="1" s="1"/>
  <c r="X1732" i="1"/>
  <c r="AC1731" i="1"/>
  <c r="AB1731" i="1"/>
  <c r="Y1731" i="1"/>
  <c r="X1731" i="1"/>
  <c r="Z1732" i="1" s="1"/>
  <c r="AC1730" i="1"/>
  <c r="AB1730" i="1"/>
  <c r="Y1730" i="1"/>
  <c r="AA1730" i="1" s="1"/>
  <c r="X1730" i="1"/>
  <c r="AC1729" i="1"/>
  <c r="AB1729" i="1"/>
  <c r="Y1729" i="1"/>
  <c r="X1729" i="1"/>
  <c r="Z1730" i="1" s="1"/>
  <c r="AC1728" i="1"/>
  <c r="AB1728" i="1"/>
  <c r="Y1728" i="1"/>
  <c r="AA1728" i="1" s="1"/>
  <c r="X1728" i="1"/>
  <c r="AC1727" i="1"/>
  <c r="AB1727" i="1"/>
  <c r="Y1727" i="1"/>
  <c r="X1727" i="1"/>
  <c r="Z1728" i="1" s="1"/>
  <c r="AC1726" i="1"/>
  <c r="AB1726" i="1"/>
  <c r="Y1726" i="1"/>
  <c r="AA1726" i="1" s="1"/>
  <c r="X1726" i="1"/>
  <c r="AC1725" i="1"/>
  <c r="AB1725" i="1"/>
  <c r="Y1725" i="1"/>
  <c r="X1725" i="1"/>
  <c r="Z1726" i="1" s="1"/>
  <c r="AC1724" i="1"/>
  <c r="AB1724" i="1"/>
  <c r="Y1724" i="1"/>
  <c r="AA1724" i="1" s="1"/>
  <c r="X1724" i="1"/>
  <c r="AC1723" i="1"/>
  <c r="AB1723" i="1"/>
  <c r="Y1723" i="1"/>
  <c r="X1723" i="1"/>
  <c r="Z1724" i="1" s="1"/>
  <c r="AC1722" i="1"/>
  <c r="AB1722" i="1"/>
  <c r="Y1722" i="1"/>
  <c r="AA1722" i="1" s="1"/>
  <c r="X1722" i="1"/>
  <c r="AC1721" i="1"/>
  <c r="AB1721" i="1"/>
  <c r="Y1721" i="1"/>
  <c r="X1721" i="1"/>
  <c r="Z1722" i="1" s="1"/>
  <c r="AC1720" i="1"/>
  <c r="AB1720" i="1"/>
  <c r="Y1720" i="1"/>
  <c r="AA1720" i="1" s="1"/>
  <c r="X1720" i="1"/>
  <c r="AC1719" i="1"/>
  <c r="AB1719" i="1"/>
  <c r="Y1719" i="1"/>
  <c r="X1719" i="1"/>
  <c r="Z1720" i="1" s="1"/>
  <c r="AC1718" i="1"/>
  <c r="AB1718" i="1"/>
  <c r="Y1718" i="1"/>
  <c r="AA1718" i="1" s="1"/>
  <c r="X1718" i="1"/>
  <c r="AC1717" i="1"/>
  <c r="AB1717" i="1"/>
  <c r="Y1717" i="1"/>
  <c r="X1717" i="1"/>
  <c r="Z1718" i="1" s="1"/>
  <c r="AC1716" i="1"/>
  <c r="AB1716" i="1"/>
  <c r="Y1716" i="1"/>
  <c r="AA1716" i="1" s="1"/>
  <c r="X1716" i="1"/>
  <c r="AC1715" i="1"/>
  <c r="AB1715" i="1"/>
  <c r="Y1715" i="1"/>
  <c r="X1715" i="1"/>
  <c r="Z1716" i="1" s="1"/>
  <c r="AC1714" i="1"/>
  <c r="AB1714" i="1"/>
  <c r="Y1714" i="1"/>
  <c r="AA1714" i="1" s="1"/>
  <c r="X1714" i="1"/>
  <c r="AC1713" i="1"/>
  <c r="AB1713" i="1"/>
  <c r="Y1713" i="1"/>
  <c r="X1713" i="1"/>
  <c r="Z1714" i="1" s="1"/>
  <c r="AC1712" i="1"/>
  <c r="AB1712" i="1"/>
  <c r="Y1712" i="1"/>
  <c r="AA1712" i="1" s="1"/>
  <c r="X1712" i="1"/>
  <c r="AC1711" i="1"/>
  <c r="AB1711" i="1"/>
  <c r="Y1711" i="1"/>
  <c r="X1711" i="1"/>
  <c r="Z1712" i="1" s="1"/>
  <c r="AC1710" i="1"/>
  <c r="AB1710" i="1"/>
  <c r="Y1710" i="1"/>
  <c r="AA1710" i="1" s="1"/>
  <c r="X1710" i="1"/>
  <c r="AC1709" i="1"/>
  <c r="AB1709" i="1"/>
  <c r="Y1709" i="1"/>
  <c r="X1709" i="1"/>
  <c r="Z1710" i="1" s="1"/>
  <c r="AC1708" i="1"/>
  <c r="AB1708" i="1"/>
  <c r="Y1708" i="1"/>
  <c r="AA1708" i="1" s="1"/>
  <c r="X1708" i="1"/>
  <c r="AC1707" i="1"/>
  <c r="AB1707" i="1"/>
  <c r="Y1707" i="1"/>
  <c r="X1707" i="1"/>
  <c r="Z1708" i="1" s="1"/>
  <c r="AC1706" i="1"/>
  <c r="AB1706" i="1"/>
  <c r="Y1706" i="1"/>
  <c r="AA1706" i="1" s="1"/>
  <c r="X1706" i="1"/>
  <c r="AC1705" i="1"/>
  <c r="AB1705" i="1"/>
  <c r="Y1705" i="1"/>
  <c r="X1705" i="1"/>
  <c r="Z1706" i="1" s="1"/>
  <c r="AC1704" i="1"/>
  <c r="AB1704" i="1"/>
  <c r="Y1704" i="1"/>
  <c r="AA1704" i="1" s="1"/>
  <c r="X1704" i="1"/>
  <c r="AC1703" i="1"/>
  <c r="AB1703" i="1"/>
  <c r="Y1703" i="1"/>
  <c r="X1703" i="1"/>
  <c r="Z1704" i="1" s="1"/>
  <c r="AC1702" i="1"/>
  <c r="AB1702" i="1"/>
  <c r="Y1702" i="1"/>
  <c r="AA1702" i="1" s="1"/>
  <c r="X1702" i="1"/>
  <c r="AC1701" i="1"/>
  <c r="AB1701" i="1"/>
  <c r="Y1701" i="1"/>
  <c r="X1701" i="1"/>
  <c r="Z1702" i="1" s="1"/>
  <c r="AC1700" i="1"/>
  <c r="AB1700" i="1"/>
  <c r="Y1700" i="1"/>
  <c r="AA1700" i="1" s="1"/>
  <c r="X1700" i="1"/>
  <c r="AC1699" i="1"/>
  <c r="AB1699" i="1"/>
  <c r="Y1699" i="1"/>
  <c r="X1699" i="1"/>
  <c r="Z1700" i="1" s="1"/>
  <c r="AC1698" i="1"/>
  <c r="AB1698" i="1"/>
  <c r="Y1698" i="1"/>
  <c r="AA1698" i="1" s="1"/>
  <c r="X1698" i="1"/>
  <c r="AC1697" i="1"/>
  <c r="AB1697" i="1"/>
  <c r="Y1697" i="1"/>
  <c r="X1697" i="1"/>
  <c r="Z1698" i="1" s="1"/>
  <c r="AC1696" i="1"/>
  <c r="AB1696" i="1"/>
  <c r="Y1696" i="1"/>
  <c r="AA1696" i="1" s="1"/>
  <c r="X1696" i="1"/>
  <c r="AC1695" i="1"/>
  <c r="AB1695" i="1"/>
  <c r="Y1695" i="1"/>
  <c r="X1695" i="1"/>
  <c r="Z1696" i="1" s="1"/>
  <c r="AC1694" i="1"/>
  <c r="AB1694" i="1"/>
  <c r="Y1694" i="1"/>
  <c r="AA1694" i="1" s="1"/>
  <c r="X1694" i="1"/>
  <c r="AC1693" i="1"/>
  <c r="AB1693" i="1"/>
  <c r="Y1693" i="1"/>
  <c r="X1693" i="1"/>
  <c r="Z1694" i="1" s="1"/>
  <c r="AC1692" i="1"/>
  <c r="AB1692" i="1"/>
  <c r="Y1692" i="1"/>
  <c r="AA1692" i="1" s="1"/>
  <c r="X1692" i="1"/>
  <c r="AC1691" i="1"/>
  <c r="AB1691" i="1"/>
  <c r="Y1691" i="1"/>
  <c r="X1691" i="1"/>
  <c r="Z1692" i="1" s="1"/>
  <c r="AC1690" i="1"/>
  <c r="AB1690" i="1"/>
  <c r="Y1690" i="1"/>
  <c r="AA1690" i="1" s="1"/>
  <c r="X1690" i="1"/>
  <c r="AC1689" i="1"/>
  <c r="AB1689" i="1"/>
  <c r="Y1689" i="1"/>
  <c r="X1689" i="1"/>
  <c r="Z1690" i="1" s="1"/>
  <c r="AC1688" i="1"/>
  <c r="AB1688" i="1"/>
  <c r="Y1688" i="1"/>
  <c r="AA1688" i="1" s="1"/>
  <c r="X1688" i="1"/>
  <c r="AC1687" i="1"/>
  <c r="AB1687" i="1"/>
  <c r="Y1687" i="1"/>
  <c r="X1687" i="1"/>
  <c r="Z1688" i="1" s="1"/>
  <c r="AC1686" i="1"/>
  <c r="AB1686" i="1"/>
  <c r="Y1686" i="1"/>
  <c r="AA1686" i="1" s="1"/>
  <c r="X1686" i="1"/>
  <c r="AC1685" i="1"/>
  <c r="AB1685" i="1"/>
  <c r="Y1685" i="1"/>
  <c r="X1685" i="1"/>
  <c r="Z1686" i="1" s="1"/>
  <c r="AC1684" i="1"/>
  <c r="AB1684" i="1"/>
  <c r="Y1684" i="1"/>
  <c r="AA1684" i="1" s="1"/>
  <c r="X1684" i="1"/>
  <c r="AC1683" i="1"/>
  <c r="AB1683" i="1"/>
  <c r="Y1683" i="1"/>
  <c r="X1683" i="1"/>
  <c r="Z1684" i="1" s="1"/>
  <c r="AC1682" i="1"/>
  <c r="AB1682" i="1"/>
  <c r="Y1682" i="1"/>
  <c r="AA1682" i="1" s="1"/>
  <c r="X1682" i="1"/>
  <c r="AC1681" i="1"/>
  <c r="AB1681" i="1"/>
  <c r="Y1681" i="1"/>
  <c r="X1681" i="1"/>
  <c r="Z1682" i="1" s="1"/>
  <c r="AC1680" i="1"/>
  <c r="AB1680" i="1"/>
  <c r="Y1680" i="1"/>
  <c r="AA1680" i="1" s="1"/>
  <c r="X1680" i="1"/>
  <c r="AC1679" i="1"/>
  <c r="AB1679" i="1"/>
  <c r="Y1679" i="1"/>
  <c r="X1679" i="1"/>
  <c r="Z1680" i="1" s="1"/>
  <c r="AC1678" i="1"/>
  <c r="AB1678" i="1"/>
  <c r="Y1678" i="1"/>
  <c r="AA1678" i="1" s="1"/>
  <c r="X1678" i="1"/>
  <c r="AC1677" i="1"/>
  <c r="AB1677" i="1"/>
  <c r="Y1677" i="1"/>
  <c r="X1677" i="1"/>
  <c r="Z1678" i="1" s="1"/>
  <c r="AC1676" i="1"/>
  <c r="AB1676" i="1"/>
  <c r="Y1676" i="1"/>
  <c r="AA1676" i="1" s="1"/>
  <c r="X1676" i="1"/>
  <c r="AC1675" i="1"/>
  <c r="AB1675" i="1"/>
  <c r="Y1675" i="1"/>
  <c r="X1675" i="1"/>
  <c r="Z1676" i="1" s="1"/>
  <c r="AC1674" i="1"/>
  <c r="AB1674" i="1"/>
  <c r="Y1674" i="1"/>
  <c r="AA1674" i="1" s="1"/>
  <c r="X1674" i="1"/>
  <c r="AC1673" i="1"/>
  <c r="AB1673" i="1"/>
  <c r="Y1673" i="1"/>
  <c r="X1673" i="1"/>
  <c r="Z1674" i="1" s="1"/>
  <c r="AC1672" i="1"/>
  <c r="AB1672" i="1"/>
  <c r="Y1672" i="1"/>
  <c r="AA1672" i="1" s="1"/>
  <c r="X1672" i="1"/>
  <c r="AC1671" i="1"/>
  <c r="AB1671" i="1"/>
  <c r="Y1671" i="1"/>
  <c r="X1671" i="1"/>
  <c r="Z1672" i="1" s="1"/>
  <c r="AC1670" i="1"/>
  <c r="AB1670" i="1"/>
  <c r="Y1670" i="1"/>
  <c r="AA1670" i="1" s="1"/>
  <c r="X1670" i="1"/>
  <c r="AC1669" i="1"/>
  <c r="AB1669" i="1"/>
  <c r="Y1669" i="1"/>
  <c r="X1669" i="1"/>
  <c r="Z1670" i="1" s="1"/>
  <c r="AC1668" i="1"/>
  <c r="AB1668" i="1"/>
  <c r="Y1668" i="1"/>
  <c r="AA1668" i="1" s="1"/>
  <c r="X1668" i="1"/>
  <c r="AC1667" i="1"/>
  <c r="AB1667" i="1"/>
  <c r="Y1667" i="1"/>
  <c r="X1667" i="1"/>
  <c r="Z1668" i="1" s="1"/>
  <c r="AC1666" i="1"/>
  <c r="AB1666" i="1"/>
  <c r="Y1666" i="1"/>
  <c r="AA1666" i="1" s="1"/>
  <c r="X1666" i="1"/>
  <c r="AC1665" i="1"/>
  <c r="AB1665" i="1"/>
  <c r="Y1665" i="1"/>
  <c r="X1665" i="1"/>
  <c r="Z1666" i="1" s="1"/>
  <c r="AC1664" i="1"/>
  <c r="AB1664" i="1"/>
  <c r="Y1664" i="1"/>
  <c r="AA1664" i="1" s="1"/>
  <c r="X1664" i="1"/>
  <c r="AC1663" i="1"/>
  <c r="AB1663" i="1"/>
  <c r="Y1663" i="1"/>
  <c r="X1663" i="1"/>
  <c r="Z1664" i="1" s="1"/>
  <c r="AC1662" i="1"/>
  <c r="AB1662" i="1"/>
  <c r="Y1662" i="1"/>
  <c r="AA1662" i="1" s="1"/>
  <c r="X1662" i="1"/>
  <c r="AC1661" i="1"/>
  <c r="AB1661" i="1"/>
  <c r="Y1661" i="1"/>
  <c r="X1661" i="1"/>
  <c r="Z1662" i="1" s="1"/>
  <c r="AC1660" i="1"/>
  <c r="AB1660" i="1"/>
  <c r="Y1660" i="1"/>
  <c r="AA1660" i="1" s="1"/>
  <c r="X1660" i="1"/>
  <c r="AC1659" i="1"/>
  <c r="AB1659" i="1"/>
  <c r="Y1659" i="1"/>
  <c r="X1659" i="1"/>
  <c r="Z1660" i="1" s="1"/>
  <c r="AC1658" i="1"/>
  <c r="AB1658" i="1"/>
  <c r="Y1658" i="1"/>
  <c r="AA1658" i="1" s="1"/>
  <c r="X1658" i="1"/>
  <c r="AC1657" i="1"/>
  <c r="AB1657" i="1"/>
  <c r="Y1657" i="1"/>
  <c r="X1657" i="1"/>
  <c r="Z1658" i="1" s="1"/>
  <c r="AC1656" i="1"/>
  <c r="AB1656" i="1"/>
  <c r="Y1656" i="1"/>
  <c r="AA1656" i="1" s="1"/>
  <c r="X1656" i="1"/>
  <c r="AC1655" i="1"/>
  <c r="AB1655" i="1"/>
  <c r="Y1655" i="1"/>
  <c r="X1655" i="1"/>
  <c r="Z1656" i="1" s="1"/>
  <c r="AC1654" i="1"/>
  <c r="AB1654" i="1"/>
  <c r="Y1654" i="1"/>
  <c r="AA1654" i="1" s="1"/>
  <c r="X1654" i="1"/>
  <c r="AC1653" i="1"/>
  <c r="AB1653" i="1"/>
  <c r="Y1653" i="1"/>
  <c r="X1653" i="1"/>
  <c r="Z1654" i="1" s="1"/>
  <c r="AC1652" i="1"/>
  <c r="AB1652" i="1"/>
  <c r="Y1652" i="1"/>
  <c r="AA1652" i="1" s="1"/>
  <c r="X1652" i="1"/>
  <c r="AC1651" i="1"/>
  <c r="AB1651" i="1"/>
  <c r="Y1651" i="1"/>
  <c r="X1651" i="1"/>
  <c r="Z1652" i="1" s="1"/>
  <c r="AC1650" i="1"/>
  <c r="AB1650" i="1"/>
  <c r="Y1650" i="1"/>
  <c r="AA1650" i="1" s="1"/>
  <c r="X1650" i="1"/>
  <c r="AC1649" i="1"/>
  <c r="AB1649" i="1"/>
  <c r="Y1649" i="1"/>
  <c r="X1649" i="1"/>
  <c r="Z1650" i="1" s="1"/>
  <c r="AC1648" i="1"/>
  <c r="AB1648" i="1"/>
  <c r="Y1648" i="1"/>
  <c r="AA1648" i="1" s="1"/>
  <c r="X1648" i="1"/>
  <c r="AC1647" i="1"/>
  <c r="AB1647" i="1"/>
  <c r="Y1647" i="1"/>
  <c r="X1647" i="1"/>
  <c r="Z1648" i="1" s="1"/>
  <c r="AC1646" i="1"/>
  <c r="AB1646" i="1"/>
  <c r="Y1646" i="1"/>
  <c r="AA1646" i="1" s="1"/>
  <c r="X1646" i="1"/>
  <c r="AC1645" i="1"/>
  <c r="AB1645" i="1"/>
  <c r="Y1645" i="1"/>
  <c r="X1645" i="1"/>
  <c r="Z1646" i="1" s="1"/>
  <c r="AC1644" i="1"/>
  <c r="AB1644" i="1"/>
  <c r="Y1644" i="1"/>
  <c r="AA1644" i="1" s="1"/>
  <c r="X1644" i="1"/>
  <c r="AC1643" i="1"/>
  <c r="AB1643" i="1"/>
  <c r="Y1643" i="1"/>
  <c r="X1643" i="1"/>
  <c r="Z1644" i="1" s="1"/>
  <c r="AC1642" i="1"/>
  <c r="AB1642" i="1"/>
  <c r="Y1642" i="1"/>
  <c r="AA1642" i="1" s="1"/>
  <c r="X1642" i="1"/>
  <c r="AC1641" i="1"/>
  <c r="AB1641" i="1"/>
  <c r="Y1641" i="1"/>
  <c r="X1641" i="1"/>
  <c r="Z1642" i="1" s="1"/>
  <c r="AC1640" i="1"/>
  <c r="AB1640" i="1"/>
  <c r="Y1640" i="1"/>
  <c r="AA1640" i="1" s="1"/>
  <c r="X1640" i="1"/>
  <c r="AC1639" i="1"/>
  <c r="AB1639" i="1"/>
  <c r="Y1639" i="1"/>
  <c r="X1639" i="1"/>
  <c r="Z1640" i="1" s="1"/>
  <c r="AC1638" i="1"/>
  <c r="AB1638" i="1"/>
  <c r="Y1638" i="1"/>
  <c r="AA1638" i="1" s="1"/>
  <c r="X1638" i="1"/>
  <c r="AC1637" i="1"/>
  <c r="AB1637" i="1"/>
  <c r="Y1637" i="1"/>
  <c r="X1637" i="1"/>
  <c r="Z1638" i="1" s="1"/>
  <c r="AC1636" i="1"/>
  <c r="AB1636" i="1"/>
  <c r="Y1636" i="1"/>
  <c r="AA1636" i="1" s="1"/>
  <c r="X1636" i="1"/>
  <c r="AC1635" i="1"/>
  <c r="AB1635" i="1"/>
  <c r="Y1635" i="1"/>
  <c r="X1635" i="1"/>
  <c r="Z1636" i="1" s="1"/>
  <c r="AC1634" i="1"/>
  <c r="AB1634" i="1"/>
  <c r="Y1634" i="1"/>
  <c r="AA1634" i="1" s="1"/>
  <c r="X1634" i="1"/>
  <c r="AC1633" i="1"/>
  <c r="AB1633" i="1"/>
  <c r="Y1633" i="1"/>
  <c r="X1633" i="1"/>
  <c r="Z1634" i="1" s="1"/>
  <c r="AC1632" i="1"/>
  <c r="AB1632" i="1"/>
  <c r="Y1632" i="1"/>
  <c r="AA1632" i="1" s="1"/>
  <c r="X1632" i="1"/>
  <c r="AC1631" i="1"/>
  <c r="AB1631" i="1"/>
  <c r="Y1631" i="1"/>
  <c r="X1631" i="1"/>
  <c r="Z1632" i="1" s="1"/>
  <c r="AC1630" i="1"/>
  <c r="AB1630" i="1"/>
  <c r="Y1630" i="1"/>
  <c r="AA1630" i="1" s="1"/>
  <c r="X1630" i="1"/>
  <c r="AC1629" i="1"/>
  <c r="AB1629" i="1"/>
  <c r="Y1629" i="1"/>
  <c r="X1629" i="1"/>
  <c r="Z1630" i="1" s="1"/>
  <c r="AC1628" i="1"/>
  <c r="AB1628" i="1"/>
  <c r="Y1628" i="1"/>
  <c r="AA1628" i="1" s="1"/>
  <c r="X1628" i="1"/>
  <c r="AC1627" i="1"/>
  <c r="AB1627" i="1"/>
  <c r="Y1627" i="1"/>
  <c r="X1627" i="1"/>
  <c r="Z1628" i="1" s="1"/>
  <c r="AC1626" i="1"/>
  <c r="AB1626" i="1"/>
  <c r="Y1626" i="1"/>
  <c r="AA1626" i="1" s="1"/>
  <c r="X1626" i="1"/>
  <c r="AC1625" i="1"/>
  <c r="AB1625" i="1"/>
  <c r="Y1625" i="1"/>
  <c r="X1625" i="1"/>
  <c r="Z1626" i="1" s="1"/>
  <c r="AC1624" i="1"/>
  <c r="AB1624" i="1"/>
  <c r="Y1624" i="1"/>
  <c r="AA1624" i="1" s="1"/>
  <c r="X1624" i="1"/>
  <c r="AC1623" i="1"/>
  <c r="AB1623" i="1"/>
  <c r="Y1623" i="1"/>
  <c r="X1623" i="1"/>
  <c r="Z1624" i="1" s="1"/>
  <c r="AC1622" i="1"/>
  <c r="AB1622" i="1"/>
  <c r="Y1622" i="1"/>
  <c r="AA1622" i="1" s="1"/>
  <c r="X1622" i="1"/>
  <c r="AC1621" i="1"/>
  <c r="AB1621" i="1"/>
  <c r="Y1621" i="1"/>
  <c r="X1621" i="1"/>
  <c r="Z1622" i="1" s="1"/>
  <c r="AC1620" i="1"/>
  <c r="AB1620" i="1"/>
  <c r="Y1620" i="1"/>
  <c r="AA1620" i="1" s="1"/>
  <c r="X1620" i="1"/>
  <c r="AC1619" i="1"/>
  <c r="AB1619" i="1"/>
  <c r="Y1619" i="1"/>
  <c r="X1619" i="1"/>
  <c r="Z1620" i="1" s="1"/>
  <c r="AC1618" i="1"/>
  <c r="AB1618" i="1"/>
  <c r="Y1618" i="1"/>
  <c r="AA1618" i="1" s="1"/>
  <c r="X1618" i="1"/>
  <c r="AC1617" i="1"/>
  <c r="AB1617" i="1"/>
  <c r="Y1617" i="1"/>
  <c r="X1617" i="1"/>
  <c r="Z1618" i="1" s="1"/>
  <c r="AC1616" i="1"/>
  <c r="AB1616" i="1"/>
  <c r="Y1616" i="1"/>
  <c r="AA1616" i="1" s="1"/>
  <c r="X1616" i="1"/>
  <c r="AC1615" i="1"/>
  <c r="AB1615" i="1"/>
  <c r="Y1615" i="1"/>
  <c r="X1615" i="1"/>
  <c r="Z1616" i="1" s="1"/>
  <c r="AC1614" i="1"/>
  <c r="AB1614" i="1"/>
  <c r="Y1614" i="1"/>
  <c r="AA1614" i="1" s="1"/>
  <c r="X1614" i="1"/>
  <c r="AC1613" i="1"/>
  <c r="AB1613" i="1"/>
  <c r="Y1613" i="1"/>
  <c r="X1613" i="1"/>
  <c r="Z1614" i="1" s="1"/>
  <c r="AC1612" i="1"/>
  <c r="AB1612" i="1"/>
  <c r="Y1612" i="1"/>
  <c r="AA1612" i="1" s="1"/>
  <c r="X1612" i="1"/>
  <c r="AC1611" i="1"/>
  <c r="AB1611" i="1"/>
  <c r="Y1611" i="1"/>
  <c r="X1611" i="1"/>
  <c r="Z1612" i="1" s="1"/>
  <c r="AC1610" i="1"/>
  <c r="AB1610" i="1"/>
  <c r="Y1610" i="1"/>
  <c r="AA1610" i="1" s="1"/>
  <c r="X1610" i="1"/>
  <c r="AC1609" i="1"/>
  <c r="AB1609" i="1"/>
  <c r="Y1609" i="1"/>
  <c r="X1609" i="1"/>
  <c r="Z1610" i="1" s="1"/>
  <c r="AC1608" i="1"/>
  <c r="AB1608" i="1"/>
  <c r="Y1608" i="1"/>
  <c r="AA1608" i="1" s="1"/>
  <c r="X1608" i="1"/>
  <c r="AC1607" i="1"/>
  <c r="AB1607" i="1"/>
  <c r="Y1607" i="1"/>
  <c r="X1607" i="1"/>
  <c r="Z1608" i="1" s="1"/>
  <c r="AC1606" i="1"/>
  <c r="AB1606" i="1"/>
  <c r="Y1606" i="1"/>
  <c r="AA1606" i="1" s="1"/>
  <c r="X1606" i="1"/>
  <c r="AC1605" i="1"/>
  <c r="AB1605" i="1"/>
  <c r="Y1605" i="1"/>
  <c r="X1605" i="1"/>
  <c r="Z1606" i="1" s="1"/>
  <c r="AC1604" i="1"/>
  <c r="AB1604" i="1"/>
  <c r="Y1604" i="1"/>
  <c r="AA1604" i="1" s="1"/>
  <c r="X1604" i="1"/>
  <c r="AC1603" i="1"/>
  <c r="AB1603" i="1"/>
  <c r="Y1603" i="1"/>
  <c r="X1603" i="1"/>
  <c r="Z1604" i="1" s="1"/>
  <c r="AC1602" i="1"/>
  <c r="AB1602" i="1"/>
  <c r="Y1602" i="1"/>
  <c r="AA1602" i="1" s="1"/>
  <c r="X1602" i="1"/>
  <c r="AC1601" i="1"/>
  <c r="AB1601" i="1"/>
  <c r="Y1601" i="1"/>
  <c r="X1601" i="1"/>
  <c r="Z1602" i="1" s="1"/>
  <c r="AC1600" i="1"/>
  <c r="AB1600" i="1"/>
  <c r="Y1600" i="1"/>
  <c r="AA1600" i="1" s="1"/>
  <c r="X1600" i="1"/>
  <c r="AC1599" i="1"/>
  <c r="AB1599" i="1"/>
  <c r="Y1599" i="1"/>
  <c r="X1599" i="1"/>
  <c r="Z1600" i="1" s="1"/>
  <c r="AC1598" i="1"/>
  <c r="AB1598" i="1"/>
  <c r="Y1598" i="1"/>
  <c r="AA1598" i="1" s="1"/>
  <c r="X1598" i="1"/>
  <c r="AC1597" i="1"/>
  <c r="AB1597" i="1"/>
  <c r="Y1597" i="1"/>
  <c r="X1597" i="1"/>
  <c r="Z1598" i="1" s="1"/>
  <c r="AC1596" i="1"/>
  <c r="AB1596" i="1"/>
  <c r="Y1596" i="1"/>
  <c r="AA1596" i="1" s="1"/>
  <c r="X1596" i="1"/>
  <c r="AC1595" i="1"/>
  <c r="AB1595" i="1"/>
  <c r="AA1595" i="1"/>
  <c r="Y1595" i="1"/>
  <c r="X1595" i="1"/>
  <c r="Z1596" i="1" s="1"/>
  <c r="AC1594" i="1"/>
  <c r="AB1594" i="1"/>
  <c r="Y1594" i="1"/>
  <c r="AA1594" i="1" s="1"/>
  <c r="X1594" i="1"/>
  <c r="AC1593" i="1"/>
  <c r="AB1593" i="1"/>
  <c r="AA1593" i="1"/>
  <c r="Y1593" i="1"/>
  <c r="X1593" i="1"/>
  <c r="Z1594" i="1" s="1"/>
  <c r="AC1592" i="1"/>
  <c r="AB1592" i="1"/>
  <c r="Y1592" i="1"/>
  <c r="AA1592" i="1" s="1"/>
  <c r="X1592" i="1"/>
  <c r="AC1591" i="1"/>
  <c r="AB1591" i="1"/>
  <c r="AA1591" i="1"/>
  <c r="Y1591" i="1"/>
  <c r="X1591" i="1"/>
  <c r="Z1592" i="1" s="1"/>
  <c r="AC1590" i="1"/>
  <c r="AB1590" i="1"/>
  <c r="Y1590" i="1"/>
  <c r="AA1590" i="1" s="1"/>
  <c r="X1590" i="1"/>
  <c r="AC1589" i="1"/>
  <c r="AB1589" i="1"/>
  <c r="Y1589" i="1"/>
  <c r="X1589" i="1"/>
  <c r="Z1590" i="1" s="1"/>
  <c r="AC1588" i="1"/>
  <c r="AB1588" i="1"/>
  <c r="Y1588" i="1"/>
  <c r="AA1588" i="1" s="1"/>
  <c r="X1588" i="1"/>
  <c r="AC1587" i="1"/>
  <c r="AB1587" i="1"/>
  <c r="AA1587" i="1"/>
  <c r="Y1587" i="1"/>
  <c r="X1587" i="1"/>
  <c r="Z1588" i="1" s="1"/>
  <c r="AC1586" i="1"/>
  <c r="AB1586" i="1"/>
  <c r="Y1586" i="1"/>
  <c r="AA1586" i="1" s="1"/>
  <c r="X1586" i="1"/>
  <c r="AC1585" i="1"/>
  <c r="AB1585" i="1"/>
  <c r="AA1585" i="1"/>
  <c r="Y1585" i="1"/>
  <c r="X1585" i="1"/>
  <c r="Z1586" i="1" s="1"/>
  <c r="AC1584" i="1"/>
  <c r="AB1584" i="1"/>
  <c r="Y1584" i="1"/>
  <c r="AA1584" i="1" s="1"/>
  <c r="X1584" i="1"/>
  <c r="AC1583" i="1"/>
  <c r="AB1583" i="1"/>
  <c r="AA1583" i="1"/>
  <c r="Y1583" i="1"/>
  <c r="X1583" i="1"/>
  <c r="Z1584" i="1" s="1"/>
  <c r="AC1582" i="1"/>
  <c r="AB1582" i="1"/>
  <c r="Y1582" i="1"/>
  <c r="AA1582" i="1" s="1"/>
  <c r="X1582" i="1"/>
  <c r="AC1581" i="1"/>
  <c r="AB1581" i="1"/>
  <c r="Y1581" i="1"/>
  <c r="X1581" i="1"/>
  <c r="Z1582" i="1" s="1"/>
  <c r="AC1580" i="1"/>
  <c r="AB1580" i="1"/>
  <c r="Y1580" i="1"/>
  <c r="AA1580" i="1" s="1"/>
  <c r="X1580" i="1"/>
  <c r="AC1579" i="1"/>
  <c r="AB1579" i="1"/>
  <c r="AA1579" i="1"/>
  <c r="Y1579" i="1"/>
  <c r="X1579" i="1"/>
  <c r="Z1580" i="1" s="1"/>
  <c r="AC1578" i="1"/>
  <c r="AB1578" i="1"/>
  <c r="Y1578" i="1"/>
  <c r="AA1578" i="1" s="1"/>
  <c r="X1578" i="1"/>
  <c r="AC1577" i="1"/>
  <c r="AB1577" i="1"/>
  <c r="AA1577" i="1"/>
  <c r="Y1577" i="1"/>
  <c r="X1577" i="1"/>
  <c r="Z1578" i="1" s="1"/>
  <c r="AC1576" i="1"/>
  <c r="AB1576" i="1"/>
  <c r="Y1576" i="1"/>
  <c r="AA1576" i="1" s="1"/>
  <c r="X1576" i="1"/>
  <c r="AC1575" i="1"/>
  <c r="AB1575" i="1"/>
  <c r="AA1575" i="1"/>
  <c r="Y1575" i="1"/>
  <c r="X1575" i="1"/>
  <c r="Z1576" i="1" s="1"/>
  <c r="AC1574" i="1"/>
  <c r="AB1574" i="1"/>
  <c r="Y1574" i="1"/>
  <c r="AA1574" i="1" s="1"/>
  <c r="X1574" i="1"/>
  <c r="AC1573" i="1"/>
  <c r="AB1573" i="1"/>
  <c r="Y1573" i="1"/>
  <c r="X1573" i="1"/>
  <c r="Z1574" i="1" s="1"/>
  <c r="AC1572" i="1"/>
  <c r="AB1572" i="1"/>
  <c r="Y1572" i="1"/>
  <c r="AA1572" i="1" s="1"/>
  <c r="X1572" i="1"/>
  <c r="AC1571" i="1"/>
  <c r="AB1571" i="1"/>
  <c r="AA1571" i="1"/>
  <c r="Y1571" i="1"/>
  <c r="X1571" i="1"/>
  <c r="Z1572" i="1" s="1"/>
  <c r="AC1570" i="1"/>
  <c r="AB1570" i="1"/>
  <c r="Y1570" i="1"/>
  <c r="AA1570" i="1" s="1"/>
  <c r="X1570" i="1"/>
  <c r="AC1569" i="1"/>
  <c r="AB1569" i="1"/>
  <c r="AA1569" i="1"/>
  <c r="Y1569" i="1"/>
  <c r="X1569" i="1"/>
  <c r="Z1570" i="1" s="1"/>
  <c r="AC1568" i="1"/>
  <c r="AB1568" i="1"/>
  <c r="Y1568" i="1"/>
  <c r="AA1568" i="1" s="1"/>
  <c r="X1568" i="1"/>
  <c r="AC1567" i="1"/>
  <c r="AB1567" i="1"/>
  <c r="AA1567" i="1"/>
  <c r="Y1567" i="1"/>
  <c r="X1567" i="1"/>
  <c r="Z1568" i="1" s="1"/>
  <c r="AC1566" i="1"/>
  <c r="AB1566" i="1"/>
  <c r="Y1566" i="1"/>
  <c r="AA1566" i="1" s="1"/>
  <c r="X1566" i="1"/>
  <c r="AC1565" i="1"/>
  <c r="AB1565" i="1"/>
  <c r="Y1565" i="1"/>
  <c r="X1565" i="1"/>
  <c r="Z1566" i="1" s="1"/>
  <c r="AC1564" i="1"/>
  <c r="AB1564" i="1"/>
  <c r="Y1564" i="1"/>
  <c r="AA1564" i="1" s="1"/>
  <c r="X1564" i="1"/>
  <c r="AC1563" i="1"/>
  <c r="AB1563" i="1"/>
  <c r="AA1563" i="1"/>
  <c r="Y1563" i="1"/>
  <c r="X1563" i="1"/>
  <c r="Z1564" i="1" s="1"/>
  <c r="AC1562" i="1"/>
  <c r="AB1562" i="1"/>
  <c r="Y1562" i="1"/>
  <c r="AA1562" i="1" s="1"/>
  <c r="X1562" i="1"/>
  <c r="AC1561" i="1"/>
  <c r="AB1561" i="1"/>
  <c r="AA1561" i="1"/>
  <c r="Y1561" i="1"/>
  <c r="X1561" i="1"/>
  <c r="Z1562" i="1" s="1"/>
  <c r="AC1560" i="1"/>
  <c r="AB1560" i="1"/>
  <c r="Y1560" i="1"/>
  <c r="AA1560" i="1" s="1"/>
  <c r="X1560" i="1"/>
  <c r="AC1559" i="1"/>
  <c r="AB1559" i="1"/>
  <c r="AA1559" i="1"/>
  <c r="Y1559" i="1"/>
  <c r="X1559" i="1"/>
  <c r="Z1560" i="1" s="1"/>
  <c r="AC1558" i="1"/>
  <c r="AB1558" i="1"/>
  <c r="Y1558" i="1"/>
  <c r="AA1558" i="1" s="1"/>
  <c r="X1558" i="1"/>
  <c r="AC1557" i="1"/>
  <c r="AB1557" i="1"/>
  <c r="Y1557" i="1"/>
  <c r="X1557" i="1"/>
  <c r="Z1558" i="1" s="1"/>
  <c r="AC1556" i="1"/>
  <c r="AB1556" i="1"/>
  <c r="Y1556" i="1"/>
  <c r="AA1556" i="1" s="1"/>
  <c r="X1556" i="1"/>
  <c r="AC1555" i="1"/>
  <c r="AB1555" i="1"/>
  <c r="AA1555" i="1"/>
  <c r="Y1555" i="1"/>
  <c r="X1555" i="1"/>
  <c r="Z1556" i="1" s="1"/>
  <c r="AC1554" i="1"/>
  <c r="AB1554" i="1"/>
  <c r="Y1554" i="1"/>
  <c r="AA1554" i="1" s="1"/>
  <c r="X1554" i="1"/>
  <c r="AC1553" i="1"/>
  <c r="AB1553" i="1"/>
  <c r="AA1553" i="1"/>
  <c r="Y1553" i="1"/>
  <c r="X1553" i="1"/>
  <c r="Z1554" i="1" s="1"/>
  <c r="AC1552" i="1"/>
  <c r="AB1552" i="1"/>
  <c r="Y1552" i="1"/>
  <c r="AA1552" i="1" s="1"/>
  <c r="X1552" i="1"/>
  <c r="AC1551" i="1"/>
  <c r="AB1551" i="1"/>
  <c r="AA1551" i="1"/>
  <c r="Y1551" i="1"/>
  <c r="X1551" i="1"/>
  <c r="Z1552" i="1" s="1"/>
  <c r="AC1550" i="1"/>
  <c r="AB1550" i="1"/>
  <c r="Y1550" i="1"/>
  <c r="AA1550" i="1" s="1"/>
  <c r="X1550" i="1"/>
  <c r="AC1549" i="1"/>
  <c r="AB1549" i="1"/>
  <c r="Y1549" i="1"/>
  <c r="X1549" i="1"/>
  <c r="Z1550" i="1" s="1"/>
  <c r="AC1548" i="1"/>
  <c r="AB1548" i="1"/>
  <c r="Y1548" i="1"/>
  <c r="AA1548" i="1" s="1"/>
  <c r="X1548" i="1"/>
  <c r="AC1547" i="1"/>
  <c r="AB1547" i="1"/>
  <c r="AA1547" i="1"/>
  <c r="Y1547" i="1"/>
  <c r="X1547" i="1"/>
  <c r="Z1548" i="1" s="1"/>
  <c r="AC1546" i="1"/>
  <c r="AB1546" i="1"/>
  <c r="Y1546" i="1"/>
  <c r="AA1546" i="1" s="1"/>
  <c r="X1546" i="1"/>
  <c r="AC1545" i="1"/>
  <c r="AB1545" i="1"/>
  <c r="AA1545" i="1"/>
  <c r="Y1545" i="1"/>
  <c r="X1545" i="1"/>
  <c r="Z1546" i="1" s="1"/>
  <c r="AC1544" i="1"/>
  <c r="AB1544" i="1"/>
  <c r="Y1544" i="1"/>
  <c r="AA1544" i="1" s="1"/>
  <c r="X1544" i="1"/>
  <c r="AC1543" i="1"/>
  <c r="AB1543" i="1"/>
  <c r="AA1543" i="1"/>
  <c r="Y1543" i="1"/>
  <c r="X1543" i="1"/>
  <c r="Z1544" i="1" s="1"/>
  <c r="AC1542" i="1"/>
  <c r="AB1542" i="1"/>
  <c r="Y1542" i="1"/>
  <c r="AA1542" i="1" s="1"/>
  <c r="X1542" i="1"/>
  <c r="AC1541" i="1"/>
  <c r="AB1541" i="1"/>
  <c r="Y1541" i="1"/>
  <c r="X1541" i="1"/>
  <c r="Z1542" i="1" s="1"/>
  <c r="AC1540" i="1"/>
  <c r="AB1540" i="1"/>
  <c r="Y1540" i="1"/>
  <c r="AA1540" i="1" s="1"/>
  <c r="X1540" i="1"/>
  <c r="AC1539" i="1"/>
  <c r="AB1539" i="1"/>
  <c r="AA1539" i="1"/>
  <c r="Y1539" i="1"/>
  <c r="X1539" i="1"/>
  <c r="Z1540" i="1" s="1"/>
  <c r="AC1538" i="1"/>
  <c r="AB1538" i="1"/>
  <c r="Y1538" i="1"/>
  <c r="AA1538" i="1" s="1"/>
  <c r="X1538" i="1"/>
  <c r="AC1537" i="1"/>
  <c r="AB1537" i="1"/>
  <c r="AA1537" i="1"/>
  <c r="Y1537" i="1"/>
  <c r="X1537" i="1"/>
  <c r="Z1538" i="1" s="1"/>
  <c r="AC1536" i="1"/>
  <c r="AB1536" i="1"/>
  <c r="Y1536" i="1"/>
  <c r="AA1536" i="1" s="1"/>
  <c r="X1536" i="1"/>
  <c r="AC1535" i="1"/>
  <c r="AB1535" i="1"/>
  <c r="AA1535" i="1"/>
  <c r="Y1535" i="1"/>
  <c r="X1535" i="1"/>
  <c r="Z1536" i="1" s="1"/>
  <c r="AC1534" i="1"/>
  <c r="AB1534" i="1"/>
  <c r="Y1534" i="1"/>
  <c r="AA1534" i="1" s="1"/>
  <c r="X1534" i="1"/>
  <c r="AC1533" i="1"/>
  <c r="AB1533" i="1"/>
  <c r="Y1533" i="1"/>
  <c r="X1533" i="1"/>
  <c r="Z1534" i="1" s="1"/>
  <c r="AC1532" i="1"/>
  <c r="AB1532" i="1"/>
  <c r="Y1532" i="1"/>
  <c r="AA1532" i="1" s="1"/>
  <c r="X1532" i="1"/>
  <c r="AC1531" i="1"/>
  <c r="AB1531" i="1"/>
  <c r="AA1531" i="1"/>
  <c r="Y1531" i="1"/>
  <c r="X1531" i="1"/>
  <c r="Z1532" i="1" s="1"/>
  <c r="AC1530" i="1"/>
  <c r="AB1530" i="1"/>
  <c r="Y1530" i="1"/>
  <c r="AA1530" i="1" s="1"/>
  <c r="X1530" i="1"/>
  <c r="AC1529" i="1"/>
  <c r="AB1529" i="1"/>
  <c r="AA1529" i="1"/>
  <c r="Y1529" i="1"/>
  <c r="X1529" i="1"/>
  <c r="Z1530" i="1" s="1"/>
  <c r="AC1528" i="1"/>
  <c r="AB1528" i="1"/>
  <c r="Y1528" i="1"/>
  <c r="AA1528" i="1" s="1"/>
  <c r="X1528" i="1"/>
  <c r="AC1527" i="1"/>
  <c r="AB1527" i="1"/>
  <c r="AA1527" i="1"/>
  <c r="Y1527" i="1"/>
  <c r="X1527" i="1"/>
  <c r="Z1528" i="1" s="1"/>
  <c r="AC1526" i="1"/>
  <c r="AB1526" i="1"/>
  <c r="Y1526" i="1"/>
  <c r="AA1526" i="1" s="1"/>
  <c r="X1526" i="1"/>
  <c r="AC1525" i="1"/>
  <c r="AB1525" i="1"/>
  <c r="Y1525" i="1"/>
  <c r="X1525" i="1"/>
  <c r="Z1526" i="1" s="1"/>
  <c r="AC1524" i="1"/>
  <c r="AB1524" i="1"/>
  <c r="Y1524" i="1"/>
  <c r="AA1524" i="1" s="1"/>
  <c r="X1524" i="1"/>
  <c r="AC1523" i="1"/>
  <c r="AB1523" i="1"/>
  <c r="AA1523" i="1"/>
  <c r="Y1523" i="1"/>
  <c r="X1523" i="1"/>
  <c r="Z1524" i="1" s="1"/>
  <c r="AC1522" i="1"/>
  <c r="AB1522" i="1"/>
  <c r="Y1522" i="1"/>
  <c r="AA1522" i="1" s="1"/>
  <c r="X1522" i="1"/>
  <c r="AC1521" i="1"/>
  <c r="AB1521" i="1"/>
  <c r="AA1521" i="1"/>
  <c r="Y1521" i="1"/>
  <c r="X1521" i="1"/>
  <c r="Z1522" i="1" s="1"/>
  <c r="AC1520" i="1"/>
  <c r="AB1520" i="1"/>
  <c r="Y1520" i="1"/>
  <c r="AA1520" i="1" s="1"/>
  <c r="X1520" i="1"/>
  <c r="AC1519" i="1"/>
  <c r="AB1519" i="1"/>
  <c r="AA1519" i="1"/>
  <c r="Y1519" i="1"/>
  <c r="X1519" i="1"/>
  <c r="Z1520" i="1" s="1"/>
  <c r="AC1518" i="1"/>
  <c r="AB1518" i="1"/>
  <c r="Y1518" i="1"/>
  <c r="AA1518" i="1" s="1"/>
  <c r="X1518" i="1"/>
  <c r="AC1517" i="1"/>
  <c r="AB1517" i="1"/>
  <c r="Y1517" i="1"/>
  <c r="X1517" i="1"/>
  <c r="Z1518" i="1" s="1"/>
  <c r="AC1516" i="1"/>
  <c r="AB1516" i="1"/>
  <c r="Y1516" i="1"/>
  <c r="AA1516" i="1" s="1"/>
  <c r="X1516" i="1"/>
  <c r="AC1515" i="1"/>
  <c r="AB1515" i="1"/>
  <c r="AA1515" i="1"/>
  <c r="Y1515" i="1"/>
  <c r="X1515" i="1"/>
  <c r="Z1516" i="1" s="1"/>
  <c r="AC1514" i="1"/>
  <c r="AB1514" i="1"/>
  <c r="Y1514" i="1"/>
  <c r="AA1514" i="1" s="1"/>
  <c r="X1514" i="1"/>
  <c r="AC1513" i="1"/>
  <c r="AB1513" i="1"/>
  <c r="AA1513" i="1"/>
  <c r="Y1513" i="1"/>
  <c r="X1513" i="1"/>
  <c r="Z1514" i="1" s="1"/>
  <c r="AC1512" i="1"/>
  <c r="AB1512" i="1"/>
  <c r="Y1512" i="1"/>
  <c r="AA1512" i="1" s="1"/>
  <c r="X1512" i="1"/>
  <c r="AC1511" i="1"/>
  <c r="AB1511" i="1"/>
  <c r="AA1511" i="1"/>
  <c r="Y1511" i="1"/>
  <c r="X1511" i="1"/>
  <c r="Z1512" i="1" s="1"/>
  <c r="AC1510" i="1"/>
  <c r="AB1510" i="1"/>
  <c r="Y1510" i="1"/>
  <c r="AA1510" i="1" s="1"/>
  <c r="X1510" i="1"/>
  <c r="AC1509" i="1"/>
  <c r="AB1509" i="1"/>
  <c r="Y1509" i="1"/>
  <c r="X1509" i="1"/>
  <c r="Z1510" i="1" s="1"/>
  <c r="AC1508" i="1"/>
  <c r="AB1508" i="1"/>
  <c r="Y1508" i="1"/>
  <c r="AA1508" i="1" s="1"/>
  <c r="X1508" i="1"/>
  <c r="AC1507" i="1"/>
  <c r="AB1507" i="1"/>
  <c r="AA1507" i="1"/>
  <c r="Y1507" i="1"/>
  <c r="X1507" i="1"/>
  <c r="Z1508" i="1" s="1"/>
  <c r="AC1506" i="1"/>
  <c r="AB1506" i="1"/>
  <c r="Y1506" i="1"/>
  <c r="AA1506" i="1" s="1"/>
  <c r="X1506" i="1"/>
  <c r="AC1505" i="1"/>
  <c r="AB1505" i="1"/>
  <c r="AA1505" i="1"/>
  <c r="Y1505" i="1"/>
  <c r="X1505" i="1"/>
  <c r="Z1506" i="1" s="1"/>
  <c r="AC1504" i="1"/>
  <c r="AB1504" i="1"/>
  <c r="Y1504" i="1"/>
  <c r="AA1504" i="1" s="1"/>
  <c r="X1504" i="1"/>
  <c r="AC1503" i="1"/>
  <c r="AB1503" i="1"/>
  <c r="Y1503" i="1"/>
  <c r="X1503" i="1"/>
  <c r="Z1504" i="1" s="1"/>
  <c r="AC1502" i="1"/>
  <c r="AB1502" i="1"/>
  <c r="Y1502" i="1"/>
  <c r="AA1502" i="1" s="1"/>
  <c r="X1502" i="1"/>
  <c r="AC1501" i="1"/>
  <c r="AB1501" i="1"/>
  <c r="AA1501" i="1"/>
  <c r="Y1501" i="1"/>
  <c r="X1501" i="1"/>
  <c r="Z1501" i="1" s="1"/>
  <c r="AC1500" i="1"/>
  <c r="AB1500" i="1"/>
  <c r="Y1500" i="1"/>
  <c r="AA1500" i="1" s="1"/>
  <c r="X1500" i="1"/>
  <c r="AC1499" i="1"/>
  <c r="AB1499" i="1"/>
  <c r="Y1499" i="1"/>
  <c r="X1499" i="1"/>
  <c r="Z1499" i="1" s="1"/>
  <c r="AC1498" i="1"/>
  <c r="AB1498" i="1"/>
  <c r="Y1498" i="1"/>
  <c r="AA1498" i="1" s="1"/>
  <c r="X1498" i="1"/>
  <c r="AC1497" i="1"/>
  <c r="AB1497" i="1"/>
  <c r="AA1497" i="1"/>
  <c r="Y1497" i="1"/>
  <c r="X1497" i="1"/>
  <c r="Z1497" i="1" s="1"/>
  <c r="AC1496" i="1"/>
  <c r="AB1496" i="1"/>
  <c r="Y1496" i="1"/>
  <c r="AA1496" i="1" s="1"/>
  <c r="X1496" i="1"/>
  <c r="AC1495" i="1"/>
  <c r="AB1495" i="1"/>
  <c r="Y1495" i="1"/>
  <c r="X1495" i="1"/>
  <c r="Z1495" i="1" s="1"/>
  <c r="AC1494" i="1"/>
  <c r="AB1494" i="1"/>
  <c r="Y1494" i="1"/>
  <c r="AA1494" i="1" s="1"/>
  <c r="X1494" i="1"/>
  <c r="AC1493" i="1"/>
  <c r="AB1493" i="1"/>
  <c r="AA1493" i="1"/>
  <c r="Y1493" i="1"/>
  <c r="X1493" i="1"/>
  <c r="Z1493" i="1" s="1"/>
  <c r="AC1492" i="1"/>
  <c r="AB1492" i="1"/>
  <c r="Y1492" i="1"/>
  <c r="AA1492" i="1" s="1"/>
  <c r="X1492" i="1"/>
  <c r="AC1491" i="1"/>
  <c r="AB1491" i="1"/>
  <c r="Y1491" i="1"/>
  <c r="X1491" i="1"/>
  <c r="Z1491" i="1" s="1"/>
  <c r="AC1490" i="1"/>
  <c r="AB1490" i="1"/>
  <c r="Y1490" i="1"/>
  <c r="AA1490" i="1" s="1"/>
  <c r="X1490" i="1"/>
  <c r="AC1489" i="1"/>
  <c r="AB1489" i="1"/>
  <c r="AA1489" i="1"/>
  <c r="Y1489" i="1"/>
  <c r="X1489" i="1"/>
  <c r="Z1489" i="1" s="1"/>
  <c r="AC1488" i="1"/>
  <c r="AB1488" i="1"/>
  <c r="Y1488" i="1"/>
  <c r="AA1488" i="1" s="1"/>
  <c r="X1488" i="1"/>
  <c r="AC1487" i="1"/>
  <c r="AB1487" i="1"/>
  <c r="Y1487" i="1"/>
  <c r="X1487" i="1"/>
  <c r="Z1487" i="1" s="1"/>
  <c r="AC1486" i="1"/>
  <c r="AB1486" i="1"/>
  <c r="Y1486" i="1"/>
  <c r="AA1486" i="1" s="1"/>
  <c r="X1486" i="1"/>
  <c r="AC1485" i="1"/>
  <c r="AB1485" i="1"/>
  <c r="AA1485" i="1"/>
  <c r="Y1485" i="1"/>
  <c r="X1485" i="1"/>
  <c r="Z1485" i="1" s="1"/>
  <c r="AC1484" i="1"/>
  <c r="AB1484" i="1"/>
  <c r="Y1484" i="1"/>
  <c r="AA1484" i="1" s="1"/>
  <c r="X1484" i="1"/>
  <c r="AC1483" i="1"/>
  <c r="AB1483" i="1"/>
  <c r="Y1483" i="1"/>
  <c r="X1483" i="1"/>
  <c r="Z1483" i="1" s="1"/>
  <c r="AC1482" i="1"/>
  <c r="AB1482" i="1"/>
  <c r="Y1482" i="1"/>
  <c r="AA1482" i="1" s="1"/>
  <c r="X1482" i="1"/>
  <c r="AC1481" i="1"/>
  <c r="AB1481" i="1"/>
  <c r="AA1481" i="1"/>
  <c r="Y1481" i="1"/>
  <c r="X1481" i="1"/>
  <c r="Z1481" i="1" s="1"/>
  <c r="AC1480" i="1"/>
  <c r="AB1480" i="1"/>
  <c r="Y1480" i="1"/>
  <c r="AA1480" i="1" s="1"/>
  <c r="X1480" i="1"/>
  <c r="AC1479" i="1"/>
  <c r="AB1479" i="1"/>
  <c r="Y1479" i="1"/>
  <c r="X1479" i="1"/>
  <c r="Z1479" i="1" s="1"/>
  <c r="AC1478" i="1"/>
  <c r="AB1478" i="1"/>
  <c r="Y1478" i="1"/>
  <c r="AA1478" i="1" s="1"/>
  <c r="X1478" i="1"/>
  <c r="AC1477" i="1"/>
  <c r="AB1477" i="1"/>
  <c r="AA1477" i="1"/>
  <c r="Y1477" i="1"/>
  <c r="X1477" i="1"/>
  <c r="Z1477" i="1" s="1"/>
  <c r="AC1476" i="1"/>
  <c r="AB1476" i="1"/>
  <c r="Y1476" i="1"/>
  <c r="AA1476" i="1" s="1"/>
  <c r="X1476" i="1"/>
  <c r="AC1475" i="1"/>
  <c r="AB1475" i="1"/>
  <c r="Y1475" i="1"/>
  <c r="X1475" i="1"/>
  <c r="Z1475" i="1" s="1"/>
  <c r="AC1474" i="1"/>
  <c r="AB1474" i="1"/>
  <c r="Y1474" i="1"/>
  <c r="AA1474" i="1" s="1"/>
  <c r="X1474" i="1"/>
  <c r="AC1473" i="1"/>
  <c r="AB1473" i="1"/>
  <c r="AA1473" i="1"/>
  <c r="Y1473" i="1"/>
  <c r="X1473" i="1"/>
  <c r="Z1473" i="1" s="1"/>
  <c r="AC1472" i="1"/>
  <c r="AB1472" i="1"/>
  <c r="Y1472" i="1"/>
  <c r="AA1472" i="1" s="1"/>
  <c r="X1472" i="1"/>
  <c r="AC1471" i="1"/>
  <c r="AB1471" i="1"/>
  <c r="Y1471" i="1"/>
  <c r="X1471" i="1"/>
  <c r="Z1471" i="1" s="1"/>
  <c r="AC1470" i="1"/>
  <c r="AB1470" i="1"/>
  <c r="Y1470" i="1"/>
  <c r="AA1470" i="1" s="1"/>
  <c r="X1470" i="1"/>
  <c r="AC1469" i="1"/>
  <c r="AB1469" i="1"/>
  <c r="AA1469" i="1"/>
  <c r="Y1469" i="1"/>
  <c r="X1469" i="1"/>
  <c r="Z1469" i="1" s="1"/>
  <c r="AC1468" i="1"/>
  <c r="AB1468" i="1"/>
  <c r="Y1468" i="1"/>
  <c r="AA1468" i="1" s="1"/>
  <c r="X1468" i="1"/>
  <c r="AC1467" i="1"/>
  <c r="AB1467" i="1"/>
  <c r="Y1467" i="1"/>
  <c r="X1467" i="1"/>
  <c r="Z1467" i="1" s="1"/>
  <c r="AC1466" i="1"/>
  <c r="AB1466" i="1"/>
  <c r="Y1466" i="1"/>
  <c r="AA1466" i="1" s="1"/>
  <c r="X1466" i="1"/>
  <c r="AC1465" i="1"/>
  <c r="AB1465" i="1"/>
  <c r="AA1465" i="1"/>
  <c r="Y1465" i="1"/>
  <c r="X1465" i="1"/>
  <c r="Z1465" i="1" s="1"/>
  <c r="AC1464" i="1"/>
  <c r="AB1464" i="1"/>
  <c r="Y1464" i="1"/>
  <c r="AA1464" i="1" s="1"/>
  <c r="X1464" i="1"/>
  <c r="AC1463" i="1"/>
  <c r="AB1463" i="1"/>
  <c r="Y1463" i="1"/>
  <c r="X1463" i="1"/>
  <c r="Z1463" i="1" s="1"/>
  <c r="AC1462" i="1"/>
  <c r="AB1462" i="1"/>
  <c r="Y1462" i="1"/>
  <c r="AA1462" i="1" s="1"/>
  <c r="X1462" i="1"/>
  <c r="AC1461" i="1"/>
  <c r="AB1461" i="1"/>
  <c r="AA1461" i="1"/>
  <c r="Y1461" i="1"/>
  <c r="X1461" i="1"/>
  <c r="Z1461" i="1" s="1"/>
  <c r="AC1460" i="1"/>
  <c r="AB1460" i="1"/>
  <c r="Y1460" i="1"/>
  <c r="AA1460" i="1" s="1"/>
  <c r="X1460" i="1"/>
  <c r="AC1459" i="1"/>
  <c r="AB1459" i="1"/>
  <c r="Y1459" i="1"/>
  <c r="X1459" i="1"/>
  <c r="Z1459" i="1" s="1"/>
  <c r="AC1458" i="1"/>
  <c r="AB1458" i="1"/>
  <c r="Y1458" i="1"/>
  <c r="AA1458" i="1" s="1"/>
  <c r="X1458" i="1"/>
  <c r="AC1457" i="1"/>
  <c r="AB1457" i="1"/>
  <c r="AA1457" i="1"/>
  <c r="Y1457" i="1"/>
  <c r="X1457" i="1"/>
  <c r="Z1457" i="1" s="1"/>
  <c r="AC1456" i="1"/>
  <c r="AB1456" i="1"/>
  <c r="Y1456" i="1"/>
  <c r="AA1456" i="1" s="1"/>
  <c r="X1456" i="1"/>
  <c r="AC1455" i="1"/>
  <c r="AB1455" i="1"/>
  <c r="Y1455" i="1"/>
  <c r="X1455" i="1"/>
  <c r="Z1455" i="1" s="1"/>
  <c r="AC1454" i="1"/>
  <c r="AB1454" i="1"/>
  <c r="Y1454" i="1"/>
  <c r="AA1454" i="1" s="1"/>
  <c r="X1454" i="1"/>
  <c r="AC1453" i="1"/>
  <c r="AB1453" i="1"/>
  <c r="AA1453" i="1"/>
  <c r="Y1453" i="1"/>
  <c r="X1453" i="1"/>
  <c r="Z1453" i="1" s="1"/>
  <c r="AC1452" i="1"/>
  <c r="AB1452" i="1"/>
  <c r="Y1452" i="1"/>
  <c r="AA1452" i="1" s="1"/>
  <c r="X1452" i="1"/>
  <c r="AC1451" i="1"/>
  <c r="AB1451" i="1"/>
  <c r="Y1451" i="1"/>
  <c r="X1451" i="1"/>
  <c r="Z1451" i="1" s="1"/>
  <c r="AC1450" i="1"/>
  <c r="AB1450" i="1"/>
  <c r="Y1450" i="1"/>
  <c r="AA1450" i="1" s="1"/>
  <c r="X1450" i="1"/>
  <c r="AC1449" i="1"/>
  <c r="AB1449" i="1"/>
  <c r="AA1449" i="1"/>
  <c r="Y1449" i="1"/>
  <c r="X1449" i="1"/>
  <c r="Z1449" i="1" s="1"/>
  <c r="AC1448" i="1"/>
  <c r="AB1448" i="1"/>
  <c r="Y1448" i="1"/>
  <c r="AA1448" i="1" s="1"/>
  <c r="X1448" i="1"/>
  <c r="AC1447" i="1"/>
  <c r="AB1447" i="1"/>
  <c r="Y1447" i="1"/>
  <c r="X1447" i="1"/>
  <c r="Z1447" i="1" s="1"/>
  <c r="AC1446" i="1"/>
  <c r="AB1446" i="1"/>
  <c r="Y1446" i="1"/>
  <c r="AA1446" i="1" s="1"/>
  <c r="X1446" i="1"/>
  <c r="AC1445" i="1"/>
  <c r="AB1445" i="1"/>
  <c r="AA1445" i="1"/>
  <c r="Y1445" i="1"/>
  <c r="X1445" i="1"/>
  <c r="Z1445" i="1" s="1"/>
  <c r="AC1444" i="1"/>
  <c r="AB1444" i="1"/>
  <c r="Y1444" i="1"/>
  <c r="AA1444" i="1" s="1"/>
  <c r="X1444" i="1"/>
  <c r="AC1443" i="1"/>
  <c r="AB1443" i="1"/>
  <c r="Y1443" i="1"/>
  <c r="X1443" i="1"/>
  <c r="Z1443" i="1" s="1"/>
  <c r="AC1442" i="1"/>
  <c r="AB1442" i="1"/>
  <c r="Y1442" i="1"/>
  <c r="AA1442" i="1" s="1"/>
  <c r="X1442" i="1"/>
  <c r="AC1441" i="1"/>
  <c r="AB1441" i="1"/>
  <c r="AA1441" i="1"/>
  <c r="Y1441" i="1"/>
  <c r="X1441" i="1"/>
  <c r="Z1441" i="1" s="1"/>
  <c r="AC1440" i="1"/>
  <c r="AB1440" i="1"/>
  <c r="Y1440" i="1"/>
  <c r="AA1440" i="1" s="1"/>
  <c r="X1440" i="1"/>
  <c r="AC1439" i="1"/>
  <c r="AB1439" i="1"/>
  <c r="Y1439" i="1"/>
  <c r="X1439" i="1"/>
  <c r="Z1439" i="1" s="1"/>
  <c r="AC1438" i="1"/>
  <c r="AB1438" i="1"/>
  <c r="Y1438" i="1"/>
  <c r="AA1438" i="1" s="1"/>
  <c r="X1438" i="1"/>
  <c r="AC1437" i="1"/>
  <c r="AB1437" i="1"/>
  <c r="AA1437" i="1"/>
  <c r="Y1437" i="1"/>
  <c r="X1437" i="1"/>
  <c r="Z1437" i="1" s="1"/>
  <c r="AC1436" i="1"/>
  <c r="AB1436" i="1"/>
  <c r="Y1436" i="1"/>
  <c r="AA1436" i="1" s="1"/>
  <c r="X1436" i="1"/>
  <c r="AC1435" i="1"/>
  <c r="AB1435" i="1"/>
  <c r="Y1435" i="1"/>
  <c r="X1435" i="1"/>
  <c r="Z1435" i="1" s="1"/>
  <c r="AC1434" i="1"/>
  <c r="AB1434" i="1"/>
  <c r="Y1434" i="1"/>
  <c r="AA1434" i="1" s="1"/>
  <c r="X1434" i="1"/>
  <c r="AC1433" i="1"/>
  <c r="AB1433" i="1"/>
  <c r="AA1433" i="1"/>
  <c r="Y1433" i="1"/>
  <c r="X1433" i="1"/>
  <c r="Z1433" i="1" s="1"/>
  <c r="AC1432" i="1"/>
  <c r="AB1432" i="1"/>
  <c r="Y1432" i="1"/>
  <c r="AA1432" i="1" s="1"/>
  <c r="X1432" i="1"/>
  <c r="AC1431" i="1"/>
  <c r="AB1431" i="1"/>
  <c r="Y1431" i="1"/>
  <c r="X1431" i="1"/>
  <c r="Z1431" i="1" s="1"/>
  <c r="AC1430" i="1"/>
  <c r="AB1430" i="1"/>
  <c r="Y1430" i="1"/>
  <c r="AA1430" i="1" s="1"/>
  <c r="X1430" i="1"/>
  <c r="AC1429" i="1"/>
  <c r="AB1429" i="1"/>
  <c r="AA1429" i="1"/>
  <c r="Y1429" i="1"/>
  <c r="X1429" i="1"/>
  <c r="Z1429" i="1" s="1"/>
  <c r="AC1428" i="1"/>
  <c r="AB1428" i="1"/>
  <c r="Y1428" i="1"/>
  <c r="AA1428" i="1" s="1"/>
  <c r="X1428" i="1"/>
  <c r="AC1427" i="1"/>
  <c r="AB1427" i="1"/>
  <c r="Y1427" i="1"/>
  <c r="X1427" i="1"/>
  <c r="Z1427" i="1" s="1"/>
  <c r="AC1426" i="1"/>
  <c r="AB1426" i="1"/>
  <c r="Y1426" i="1"/>
  <c r="AA1426" i="1" s="1"/>
  <c r="X1426" i="1"/>
  <c r="AC1425" i="1"/>
  <c r="AB1425" i="1"/>
  <c r="AA1425" i="1"/>
  <c r="Y1425" i="1"/>
  <c r="X1425" i="1"/>
  <c r="Z1425" i="1" s="1"/>
  <c r="AC1424" i="1"/>
  <c r="AB1424" i="1"/>
  <c r="Y1424" i="1"/>
  <c r="AA1424" i="1" s="1"/>
  <c r="X1424" i="1"/>
  <c r="AC1423" i="1"/>
  <c r="AB1423" i="1"/>
  <c r="Y1423" i="1"/>
  <c r="X1423" i="1"/>
  <c r="Z1423" i="1" s="1"/>
  <c r="AC1422" i="1"/>
  <c r="AB1422" i="1"/>
  <c r="Y1422" i="1"/>
  <c r="AA1422" i="1" s="1"/>
  <c r="X1422" i="1"/>
  <c r="AC1421" i="1"/>
  <c r="AB1421" i="1"/>
  <c r="AA1421" i="1"/>
  <c r="Y1421" i="1"/>
  <c r="X1421" i="1"/>
  <c r="Z1421" i="1" s="1"/>
  <c r="AC1420" i="1"/>
  <c r="AB1420" i="1"/>
  <c r="Y1420" i="1"/>
  <c r="AA1420" i="1" s="1"/>
  <c r="X1420" i="1"/>
  <c r="AC1419" i="1"/>
  <c r="AB1419" i="1"/>
  <c r="Y1419" i="1"/>
  <c r="X1419" i="1"/>
  <c r="Z1419" i="1" s="1"/>
  <c r="AC1418" i="1"/>
  <c r="AB1418" i="1"/>
  <c r="Y1418" i="1"/>
  <c r="AA1418" i="1" s="1"/>
  <c r="X1418" i="1"/>
  <c r="AC1417" i="1"/>
  <c r="AB1417" i="1"/>
  <c r="AA1417" i="1"/>
  <c r="Y1417" i="1"/>
  <c r="X1417" i="1"/>
  <c r="Z1417" i="1" s="1"/>
  <c r="AC1416" i="1"/>
  <c r="AB1416" i="1"/>
  <c r="Y1416" i="1"/>
  <c r="AA1416" i="1" s="1"/>
  <c r="X1416" i="1"/>
  <c r="AC1415" i="1"/>
  <c r="AB1415" i="1"/>
  <c r="Y1415" i="1"/>
  <c r="X1415" i="1"/>
  <c r="Z1415" i="1" s="1"/>
  <c r="AC1414" i="1"/>
  <c r="AB1414" i="1"/>
  <c r="Y1414" i="1"/>
  <c r="AA1414" i="1" s="1"/>
  <c r="X1414" i="1"/>
  <c r="AC1413" i="1"/>
  <c r="AB1413" i="1"/>
  <c r="AA1413" i="1"/>
  <c r="Y1413" i="1"/>
  <c r="X1413" i="1"/>
  <c r="Z1413" i="1" s="1"/>
  <c r="AC1412" i="1"/>
  <c r="AB1412" i="1"/>
  <c r="Y1412" i="1"/>
  <c r="AA1412" i="1" s="1"/>
  <c r="X1412" i="1"/>
  <c r="AC1411" i="1"/>
  <c r="AB1411" i="1"/>
  <c r="Y1411" i="1"/>
  <c r="X1411" i="1"/>
  <c r="Z1411" i="1" s="1"/>
  <c r="AC1410" i="1"/>
  <c r="AB1410" i="1"/>
  <c r="Y1410" i="1"/>
  <c r="AA1410" i="1" s="1"/>
  <c r="X1410" i="1"/>
  <c r="AC1409" i="1"/>
  <c r="AB1409" i="1"/>
  <c r="AA1409" i="1"/>
  <c r="Y1409" i="1"/>
  <c r="X1409" i="1"/>
  <c r="Z1409" i="1" s="1"/>
  <c r="AC1408" i="1"/>
  <c r="AB1408" i="1"/>
  <c r="Y1408" i="1"/>
  <c r="AA1408" i="1" s="1"/>
  <c r="X1408" i="1"/>
  <c r="AC1407" i="1"/>
  <c r="AB1407" i="1"/>
  <c r="Y1407" i="1"/>
  <c r="X1407" i="1"/>
  <c r="Z1407" i="1" s="1"/>
  <c r="AC1406" i="1"/>
  <c r="AB1406" i="1"/>
  <c r="Y1406" i="1"/>
  <c r="AA1406" i="1" s="1"/>
  <c r="X1406" i="1"/>
  <c r="AC1405" i="1"/>
  <c r="AB1405" i="1"/>
  <c r="AA1405" i="1"/>
  <c r="Y1405" i="1"/>
  <c r="X1405" i="1"/>
  <c r="Z1405" i="1" s="1"/>
  <c r="AC1404" i="1"/>
  <c r="AB1404" i="1"/>
  <c r="Y1404" i="1"/>
  <c r="AA1404" i="1" s="1"/>
  <c r="X1404" i="1"/>
  <c r="AC1403" i="1"/>
  <c r="AB1403" i="1"/>
  <c r="Y1403" i="1"/>
  <c r="X1403" i="1"/>
  <c r="Z1403" i="1" s="1"/>
  <c r="AC1402" i="1"/>
  <c r="AB1402" i="1"/>
  <c r="Y1402" i="1"/>
  <c r="AA1402" i="1" s="1"/>
  <c r="X1402" i="1"/>
  <c r="AC1401" i="1"/>
  <c r="AB1401" i="1"/>
  <c r="AA1401" i="1"/>
  <c r="Y1401" i="1"/>
  <c r="X1401" i="1"/>
  <c r="Z1401" i="1" s="1"/>
  <c r="AC1400" i="1"/>
  <c r="AB1400" i="1"/>
  <c r="Y1400" i="1"/>
  <c r="AA1400" i="1" s="1"/>
  <c r="X1400" i="1"/>
  <c r="AC1399" i="1"/>
  <c r="AB1399" i="1"/>
  <c r="Y1399" i="1"/>
  <c r="X1399" i="1"/>
  <c r="Z1399" i="1" s="1"/>
  <c r="AC1398" i="1"/>
  <c r="AB1398" i="1"/>
  <c r="Y1398" i="1"/>
  <c r="AA1398" i="1" s="1"/>
  <c r="X1398" i="1"/>
  <c r="AC1397" i="1"/>
  <c r="AB1397" i="1"/>
  <c r="AA1397" i="1"/>
  <c r="Y1397" i="1"/>
  <c r="X1397" i="1"/>
  <c r="Z1397" i="1" s="1"/>
  <c r="AC1396" i="1"/>
  <c r="AB1396" i="1"/>
  <c r="Y1396" i="1"/>
  <c r="AA1396" i="1" s="1"/>
  <c r="X1396" i="1"/>
  <c r="AC1395" i="1"/>
  <c r="AB1395" i="1"/>
  <c r="Y1395" i="1"/>
  <c r="X1395" i="1"/>
  <c r="Z1395" i="1" s="1"/>
  <c r="AC1394" i="1"/>
  <c r="AB1394" i="1"/>
  <c r="Y1394" i="1"/>
  <c r="AA1394" i="1" s="1"/>
  <c r="X1394" i="1"/>
  <c r="AC1393" i="1"/>
  <c r="AB1393" i="1"/>
  <c r="AA1393" i="1"/>
  <c r="Y1393" i="1"/>
  <c r="X1393" i="1"/>
  <c r="Z1393" i="1" s="1"/>
  <c r="AC1392" i="1"/>
  <c r="AB1392" i="1"/>
  <c r="Y1392" i="1"/>
  <c r="AA1392" i="1" s="1"/>
  <c r="X1392" i="1"/>
  <c r="AC1391" i="1"/>
  <c r="AB1391" i="1"/>
  <c r="Y1391" i="1"/>
  <c r="X1391" i="1"/>
  <c r="Z1391" i="1" s="1"/>
  <c r="AC1390" i="1"/>
  <c r="AB1390" i="1"/>
  <c r="Y1390" i="1"/>
  <c r="AA1390" i="1" s="1"/>
  <c r="X1390" i="1"/>
  <c r="AC1389" i="1"/>
  <c r="AB1389" i="1"/>
  <c r="AA1389" i="1"/>
  <c r="Y1389" i="1"/>
  <c r="X1389" i="1"/>
  <c r="Z1389" i="1" s="1"/>
  <c r="AC1388" i="1"/>
  <c r="AB1388" i="1"/>
  <c r="Y1388" i="1"/>
  <c r="AA1388" i="1" s="1"/>
  <c r="X1388" i="1"/>
  <c r="AC1387" i="1"/>
  <c r="AB1387" i="1"/>
  <c r="Y1387" i="1"/>
  <c r="X1387" i="1"/>
  <c r="Z1387" i="1" s="1"/>
  <c r="AC1386" i="1"/>
  <c r="AB1386" i="1"/>
  <c r="Y1386" i="1"/>
  <c r="AA1386" i="1" s="1"/>
  <c r="X1386" i="1"/>
  <c r="AC1385" i="1"/>
  <c r="AB1385" i="1"/>
  <c r="AA1385" i="1"/>
  <c r="Y1385" i="1"/>
  <c r="X1385" i="1"/>
  <c r="Z1385" i="1" s="1"/>
  <c r="AC1384" i="1"/>
  <c r="AB1384" i="1"/>
  <c r="Y1384" i="1"/>
  <c r="AA1384" i="1" s="1"/>
  <c r="X1384" i="1"/>
  <c r="AC1383" i="1"/>
  <c r="AB1383" i="1"/>
  <c r="Y1383" i="1"/>
  <c r="X1383" i="1"/>
  <c r="Z1383" i="1" s="1"/>
  <c r="AC1382" i="1"/>
  <c r="AB1382" i="1"/>
  <c r="Y1382" i="1"/>
  <c r="AA1382" i="1" s="1"/>
  <c r="X1382" i="1"/>
  <c r="AC1381" i="1"/>
  <c r="AB1381" i="1"/>
  <c r="AA1381" i="1"/>
  <c r="Y1381" i="1"/>
  <c r="X1381" i="1"/>
  <c r="Z1381" i="1" s="1"/>
  <c r="AC1380" i="1"/>
  <c r="AB1380" i="1"/>
  <c r="Y1380" i="1"/>
  <c r="AA1380" i="1" s="1"/>
  <c r="X1380" i="1"/>
  <c r="AC1379" i="1"/>
  <c r="AB1379" i="1"/>
  <c r="Y1379" i="1"/>
  <c r="X1379" i="1"/>
  <c r="Z1379" i="1" s="1"/>
  <c r="AC1378" i="1"/>
  <c r="AB1378" i="1"/>
  <c r="Y1378" i="1"/>
  <c r="AA1378" i="1" s="1"/>
  <c r="X1378" i="1"/>
  <c r="AC1377" i="1"/>
  <c r="AB1377" i="1"/>
  <c r="AA1377" i="1"/>
  <c r="Y1377" i="1"/>
  <c r="X1377" i="1"/>
  <c r="Z1377" i="1" s="1"/>
  <c r="AC1376" i="1"/>
  <c r="AB1376" i="1"/>
  <c r="Y1376" i="1"/>
  <c r="AA1376" i="1" s="1"/>
  <c r="X1376" i="1"/>
  <c r="AC1375" i="1"/>
  <c r="AB1375" i="1"/>
  <c r="Y1375" i="1"/>
  <c r="X1375" i="1"/>
  <c r="Z1375" i="1" s="1"/>
  <c r="AC1374" i="1"/>
  <c r="AB1374" i="1"/>
  <c r="Y1374" i="1"/>
  <c r="AA1374" i="1" s="1"/>
  <c r="X1374" i="1"/>
  <c r="AC1373" i="1"/>
  <c r="AB1373" i="1"/>
  <c r="AA1373" i="1"/>
  <c r="Y1373" i="1"/>
  <c r="X1373" i="1"/>
  <c r="Z1373" i="1" s="1"/>
  <c r="AC1372" i="1"/>
  <c r="AB1372" i="1"/>
  <c r="Y1372" i="1"/>
  <c r="AA1372" i="1" s="1"/>
  <c r="X1372" i="1"/>
  <c r="AC1371" i="1"/>
  <c r="AB1371" i="1"/>
  <c r="Y1371" i="1"/>
  <c r="X1371" i="1"/>
  <c r="Z1371" i="1" s="1"/>
  <c r="AC1370" i="1"/>
  <c r="AB1370" i="1"/>
  <c r="Y1370" i="1"/>
  <c r="AA1370" i="1" s="1"/>
  <c r="X1370" i="1"/>
  <c r="AC1369" i="1"/>
  <c r="AB1369" i="1"/>
  <c r="AA1369" i="1"/>
  <c r="Y1369" i="1"/>
  <c r="X1369" i="1"/>
  <c r="Z1369" i="1" s="1"/>
  <c r="AC1368" i="1"/>
  <c r="AB1368" i="1"/>
  <c r="Y1368" i="1"/>
  <c r="AA1368" i="1" s="1"/>
  <c r="X1368" i="1"/>
  <c r="AC1367" i="1"/>
  <c r="AB1367" i="1"/>
  <c r="Y1367" i="1"/>
  <c r="X1367" i="1"/>
  <c r="Z1367" i="1" s="1"/>
  <c r="AC1366" i="1"/>
  <c r="AB1366" i="1"/>
  <c r="Y1366" i="1"/>
  <c r="AA1366" i="1" s="1"/>
  <c r="X1366" i="1"/>
  <c r="AC1365" i="1"/>
  <c r="AB1365" i="1"/>
  <c r="AA1365" i="1"/>
  <c r="Y1365" i="1"/>
  <c r="X1365" i="1"/>
  <c r="Z1365" i="1" s="1"/>
  <c r="AC1364" i="1"/>
  <c r="AB1364" i="1"/>
  <c r="Y1364" i="1"/>
  <c r="AA1364" i="1" s="1"/>
  <c r="X1364" i="1"/>
  <c r="AC1363" i="1"/>
  <c r="AB1363" i="1"/>
  <c r="Y1363" i="1"/>
  <c r="X1363" i="1"/>
  <c r="Z1363" i="1" s="1"/>
  <c r="AC1362" i="1"/>
  <c r="AB1362" i="1"/>
  <c r="Y1362" i="1"/>
  <c r="AA1362" i="1" s="1"/>
  <c r="X1362" i="1"/>
  <c r="AC1361" i="1"/>
  <c r="AB1361" i="1"/>
  <c r="AA1361" i="1"/>
  <c r="Y1361" i="1"/>
  <c r="X1361" i="1"/>
  <c r="Z1361" i="1" s="1"/>
  <c r="AC1360" i="1"/>
  <c r="AB1360" i="1"/>
  <c r="Y1360" i="1"/>
  <c r="AA1360" i="1" s="1"/>
  <c r="X1360" i="1"/>
  <c r="AC1359" i="1"/>
  <c r="AB1359" i="1"/>
  <c r="Y1359" i="1"/>
  <c r="X1359" i="1"/>
  <c r="Z1359" i="1" s="1"/>
  <c r="AC1358" i="1"/>
  <c r="AB1358" i="1"/>
  <c r="Y1358" i="1"/>
  <c r="AA1358" i="1" s="1"/>
  <c r="X1358" i="1"/>
  <c r="AC1357" i="1"/>
  <c r="AB1357" i="1"/>
  <c r="AA1357" i="1"/>
  <c r="Y1357" i="1"/>
  <c r="X1357" i="1"/>
  <c r="Z1357" i="1" s="1"/>
  <c r="AC1356" i="1"/>
  <c r="AB1356" i="1"/>
  <c r="Y1356" i="1"/>
  <c r="AA1356" i="1" s="1"/>
  <c r="X1356" i="1"/>
  <c r="AC1355" i="1"/>
  <c r="AB1355" i="1"/>
  <c r="Y1355" i="1"/>
  <c r="X1355" i="1"/>
  <c r="Z1355" i="1" s="1"/>
  <c r="AC1354" i="1"/>
  <c r="AB1354" i="1"/>
  <c r="Y1354" i="1"/>
  <c r="AA1354" i="1" s="1"/>
  <c r="X1354" i="1"/>
  <c r="AC1353" i="1"/>
  <c r="AB1353" i="1"/>
  <c r="AA1353" i="1"/>
  <c r="Y1353" i="1"/>
  <c r="X1353" i="1"/>
  <c r="Z1353" i="1" s="1"/>
  <c r="AC1352" i="1"/>
  <c r="AB1352" i="1"/>
  <c r="Y1352" i="1"/>
  <c r="AA1352" i="1" s="1"/>
  <c r="X1352" i="1"/>
  <c r="AC1351" i="1"/>
  <c r="AB1351" i="1"/>
  <c r="Y1351" i="1"/>
  <c r="X1351" i="1"/>
  <c r="Z1351" i="1" s="1"/>
  <c r="AC1350" i="1"/>
  <c r="AB1350" i="1"/>
  <c r="Y1350" i="1"/>
  <c r="AA1350" i="1" s="1"/>
  <c r="X1350" i="1"/>
  <c r="AC1349" i="1"/>
  <c r="AB1349" i="1"/>
  <c r="AA1349" i="1"/>
  <c r="Y1349" i="1"/>
  <c r="X1349" i="1"/>
  <c r="Z1349" i="1" s="1"/>
  <c r="AC1348" i="1"/>
  <c r="AB1348" i="1"/>
  <c r="Y1348" i="1"/>
  <c r="AA1348" i="1" s="1"/>
  <c r="X1348" i="1"/>
  <c r="AC1347" i="1"/>
  <c r="AB1347" i="1"/>
  <c r="Y1347" i="1"/>
  <c r="X1347" i="1"/>
  <c r="Z1347" i="1" s="1"/>
  <c r="AC1346" i="1"/>
  <c r="AB1346" i="1"/>
  <c r="Y1346" i="1"/>
  <c r="AA1346" i="1" s="1"/>
  <c r="X1346" i="1"/>
  <c r="AC1345" i="1"/>
  <c r="AB1345" i="1"/>
  <c r="AA1345" i="1"/>
  <c r="Y1345" i="1"/>
  <c r="X1345" i="1"/>
  <c r="Z1345" i="1" s="1"/>
  <c r="AC1344" i="1"/>
  <c r="AB1344" i="1"/>
  <c r="Y1344" i="1"/>
  <c r="AA1344" i="1" s="1"/>
  <c r="X1344" i="1"/>
  <c r="AC1343" i="1"/>
  <c r="AB1343" i="1"/>
  <c r="Y1343" i="1"/>
  <c r="X1343" i="1"/>
  <c r="Z1343" i="1" s="1"/>
  <c r="AC1342" i="1"/>
  <c r="AB1342" i="1"/>
  <c r="Y1342" i="1"/>
  <c r="AA1342" i="1" s="1"/>
  <c r="X1342" i="1"/>
  <c r="AC1341" i="1"/>
  <c r="AB1341" i="1"/>
  <c r="AA1341" i="1"/>
  <c r="Y1341" i="1"/>
  <c r="X1341" i="1"/>
  <c r="Z1341" i="1" s="1"/>
  <c r="AC1340" i="1"/>
  <c r="AB1340" i="1"/>
  <c r="Y1340" i="1"/>
  <c r="AA1340" i="1" s="1"/>
  <c r="X1340" i="1"/>
  <c r="AC1339" i="1"/>
  <c r="AB1339" i="1"/>
  <c r="Y1339" i="1"/>
  <c r="X1339" i="1"/>
  <c r="Z1339" i="1" s="1"/>
  <c r="AC1338" i="1"/>
  <c r="AB1338" i="1"/>
  <c r="Y1338" i="1"/>
  <c r="AA1338" i="1" s="1"/>
  <c r="X1338" i="1"/>
  <c r="AC1337" i="1"/>
  <c r="AB1337" i="1"/>
  <c r="AA1337" i="1"/>
  <c r="Y1337" i="1"/>
  <c r="X1337" i="1"/>
  <c r="Z1337" i="1" s="1"/>
  <c r="AC1336" i="1"/>
  <c r="AB1336" i="1"/>
  <c r="Y1336" i="1"/>
  <c r="AA1336" i="1" s="1"/>
  <c r="X1336" i="1"/>
  <c r="AC1335" i="1"/>
  <c r="AB1335" i="1"/>
  <c r="Y1335" i="1"/>
  <c r="X1335" i="1"/>
  <c r="Z1335" i="1" s="1"/>
  <c r="AC1334" i="1"/>
  <c r="AB1334" i="1"/>
  <c r="Y1334" i="1"/>
  <c r="AA1334" i="1" s="1"/>
  <c r="X1334" i="1"/>
  <c r="Z1334" i="1" s="1"/>
  <c r="AC1333" i="1"/>
  <c r="AB1333" i="1"/>
  <c r="Y1333" i="1"/>
  <c r="X1333" i="1"/>
  <c r="AC1332" i="1"/>
  <c r="AB1332" i="1"/>
  <c r="Y1332" i="1"/>
  <c r="AA1332" i="1" s="1"/>
  <c r="X1332" i="1"/>
  <c r="Z1332" i="1" s="1"/>
  <c r="AC1331" i="1"/>
  <c r="AB1331" i="1"/>
  <c r="Y1331" i="1"/>
  <c r="X1331" i="1"/>
  <c r="AC1330" i="1"/>
  <c r="AB1330" i="1"/>
  <c r="Y1330" i="1"/>
  <c r="AA1330" i="1" s="1"/>
  <c r="X1330" i="1"/>
  <c r="Z1330" i="1" s="1"/>
  <c r="AC1329" i="1"/>
  <c r="AB1329" i="1"/>
  <c r="Y1329" i="1"/>
  <c r="X1329" i="1"/>
  <c r="AC1328" i="1"/>
  <c r="AB1328" i="1"/>
  <c r="Y1328" i="1"/>
  <c r="AA1328" i="1" s="1"/>
  <c r="X1328" i="1"/>
  <c r="Z1328" i="1" s="1"/>
  <c r="AC1327" i="1"/>
  <c r="AB1327" i="1"/>
  <c r="Y1327" i="1"/>
  <c r="X1327" i="1"/>
  <c r="AC1326" i="1"/>
  <c r="AB1326" i="1"/>
  <c r="Y1326" i="1"/>
  <c r="AA1326" i="1" s="1"/>
  <c r="X1326" i="1"/>
  <c r="Z1326" i="1" s="1"/>
  <c r="AC1325" i="1"/>
  <c r="AB1325" i="1"/>
  <c r="Y1325" i="1"/>
  <c r="X1325" i="1"/>
  <c r="AC1324" i="1"/>
  <c r="AB1324" i="1"/>
  <c r="Y1324" i="1"/>
  <c r="AA1324" i="1" s="1"/>
  <c r="X1324" i="1"/>
  <c r="Z1324" i="1" s="1"/>
  <c r="AC1323" i="1"/>
  <c r="AB1323" i="1"/>
  <c r="Y1323" i="1"/>
  <c r="X1323" i="1"/>
  <c r="AC1322" i="1"/>
  <c r="AB1322" i="1"/>
  <c r="Y1322" i="1"/>
  <c r="AA1322" i="1" s="1"/>
  <c r="X1322" i="1"/>
  <c r="Z1322" i="1" s="1"/>
  <c r="AC1321" i="1"/>
  <c r="AB1321" i="1"/>
  <c r="Y1321" i="1"/>
  <c r="X1321" i="1"/>
  <c r="AC1320" i="1"/>
  <c r="AB1320" i="1"/>
  <c r="Y1320" i="1"/>
  <c r="AA1320" i="1" s="1"/>
  <c r="X1320" i="1"/>
  <c r="Z1320" i="1" s="1"/>
  <c r="AC1319" i="1"/>
  <c r="AB1319" i="1"/>
  <c r="Y1319" i="1"/>
  <c r="X1319" i="1"/>
  <c r="AC1318" i="1"/>
  <c r="AB1318" i="1"/>
  <c r="Y1318" i="1"/>
  <c r="AA1318" i="1" s="1"/>
  <c r="X1318" i="1"/>
  <c r="Z1318" i="1" s="1"/>
  <c r="AC1317" i="1"/>
  <c r="AB1317" i="1"/>
  <c r="Y1317" i="1"/>
  <c r="X1317" i="1"/>
  <c r="AC1316" i="1"/>
  <c r="AB1316" i="1"/>
  <c r="Y1316" i="1"/>
  <c r="AA1316" i="1" s="1"/>
  <c r="X1316" i="1"/>
  <c r="Z1316" i="1" s="1"/>
  <c r="AC1315" i="1"/>
  <c r="AB1315" i="1"/>
  <c r="Y1315" i="1"/>
  <c r="X1315" i="1"/>
  <c r="AC1314" i="1"/>
  <c r="AB1314" i="1"/>
  <c r="Y1314" i="1"/>
  <c r="AA1314" i="1" s="1"/>
  <c r="X1314" i="1"/>
  <c r="Z1314" i="1" s="1"/>
  <c r="AC1313" i="1"/>
  <c r="AB1313" i="1"/>
  <c r="Y1313" i="1"/>
  <c r="X1313" i="1"/>
  <c r="AC1312" i="1"/>
  <c r="AB1312" i="1"/>
  <c r="Y1312" i="1"/>
  <c r="AA1312" i="1" s="1"/>
  <c r="X1312" i="1"/>
  <c r="Z1312" i="1" s="1"/>
  <c r="AC1311" i="1"/>
  <c r="AB1311" i="1"/>
  <c r="Y1311" i="1"/>
  <c r="X1311" i="1"/>
  <c r="AC1310" i="1"/>
  <c r="AB1310" i="1"/>
  <c r="Y1310" i="1"/>
  <c r="AA1310" i="1" s="1"/>
  <c r="X1310" i="1"/>
  <c r="Z1310" i="1" s="1"/>
  <c r="AC1309" i="1"/>
  <c r="AB1309" i="1"/>
  <c r="Y1309" i="1"/>
  <c r="X1309" i="1"/>
  <c r="AC1308" i="1"/>
  <c r="AB1308" i="1"/>
  <c r="Y1308" i="1"/>
  <c r="AA1308" i="1" s="1"/>
  <c r="X1308" i="1"/>
  <c r="Z1308" i="1" s="1"/>
  <c r="AC1307" i="1"/>
  <c r="AB1307" i="1"/>
  <c r="Y1307" i="1"/>
  <c r="X1307" i="1"/>
  <c r="AC1306" i="1"/>
  <c r="AB1306" i="1"/>
  <c r="Y1306" i="1"/>
  <c r="AA1306" i="1" s="1"/>
  <c r="X1306" i="1"/>
  <c r="Z1306" i="1" s="1"/>
  <c r="AC1305" i="1"/>
  <c r="AB1305" i="1"/>
  <c r="Y1305" i="1"/>
  <c r="X1305" i="1"/>
  <c r="AC1304" i="1"/>
  <c r="AB1304" i="1"/>
  <c r="Y1304" i="1"/>
  <c r="AA1304" i="1" s="1"/>
  <c r="X1304" i="1"/>
  <c r="Z1304" i="1" s="1"/>
  <c r="AC1303" i="1"/>
  <c r="AB1303" i="1"/>
  <c r="Y1303" i="1"/>
  <c r="X1303" i="1"/>
  <c r="AC1302" i="1"/>
  <c r="AB1302" i="1"/>
  <c r="Y1302" i="1"/>
  <c r="AA1302" i="1" s="1"/>
  <c r="X1302" i="1"/>
  <c r="Z1302" i="1" s="1"/>
  <c r="AC1301" i="1"/>
  <c r="AB1301" i="1"/>
  <c r="Y1301" i="1"/>
  <c r="X1301" i="1"/>
  <c r="AC1300" i="1"/>
  <c r="AB1300" i="1"/>
  <c r="Y1300" i="1"/>
  <c r="AA1300" i="1" s="1"/>
  <c r="X1300" i="1"/>
  <c r="Z1300" i="1" s="1"/>
  <c r="AC1299" i="1"/>
  <c r="AB1299" i="1"/>
  <c r="Y1299" i="1"/>
  <c r="X1299" i="1"/>
  <c r="AC1298" i="1"/>
  <c r="AB1298" i="1"/>
  <c r="Y1298" i="1"/>
  <c r="AA1298" i="1" s="1"/>
  <c r="X1298" i="1"/>
  <c r="Z1298" i="1" s="1"/>
  <c r="AC1297" i="1"/>
  <c r="AB1297" i="1"/>
  <c r="Y1297" i="1"/>
  <c r="X1297" i="1"/>
  <c r="AC1296" i="1"/>
  <c r="AB1296" i="1"/>
  <c r="Y1296" i="1"/>
  <c r="AA1296" i="1" s="1"/>
  <c r="X1296" i="1"/>
  <c r="Z1296" i="1" s="1"/>
  <c r="AC1295" i="1"/>
  <c r="AB1295" i="1"/>
  <c r="Y1295" i="1"/>
  <c r="X1295" i="1"/>
  <c r="AC1294" i="1"/>
  <c r="AB1294" i="1"/>
  <c r="Y1294" i="1"/>
  <c r="AA1294" i="1" s="1"/>
  <c r="X1294" i="1"/>
  <c r="Z1294" i="1" s="1"/>
  <c r="AC1293" i="1"/>
  <c r="AB1293" i="1"/>
  <c r="Y1293" i="1"/>
  <c r="X1293" i="1"/>
  <c r="AC1292" i="1"/>
  <c r="AB1292" i="1"/>
  <c r="Y1292" i="1"/>
  <c r="AA1292" i="1" s="1"/>
  <c r="X1292" i="1"/>
  <c r="Z1292" i="1" s="1"/>
  <c r="AC1291" i="1"/>
  <c r="AB1291" i="1"/>
  <c r="Y1291" i="1"/>
  <c r="X1291" i="1"/>
  <c r="AC1290" i="1"/>
  <c r="AB1290" i="1"/>
  <c r="Y1290" i="1"/>
  <c r="AA1290" i="1" s="1"/>
  <c r="X1290" i="1"/>
  <c r="Z1290" i="1" s="1"/>
  <c r="AC1289" i="1"/>
  <c r="AB1289" i="1"/>
  <c r="Y1289" i="1"/>
  <c r="X1289" i="1"/>
  <c r="AC1288" i="1"/>
  <c r="AB1288" i="1"/>
  <c r="Y1288" i="1"/>
  <c r="AA1288" i="1" s="1"/>
  <c r="X1288" i="1"/>
  <c r="Z1288" i="1" s="1"/>
  <c r="AC1287" i="1"/>
  <c r="AB1287" i="1"/>
  <c r="Y1287" i="1"/>
  <c r="X1287" i="1"/>
  <c r="AC1286" i="1"/>
  <c r="AB1286" i="1"/>
  <c r="Y1286" i="1"/>
  <c r="AA1286" i="1" s="1"/>
  <c r="X1286" i="1"/>
  <c r="Z1286" i="1" s="1"/>
  <c r="AC1285" i="1"/>
  <c r="AB1285" i="1"/>
  <c r="Y1285" i="1"/>
  <c r="X1285" i="1"/>
  <c r="AC1284" i="1"/>
  <c r="AB1284" i="1"/>
  <c r="Y1284" i="1"/>
  <c r="AA1284" i="1" s="1"/>
  <c r="X1284" i="1"/>
  <c r="Z1284" i="1" s="1"/>
  <c r="AC1283" i="1"/>
  <c r="AB1283" i="1"/>
  <c r="Y1283" i="1"/>
  <c r="X1283" i="1"/>
  <c r="AC1282" i="1"/>
  <c r="AB1282" i="1"/>
  <c r="Y1282" i="1"/>
  <c r="AA1282" i="1" s="1"/>
  <c r="X1282" i="1"/>
  <c r="Z1282" i="1" s="1"/>
  <c r="AC1281" i="1"/>
  <c r="AB1281" i="1"/>
  <c r="Y1281" i="1"/>
  <c r="X1281" i="1"/>
  <c r="AC1280" i="1"/>
  <c r="AB1280" i="1"/>
  <c r="Y1280" i="1"/>
  <c r="AA1280" i="1" s="1"/>
  <c r="X1280" i="1"/>
  <c r="Z1280" i="1" s="1"/>
  <c r="AC1279" i="1"/>
  <c r="AB1279" i="1"/>
  <c r="Y1279" i="1"/>
  <c r="X1279" i="1"/>
  <c r="AC1278" i="1"/>
  <c r="AB1278" i="1"/>
  <c r="Y1278" i="1"/>
  <c r="AA1278" i="1" s="1"/>
  <c r="X1278" i="1"/>
  <c r="Z1278" i="1" s="1"/>
  <c r="AC1277" i="1"/>
  <c r="AB1277" i="1"/>
  <c r="Y1277" i="1"/>
  <c r="X1277" i="1"/>
  <c r="AC1276" i="1"/>
  <c r="AB1276" i="1"/>
  <c r="Y1276" i="1"/>
  <c r="AA1276" i="1" s="1"/>
  <c r="X1276" i="1"/>
  <c r="Z1276" i="1" s="1"/>
  <c r="AC1275" i="1"/>
  <c r="AB1275" i="1"/>
  <c r="Y1275" i="1"/>
  <c r="X1275" i="1"/>
  <c r="AC1274" i="1"/>
  <c r="AB1274" i="1"/>
  <c r="Y1274" i="1"/>
  <c r="AA1274" i="1" s="1"/>
  <c r="X1274" i="1"/>
  <c r="Z1274" i="1" s="1"/>
  <c r="AC1273" i="1"/>
  <c r="AB1273" i="1"/>
  <c r="Y1273" i="1"/>
  <c r="X1273" i="1"/>
  <c r="AC1272" i="1"/>
  <c r="AB1272" i="1"/>
  <c r="Y1272" i="1"/>
  <c r="AA1272" i="1" s="1"/>
  <c r="X1272" i="1"/>
  <c r="Z1272" i="1" s="1"/>
  <c r="AC1271" i="1"/>
  <c r="AB1271" i="1"/>
  <c r="Y1271" i="1"/>
  <c r="X1271" i="1"/>
  <c r="AC1270" i="1"/>
  <c r="AB1270" i="1"/>
  <c r="Y1270" i="1"/>
  <c r="AA1270" i="1" s="1"/>
  <c r="X1270" i="1"/>
  <c r="Z1270" i="1" s="1"/>
  <c r="AC1269" i="1"/>
  <c r="AB1269" i="1"/>
  <c r="Y1269" i="1"/>
  <c r="X1269" i="1"/>
  <c r="AC1268" i="1"/>
  <c r="AB1268" i="1"/>
  <c r="Y1268" i="1"/>
  <c r="AA1268" i="1" s="1"/>
  <c r="X1268" i="1"/>
  <c r="Z1268" i="1" s="1"/>
  <c r="AC1267" i="1"/>
  <c r="AB1267" i="1"/>
  <c r="Y1267" i="1"/>
  <c r="X1267" i="1"/>
  <c r="AC1266" i="1"/>
  <c r="AB1266" i="1"/>
  <c r="Y1266" i="1"/>
  <c r="AA1266" i="1" s="1"/>
  <c r="X1266" i="1"/>
  <c r="Z1266" i="1" s="1"/>
  <c r="AC1265" i="1"/>
  <c r="AB1265" i="1"/>
  <c r="Y1265" i="1"/>
  <c r="X1265" i="1"/>
  <c r="AC1264" i="1"/>
  <c r="AB1264" i="1"/>
  <c r="Y1264" i="1"/>
  <c r="AA1264" i="1" s="1"/>
  <c r="X1264" i="1"/>
  <c r="Z1264" i="1" s="1"/>
  <c r="AC1263" i="1"/>
  <c r="AB1263" i="1"/>
  <c r="Y1263" i="1"/>
  <c r="X1263" i="1"/>
  <c r="AC1262" i="1"/>
  <c r="AB1262" i="1"/>
  <c r="Y1262" i="1"/>
  <c r="AA1262" i="1" s="1"/>
  <c r="X1262" i="1"/>
  <c r="Z1262" i="1" s="1"/>
  <c r="AC1261" i="1"/>
  <c r="AB1261" i="1"/>
  <c r="Y1261" i="1"/>
  <c r="X1261" i="1"/>
  <c r="AC1260" i="1"/>
  <c r="AB1260" i="1"/>
  <c r="Y1260" i="1"/>
  <c r="AA1260" i="1" s="1"/>
  <c r="X1260" i="1"/>
  <c r="Z1260" i="1" s="1"/>
  <c r="AC1259" i="1"/>
  <c r="AB1259" i="1"/>
  <c r="Y1259" i="1"/>
  <c r="X1259" i="1"/>
  <c r="AC1258" i="1"/>
  <c r="AB1258" i="1"/>
  <c r="Y1258" i="1"/>
  <c r="AA1258" i="1" s="1"/>
  <c r="X1258" i="1"/>
  <c r="Z1258" i="1" s="1"/>
  <c r="AC1257" i="1"/>
  <c r="AB1257" i="1"/>
  <c r="Y1257" i="1"/>
  <c r="X1257" i="1"/>
  <c r="AC1256" i="1"/>
  <c r="AB1256" i="1"/>
  <c r="Y1256" i="1"/>
  <c r="AA1256" i="1" s="1"/>
  <c r="X1256" i="1"/>
  <c r="Z1256" i="1" s="1"/>
  <c r="AC1255" i="1"/>
  <c r="AB1255" i="1"/>
  <c r="Y1255" i="1"/>
  <c r="X1255" i="1"/>
  <c r="AC1254" i="1"/>
  <c r="AB1254" i="1"/>
  <c r="Y1254" i="1"/>
  <c r="AA1254" i="1" s="1"/>
  <c r="X1254" i="1"/>
  <c r="Z1254" i="1" s="1"/>
  <c r="AC1253" i="1"/>
  <c r="AB1253" i="1"/>
  <c r="Y1253" i="1"/>
  <c r="X1253" i="1"/>
  <c r="AC1252" i="1"/>
  <c r="AB1252" i="1"/>
  <c r="Y1252" i="1"/>
  <c r="AA1252" i="1" s="1"/>
  <c r="X1252" i="1"/>
  <c r="Z1252" i="1" s="1"/>
  <c r="AC1251" i="1"/>
  <c r="AB1251" i="1"/>
  <c r="Y1251" i="1"/>
  <c r="X1251" i="1"/>
  <c r="AC1250" i="1"/>
  <c r="AB1250" i="1"/>
  <c r="Y1250" i="1"/>
  <c r="AA1250" i="1" s="1"/>
  <c r="X1250" i="1"/>
  <c r="Z1250" i="1" s="1"/>
  <c r="AC1249" i="1"/>
  <c r="AB1249" i="1"/>
  <c r="Y1249" i="1"/>
  <c r="X1249" i="1"/>
  <c r="AC1248" i="1"/>
  <c r="AB1248" i="1"/>
  <c r="Y1248" i="1"/>
  <c r="AA1248" i="1" s="1"/>
  <c r="X1248" i="1"/>
  <c r="Z1248" i="1" s="1"/>
  <c r="AC1247" i="1"/>
  <c r="AB1247" i="1"/>
  <c r="Y1247" i="1"/>
  <c r="X1247" i="1"/>
  <c r="AC1246" i="1"/>
  <c r="AB1246" i="1"/>
  <c r="Y1246" i="1"/>
  <c r="AA1246" i="1" s="1"/>
  <c r="X1246" i="1"/>
  <c r="Z1246" i="1" s="1"/>
  <c r="AC1245" i="1"/>
  <c r="AB1245" i="1"/>
  <c r="Y1245" i="1"/>
  <c r="X1245" i="1"/>
  <c r="AC1244" i="1"/>
  <c r="AB1244" i="1"/>
  <c r="Y1244" i="1"/>
  <c r="AA1244" i="1" s="1"/>
  <c r="X1244" i="1"/>
  <c r="Z1244" i="1" s="1"/>
  <c r="AC1243" i="1"/>
  <c r="AB1243" i="1"/>
  <c r="Y1243" i="1"/>
  <c r="X1243" i="1"/>
  <c r="AC1242" i="1"/>
  <c r="AB1242" i="1"/>
  <c r="Y1242" i="1"/>
  <c r="AA1242" i="1" s="1"/>
  <c r="X1242" i="1"/>
  <c r="Z1242" i="1" s="1"/>
  <c r="AC1241" i="1"/>
  <c r="AB1241" i="1"/>
  <c r="Y1241" i="1"/>
  <c r="X1241" i="1"/>
  <c r="AC1240" i="1"/>
  <c r="AB1240" i="1"/>
  <c r="Y1240" i="1"/>
  <c r="AA1240" i="1" s="1"/>
  <c r="X1240" i="1"/>
  <c r="Z1240" i="1" s="1"/>
  <c r="AC1239" i="1"/>
  <c r="AB1239" i="1"/>
  <c r="Y1239" i="1"/>
  <c r="X1239" i="1"/>
  <c r="AC1238" i="1"/>
  <c r="AB1238" i="1"/>
  <c r="Y1238" i="1"/>
  <c r="AA1238" i="1" s="1"/>
  <c r="X1238" i="1"/>
  <c r="Z1238" i="1" s="1"/>
  <c r="AC1237" i="1"/>
  <c r="AB1237" i="1"/>
  <c r="Y1237" i="1"/>
  <c r="X1237" i="1"/>
  <c r="AC1236" i="1"/>
  <c r="AB1236" i="1"/>
  <c r="Y1236" i="1"/>
  <c r="AA1236" i="1" s="1"/>
  <c r="X1236" i="1"/>
  <c r="Z1236" i="1" s="1"/>
  <c r="AC1235" i="1"/>
  <c r="AB1235" i="1"/>
  <c r="Y1235" i="1"/>
  <c r="X1235" i="1"/>
  <c r="AC1234" i="1"/>
  <c r="AB1234" i="1"/>
  <c r="Y1234" i="1"/>
  <c r="AA1234" i="1" s="1"/>
  <c r="X1234" i="1"/>
  <c r="Z1234" i="1" s="1"/>
  <c r="AC1233" i="1"/>
  <c r="AB1233" i="1"/>
  <c r="Y1233" i="1"/>
  <c r="X1233" i="1"/>
  <c r="AC1232" i="1"/>
  <c r="AB1232" i="1"/>
  <c r="Y1232" i="1"/>
  <c r="AA1232" i="1" s="1"/>
  <c r="X1232" i="1"/>
  <c r="Z1232" i="1" s="1"/>
  <c r="AC1231" i="1"/>
  <c r="AB1231" i="1"/>
  <c r="Y1231" i="1"/>
  <c r="X1231" i="1"/>
  <c r="AC1230" i="1"/>
  <c r="AB1230" i="1"/>
  <c r="Y1230" i="1"/>
  <c r="AA1230" i="1" s="1"/>
  <c r="X1230" i="1"/>
  <c r="Z1230" i="1" s="1"/>
  <c r="AC1229" i="1"/>
  <c r="AB1229" i="1"/>
  <c r="Y1229" i="1"/>
  <c r="X1229" i="1"/>
  <c r="AC1228" i="1"/>
  <c r="AB1228" i="1"/>
  <c r="Y1228" i="1"/>
  <c r="AA1228" i="1" s="1"/>
  <c r="X1228" i="1"/>
  <c r="Z1228" i="1" s="1"/>
  <c r="AC1227" i="1"/>
  <c r="AB1227" i="1"/>
  <c r="Y1227" i="1"/>
  <c r="X1227" i="1"/>
  <c r="AC1226" i="1"/>
  <c r="AB1226" i="1"/>
  <c r="Y1226" i="1"/>
  <c r="AA1226" i="1" s="1"/>
  <c r="X1226" i="1"/>
  <c r="Z1226" i="1" s="1"/>
  <c r="AC1225" i="1"/>
  <c r="AB1225" i="1"/>
  <c r="Y1225" i="1"/>
  <c r="X1225" i="1"/>
  <c r="AC1224" i="1"/>
  <c r="AB1224" i="1"/>
  <c r="Y1224" i="1"/>
  <c r="AA1224" i="1" s="1"/>
  <c r="X1224" i="1"/>
  <c r="Z1224" i="1" s="1"/>
  <c r="AC1223" i="1"/>
  <c r="AB1223" i="1"/>
  <c r="Y1223" i="1"/>
  <c r="X1223" i="1"/>
  <c r="AC1222" i="1"/>
  <c r="AB1222" i="1"/>
  <c r="Y1222" i="1"/>
  <c r="AA1222" i="1" s="1"/>
  <c r="X1222" i="1"/>
  <c r="Z1222" i="1" s="1"/>
  <c r="AC1221" i="1"/>
  <c r="AB1221" i="1"/>
  <c r="Y1221" i="1"/>
  <c r="X1221" i="1"/>
  <c r="AC1220" i="1"/>
  <c r="AB1220" i="1"/>
  <c r="Y1220" i="1"/>
  <c r="AA1220" i="1" s="1"/>
  <c r="X1220" i="1"/>
  <c r="Z1220" i="1" s="1"/>
  <c r="AC1219" i="1"/>
  <c r="AB1219" i="1"/>
  <c r="Y1219" i="1"/>
  <c r="X1219" i="1"/>
  <c r="AC1218" i="1"/>
  <c r="AB1218" i="1"/>
  <c r="Y1218" i="1"/>
  <c r="AA1218" i="1" s="1"/>
  <c r="X1218" i="1"/>
  <c r="Z1218" i="1" s="1"/>
  <c r="AC1217" i="1"/>
  <c r="AB1217" i="1"/>
  <c r="Y1217" i="1"/>
  <c r="X1217" i="1"/>
  <c r="AC1216" i="1"/>
  <c r="AB1216" i="1"/>
  <c r="Y1216" i="1"/>
  <c r="AA1216" i="1" s="1"/>
  <c r="X1216" i="1"/>
  <c r="Z1216" i="1" s="1"/>
  <c r="AC1215" i="1"/>
  <c r="AB1215" i="1"/>
  <c r="Y1215" i="1"/>
  <c r="X1215" i="1"/>
  <c r="AC1214" i="1"/>
  <c r="AB1214" i="1"/>
  <c r="Y1214" i="1"/>
  <c r="AA1214" i="1" s="1"/>
  <c r="X1214" i="1"/>
  <c r="Z1214" i="1" s="1"/>
  <c r="AC1213" i="1"/>
  <c r="AB1213" i="1"/>
  <c r="Y1213" i="1"/>
  <c r="X1213" i="1"/>
  <c r="AC1212" i="1"/>
  <c r="AB1212" i="1"/>
  <c r="Y1212" i="1"/>
  <c r="AA1212" i="1" s="1"/>
  <c r="X1212" i="1"/>
  <c r="Z1212" i="1" s="1"/>
  <c r="AC1211" i="1"/>
  <c r="AB1211" i="1"/>
  <c r="Y1211" i="1"/>
  <c r="X1211" i="1"/>
  <c r="AC1210" i="1"/>
  <c r="AB1210" i="1"/>
  <c r="Y1210" i="1"/>
  <c r="AA1210" i="1" s="1"/>
  <c r="X1210" i="1"/>
  <c r="Z1210" i="1" s="1"/>
  <c r="AC1209" i="1"/>
  <c r="AB1209" i="1"/>
  <c r="Y1209" i="1"/>
  <c r="X1209" i="1"/>
  <c r="AC1208" i="1"/>
  <c r="AB1208" i="1"/>
  <c r="Y1208" i="1"/>
  <c r="AA1208" i="1" s="1"/>
  <c r="X1208" i="1"/>
  <c r="Z1208" i="1" s="1"/>
  <c r="AC1207" i="1"/>
  <c r="AB1207" i="1"/>
  <c r="Y1207" i="1"/>
  <c r="X1207" i="1"/>
  <c r="AC1206" i="1"/>
  <c r="AB1206" i="1"/>
  <c r="Y1206" i="1"/>
  <c r="AA1206" i="1" s="1"/>
  <c r="X1206" i="1"/>
  <c r="Z1206" i="1" s="1"/>
  <c r="AC1205" i="1"/>
  <c r="AB1205" i="1"/>
  <c r="Y1205" i="1"/>
  <c r="X1205" i="1"/>
  <c r="AC1204" i="1"/>
  <c r="AB1204" i="1"/>
  <c r="Y1204" i="1"/>
  <c r="AA1204" i="1" s="1"/>
  <c r="X1204" i="1"/>
  <c r="Z1204" i="1" s="1"/>
  <c r="AC1203" i="1"/>
  <c r="AB1203" i="1"/>
  <c r="Y1203" i="1"/>
  <c r="X1203" i="1"/>
  <c r="AC1202" i="1"/>
  <c r="AB1202" i="1"/>
  <c r="Y1202" i="1"/>
  <c r="AA1202" i="1" s="1"/>
  <c r="X1202" i="1"/>
  <c r="Z1202" i="1" s="1"/>
  <c r="AC1201" i="1"/>
  <c r="AB1201" i="1"/>
  <c r="Y1201" i="1"/>
  <c r="X1201" i="1"/>
  <c r="AC1200" i="1"/>
  <c r="AB1200" i="1"/>
  <c r="Y1200" i="1"/>
  <c r="AA1200" i="1" s="1"/>
  <c r="X1200" i="1"/>
  <c r="Z1200" i="1" s="1"/>
  <c r="AC1199" i="1"/>
  <c r="AB1199" i="1"/>
  <c r="Y1199" i="1"/>
  <c r="X1199" i="1"/>
  <c r="AC1198" i="1"/>
  <c r="AB1198" i="1"/>
  <c r="Y1198" i="1"/>
  <c r="AA1198" i="1" s="1"/>
  <c r="X1198" i="1"/>
  <c r="Z1198" i="1" s="1"/>
  <c r="AC1197" i="1"/>
  <c r="AB1197" i="1"/>
  <c r="Y1197" i="1"/>
  <c r="X1197" i="1"/>
  <c r="AC1196" i="1"/>
  <c r="AB1196" i="1"/>
  <c r="Y1196" i="1"/>
  <c r="AA1196" i="1" s="1"/>
  <c r="X1196" i="1"/>
  <c r="Z1196" i="1" s="1"/>
  <c r="AC1195" i="1"/>
  <c r="AB1195" i="1"/>
  <c r="Y1195" i="1"/>
  <c r="X1195" i="1"/>
  <c r="AC1194" i="1"/>
  <c r="AB1194" i="1"/>
  <c r="Y1194" i="1"/>
  <c r="AA1194" i="1" s="1"/>
  <c r="X1194" i="1"/>
  <c r="Z1194" i="1" s="1"/>
  <c r="AC1193" i="1"/>
  <c r="AB1193" i="1"/>
  <c r="Y1193" i="1"/>
  <c r="X1193" i="1"/>
  <c r="AC1192" i="1"/>
  <c r="AB1192" i="1"/>
  <c r="Y1192" i="1"/>
  <c r="AA1192" i="1" s="1"/>
  <c r="X1192" i="1"/>
  <c r="Z1192" i="1" s="1"/>
  <c r="AC1191" i="1"/>
  <c r="AB1191" i="1"/>
  <c r="Y1191" i="1"/>
  <c r="X1191" i="1"/>
  <c r="AC1190" i="1"/>
  <c r="AB1190" i="1"/>
  <c r="Y1190" i="1"/>
  <c r="AA1190" i="1" s="1"/>
  <c r="X1190" i="1"/>
  <c r="Z1190" i="1" s="1"/>
  <c r="AC1189" i="1"/>
  <c r="AB1189" i="1"/>
  <c r="Y1189" i="1"/>
  <c r="X1189" i="1"/>
  <c r="AC1188" i="1"/>
  <c r="AB1188" i="1"/>
  <c r="Y1188" i="1"/>
  <c r="AA1188" i="1" s="1"/>
  <c r="X1188" i="1"/>
  <c r="Z1188" i="1" s="1"/>
  <c r="AC1187" i="1"/>
  <c r="AB1187" i="1"/>
  <c r="Y1187" i="1"/>
  <c r="X1187" i="1"/>
  <c r="AC1186" i="1"/>
  <c r="AB1186" i="1"/>
  <c r="Y1186" i="1"/>
  <c r="AA1186" i="1" s="1"/>
  <c r="X1186" i="1"/>
  <c r="Z1186" i="1" s="1"/>
  <c r="AC1185" i="1"/>
  <c r="AB1185" i="1"/>
  <c r="Y1185" i="1"/>
  <c r="X1185" i="1"/>
  <c r="AC1184" i="1"/>
  <c r="AB1184" i="1"/>
  <c r="Y1184" i="1"/>
  <c r="AA1184" i="1" s="1"/>
  <c r="X1184" i="1"/>
  <c r="Z1184" i="1" s="1"/>
  <c r="AC1183" i="1"/>
  <c r="AB1183" i="1"/>
  <c r="Y1183" i="1"/>
  <c r="X1183" i="1"/>
  <c r="AC1182" i="1"/>
  <c r="AB1182" i="1"/>
  <c r="Y1182" i="1"/>
  <c r="AA1182" i="1" s="1"/>
  <c r="X1182" i="1"/>
  <c r="Z1182" i="1" s="1"/>
  <c r="AC1181" i="1"/>
  <c r="AB1181" i="1"/>
  <c r="Y1181" i="1"/>
  <c r="X1181" i="1"/>
  <c r="AC1180" i="1"/>
  <c r="AB1180" i="1"/>
  <c r="Y1180" i="1"/>
  <c r="AA1180" i="1" s="1"/>
  <c r="X1180" i="1"/>
  <c r="Z1180" i="1" s="1"/>
  <c r="AC1179" i="1"/>
  <c r="AB1179" i="1"/>
  <c r="Y1179" i="1"/>
  <c r="X1179" i="1"/>
  <c r="AC1178" i="1"/>
  <c r="AB1178" i="1"/>
  <c r="Y1178" i="1"/>
  <c r="AA1178" i="1" s="1"/>
  <c r="X1178" i="1"/>
  <c r="Z1178" i="1" s="1"/>
  <c r="AC1177" i="1"/>
  <c r="AB1177" i="1"/>
  <c r="Y1177" i="1"/>
  <c r="X1177" i="1"/>
  <c r="AC1176" i="1"/>
  <c r="AB1176" i="1"/>
  <c r="Y1176" i="1"/>
  <c r="AA1176" i="1" s="1"/>
  <c r="X1176" i="1"/>
  <c r="Z1176" i="1" s="1"/>
  <c r="AC1175" i="1"/>
  <c r="AB1175" i="1"/>
  <c r="Y1175" i="1"/>
  <c r="X1175" i="1"/>
  <c r="AC1174" i="1"/>
  <c r="AB1174" i="1"/>
  <c r="Y1174" i="1"/>
  <c r="AA1174" i="1" s="1"/>
  <c r="X1174" i="1"/>
  <c r="Z1174" i="1" s="1"/>
  <c r="AC1173" i="1"/>
  <c r="AB1173" i="1"/>
  <c r="Y1173" i="1"/>
  <c r="X1173" i="1"/>
  <c r="AC1172" i="1"/>
  <c r="AB1172" i="1"/>
  <c r="Y1172" i="1"/>
  <c r="AA1172" i="1" s="1"/>
  <c r="X1172" i="1"/>
  <c r="Z1172" i="1" s="1"/>
  <c r="AC1171" i="1"/>
  <c r="AB1171" i="1"/>
  <c r="Y1171" i="1"/>
  <c r="X1171" i="1"/>
  <c r="AC1170" i="1"/>
  <c r="AB1170" i="1"/>
  <c r="Y1170" i="1"/>
  <c r="AA1170" i="1" s="1"/>
  <c r="X1170" i="1"/>
  <c r="Z1170" i="1" s="1"/>
  <c r="AC1169" i="1"/>
  <c r="AB1169" i="1"/>
  <c r="Y1169" i="1"/>
  <c r="X1169" i="1"/>
  <c r="AC1168" i="1"/>
  <c r="AB1168" i="1"/>
  <c r="Y1168" i="1"/>
  <c r="AA1168" i="1" s="1"/>
  <c r="X1168" i="1"/>
  <c r="Z1168" i="1" s="1"/>
  <c r="AC1167" i="1"/>
  <c r="AB1167" i="1"/>
  <c r="Y1167" i="1"/>
  <c r="X1167" i="1"/>
  <c r="AC1166" i="1"/>
  <c r="AB1166" i="1"/>
  <c r="Y1166" i="1"/>
  <c r="AA1166" i="1" s="1"/>
  <c r="X1166" i="1"/>
  <c r="Z1166" i="1" s="1"/>
  <c r="AC1165" i="1"/>
  <c r="AB1165" i="1"/>
  <c r="Y1165" i="1"/>
  <c r="X1165" i="1"/>
  <c r="AC1164" i="1"/>
  <c r="AB1164" i="1"/>
  <c r="Y1164" i="1"/>
  <c r="AA1164" i="1" s="1"/>
  <c r="X1164" i="1"/>
  <c r="Z1164" i="1" s="1"/>
  <c r="AC1163" i="1"/>
  <c r="AB1163" i="1"/>
  <c r="Y1163" i="1"/>
  <c r="X1163" i="1"/>
  <c r="AC1162" i="1"/>
  <c r="AB1162" i="1"/>
  <c r="Y1162" i="1"/>
  <c r="AA1162" i="1" s="1"/>
  <c r="X1162" i="1"/>
  <c r="Z1162" i="1" s="1"/>
  <c r="AC1161" i="1"/>
  <c r="AB1161" i="1"/>
  <c r="Y1161" i="1"/>
  <c r="X1161" i="1"/>
  <c r="AC1160" i="1"/>
  <c r="AB1160" i="1"/>
  <c r="Y1160" i="1"/>
  <c r="AA1160" i="1" s="1"/>
  <c r="X1160" i="1"/>
  <c r="Z1160" i="1" s="1"/>
  <c r="AC1159" i="1"/>
  <c r="AB1159" i="1"/>
  <c r="Y1159" i="1"/>
  <c r="X1159" i="1"/>
  <c r="AC1158" i="1"/>
  <c r="AB1158" i="1"/>
  <c r="Y1158" i="1"/>
  <c r="AA1158" i="1" s="1"/>
  <c r="X1158" i="1"/>
  <c r="Z1158" i="1" s="1"/>
  <c r="AC1157" i="1"/>
  <c r="AB1157" i="1"/>
  <c r="Y1157" i="1"/>
  <c r="X1157" i="1"/>
  <c r="AC1156" i="1"/>
  <c r="AB1156" i="1"/>
  <c r="Y1156" i="1"/>
  <c r="AA1156" i="1" s="1"/>
  <c r="X1156" i="1"/>
  <c r="Z1156" i="1" s="1"/>
  <c r="AC1155" i="1"/>
  <c r="AB1155" i="1"/>
  <c r="Y1155" i="1"/>
  <c r="X1155" i="1"/>
  <c r="AC1154" i="1"/>
  <c r="AB1154" i="1"/>
  <c r="Y1154" i="1"/>
  <c r="AA1154" i="1" s="1"/>
  <c r="X1154" i="1"/>
  <c r="Z1154" i="1" s="1"/>
  <c r="AC1153" i="1"/>
  <c r="AB1153" i="1"/>
  <c r="Y1153" i="1"/>
  <c r="X1153" i="1"/>
  <c r="AC1152" i="1"/>
  <c r="AB1152" i="1"/>
  <c r="Y1152" i="1"/>
  <c r="AA1152" i="1" s="1"/>
  <c r="X1152" i="1"/>
  <c r="Z1152" i="1" s="1"/>
  <c r="AC1151" i="1"/>
  <c r="AB1151" i="1"/>
  <c r="Y1151" i="1"/>
  <c r="X1151" i="1"/>
  <c r="AC1150" i="1"/>
  <c r="AB1150" i="1"/>
  <c r="Y1150" i="1"/>
  <c r="AA1150" i="1" s="1"/>
  <c r="X1150" i="1"/>
  <c r="Z1150" i="1" s="1"/>
  <c r="AC1149" i="1"/>
  <c r="AB1149" i="1"/>
  <c r="Y1149" i="1"/>
  <c r="X1149" i="1"/>
  <c r="AC1148" i="1"/>
  <c r="AB1148" i="1"/>
  <c r="Y1148" i="1"/>
  <c r="AA1148" i="1" s="1"/>
  <c r="X1148" i="1"/>
  <c r="Z1148" i="1" s="1"/>
  <c r="AC1147" i="1"/>
  <c r="AB1147" i="1"/>
  <c r="Y1147" i="1"/>
  <c r="X1147" i="1"/>
  <c r="AC1146" i="1"/>
  <c r="AB1146" i="1"/>
  <c r="Y1146" i="1"/>
  <c r="AA1146" i="1" s="1"/>
  <c r="X1146" i="1"/>
  <c r="Z1146" i="1" s="1"/>
  <c r="AC1145" i="1"/>
  <c r="AB1145" i="1"/>
  <c r="Y1145" i="1"/>
  <c r="X1145" i="1"/>
  <c r="AC1144" i="1"/>
  <c r="AB1144" i="1"/>
  <c r="Y1144" i="1"/>
  <c r="AA1144" i="1" s="1"/>
  <c r="X1144" i="1"/>
  <c r="Z1144" i="1" s="1"/>
  <c r="AC1143" i="1"/>
  <c r="AB1143" i="1"/>
  <c r="Y1143" i="1"/>
  <c r="X1143" i="1"/>
  <c r="AC1142" i="1"/>
  <c r="AB1142" i="1"/>
  <c r="Y1142" i="1"/>
  <c r="AA1142" i="1" s="1"/>
  <c r="X1142" i="1"/>
  <c r="Z1142" i="1" s="1"/>
  <c r="AC1141" i="1"/>
  <c r="AB1141" i="1"/>
  <c r="Y1141" i="1"/>
  <c r="X1141" i="1"/>
  <c r="AC1140" i="1"/>
  <c r="AB1140" i="1"/>
  <c r="Y1140" i="1"/>
  <c r="AA1140" i="1" s="1"/>
  <c r="X1140" i="1"/>
  <c r="Z1140" i="1" s="1"/>
  <c r="AC1139" i="1"/>
  <c r="AB1139" i="1"/>
  <c r="Y1139" i="1"/>
  <c r="X1139" i="1"/>
  <c r="AC1138" i="1"/>
  <c r="AB1138" i="1"/>
  <c r="Y1138" i="1"/>
  <c r="AA1138" i="1" s="1"/>
  <c r="X1138" i="1"/>
  <c r="Z1138" i="1" s="1"/>
  <c r="AC1137" i="1"/>
  <c r="AB1137" i="1"/>
  <c r="Y1137" i="1"/>
  <c r="X1137" i="1"/>
  <c r="AC1136" i="1"/>
  <c r="AB1136" i="1"/>
  <c r="Y1136" i="1"/>
  <c r="AA1136" i="1" s="1"/>
  <c r="X1136" i="1"/>
  <c r="Z1136" i="1" s="1"/>
  <c r="AC1135" i="1"/>
  <c r="AB1135" i="1"/>
  <c r="Y1135" i="1"/>
  <c r="X1135" i="1"/>
  <c r="AC1134" i="1"/>
  <c r="AB1134" i="1"/>
  <c r="Y1134" i="1"/>
  <c r="AA1134" i="1" s="1"/>
  <c r="X1134" i="1"/>
  <c r="Z1134" i="1" s="1"/>
  <c r="AC1133" i="1"/>
  <c r="AB1133" i="1"/>
  <c r="Y1133" i="1"/>
  <c r="X1133" i="1"/>
  <c r="AC1132" i="1"/>
  <c r="AB1132" i="1"/>
  <c r="Y1132" i="1"/>
  <c r="AA1132" i="1" s="1"/>
  <c r="X1132" i="1"/>
  <c r="Z1132" i="1" s="1"/>
  <c r="AC1131" i="1"/>
  <c r="AB1131" i="1"/>
  <c r="Y1131" i="1"/>
  <c r="X1131" i="1"/>
  <c r="AC1130" i="1"/>
  <c r="AB1130" i="1"/>
  <c r="Y1130" i="1"/>
  <c r="AA1130" i="1" s="1"/>
  <c r="X1130" i="1"/>
  <c r="Z1130" i="1" s="1"/>
  <c r="AC1129" i="1"/>
  <c r="AB1129" i="1"/>
  <c r="Y1129" i="1"/>
  <c r="X1129" i="1"/>
  <c r="AC1128" i="1"/>
  <c r="AB1128" i="1"/>
  <c r="Y1128" i="1"/>
  <c r="AA1128" i="1" s="1"/>
  <c r="X1128" i="1"/>
  <c r="Z1128" i="1" s="1"/>
  <c r="AC1127" i="1"/>
  <c r="AB1127" i="1"/>
  <c r="Y1127" i="1"/>
  <c r="X1127" i="1"/>
  <c r="AC1126" i="1"/>
  <c r="AB1126" i="1"/>
  <c r="Y1126" i="1"/>
  <c r="AA1126" i="1" s="1"/>
  <c r="X1126" i="1"/>
  <c r="Z1126" i="1" s="1"/>
  <c r="AC1125" i="1"/>
  <c r="AB1125" i="1"/>
  <c r="Y1125" i="1"/>
  <c r="X1125" i="1"/>
  <c r="AC1124" i="1"/>
  <c r="AB1124" i="1"/>
  <c r="Y1124" i="1"/>
  <c r="AA1124" i="1" s="1"/>
  <c r="X1124" i="1"/>
  <c r="Z1124" i="1" s="1"/>
  <c r="AC1123" i="1"/>
  <c r="AB1123" i="1"/>
  <c r="Y1123" i="1"/>
  <c r="X1123" i="1"/>
  <c r="AC1122" i="1"/>
  <c r="AB1122" i="1"/>
  <c r="Y1122" i="1"/>
  <c r="AA1122" i="1" s="1"/>
  <c r="X1122" i="1"/>
  <c r="Z1122" i="1" s="1"/>
  <c r="AC1121" i="1"/>
  <c r="AB1121" i="1"/>
  <c r="Y1121" i="1"/>
  <c r="X1121" i="1"/>
  <c r="AC1120" i="1"/>
  <c r="AB1120" i="1"/>
  <c r="Y1120" i="1"/>
  <c r="AA1120" i="1" s="1"/>
  <c r="X1120" i="1"/>
  <c r="Z1120" i="1" s="1"/>
  <c r="AC1119" i="1"/>
  <c r="AB1119" i="1"/>
  <c r="Y1119" i="1"/>
  <c r="X1119" i="1"/>
  <c r="AC1118" i="1"/>
  <c r="AB1118" i="1"/>
  <c r="Y1118" i="1"/>
  <c r="AA1118" i="1" s="1"/>
  <c r="X1118" i="1"/>
  <c r="Z1118" i="1" s="1"/>
  <c r="AC1117" i="1"/>
  <c r="AB1117" i="1"/>
  <c r="Y1117" i="1"/>
  <c r="X1117" i="1"/>
  <c r="AC1116" i="1"/>
  <c r="AB1116" i="1"/>
  <c r="Y1116" i="1"/>
  <c r="AA1116" i="1" s="1"/>
  <c r="X1116" i="1"/>
  <c r="Z1116" i="1" s="1"/>
  <c r="AC1115" i="1"/>
  <c r="AB1115" i="1"/>
  <c r="Y1115" i="1"/>
  <c r="X1115" i="1"/>
  <c r="AC1114" i="1"/>
  <c r="AB1114" i="1"/>
  <c r="Y1114" i="1"/>
  <c r="AA1114" i="1" s="1"/>
  <c r="X1114" i="1"/>
  <c r="Z1114" i="1" s="1"/>
  <c r="AC1113" i="1"/>
  <c r="AB1113" i="1"/>
  <c r="Y1113" i="1"/>
  <c r="X1113" i="1"/>
  <c r="AC1112" i="1"/>
  <c r="AB1112" i="1"/>
  <c r="Y1112" i="1"/>
  <c r="AA1112" i="1" s="1"/>
  <c r="X1112" i="1"/>
  <c r="Z1112" i="1" s="1"/>
  <c r="AC1111" i="1"/>
  <c r="AB1111" i="1"/>
  <c r="Y1111" i="1"/>
  <c r="X1111" i="1"/>
  <c r="AC1110" i="1"/>
  <c r="AB1110" i="1"/>
  <c r="Y1110" i="1"/>
  <c r="AA1110" i="1" s="1"/>
  <c r="X1110" i="1"/>
  <c r="Z1110" i="1" s="1"/>
  <c r="AC1109" i="1"/>
  <c r="AB1109" i="1"/>
  <c r="Y1109" i="1"/>
  <c r="X1109" i="1"/>
  <c r="AC1108" i="1"/>
  <c r="AB1108" i="1"/>
  <c r="Y1108" i="1"/>
  <c r="AA1108" i="1" s="1"/>
  <c r="X1108" i="1"/>
  <c r="Z1108" i="1" s="1"/>
  <c r="AC1107" i="1"/>
  <c r="AB1107" i="1"/>
  <c r="Y1107" i="1"/>
  <c r="X1107" i="1"/>
  <c r="AC1106" i="1"/>
  <c r="AB1106" i="1"/>
  <c r="Y1106" i="1"/>
  <c r="AA1106" i="1" s="1"/>
  <c r="X1106" i="1"/>
  <c r="Z1106" i="1" s="1"/>
  <c r="AC1105" i="1"/>
  <c r="AB1105" i="1"/>
  <c r="Y1105" i="1"/>
  <c r="X1105" i="1"/>
  <c r="AC1104" i="1"/>
  <c r="AB1104" i="1"/>
  <c r="Y1104" i="1"/>
  <c r="AA1104" i="1" s="1"/>
  <c r="X1104" i="1"/>
  <c r="Z1104" i="1" s="1"/>
  <c r="AC1103" i="1"/>
  <c r="AB1103" i="1"/>
  <c r="Y1103" i="1"/>
  <c r="X1103" i="1"/>
  <c r="AC1102" i="1"/>
  <c r="AB1102" i="1"/>
  <c r="Y1102" i="1"/>
  <c r="AA1102" i="1" s="1"/>
  <c r="X1102" i="1"/>
  <c r="Z1102" i="1" s="1"/>
  <c r="AC1101" i="1"/>
  <c r="AB1101" i="1"/>
  <c r="Y1101" i="1"/>
  <c r="X1101" i="1"/>
  <c r="AC1100" i="1"/>
  <c r="AB1100" i="1"/>
  <c r="Y1100" i="1"/>
  <c r="AA1100" i="1" s="1"/>
  <c r="X1100" i="1"/>
  <c r="Z1100" i="1" s="1"/>
  <c r="AC1099" i="1"/>
  <c r="AB1099" i="1"/>
  <c r="Y1099" i="1"/>
  <c r="X1099" i="1"/>
  <c r="AC1098" i="1"/>
  <c r="AB1098" i="1"/>
  <c r="Y1098" i="1"/>
  <c r="AA1098" i="1" s="1"/>
  <c r="X1098" i="1"/>
  <c r="Z1098" i="1" s="1"/>
  <c r="AC1097" i="1"/>
  <c r="AB1097" i="1"/>
  <c r="Y1097" i="1"/>
  <c r="X1097" i="1"/>
  <c r="AC1096" i="1"/>
  <c r="AB1096" i="1"/>
  <c r="Y1096" i="1"/>
  <c r="AA1096" i="1" s="1"/>
  <c r="X1096" i="1"/>
  <c r="Z1096" i="1" s="1"/>
  <c r="AC1095" i="1"/>
  <c r="AB1095" i="1"/>
  <c r="Y1095" i="1"/>
  <c r="X1095" i="1"/>
  <c r="AC1094" i="1"/>
  <c r="AB1094" i="1"/>
  <c r="Y1094" i="1"/>
  <c r="AA1094" i="1" s="1"/>
  <c r="X1094" i="1"/>
  <c r="Z1094" i="1" s="1"/>
  <c r="AC1093" i="1"/>
  <c r="AB1093" i="1"/>
  <c r="Y1093" i="1"/>
  <c r="X1093" i="1"/>
  <c r="AC1092" i="1"/>
  <c r="AB1092" i="1"/>
  <c r="Y1092" i="1"/>
  <c r="AA1092" i="1" s="1"/>
  <c r="X1092" i="1"/>
  <c r="Z1092" i="1" s="1"/>
  <c r="AC1091" i="1"/>
  <c r="AB1091" i="1"/>
  <c r="Y1091" i="1"/>
  <c r="X1091" i="1"/>
  <c r="AC1090" i="1"/>
  <c r="AB1090" i="1"/>
  <c r="Y1090" i="1"/>
  <c r="AA1090" i="1" s="1"/>
  <c r="X1090" i="1"/>
  <c r="Z1090" i="1" s="1"/>
  <c r="AC1089" i="1"/>
  <c r="AB1089" i="1"/>
  <c r="Y1089" i="1"/>
  <c r="X1089" i="1"/>
  <c r="AC1088" i="1"/>
  <c r="AB1088" i="1"/>
  <c r="Y1088" i="1"/>
  <c r="AA1088" i="1" s="1"/>
  <c r="X1088" i="1"/>
  <c r="Z1088" i="1" s="1"/>
  <c r="AC1087" i="1"/>
  <c r="AB1087" i="1"/>
  <c r="Y1087" i="1"/>
  <c r="X1087" i="1"/>
  <c r="AC1086" i="1"/>
  <c r="AB1086" i="1"/>
  <c r="Y1086" i="1"/>
  <c r="AA1086" i="1" s="1"/>
  <c r="X1086" i="1"/>
  <c r="Z1086" i="1" s="1"/>
  <c r="AC1085" i="1"/>
  <c r="AB1085" i="1"/>
  <c r="Y1085" i="1"/>
  <c r="X1085" i="1"/>
  <c r="AC1084" i="1"/>
  <c r="AB1084" i="1"/>
  <c r="Y1084" i="1"/>
  <c r="AA1084" i="1" s="1"/>
  <c r="X1084" i="1"/>
  <c r="Z1084" i="1" s="1"/>
  <c r="AC1083" i="1"/>
  <c r="AB1083" i="1"/>
  <c r="Y1083" i="1"/>
  <c r="X1083" i="1"/>
  <c r="AC1082" i="1"/>
  <c r="AB1082" i="1"/>
  <c r="Y1082" i="1"/>
  <c r="AA1082" i="1" s="1"/>
  <c r="X1082" i="1"/>
  <c r="Z1082" i="1" s="1"/>
  <c r="AC1081" i="1"/>
  <c r="AB1081" i="1"/>
  <c r="Y1081" i="1"/>
  <c r="X1081" i="1"/>
  <c r="AC1080" i="1"/>
  <c r="AB1080" i="1"/>
  <c r="Y1080" i="1"/>
  <c r="AA1080" i="1" s="1"/>
  <c r="X1080" i="1"/>
  <c r="Z1080" i="1" s="1"/>
  <c r="AC1079" i="1"/>
  <c r="AB1079" i="1"/>
  <c r="Y1079" i="1"/>
  <c r="X1079" i="1"/>
  <c r="AC1078" i="1"/>
  <c r="AB1078" i="1"/>
  <c r="Y1078" i="1"/>
  <c r="AA1078" i="1" s="1"/>
  <c r="X1078" i="1"/>
  <c r="Z1078" i="1" s="1"/>
  <c r="AC1077" i="1"/>
  <c r="AB1077" i="1"/>
  <c r="Y1077" i="1"/>
  <c r="X1077" i="1"/>
  <c r="AC1076" i="1"/>
  <c r="AB1076" i="1"/>
  <c r="Y1076" i="1"/>
  <c r="AA1076" i="1" s="1"/>
  <c r="X1076" i="1"/>
  <c r="Z1076" i="1" s="1"/>
  <c r="AC1075" i="1"/>
  <c r="AB1075" i="1"/>
  <c r="Y1075" i="1"/>
  <c r="X1075" i="1"/>
  <c r="AC1074" i="1"/>
  <c r="AB1074" i="1"/>
  <c r="Y1074" i="1"/>
  <c r="AA1074" i="1" s="1"/>
  <c r="X1074" i="1"/>
  <c r="Z1074" i="1" s="1"/>
  <c r="AC1073" i="1"/>
  <c r="AB1073" i="1"/>
  <c r="Y1073" i="1"/>
  <c r="X1073" i="1"/>
  <c r="AC1072" i="1"/>
  <c r="AB1072" i="1"/>
  <c r="Y1072" i="1"/>
  <c r="AA1072" i="1" s="1"/>
  <c r="X1072" i="1"/>
  <c r="Z1072" i="1" s="1"/>
  <c r="AC1071" i="1"/>
  <c r="AB1071" i="1"/>
  <c r="Y1071" i="1"/>
  <c r="X1071" i="1"/>
  <c r="AC1070" i="1"/>
  <c r="AB1070" i="1"/>
  <c r="Y1070" i="1"/>
  <c r="AA1070" i="1" s="1"/>
  <c r="X1070" i="1"/>
  <c r="Z1070" i="1" s="1"/>
  <c r="AC1069" i="1"/>
  <c r="AB1069" i="1"/>
  <c r="Y1069" i="1"/>
  <c r="X1069" i="1"/>
  <c r="AC1068" i="1"/>
  <c r="AB1068" i="1"/>
  <c r="Y1068" i="1"/>
  <c r="AA1068" i="1" s="1"/>
  <c r="X1068" i="1"/>
  <c r="Z1068" i="1" s="1"/>
  <c r="AC1067" i="1"/>
  <c r="AB1067" i="1"/>
  <c r="Y1067" i="1"/>
  <c r="X1067" i="1"/>
  <c r="AC1066" i="1"/>
  <c r="AB1066" i="1"/>
  <c r="Y1066" i="1"/>
  <c r="AA1066" i="1" s="1"/>
  <c r="X1066" i="1"/>
  <c r="Z1066" i="1" s="1"/>
  <c r="AC1065" i="1"/>
  <c r="AB1065" i="1"/>
  <c r="Y1065" i="1"/>
  <c r="X1065" i="1"/>
  <c r="AC1064" i="1"/>
  <c r="AB1064" i="1"/>
  <c r="Y1064" i="1"/>
  <c r="AA1064" i="1" s="1"/>
  <c r="X1064" i="1"/>
  <c r="Z1064" i="1" s="1"/>
  <c r="AC1063" i="1"/>
  <c r="AB1063" i="1"/>
  <c r="Y1063" i="1"/>
  <c r="X1063" i="1"/>
  <c r="AC1062" i="1"/>
  <c r="AB1062" i="1"/>
  <c r="Y1062" i="1"/>
  <c r="AA1062" i="1" s="1"/>
  <c r="X1062" i="1"/>
  <c r="Z1062" i="1" s="1"/>
  <c r="AC1061" i="1"/>
  <c r="AB1061" i="1"/>
  <c r="Y1061" i="1"/>
  <c r="X1061" i="1"/>
  <c r="AC1060" i="1"/>
  <c r="AB1060" i="1"/>
  <c r="Y1060" i="1"/>
  <c r="AA1060" i="1" s="1"/>
  <c r="X1060" i="1"/>
  <c r="Z1060" i="1" s="1"/>
  <c r="AC1059" i="1"/>
  <c r="AB1059" i="1"/>
  <c r="Y1059" i="1"/>
  <c r="X1059" i="1"/>
  <c r="AC1058" i="1"/>
  <c r="AB1058" i="1"/>
  <c r="Y1058" i="1"/>
  <c r="AA1058" i="1" s="1"/>
  <c r="X1058" i="1"/>
  <c r="Z1058" i="1" s="1"/>
  <c r="AC1057" i="1"/>
  <c r="AB1057" i="1"/>
  <c r="Y1057" i="1"/>
  <c r="X1057" i="1"/>
  <c r="AC1056" i="1"/>
  <c r="AB1056" i="1"/>
  <c r="Y1056" i="1"/>
  <c r="AA1056" i="1" s="1"/>
  <c r="X1056" i="1"/>
  <c r="Z1056" i="1" s="1"/>
  <c r="AC1055" i="1"/>
  <c r="AB1055" i="1"/>
  <c r="Y1055" i="1"/>
  <c r="X1055" i="1"/>
  <c r="AC1054" i="1"/>
  <c r="AB1054" i="1"/>
  <c r="Y1054" i="1"/>
  <c r="AA1054" i="1" s="1"/>
  <c r="X1054" i="1"/>
  <c r="Z1054" i="1" s="1"/>
  <c r="AC1053" i="1"/>
  <c r="AB1053" i="1"/>
  <c r="Y1053" i="1"/>
  <c r="X1053" i="1"/>
  <c r="AC1052" i="1"/>
  <c r="AB1052" i="1"/>
  <c r="Y1052" i="1"/>
  <c r="AA1052" i="1" s="1"/>
  <c r="X1052" i="1"/>
  <c r="Z1052" i="1" s="1"/>
  <c r="AC1051" i="1"/>
  <c r="AB1051" i="1"/>
  <c r="Y1051" i="1"/>
  <c r="X1051" i="1"/>
  <c r="AC1050" i="1"/>
  <c r="AB1050" i="1"/>
  <c r="Y1050" i="1"/>
  <c r="AA1050" i="1" s="1"/>
  <c r="X1050" i="1"/>
  <c r="Z1050" i="1" s="1"/>
  <c r="AC1049" i="1"/>
  <c r="AB1049" i="1"/>
  <c r="Y1049" i="1"/>
  <c r="X1049" i="1"/>
  <c r="AC1048" i="1"/>
  <c r="AB1048" i="1"/>
  <c r="Y1048" i="1"/>
  <c r="AA1048" i="1" s="1"/>
  <c r="X1048" i="1"/>
  <c r="Z1048" i="1" s="1"/>
  <c r="AC1047" i="1"/>
  <c r="AB1047" i="1"/>
  <c r="Y1047" i="1"/>
  <c r="X1047" i="1"/>
  <c r="AC1046" i="1"/>
  <c r="AB1046" i="1"/>
  <c r="Y1046" i="1"/>
  <c r="AA1046" i="1" s="1"/>
  <c r="X1046" i="1"/>
  <c r="Z1046" i="1" s="1"/>
  <c r="AC1045" i="1"/>
  <c r="AB1045" i="1"/>
  <c r="Y1045" i="1"/>
  <c r="X1045" i="1"/>
  <c r="AC1044" i="1"/>
  <c r="AB1044" i="1"/>
  <c r="Y1044" i="1"/>
  <c r="AA1044" i="1" s="1"/>
  <c r="X1044" i="1"/>
  <c r="Z1044" i="1" s="1"/>
  <c r="AC1043" i="1"/>
  <c r="AB1043" i="1"/>
  <c r="Y1043" i="1"/>
  <c r="X1043" i="1"/>
  <c r="AC1042" i="1"/>
  <c r="AB1042" i="1"/>
  <c r="Y1042" i="1"/>
  <c r="AA1042" i="1" s="1"/>
  <c r="X1042" i="1"/>
  <c r="Z1042" i="1" s="1"/>
  <c r="AC1041" i="1"/>
  <c r="AB1041" i="1"/>
  <c r="Y1041" i="1"/>
  <c r="X1041" i="1"/>
  <c r="AC1040" i="1"/>
  <c r="AB1040" i="1"/>
  <c r="Y1040" i="1"/>
  <c r="AA1040" i="1" s="1"/>
  <c r="X1040" i="1"/>
  <c r="Z1040" i="1" s="1"/>
  <c r="AC1039" i="1"/>
  <c r="AB1039" i="1"/>
  <c r="Y1039" i="1"/>
  <c r="X1039" i="1"/>
  <c r="AC1038" i="1"/>
  <c r="AB1038" i="1"/>
  <c r="Y1038" i="1"/>
  <c r="AA1038" i="1" s="1"/>
  <c r="X1038" i="1"/>
  <c r="Z1038" i="1" s="1"/>
  <c r="AC1037" i="1"/>
  <c r="AB1037" i="1"/>
  <c r="Y1037" i="1"/>
  <c r="X1037" i="1"/>
  <c r="AC1036" i="1"/>
  <c r="AB1036" i="1"/>
  <c r="Y1036" i="1"/>
  <c r="AA1036" i="1" s="1"/>
  <c r="X1036" i="1"/>
  <c r="Z1036" i="1" s="1"/>
  <c r="AC1035" i="1"/>
  <c r="AB1035" i="1"/>
  <c r="Y1035" i="1"/>
  <c r="X1035" i="1"/>
  <c r="AC1034" i="1"/>
  <c r="AB1034" i="1"/>
  <c r="Y1034" i="1"/>
  <c r="AA1034" i="1" s="1"/>
  <c r="X1034" i="1"/>
  <c r="Z1034" i="1" s="1"/>
  <c r="AC1033" i="1"/>
  <c r="AB1033" i="1"/>
  <c r="Y1033" i="1"/>
  <c r="X1033" i="1"/>
  <c r="AC1032" i="1"/>
  <c r="AB1032" i="1"/>
  <c r="Y1032" i="1"/>
  <c r="AA1032" i="1" s="1"/>
  <c r="X1032" i="1"/>
  <c r="Z1032" i="1" s="1"/>
  <c r="AC1031" i="1"/>
  <c r="AB1031" i="1"/>
  <c r="Y1031" i="1"/>
  <c r="X1031" i="1"/>
  <c r="AC1030" i="1"/>
  <c r="AB1030" i="1"/>
  <c r="Y1030" i="1"/>
  <c r="AA1030" i="1" s="1"/>
  <c r="X1030" i="1"/>
  <c r="Z1030" i="1" s="1"/>
  <c r="AC1029" i="1"/>
  <c r="AB1029" i="1"/>
  <c r="Y1029" i="1"/>
  <c r="X1029" i="1"/>
  <c r="AC1028" i="1"/>
  <c r="AB1028" i="1"/>
  <c r="Y1028" i="1"/>
  <c r="AA1028" i="1" s="1"/>
  <c r="X1028" i="1"/>
  <c r="Z1028" i="1" s="1"/>
  <c r="AC1027" i="1"/>
  <c r="AB1027" i="1"/>
  <c r="Y1027" i="1"/>
  <c r="X1027" i="1"/>
  <c r="AC1026" i="1"/>
  <c r="AB1026" i="1"/>
  <c r="Y1026" i="1"/>
  <c r="AA1026" i="1" s="1"/>
  <c r="X1026" i="1"/>
  <c r="Z1026" i="1" s="1"/>
  <c r="AC1025" i="1"/>
  <c r="AB1025" i="1"/>
  <c r="Y1025" i="1"/>
  <c r="X1025" i="1"/>
  <c r="AC1024" i="1"/>
  <c r="AB1024" i="1"/>
  <c r="Y1024" i="1"/>
  <c r="AA1024" i="1" s="1"/>
  <c r="X1024" i="1"/>
  <c r="Z1024" i="1" s="1"/>
  <c r="AC1023" i="1"/>
  <c r="AB1023" i="1"/>
  <c r="Y1023" i="1"/>
  <c r="X1023" i="1"/>
  <c r="AC1022" i="1"/>
  <c r="AB1022" i="1"/>
  <c r="Y1022" i="1"/>
  <c r="AA1022" i="1" s="1"/>
  <c r="X1022" i="1"/>
  <c r="Z1022" i="1" s="1"/>
  <c r="AC1021" i="1"/>
  <c r="AB1021" i="1"/>
  <c r="Y1021" i="1"/>
  <c r="X1021" i="1"/>
  <c r="AC1020" i="1"/>
  <c r="AB1020" i="1"/>
  <c r="Y1020" i="1"/>
  <c r="AA1020" i="1" s="1"/>
  <c r="X1020" i="1"/>
  <c r="Z1020" i="1" s="1"/>
  <c r="AC1019" i="1"/>
  <c r="AB1019" i="1"/>
  <c r="Y1019" i="1"/>
  <c r="X1019" i="1"/>
  <c r="AC1018" i="1"/>
  <c r="AB1018" i="1"/>
  <c r="Y1018" i="1"/>
  <c r="AA1018" i="1" s="1"/>
  <c r="X1018" i="1"/>
  <c r="Z1018" i="1" s="1"/>
  <c r="AC1017" i="1"/>
  <c r="AB1017" i="1"/>
  <c r="Y1017" i="1"/>
  <c r="X1017" i="1"/>
  <c r="AC1016" i="1"/>
  <c r="AB1016" i="1"/>
  <c r="Y1016" i="1"/>
  <c r="AA1016" i="1" s="1"/>
  <c r="X1016" i="1"/>
  <c r="Z1016" i="1" s="1"/>
  <c r="AC1015" i="1"/>
  <c r="AB1015" i="1"/>
  <c r="Y1015" i="1"/>
  <c r="X1015" i="1"/>
  <c r="AC1014" i="1"/>
  <c r="AB1014" i="1"/>
  <c r="Y1014" i="1"/>
  <c r="AA1014" i="1" s="1"/>
  <c r="X1014" i="1"/>
  <c r="Z1014" i="1" s="1"/>
  <c r="AC1013" i="1"/>
  <c r="AB1013" i="1"/>
  <c r="Y1013" i="1"/>
  <c r="X1013" i="1"/>
  <c r="AC1012" i="1"/>
  <c r="AB1012" i="1"/>
  <c r="Y1012" i="1"/>
  <c r="AA1012" i="1" s="1"/>
  <c r="X1012" i="1"/>
  <c r="Z1012" i="1" s="1"/>
  <c r="AC1011" i="1"/>
  <c r="AB1011" i="1"/>
  <c r="Y1011" i="1"/>
  <c r="X1011" i="1"/>
  <c r="AC1010" i="1"/>
  <c r="AB1010" i="1"/>
  <c r="Y1010" i="1"/>
  <c r="AA1010" i="1" s="1"/>
  <c r="X1010" i="1"/>
  <c r="Z1010" i="1" s="1"/>
  <c r="AC1009" i="1"/>
  <c r="AB1009" i="1"/>
  <c r="Y1009" i="1"/>
  <c r="X1009" i="1"/>
  <c r="AC1008" i="1"/>
  <c r="AB1008" i="1"/>
  <c r="Y1008" i="1"/>
  <c r="AA1008" i="1" s="1"/>
  <c r="X1008" i="1"/>
  <c r="Z1008" i="1" s="1"/>
  <c r="AC1007" i="1"/>
  <c r="AB1007" i="1"/>
  <c r="Y1007" i="1"/>
  <c r="X1007" i="1"/>
  <c r="AC1006" i="1"/>
  <c r="AB1006" i="1"/>
  <c r="Y1006" i="1"/>
  <c r="AA1006" i="1" s="1"/>
  <c r="X1006" i="1"/>
  <c r="Z1006" i="1" s="1"/>
  <c r="AC1005" i="1"/>
  <c r="AB1005" i="1"/>
  <c r="Y1005" i="1"/>
  <c r="X1005" i="1"/>
  <c r="AC1004" i="1"/>
  <c r="AB1004" i="1"/>
  <c r="Y1004" i="1"/>
  <c r="AA1004" i="1" s="1"/>
  <c r="X1004" i="1"/>
  <c r="Z1004" i="1" s="1"/>
  <c r="AC1003" i="1"/>
  <c r="AB1003" i="1"/>
  <c r="Y1003" i="1"/>
  <c r="X1003" i="1"/>
  <c r="AC1002" i="1"/>
  <c r="AB1002" i="1"/>
  <c r="Y1002" i="1"/>
  <c r="AA1002" i="1" s="1"/>
  <c r="X1002" i="1"/>
  <c r="Z1002" i="1" s="1"/>
  <c r="AC1001" i="1"/>
  <c r="AB1001" i="1"/>
  <c r="Y1001" i="1"/>
  <c r="X1001" i="1"/>
  <c r="AC1000" i="1"/>
  <c r="AB1000" i="1"/>
  <c r="Y1000" i="1"/>
  <c r="AA1000" i="1" s="1"/>
  <c r="X1000" i="1"/>
  <c r="Z1000" i="1" s="1"/>
  <c r="AC999" i="1"/>
  <c r="AB999" i="1"/>
  <c r="Y999" i="1"/>
  <c r="X999" i="1"/>
  <c r="AC998" i="1"/>
  <c r="AB998" i="1"/>
  <c r="Y998" i="1"/>
  <c r="AA998" i="1" s="1"/>
  <c r="X998" i="1"/>
  <c r="Z998" i="1" s="1"/>
  <c r="AC997" i="1"/>
  <c r="AB997" i="1"/>
  <c r="Y997" i="1"/>
  <c r="X997" i="1"/>
  <c r="AC996" i="1"/>
  <c r="AB996" i="1"/>
  <c r="Y996" i="1"/>
  <c r="AA996" i="1" s="1"/>
  <c r="X996" i="1"/>
  <c r="Z996" i="1" s="1"/>
  <c r="AC995" i="1"/>
  <c r="AB995" i="1"/>
  <c r="Y995" i="1"/>
  <c r="X995" i="1"/>
  <c r="AC994" i="1"/>
  <c r="AB994" i="1"/>
  <c r="Y994" i="1"/>
  <c r="AA994" i="1" s="1"/>
  <c r="X994" i="1"/>
  <c r="Z994" i="1" s="1"/>
  <c r="AC993" i="1"/>
  <c r="AB993" i="1"/>
  <c r="Y993" i="1"/>
  <c r="X993" i="1"/>
  <c r="AC992" i="1"/>
  <c r="AB992" i="1"/>
  <c r="Y992" i="1"/>
  <c r="AA992" i="1" s="1"/>
  <c r="X992" i="1"/>
  <c r="Z992" i="1" s="1"/>
  <c r="AC991" i="1"/>
  <c r="AB991" i="1"/>
  <c r="Y991" i="1"/>
  <c r="X991" i="1"/>
  <c r="AC990" i="1"/>
  <c r="AB990" i="1"/>
  <c r="Y990" i="1"/>
  <c r="AA990" i="1" s="1"/>
  <c r="X990" i="1"/>
  <c r="Z990" i="1" s="1"/>
  <c r="AC989" i="1"/>
  <c r="AB989" i="1"/>
  <c r="Y989" i="1"/>
  <c r="X989" i="1"/>
  <c r="AC988" i="1"/>
  <c r="AB988" i="1"/>
  <c r="Y988" i="1"/>
  <c r="AA988" i="1" s="1"/>
  <c r="X988" i="1"/>
  <c r="Z988" i="1" s="1"/>
  <c r="AC987" i="1"/>
  <c r="AB987" i="1"/>
  <c r="Y987" i="1"/>
  <c r="X987" i="1"/>
  <c r="AC986" i="1"/>
  <c r="AB986" i="1"/>
  <c r="Y986" i="1"/>
  <c r="AA986" i="1" s="1"/>
  <c r="X986" i="1"/>
  <c r="Z986" i="1" s="1"/>
  <c r="AC985" i="1"/>
  <c r="AB985" i="1"/>
  <c r="Y985" i="1"/>
  <c r="X985" i="1"/>
  <c r="AC984" i="1"/>
  <c r="AB984" i="1"/>
  <c r="Y984" i="1"/>
  <c r="AA984" i="1" s="1"/>
  <c r="X984" i="1"/>
  <c r="Z984" i="1" s="1"/>
  <c r="AC983" i="1"/>
  <c r="AB983" i="1"/>
  <c r="Y983" i="1"/>
  <c r="X983" i="1"/>
  <c r="AC982" i="1"/>
  <c r="AB982" i="1"/>
  <c r="Y982" i="1"/>
  <c r="AA982" i="1" s="1"/>
  <c r="X982" i="1"/>
  <c r="Z982" i="1" s="1"/>
  <c r="AC981" i="1"/>
  <c r="AB981" i="1"/>
  <c r="Y981" i="1"/>
  <c r="X981" i="1"/>
  <c r="AC980" i="1"/>
  <c r="AB980" i="1"/>
  <c r="Y980" i="1"/>
  <c r="AA980" i="1" s="1"/>
  <c r="X980" i="1"/>
  <c r="Z980" i="1" s="1"/>
  <c r="AC979" i="1"/>
  <c r="AB979" i="1"/>
  <c r="Y979" i="1"/>
  <c r="X979" i="1"/>
  <c r="AC978" i="1"/>
  <c r="AB978" i="1"/>
  <c r="Y978" i="1"/>
  <c r="AA978" i="1" s="1"/>
  <c r="X978" i="1"/>
  <c r="Z978" i="1" s="1"/>
  <c r="AC977" i="1"/>
  <c r="AB977" i="1"/>
  <c r="Y977" i="1"/>
  <c r="X977" i="1"/>
  <c r="AC976" i="1"/>
  <c r="AB976" i="1"/>
  <c r="Y976" i="1"/>
  <c r="AA976" i="1" s="1"/>
  <c r="X976" i="1"/>
  <c r="Z976" i="1" s="1"/>
  <c r="AC975" i="1"/>
  <c r="AB975" i="1"/>
  <c r="Y975" i="1"/>
  <c r="X975" i="1"/>
  <c r="AC974" i="1"/>
  <c r="AB974" i="1"/>
  <c r="Y974" i="1"/>
  <c r="AA974" i="1" s="1"/>
  <c r="X974" i="1"/>
  <c r="Z974" i="1" s="1"/>
  <c r="AC973" i="1"/>
  <c r="AB973" i="1"/>
  <c r="Y973" i="1"/>
  <c r="X973" i="1"/>
  <c r="AC972" i="1"/>
  <c r="AB972" i="1"/>
  <c r="Y972" i="1"/>
  <c r="AA972" i="1" s="1"/>
  <c r="X972" i="1"/>
  <c r="Z972" i="1" s="1"/>
  <c r="AC971" i="1"/>
  <c r="AB971" i="1"/>
  <c r="Y971" i="1"/>
  <c r="X971" i="1"/>
  <c r="AC970" i="1"/>
  <c r="AB970" i="1"/>
  <c r="Y970" i="1"/>
  <c r="AA970" i="1" s="1"/>
  <c r="X970" i="1"/>
  <c r="Z970" i="1" s="1"/>
  <c r="AC969" i="1"/>
  <c r="AB969" i="1"/>
  <c r="Y969" i="1"/>
  <c r="X969" i="1"/>
  <c r="AC968" i="1"/>
  <c r="AB968" i="1"/>
  <c r="Y968" i="1"/>
  <c r="AA968" i="1" s="1"/>
  <c r="X968" i="1"/>
  <c r="Z968" i="1" s="1"/>
  <c r="AC967" i="1"/>
  <c r="AB967" i="1"/>
  <c r="Y967" i="1"/>
  <c r="X967" i="1"/>
  <c r="AC966" i="1"/>
  <c r="AB966" i="1"/>
  <c r="Y966" i="1"/>
  <c r="AA966" i="1" s="1"/>
  <c r="X966" i="1"/>
  <c r="Z966" i="1" s="1"/>
  <c r="AC965" i="1"/>
  <c r="AB965" i="1"/>
  <c r="Y965" i="1"/>
  <c r="X965" i="1"/>
  <c r="AC964" i="1"/>
  <c r="AB964" i="1"/>
  <c r="Y964" i="1"/>
  <c r="AA964" i="1" s="1"/>
  <c r="X964" i="1"/>
  <c r="Z964" i="1" s="1"/>
  <c r="AC963" i="1"/>
  <c r="AB963" i="1"/>
  <c r="Y963" i="1"/>
  <c r="X963" i="1"/>
  <c r="AC962" i="1"/>
  <c r="AB962" i="1"/>
  <c r="Y962" i="1"/>
  <c r="AA962" i="1" s="1"/>
  <c r="X962" i="1"/>
  <c r="Z962" i="1" s="1"/>
  <c r="AC961" i="1"/>
  <c r="AB961" i="1"/>
  <c r="Y961" i="1"/>
  <c r="X961" i="1"/>
  <c r="AC960" i="1"/>
  <c r="AB960" i="1"/>
  <c r="Y960" i="1"/>
  <c r="AA960" i="1" s="1"/>
  <c r="X960" i="1"/>
  <c r="Z960" i="1" s="1"/>
  <c r="AC959" i="1"/>
  <c r="AB959" i="1"/>
  <c r="Y959" i="1"/>
  <c r="X959" i="1"/>
  <c r="AC958" i="1"/>
  <c r="AB958" i="1"/>
  <c r="Y958" i="1"/>
  <c r="AA958" i="1" s="1"/>
  <c r="X958" i="1"/>
  <c r="Z958" i="1" s="1"/>
  <c r="AC957" i="1"/>
  <c r="AB957" i="1"/>
  <c r="Y957" i="1"/>
  <c r="X957" i="1"/>
  <c r="AC956" i="1"/>
  <c r="AB956" i="1"/>
  <c r="Y956" i="1"/>
  <c r="AA956" i="1" s="1"/>
  <c r="X956" i="1"/>
  <c r="Z956" i="1" s="1"/>
  <c r="AC955" i="1"/>
  <c r="AB955" i="1"/>
  <c r="Y955" i="1"/>
  <c r="X955" i="1"/>
  <c r="AC954" i="1"/>
  <c r="AB954" i="1"/>
  <c r="Y954" i="1"/>
  <c r="AA954" i="1" s="1"/>
  <c r="X954" i="1"/>
  <c r="Z954" i="1" s="1"/>
  <c r="AC953" i="1"/>
  <c r="AB953" i="1"/>
  <c r="Y953" i="1"/>
  <c r="X953" i="1"/>
  <c r="AC952" i="1"/>
  <c r="AB952" i="1"/>
  <c r="Y952" i="1"/>
  <c r="AA952" i="1" s="1"/>
  <c r="X952" i="1"/>
  <c r="Z952" i="1" s="1"/>
  <c r="AC951" i="1"/>
  <c r="AB951" i="1"/>
  <c r="Y951" i="1"/>
  <c r="X951" i="1"/>
  <c r="AC950" i="1"/>
  <c r="AB950" i="1"/>
  <c r="Y950" i="1"/>
  <c r="AA950" i="1" s="1"/>
  <c r="X950" i="1"/>
  <c r="Z950" i="1" s="1"/>
  <c r="AC949" i="1"/>
  <c r="AB949" i="1"/>
  <c r="Y949" i="1"/>
  <c r="X949" i="1"/>
  <c r="AC948" i="1"/>
  <c r="AB948" i="1"/>
  <c r="Y948" i="1"/>
  <c r="AA948" i="1" s="1"/>
  <c r="X948" i="1"/>
  <c r="Z948" i="1" s="1"/>
  <c r="AC947" i="1"/>
  <c r="AB947" i="1"/>
  <c r="Y947" i="1"/>
  <c r="X947" i="1"/>
  <c r="AC946" i="1"/>
  <c r="AB946" i="1"/>
  <c r="Y946" i="1"/>
  <c r="AA946" i="1" s="1"/>
  <c r="X946" i="1"/>
  <c r="Z946" i="1" s="1"/>
  <c r="AC945" i="1"/>
  <c r="AB945" i="1"/>
  <c r="Y945" i="1"/>
  <c r="X945" i="1"/>
  <c r="AC944" i="1"/>
  <c r="AB944" i="1"/>
  <c r="Y944" i="1"/>
  <c r="AA944" i="1" s="1"/>
  <c r="X944" i="1"/>
  <c r="Z944" i="1" s="1"/>
  <c r="AC943" i="1"/>
  <c r="AB943" i="1"/>
  <c r="Y943" i="1"/>
  <c r="X943" i="1"/>
  <c r="AC942" i="1"/>
  <c r="AB942" i="1"/>
  <c r="Y942" i="1"/>
  <c r="AA942" i="1" s="1"/>
  <c r="X942" i="1"/>
  <c r="Z942" i="1" s="1"/>
  <c r="AC941" i="1"/>
  <c r="AB941" i="1"/>
  <c r="Y941" i="1"/>
  <c r="X941" i="1"/>
  <c r="AC940" i="1"/>
  <c r="AB940" i="1"/>
  <c r="Y940" i="1"/>
  <c r="AA940" i="1" s="1"/>
  <c r="X940" i="1"/>
  <c r="Z940" i="1" s="1"/>
  <c r="AC939" i="1"/>
  <c r="AB939" i="1"/>
  <c r="Y939" i="1"/>
  <c r="X939" i="1"/>
  <c r="AC938" i="1"/>
  <c r="AB938" i="1"/>
  <c r="Y938" i="1"/>
  <c r="AA938" i="1" s="1"/>
  <c r="X938" i="1"/>
  <c r="Z938" i="1" s="1"/>
  <c r="AC937" i="1"/>
  <c r="AB937" i="1"/>
  <c r="Y937" i="1"/>
  <c r="X937" i="1"/>
  <c r="AC936" i="1"/>
  <c r="AB936" i="1"/>
  <c r="Y936" i="1"/>
  <c r="AA936" i="1" s="1"/>
  <c r="X936" i="1"/>
  <c r="Z936" i="1" s="1"/>
  <c r="AC935" i="1"/>
  <c r="AB935" i="1"/>
  <c r="Y935" i="1"/>
  <c r="X935" i="1"/>
  <c r="AC934" i="1"/>
  <c r="AB934" i="1"/>
  <c r="Y934" i="1"/>
  <c r="AA934" i="1" s="1"/>
  <c r="X934" i="1"/>
  <c r="Z934" i="1" s="1"/>
  <c r="AC933" i="1"/>
  <c r="AB933" i="1"/>
  <c r="Y933" i="1"/>
  <c r="X933" i="1"/>
  <c r="AC932" i="1"/>
  <c r="AB932" i="1"/>
  <c r="Y932" i="1"/>
  <c r="AA932" i="1" s="1"/>
  <c r="X932" i="1"/>
  <c r="Z932" i="1" s="1"/>
  <c r="AC931" i="1"/>
  <c r="AB931" i="1"/>
  <c r="Y931" i="1"/>
  <c r="X931" i="1"/>
  <c r="AC930" i="1"/>
  <c r="AB930" i="1"/>
  <c r="Y930" i="1"/>
  <c r="AA930" i="1" s="1"/>
  <c r="X930" i="1"/>
  <c r="Z930" i="1" s="1"/>
  <c r="AC929" i="1"/>
  <c r="AB929" i="1"/>
  <c r="Y929" i="1"/>
  <c r="X929" i="1"/>
  <c r="AC928" i="1"/>
  <c r="AB928" i="1"/>
  <c r="Y928" i="1"/>
  <c r="AA928" i="1" s="1"/>
  <c r="X928" i="1"/>
  <c r="Z928" i="1" s="1"/>
  <c r="AC927" i="1"/>
  <c r="AB927" i="1"/>
  <c r="Y927" i="1"/>
  <c r="X927" i="1"/>
  <c r="AC926" i="1"/>
  <c r="AB926" i="1"/>
  <c r="Y926" i="1"/>
  <c r="AA926" i="1" s="1"/>
  <c r="X926" i="1"/>
  <c r="Z926" i="1" s="1"/>
  <c r="AC925" i="1"/>
  <c r="AB925" i="1"/>
  <c r="Y925" i="1"/>
  <c r="X925" i="1"/>
  <c r="AC924" i="1"/>
  <c r="AB924" i="1"/>
  <c r="Y924" i="1"/>
  <c r="AA924" i="1" s="1"/>
  <c r="X924" i="1"/>
  <c r="Z924" i="1" s="1"/>
  <c r="AC923" i="1"/>
  <c r="AB923" i="1"/>
  <c r="Y923" i="1"/>
  <c r="X923" i="1"/>
  <c r="AC922" i="1"/>
  <c r="AB922" i="1"/>
  <c r="Y922" i="1"/>
  <c r="AA922" i="1" s="1"/>
  <c r="X922" i="1"/>
  <c r="Z922" i="1" s="1"/>
  <c r="AC921" i="1"/>
  <c r="AB921" i="1"/>
  <c r="Y921" i="1"/>
  <c r="X921" i="1"/>
  <c r="AC920" i="1"/>
  <c r="AB920" i="1"/>
  <c r="Y920" i="1"/>
  <c r="AA920" i="1" s="1"/>
  <c r="X920" i="1"/>
  <c r="Z920" i="1" s="1"/>
  <c r="AC919" i="1"/>
  <c r="AB919" i="1"/>
  <c r="Y919" i="1"/>
  <c r="X919" i="1"/>
  <c r="AC918" i="1"/>
  <c r="AB918" i="1"/>
  <c r="Y918" i="1"/>
  <c r="AA918" i="1" s="1"/>
  <c r="X918" i="1"/>
  <c r="Z918" i="1" s="1"/>
  <c r="AC917" i="1"/>
  <c r="AB917" i="1"/>
  <c r="Y917" i="1"/>
  <c r="X917" i="1"/>
  <c r="AC916" i="1"/>
  <c r="AB916" i="1"/>
  <c r="Y916" i="1"/>
  <c r="AA916" i="1" s="1"/>
  <c r="X916" i="1"/>
  <c r="Z916" i="1" s="1"/>
  <c r="AC915" i="1"/>
  <c r="AB915" i="1"/>
  <c r="Y915" i="1"/>
  <c r="X915" i="1"/>
  <c r="AC914" i="1"/>
  <c r="AB914" i="1"/>
  <c r="Y914" i="1"/>
  <c r="AA914" i="1" s="1"/>
  <c r="X914" i="1"/>
  <c r="Z914" i="1" s="1"/>
  <c r="AC913" i="1"/>
  <c r="AB913" i="1"/>
  <c r="Y913" i="1"/>
  <c r="X913" i="1"/>
  <c r="AC912" i="1"/>
  <c r="AB912" i="1"/>
  <c r="Y912" i="1"/>
  <c r="AA912" i="1" s="1"/>
  <c r="X912" i="1"/>
  <c r="Z912" i="1" s="1"/>
  <c r="AC911" i="1"/>
  <c r="AB911" i="1"/>
  <c r="Y911" i="1"/>
  <c r="X911" i="1"/>
  <c r="AC910" i="1"/>
  <c r="AB910" i="1"/>
  <c r="Y910" i="1"/>
  <c r="AA910" i="1" s="1"/>
  <c r="X910" i="1"/>
  <c r="Z910" i="1" s="1"/>
  <c r="AC909" i="1"/>
  <c r="AB909" i="1"/>
  <c r="Y909" i="1"/>
  <c r="X909" i="1"/>
  <c r="AC908" i="1"/>
  <c r="AB908" i="1"/>
  <c r="Y908" i="1"/>
  <c r="AA908" i="1" s="1"/>
  <c r="X908" i="1"/>
  <c r="Z908" i="1" s="1"/>
  <c r="AC907" i="1"/>
  <c r="AB907" i="1"/>
  <c r="Y907" i="1"/>
  <c r="X907" i="1"/>
  <c r="AC906" i="1"/>
  <c r="AB906" i="1"/>
  <c r="Y906" i="1"/>
  <c r="AA906" i="1" s="1"/>
  <c r="X906" i="1"/>
  <c r="Z906" i="1" s="1"/>
  <c r="AC905" i="1"/>
  <c r="AB905" i="1"/>
  <c r="Y905" i="1"/>
  <c r="X905" i="1"/>
  <c r="AC904" i="1"/>
  <c r="AB904" i="1"/>
  <c r="Y904" i="1"/>
  <c r="AA904" i="1" s="1"/>
  <c r="X904" i="1"/>
  <c r="Z904" i="1" s="1"/>
  <c r="AC903" i="1"/>
  <c r="AB903" i="1"/>
  <c r="Y903" i="1"/>
  <c r="X903" i="1"/>
  <c r="AC902" i="1"/>
  <c r="AB902" i="1"/>
  <c r="Y902" i="1"/>
  <c r="AA902" i="1" s="1"/>
  <c r="X902" i="1"/>
  <c r="Z902" i="1" s="1"/>
  <c r="AC901" i="1"/>
  <c r="AB901" i="1"/>
  <c r="Y901" i="1"/>
  <c r="X901" i="1"/>
  <c r="AC900" i="1"/>
  <c r="AB900" i="1"/>
  <c r="Y900" i="1"/>
  <c r="AA900" i="1" s="1"/>
  <c r="X900" i="1"/>
  <c r="Z900" i="1" s="1"/>
  <c r="AC899" i="1"/>
  <c r="AB899" i="1"/>
  <c r="Y899" i="1"/>
  <c r="X899" i="1"/>
  <c r="AC898" i="1"/>
  <c r="AB898" i="1"/>
  <c r="Y898" i="1"/>
  <c r="AA898" i="1" s="1"/>
  <c r="X898" i="1"/>
  <c r="Z898" i="1" s="1"/>
  <c r="AC897" i="1"/>
  <c r="AB897" i="1"/>
  <c r="Y897" i="1"/>
  <c r="X897" i="1"/>
  <c r="AC896" i="1"/>
  <c r="AB896" i="1"/>
  <c r="Y896" i="1"/>
  <c r="AA896" i="1" s="1"/>
  <c r="X896" i="1"/>
  <c r="Z896" i="1" s="1"/>
  <c r="AC895" i="1"/>
  <c r="AB895" i="1"/>
  <c r="Y895" i="1"/>
  <c r="X895" i="1"/>
  <c r="AC894" i="1"/>
  <c r="AB894" i="1"/>
  <c r="Y894" i="1"/>
  <c r="AA894" i="1" s="1"/>
  <c r="X894" i="1"/>
  <c r="Z894" i="1" s="1"/>
  <c r="AC893" i="1"/>
  <c r="AB893" i="1"/>
  <c r="Y893" i="1"/>
  <c r="X893" i="1"/>
  <c r="AC892" i="1"/>
  <c r="AB892" i="1"/>
  <c r="Y892" i="1"/>
  <c r="AA892" i="1" s="1"/>
  <c r="X892" i="1"/>
  <c r="Z892" i="1" s="1"/>
  <c r="AC891" i="1"/>
  <c r="AB891" i="1"/>
  <c r="Y891" i="1"/>
  <c r="X891" i="1"/>
  <c r="AC890" i="1"/>
  <c r="AB890" i="1"/>
  <c r="Y890" i="1"/>
  <c r="AA890" i="1" s="1"/>
  <c r="X890" i="1"/>
  <c r="Z890" i="1" s="1"/>
  <c r="AC889" i="1"/>
  <c r="AB889" i="1"/>
  <c r="Y889" i="1"/>
  <c r="X889" i="1"/>
  <c r="AC888" i="1"/>
  <c r="AB888" i="1"/>
  <c r="Y888" i="1"/>
  <c r="AA888" i="1" s="1"/>
  <c r="X888" i="1"/>
  <c r="Z888" i="1" s="1"/>
  <c r="AC887" i="1"/>
  <c r="AB887" i="1"/>
  <c r="Y887" i="1"/>
  <c r="X887" i="1"/>
  <c r="AC886" i="1"/>
  <c r="AB886" i="1"/>
  <c r="Y886" i="1"/>
  <c r="AA886" i="1" s="1"/>
  <c r="X886" i="1"/>
  <c r="Z886" i="1" s="1"/>
  <c r="AC885" i="1"/>
  <c r="AB885" i="1"/>
  <c r="Y885" i="1"/>
  <c r="X885" i="1"/>
  <c r="AC884" i="1"/>
  <c r="AB884" i="1"/>
  <c r="Y884" i="1"/>
  <c r="AA884" i="1" s="1"/>
  <c r="X884" i="1"/>
  <c r="Z884" i="1" s="1"/>
  <c r="AC883" i="1"/>
  <c r="AB883" i="1"/>
  <c r="Y883" i="1"/>
  <c r="X883" i="1"/>
  <c r="AC882" i="1"/>
  <c r="AB882" i="1"/>
  <c r="Y882" i="1"/>
  <c r="AA882" i="1" s="1"/>
  <c r="X882" i="1"/>
  <c r="Z882" i="1" s="1"/>
  <c r="AC881" i="1"/>
  <c r="AB881" i="1"/>
  <c r="Y881" i="1"/>
  <c r="X881" i="1"/>
  <c r="AC880" i="1"/>
  <c r="AB880" i="1"/>
  <c r="Y880" i="1"/>
  <c r="AA880" i="1" s="1"/>
  <c r="X880" i="1"/>
  <c r="Z880" i="1" s="1"/>
  <c r="AC879" i="1"/>
  <c r="AB879" i="1"/>
  <c r="Y879" i="1"/>
  <c r="X879" i="1"/>
  <c r="AC878" i="1"/>
  <c r="AB878" i="1"/>
  <c r="Y878" i="1"/>
  <c r="AA878" i="1" s="1"/>
  <c r="X878" i="1"/>
  <c r="Z878" i="1" s="1"/>
  <c r="AC877" i="1"/>
  <c r="AB877" i="1"/>
  <c r="Y877" i="1"/>
  <c r="X877" i="1"/>
  <c r="AC876" i="1"/>
  <c r="AB876" i="1"/>
  <c r="Y876" i="1"/>
  <c r="AA876" i="1" s="1"/>
  <c r="X876" i="1"/>
  <c r="Z876" i="1" s="1"/>
  <c r="AC875" i="1"/>
  <c r="AB875" i="1"/>
  <c r="Y875" i="1"/>
  <c r="X875" i="1"/>
  <c r="AC874" i="1"/>
  <c r="AB874" i="1"/>
  <c r="Y874" i="1"/>
  <c r="AA874" i="1" s="1"/>
  <c r="X874" i="1"/>
  <c r="Z874" i="1" s="1"/>
  <c r="AC873" i="1"/>
  <c r="AB873" i="1"/>
  <c r="Y873" i="1"/>
  <c r="X873" i="1"/>
  <c r="AC872" i="1"/>
  <c r="AB872" i="1"/>
  <c r="Y872" i="1"/>
  <c r="AA872" i="1" s="1"/>
  <c r="X872" i="1"/>
  <c r="Z872" i="1" s="1"/>
  <c r="AC871" i="1"/>
  <c r="AB871" i="1"/>
  <c r="Y871" i="1"/>
  <c r="X871" i="1"/>
  <c r="AC870" i="1"/>
  <c r="AB870" i="1"/>
  <c r="Y870" i="1"/>
  <c r="AA870" i="1" s="1"/>
  <c r="X870" i="1"/>
  <c r="Z870" i="1" s="1"/>
  <c r="AC869" i="1"/>
  <c r="AB869" i="1"/>
  <c r="Y869" i="1"/>
  <c r="X869" i="1"/>
  <c r="AC868" i="1"/>
  <c r="AB868" i="1"/>
  <c r="Y868" i="1"/>
  <c r="AA868" i="1" s="1"/>
  <c r="X868" i="1"/>
  <c r="Z868" i="1" s="1"/>
  <c r="AC867" i="1"/>
  <c r="AB867" i="1"/>
  <c r="Y867" i="1"/>
  <c r="X867" i="1"/>
  <c r="AC866" i="1"/>
  <c r="AB866" i="1"/>
  <c r="Y866" i="1"/>
  <c r="AA866" i="1" s="1"/>
  <c r="X866" i="1"/>
  <c r="Z866" i="1" s="1"/>
  <c r="AC865" i="1"/>
  <c r="AB865" i="1"/>
  <c r="Y865" i="1"/>
  <c r="X865" i="1"/>
  <c r="AC864" i="1"/>
  <c r="AB864" i="1"/>
  <c r="Y864" i="1"/>
  <c r="AA864" i="1" s="1"/>
  <c r="X864" i="1"/>
  <c r="Z864" i="1" s="1"/>
  <c r="AC863" i="1"/>
  <c r="AB863" i="1"/>
  <c r="Y863" i="1"/>
  <c r="X863" i="1"/>
  <c r="AC862" i="1"/>
  <c r="AB862" i="1"/>
  <c r="Y862" i="1"/>
  <c r="AA862" i="1" s="1"/>
  <c r="X862" i="1"/>
  <c r="Z862" i="1" s="1"/>
  <c r="AC861" i="1"/>
  <c r="AB861" i="1"/>
  <c r="Y861" i="1"/>
  <c r="X861" i="1"/>
  <c r="AC860" i="1"/>
  <c r="AB860" i="1"/>
  <c r="Y860" i="1"/>
  <c r="AA860" i="1" s="1"/>
  <c r="X860" i="1"/>
  <c r="Z860" i="1" s="1"/>
  <c r="AC859" i="1"/>
  <c r="AB859" i="1"/>
  <c r="Y859" i="1"/>
  <c r="X859" i="1"/>
  <c r="AC858" i="1"/>
  <c r="AB858" i="1"/>
  <c r="Y858" i="1"/>
  <c r="AA858" i="1" s="1"/>
  <c r="X858" i="1"/>
  <c r="Z858" i="1" s="1"/>
  <c r="AC857" i="1"/>
  <c r="AB857" i="1"/>
  <c r="Y857" i="1"/>
  <c r="X857" i="1"/>
  <c r="AC856" i="1"/>
  <c r="AB856" i="1"/>
  <c r="Y856" i="1"/>
  <c r="AA856" i="1" s="1"/>
  <c r="X856" i="1"/>
  <c r="Z856" i="1" s="1"/>
  <c r="AC855" i="1"/>
  <c r="AB855" i="1"/>
  <c r="Y855" i="1"/>
  <c r="X855" i="1"/>
  <c r="AC854" i="1"/>
  <c r="AB854" i="1"/>
  <c r="Y854" i="1"/>
  <c r="AA854" i="1" s="1"/>
  <c r="X854" i="1"/>
  <c r="Z854" i="1" s="1"/>
  <c r="AC853" i="1"/>
  <c r="AB853" i="1"/>
  <c r="Y853" i="1"/>
  <c r="X853" i="1"/>
  <c r="AC852" i="1"/>
  <c r="AB852" i="1"/>
  <c r="Y852" i="1"/>
  <c r="AA852" i="1" s="1"/>
  <c r="X852" i="1"/>
  <c r="Z852" i="1" s="1"/>
  <c r="AC851" i="1"/>
  <c r="AB851" i="1"/>
  <c r="Y851" i="1"/>
  <c r="X851" i="1"/>
  <c r="AC850" i="1"/>
  <c r="AB850" i="1"/>
  <c r="Y850" i="1"/>
  <c r="AA850" i="1" s="1"/>
  <c r="X850" i="1"/>
  <c r="Z850" i="1" s="1"/>
  <c r="AC849" i="1"/>
  <c r="AB849" i="1"/>
  <c r="Y849" i="1"/>
  <c r="X849" i="1"/>
  <c r="AC848" i="1"/>
  <c r="AB848" i="1"/>
  <c r="Y848" i="1"/>
  <c r="AA848" i="1" s="1"/>
  <c r="X848" i="1"/>
  <c r="Z848" i="1" s="1"/>
  <c r="AC847" i="1"/>
  <c r="AB847" i="1"/>
  <c r="Y847" i="1"/>
  <c r="X847" i="1"/>
  <c r="AC846" i="1"/>
  <c r="AB846" i="1"/>
  <c r="Y846" i="1"/>
  <c r="AA846" i="1" s="1"/>
  <c r="X846" i="1"/>
  <c r="Z846" i="1" s="1"/>
  <c r="AC845" i="1"/>
  <c r="AB845" i="1"/>
  <c r="Y845" i="1"/>
  <c r="X845" i="1"/>
  <c r="AC844" i="1"/>
  <c r="AB844" i="1"/>
  <c r="Y844" i="1"/>
  <c r="AA844" i="1" s="1"/>
  <c r="X844" i="1"/>
  <c r="Z844" i="1" s="1"/>
  <c r="AC843" i="1"/>
  <c r="AB843" i="1"/>
  <c r="Y843" i="1"/>
  <c r="X843" i="1"/>
  <c r="AC842" i="1"/>
  <c r="AB842" i="1"/>
  <c r="Y842" i="1"/>
  <c r="AA842" i="1" s="1"/>
  <c r="X842" i="1"/>
  <c r="Z842" i="1" s="1"/>
  <c r="AC841" i="1"/>
  <c r="AB841" i="1"/>
  <c r="Y841" i="1"/>
  <c r="X841" i="1"/>
  <c r="AC840" i="1"/>
  <c r="AB840" i="1"/>
  <c r="Y840" i="1"/>
  <c r="AA840" i="1" s="1"/>
  <c r="X840" i="1"/>
  <c r="Z840" i="1" s="1"/>
  <c r="AC839" i="1"/>
  <c r="AB839" i="1"/>
  <c r="Y839" i="1"/>
  <c r="X839" i="1"/>
  <c r="AC838" i="1"/>
  <c r="AB838" i="1"/>
  <c r="Y838" i="1"/>
  <c r="AA838" i="1" s="1"/>
  <c r="X838" i="1"/>
  <c r="Z838" i="1" s="1"/>
  <c r="AC837" i="1"/>
  <c r="AB837" i="1"/>
  <c r="Y837" i="1"/>
  <c r="X837" i="1"/>
  <c r="AC836" i="1"/>
  <c r="AB836" i="1"/>
  <c r="Y836" i="1"/>
  <c r="AA836" i="1" s="1"/>
  <c r="X836" i="1"/>
  <c r="Z836" i="1" s="1"/>
  <c r="AC835" i="1"/>
  <c r="AB835" i="1"/>
  <c r="Y835" i="1"/>
  <c r="X835" i="1"/>
  <c r="AC834" i="1"/>
  <c r="AB834" i="1"/>
  <c r="Y834" i="1"/>
  <c r="AA834" i="1" s="1"/>
  <c r="X834" i="1"/>
  <c r="Z834" i="1" s="1"/>
  <c r="AC833" i="1"/>
  <c r="AB833" i="1"/>
  <c r="Y833" i="1"/>
  <c r="X833" i="1"/>
  <c r="AC832" i="1"/>
  <c r="AB832" i="1"/>
  <c r="Y832" i="1"/>
  <c r="AA832" i="1" s="1"/>
  <c r="X832" i="1"/>
  <c r="Z832" i="1" s="1"/>
  <c r="AC831" i="1"/>
  <c r="AB831" i="1"/>
  <c r="Y831" i="1"/>
  <c r="X831" i="1"/>
  <c r="AC830" i="1"/>
  <c r="AB830" i="1"/>
  <c r="Y830" i="1"/>
  <c r="AA830" i="1" s="1"/>
  <c r="X830" i="1"/>
  <c r="Z830" i="1" s="1"/>
  <c r="AC829" i="1"/>
  <c r="AB829" i="1"/>
  <c r="Y829" i="1"/>
  <c r="X829" i="1"/>
  <c r="AC828" i="1"/>
  <c r="AB828" i="1"/>
  <c r="Y828" i="1"/>
  <c r="AA828" i="1" s="1"/>
  <c r="X828" i="1"/>
  <c r="Z828" i="1" s="1"/>
  <c r="AC827" i="1"/>
  <c r="AB827" i="1"/>
  <c r="Y827" i="1"/>
  <c r="X827" i="1"/>
  <c r="AC826" i="1"/>
  <c r="AB826" i="1"/>
  <c r="Y826" i="1"/>
  <c r="AA826" i="1" s="1"/>
  <c r="X826" i="1"/>
  <c r="Z826" i="1" s="1"/>
  <c r="AC825" i="1"/>
  <c r="AB825" i="1"/>
  <c r="Y825" i="1"/>
  <c r="X825" i="1"/>
  <c r="AC824" i="1"/>
  <c r="AB824" i="1"/>
  <c r="Y824" i="1"/>
  <c r="AA824" i="1" s="1"/>
  <c r="X824" i="1"/>
  <c r="Z824" i="1" s="1"/>
  <c r="AC823" i="1"/>
  <c r="AB823" i="1"/>
  <c r="Y823" i="1"/>
  <c r="X823" i="1"/>
  <c r="AC822" i="1"/>
  <c r="AB822" i="1"/>
  <c r="Y822" i="1"/>
  <c r="AA822" i="1" s="1"/>
  <c r="X822" i="1"/>
  <c r="Z822" i="1" s="1"/>
  <c r="AC821" i="1"/>
  <c r="AB821" i="1"/>
  <c r="Y821" i="1"/>
  <c r="X821" i="1"/>
  <c r="AC820" i="1"/>
  <c r="AB820" i="1"/>
  <c r="Y820" i="1"/>
  <c r="AA820" i="1" s="1"/>
  <c r="X820" i="1"/>
  <c r="Z820" i="1" s="1"/>
  <c r="AC819" i="1"/>
  <c r="AB819" i="1"/>
  <c r="Y819" i="1"/>
  <c r="X819" i="1"/>
  <c r="AC818" i="1"/>
  <c r="AB818" i="1"/>
  <c r="Y818" i="1"/>
  <c r="AA818" i="1" s="1"/>
  <c r="X818" i="1"/>
  <c r="Z818" i="1" s="1"/>
  <c r="AC817" i="1"/>
  <c r="AB817" i="1"/>
  <c r="Y817" i="1"/>
  <c r="X817" i="1"/>
  <c r="AC816" i="1"/>
  <c r="AB816" i="1"/>
  <c r="Y816" i="1"/>
  <c r="AA816" i="1" s="1"/>
  <c r="X816" i="1"/>
  <c r="Z816" i="1" s="1"/>
  <c r="AC815" i="1"/>
  <c r="AB815" i="1"/>
  <c r="Y815" i="1"/>
  <c r="X815" i="1"/>
  <c r="AC814" i="1"/>
  <c r="AB814" i="1"/>
  <c r="Y814" i="1"/>
  <c r="AA814" i="1" s="1"/>
  <c r="X814" i="1"/>
  <c r="Z814" i="1" s="1"/>
  <c r="AC813" i="1"/>
  <c r="AB813" i="1"/>
  <c r="Y813" i="1"/>
  <c r="X813" i="1"/>
  <c r="AC812" i="1"/>
  <c r="AB812" i="1"/>
  <c r="Y812" i="1"/>
  <c r="AA812" i="1" s="1"/>
  <c r="X812" i="1"/>
  <c r="Z812" i="1" s="1"/>
  <c r="AC811" i="1"/>
  <c r="AB811" i="1"/>
  <c r="Y811" i="1"/>
  <c r="X811" i="1"/>
  <c r="AC810" i="1"/>
  <c r="AB810" i="1"/>
  <c r="Y810" i="1"/>
  <c r="AA810" i="1" s="1"/>
  <c r="X810" i="1"/>
  <c r="Z810" i="1" s="1"/>
  <c r="AC809" i="1"/>
  <c r="AB809" i="1"/>
  <c r="Y809" i="1"/>
  <c r="X809" i="1"/>
  <c r="AC808" i="1"/>
  <c r="AB808" i="1"/>
  <c r="Y808" i="1"/>
  <c r="AA808" i="1" s="1"/>
  <c r="X808" i="1"/>
  <c r="Z808" i="1" s="1"/>
  <c r="AC807" i="1"/>
  <c r="AB807" i="1"/>
  <c r="Y807" i="1"/>
  <c r="X807" i="1"/>
  <c r="AC806" i="1"/>
  <c r="AB806" i="1"/>
  <c r="Y806" i="1"/>
  <c r="AA806" i="1" s="1"/>
  <c r="X806" i="1"/>
  <c r="Z806" i="1" s="1"/>
  <c r="AC805" i="1"/>
  <c r="AB805" i="1"/>
  <c r="Y805" i="1"/>
  <c r="X805" i="1"/>
  <c r="AC804" i="1"/>
  <c r="AB804" i="1"/>
  <c r="Y804" i="1"/>
  <c r="AA804" i="1" s="1"/>
  <c r="X804" i="1"/>
  <c r="Z804" i="1" s="1"/>
  <c r="AC803" i="1"/>
  <c r="AB803" i="1"/>
  <c r="Y803" i="1"/>
  <c r="X803" i="1"/>
  <c r="AC802" i="1"/>
  <c r="AB802" i="1"/>
  <c r="Y802" i="1"/>
  <c r="AA802" i="1" s="1"/>
  <c r="X802" i="1"/>
  <c r="Z802" i="1" s="1"/>
  <c r="AC801" i="1"/>
  <c r="AB801" i="1"/>
  <c r="Y801" i="1"/>
  <c r="X801" i="1"/>
  <c r="AC800" i="1"/>
  <c r="AB800" i="1"/>
  <c r="Y800" i="1"/>
  <c r="AA800" i="1" s="1"/>
  <c r="X800" i="1"/>
  <c r="Z800" i="1" s="1"/>
  <c r="AC799" i="1"/>
  <c r="AB799" i="1"/>
  <c r="Y799" i="1"/>
  <c r="X799" i="1"/>
  <c r="AC798" i="1"/>
  <c r="AB798" i="1"/>
  <c r="Y798" i="1"/>
  <c r="AA798" i="1" s="1"/>
  <c r="X798" i="1"/>
  <c r="Z798" i="1" s="1"/>
  <c r="AC797" i="1"/>
  <c r="AB797" i="1"/>
  <c r="Y797" i="1"/>
  <c r="X797" i="1"/>
  <c r="AC796" i="1"/>
  <c r="AB796" i="1"/>
  <c r="Y796" i="1"/>
  <c r="AA796" i="1" s="1"/>
  <c r="X796" i="1"/>
  <c r="Z796" i="1" s="1"/>
  <c r="AC795" i="1"/>
  <c r="AB795" i="1"/>
  <c r="Y795" i="1"/>
  <c r="X795" i="1"/>
  <c r="AC794" i="1"/>
  <c r="AB794" i="1"/>
  <c r="Y794" i="1"/>
  <c r="AA794" i="1" s="1"/>
  <c r="X794" i="1"/>
  <c r="Z794" i="1" s="1"/>
  <c r="AC793" i="1"/>
  <c r="AB793" i="1"/>
  <c r="Y793" i="1"/>
  <c r="X793" i="1"/>
  <c r="AC792" i="1"/>
  <c r="AB792" i="1"/>
  <c r="Y792" i="1"/>
  <c r="AA792" i="1" s="1"/>
  <c r="X792" i="1"/>
  <c r="Z792" i="1" s="1"/>
  <c r="AC791" i="1"/>
  <c r="AB791" i="1"/>
  <c r="Y791" i="1"/>
  <c r="X791" i="1"/>
  <c r="AC790" i="1"/>
  <c r="AB790" i="1"/>
  <c r="Y790" i="1"/>
  <c r="AA790" i="1" s="1"/>
  <c r="X790" i="1"/>
  <c r="Z790" i="1" s="1"/>
  <c r="AC789" i="1"/>
  <c r="AB789" i="1"/>
  <c r="Y789" i="1"/>
  <c r="X789" i="1"/>
  <c r="AC788" i="1"/>
  <c r="AB788" i="1"/>
  <c r="Y788" i="1"/>
  <c r="AA788" i="1" s="1"/>
  <c r="X788" i="1"/>
  <c r="Z788" i="1" s="1"/>
  <c r="AC787" i="1"/>
  <c r="AB787" i="1"/>
  <c r="Y787" i="1"/>
  <c r="X787" i="1"/>
  <c r="AC786" i="1"/>
  <c r="AB786" i="1"/>
  <c r="Y786" i="1"/>
  <c r="AA786" i="1" s="1"/>
  <c r="X786" i="1"/>
  <c r="Z786" i="1" s="1"/>
  <c r="AC785" i="1"/>
  <c r="AB785" i="1"/>
  <c r="Y785" i="1"/>
  <c r="X785" i="1"/>
  <c r="AC784" i="1"/>
  <c r="AB784" i="1"/>
  <c r="Y784" i="1"/>
  <c r="AA784" i="1" s="1"/>
  <c r="X784" i="1"/>
  <c r="Z784" i="1" s="1"/>
  <c r="AC783" i="1"/>
  <c r="AB783" i="1"/>
  <c r="Y783" i="1"/>
  <c r="X783" i="1"/>
  <c r="AC782" i="1"/>
  <c r="AB782" i="1"/>
  <c r="Y782" i="1"/>
  <c r="AA782" i="1" s="1"/>
  <c r="X782" i="1"/>
  <c r="Z782" i="1" s="1"/>
  <c r="AC781" i="1"/>
  <c r="AB781" i="1"/>
  <c r="Y781" i="1"/>
  <c r="X781" i="1"/>
  <c r="AC780" i="1"/>
  <c r="AB780" i="1"/>
  <c r="Y780" i="1"/>
  <c r="AA780" i="1" s="1"/>
  <c r="X780" i="1"/>
  <c r="Z780" i="1" s="1"/>
  <c r="AC779" i="1"/>
  <c r="AB779" i="1"/>
  <c r="Y779" i="1"/>
  <c r="X779" i="1"/>
  <c r="AC778" i="1"/>
  <c r="AB778" i="1"/>
  <c r="Y778" i="1"/>
  <c r="AA778" i="1" s="1"/>
  <c r="X778" i="1"/>
  <c r="Z778" i="1" s="1"/>
  <c r="AC777" i="1"/>
  <c r="AB777" i="1"/>
  <c r="Y777" i="1"/>
  <c r="X777" i="1"/>
  <c r="AC776" i="1"/>
  <c r="AB776" i="1"/>
  <c r="Y776" i="1"/>
  <c r="AA776" i="1" s="1"/>
  <c r="X776" i="1"/>
  <c r="Z776" i="1" s="1"/>
  <c r="AC775" i="1"/>
  <c r="AB775" i="1"/>
  <c r="Y775" i="1"/>
  <c r="X775" i="1"/>
  <c r="AC774" i="1"/>
  <c r="AB774" i="1"/>
  <c r="Y774" i="1"/>
  <c r="AA774" i="1" s="1"/>
  <c r="X774" i="1"/>
  <c r="Z774" i="1" s="1"/>
  <c r="AC773" i="1"/>
  <c r="AB773" i="1"/>
  <c r="Y773" i="1"/>
  <c r="X773" i="1"/>
  <c r="AC772" i="1"/>
  <c r="AB772" i="1"/>
  <c r="Y772" i="1"/>
  <c r="AA772" i="1" s="1"/>
  <c r="X772" i="1"/>
  <c r="Z772" i="1" s="1"/>
  <c r="AC771" i="1"/>
  <c r="AB771" i="1"/>
  <c r="Y771" i="1"/>
  <c r="X771" i="1"/>
  <c r="AC770" i="1"/>
  <c r="AB770" i="1"/>
  <c r="Y770" i="1"/>
  <c r="AA770" i="1" s="1"/>
  <c r="X770" i="1"/>
  <c r="Z770" i="1" s="1"/>
  <c r="AC769" i="1"/>
  <c r="AB769" i="1"/>
  <c r="Y769" i="1"/>
  <c r="X769" i="1"/>
  <c r="AC768" i="1"/>
  <c r="AB768" i="1"/>
  <c r="Y768" i="1"/>
  <c r="AA768" i="1" s="1"/>
  <c r="X768" i="1"/>
  <c r="Z768" i="1" s="1"/>
  <c r="AC767" i="1"/>
  <c r="AB767" i="1"/>
  <c r="Y767" i="1"/>
  <c r="X767" i="1"/>
  <c r="AC766" i="1"/>
  <c r="AB766" i="1"/>
  <c r="Y766" i="1"/>
  <c r="AA766" i="1" s="1"/>
  <c r="X766" i="1"/>
  <c r="Z766" i="1" s="1"/>
  <c r="AC765" i="1"/>
  <c r="AB765" i="1"/>
  <c r="Y765" i="1"/>
  <c r="X765" i="1"/>
  <c r="AC764" i="1"/>
  <c r="AB764" i="1"/>
  <c r="Y764" i="1"/>
  <c r="AA764" i="1" s="1"/>
  <c r="X764" i="1"/>
  <c r="Z764" i="1" s="1"/>
  <c r="AC763" i="1"/>
  <c r="AB763" i="1"/>
  <c r="Y763" i="1"/>
  <c r="X763" i="1"/>
  <c r="AC762" i="1"/>
  <c r="AB762" i="1"/>
  <c r="Y762" i="1"/>
  <c r="AA762" i="1" s="1"/>
  <c r="X762" i="1"/>
  <c r="Z762" i="1" s="1"/>
  <c r="AC761" i="1"/>
  <c r="AB761" i="1"/>
  <c r="Y761" i="1"/>
  <c r="X761" i="1"/>
  <c r="AC760" i="1"/>
  <c r="AB760" i="1"/>
  <c r="Y760" i="1"/>
  <c r="AA760" i="1" s="1"/>
  <c r="X760" i="1"/>
  <c r="Z760" i="1" s="1"/>
  <c r="AC759" i="1"/>
  <c r="AB759" i="1"/>
  <c r="Y759" i="1"/>
  <c r="X759" i="1"/>
  <c r="AC758" i="1"/>
  <c r="AB758" i="1"/>
  <c r="Y758" i="1"/>
  <c r="AA758" i="1" s="1"/>
  <c r="X758" i="1"/>
  <c r="Z758" i="1" s="1"/>
  <c r="AC757" i="1"/>
  <c r="AB757" i="1"/>
  <c r="Y757" i="1"/>
  <c r="X757" i="1"/>
  <c r="AC756" i="1"/>
  <c r="AB756" i="1"/>
  <c r="Y756" i="1"/>
  <c r="AA756" i="1" s="1"/>
  <c r="X756" i="1"/>
  <c r="Z756" i="1" s="1"/>
  <c r="AC755" i="1"/>
  <c r="AB755" i="1"/>
  <c r="Y755" i="1"/>
  <c r="X755" i="1"/>
  <c r="AC754" i="1"/>
  <c r="AB754" i="1"/>
  <c r="Y754" i="1"/>
  <c r="AA754" i="1" s="1"/>
  <c r="X754" i="1"/>
  <c r="Z754" i="1" s="1"/>
  <c r="AC753" i="1"/>
  <c r="AB753" i="1"/>
  <c r="Y753" i="1"/>
  <c r="X753" i="1"/>
  <c r="AC752" i="1"/>
  <c r="AB752" i="1"/>
  <c r="Y752" i="1"/>
  <c r="AA752" i="1" s="1"/>
  <c r="X752" i="1"/>
  <c r="Z752" i="1" s="1"/>
  <c r="AC751" i="1"/>
  <c r="AB751" i="1"/>
  <c r="Y751" i="1"/>
  <c r="X751" i="1"/>
  <c r="AC750" i="1"/>
  <c r="AB750" i="1"/>
  <c r="Y750" i="1"/>
  <c r="AA750" i="1" s="1"/>
  <c r="X750" i="1"/>
  <c r="Z750" i="1" s="1"/>
  <c r="AC749" i="1"/>
  <c r="AB749" i="1"/>
  <c r="Y749" i="1"/>
  <c r="X749" i="1"/>
  <c r="AC748" i="1"/>
  <c r="AB748" i="1"/>
  <c r="Y748" i="1"/>
  <c r="AA748" i="1" s="1"/>
  <c r="X748" i="1"/>
  <c r="Z748" i="1" s="1"/>
  <c r="AC747" i="1"/>
  <c r="AB747" i="1"/>
  <c r="Y747" i="1"/>
  <c r="X747" i="1"/>
  <c r="AC746" i="1"/>
  <c r="AB746" i="1"/>
  <c r="Y746" i="1"/>
  <c r="AA746" i="1" s="1"/>
  <c r="X746" i="1"/>
  <c r="Z746" i="1" s="1"/>
  <c r="AC745" i="1"/>
  <c r="AB745" i="1"/>
  <c r="Y745" i="1"/>
  <c r="X745" i="1"/>
  <c r="AC744" i="1"/>
  <c r="AB744" i="1"/>
  <c r="Y744" i="1"/>
  <c r="AA744" i="1" s="1"/>
  <c r="X744" i="1"/>
  <c r="Z744" i="1" s="1"/>
  <c r="AC743" i="1"/>
  <c r="AB743" i="1"/>
  <c r="Y743" i="1"/>
  <c r="X743" i="1"/>
  <c r="AC742" i="1"/>
  <c r="AB742" i="1"/>
  <c r="Y742" i="1"/>
  <c r="AA742" i="1" s="1"/>
  <c r="X742" i="1"/>
  <c r="Z742" i="1" s="1"/>
  <c r="AC741" i="1"/>
  <c r="AB741" i="1"/>
  <c r="Y741" i="1"/>
  <c r="X741" i="1"/>
  <c r="AC740" i="1"/>
  <c r="AB740" i="1"/>
  <c r="Y740" i="1"/>
  <c r="AA740" i="1" s="1"/>
  <c r="X740" i="1"/>
  <c r="Z740" i="1" s="1"/>
  <c r="AC739" i="1"/>
  <c r="AB739" i="1"/>
  <c r="Y739" i="1"/>
  <c r="X739" i="1"/>
  <c r="AC738" i="1"/>
  <c r="AB738" i="1"/>
  <c r="Y738" i="1"/>
  <c r="AA738" i="1" s="1"/>
  <c r="X738" i="1"/>
  <c r="Z738" i="1" s="1"/>
  <c r="AC737" i="1"/>
  <c r="AB737" i="1"/>
  <c r="Y737" i="1"/>
  <c r="X737" i="1"/>
  <c r="AC736" i="1"/>
  <c r="AB736" i="1"/>
  <c r="Y736" i="1"/>
  <c r="AA736" i="1" s="1"/>
  <c r="X736" i="1"/>
  <c r="Z736" i="1" s="1"/>
  <c r="AC735" i="1"/>
  <c r="AB735" i="1"/>
  <c r="Y735" i="1"/>
  <c r="X735" i="1"/>
  <c r="AC734" i="1"/>
  <c r="AB734" i="1"/>
  <c r="Y734" i="1"/>
  <c r="AA734" i="1" s="1"/>
  <c r="X734" i="1"/>
  <c r="Z734" i="1" s="1"/>
  <c r="AC733" i="1"/>
  <c r="AB733" i="1"/>
  <c r="Y733" i="1"/>
  <c r="X733" i="1"/>
  <c r="AC732" i="1"/>
  <c r="AB732" i="1"/>
  <c r="Y732" i="1"/>
  <c r="AA732" i="1" s="1"/>
  <c r="X732" i="1"/>
  <c r="Z732" i="1" s="1"/>
  <c r="AC731" i="1"/>
  <c r="AB731" i="1"/>
  <c r="Y731" i="1"/>
  <c r="X731" i="1"/>
  <c r="AC730" i="1"/>
  <c r="AB730" i="1"/>
  <c r="Y730" i="1"/>
  <c r="AA730" i="1" s="1"/>
  <c r="X730" i="1"/>
  <c r="Z730" i="1" s="1"/>
  <c r="AC729" i="1"/>
  <c r="AB729" i="1"/>
  <c r="Y729" i="1"/>
  <c r="X729" i="1"/>
  <c r="AC728" i="1"/>
  <c r="AB728" i="1"/>
  <c r="Y728" i="1"/>
  <c r="AA728" i="1" s="1"/>
  <c r="X728" i="1"/>
  <c r="Z728" i="1" s="1"/>
  <c r="AC727" i="1"/>
  <c r="AB727" i="1"/>
  <c r="Y727" i="1"/>
  <c r="X727" i="1"/>
  <c r="AC726" i="1"/>
  <c r="AB726" i="1"/>
  <c r="Y726" i="1"/>
  <c r="AA726" i="1" s="1"/>
  <c r="X726" i="1"/>
  <c r="Z726" i="1" s="1"/>
  <c r="AC725" i="1"/>
  <c r="AB725" i="1"/>
  <c r="Y725" i="1"/>
  <c r="X725" i="1"/>
  <c r="AC724" i="1"/>
  <c r="AB724" i="1"/>
  <c r="Y724" i="1"/>
  <c r="AA724" i="1" s="1"/>
  <c r="X724" i="1"/>
  <c r="Z724" i="1" s="1"/>
  <c r="AC723" i="1"/>
  <c r="AB723" i="1"/>
  <c r="Y723" i="1"/>
  <c r="X723" i="1"/>
  <c r="AC722" i="1"/>
  <c r="AB722" i="1"/>
  <c r="Y722" i="1"/>
  <c r="AA722" i="1" s="1"/>
  <c r="X722" i="1"/>
  <c r="Z722" i="1" s="1"/>
  <c r="AC721" i="1"/>
  <c r="AB721" i="1"/>
  <c r="Y721" i="1"/>
  <c r="X721" i="1"/>
  <c r="AC720" i="1"/>
  <c r="AB720" i="1"/>
  <c r="Y720" i="1"/>
  <c r="AA720" i="1" s="1"/>
  <c r="X720" i="1"/>
  <c r="Z720" i="1" s="1"/>
  <c r="AC719" i="1"/>
  <c r="AB719" i="1"/>
  <c r="Y719" i="1"/>
  <c r="X719" i="1"/>
  <c r="AC718" i="1"/>
  <c r="AB718" i="1"/>
  <c r="Y718" i="1"/>
  <c r="AA718" i="1" s="1"/>
  <c r="X718" i="1"/>
  <c r="Z718" i="1" s="1"/>
  <c r="AC717" i="1"/>
  <c r="AB717" i="1"/>
  <c r="Y717" i="1"/>
  <c r="X717" i="1"/>
  <c r="AC716" i="1"/>
  <c r="AB716" i="1"/>
  <c r="Y716" i="1"/>
  <c r="AA716" i="1" s="1"/>
  <c r="X716" i="1"/>
  <c r="Z716" i="1" s="1"/>
  <c r="AC715" i="1"/>
  <c r="AB715" i="1"/>
  <c r="Y715" i="1"/>
  <c r="X715" i="1"/>
  <c r="AC714" i="1"/>
  <c r="AB714" i="1"/>
  <c r="Y714" i="1"/>
  <c r="AA714" i="1" s="1"/>
  <c r="X714" i="1"/>
  <c r="Z714" i="1" s="1"/>
  <c r="AC713" i="1"/>
  <c r="AB713" i="1"/>
  <c r="Y713" i="1"/>
  <c r="X713" i="1"/>
  <c r="AC712" i="1"/>
  <c r="AB712" i="1"/>
  <c r="Y712" i="1"/>
  <c r="AA712" i="1" s="1"/>
  <c r="X712" i="1"/>
  <c r="Z712" i="1" s="1"/>
  <c r="AC711" i="1"/>
  <c r="AB711" i="1"/>
  <c r="Y711" i="1"/>
  <c r="X711" i="1"/>
  <c r="AC710" i="1"/>
  <c r="AB710" i="1"/>
  <c r="Y710" i="1"/>
  <c r="AA710" i="1" s="1"/>
  <c r="X710" i="1"/>
  <c r="Z710" i="1" s="1"/>
  <c r="AC709" i="1"/>
  <c r="AB709" i="1"/>
  <c r="Y709" i="1"/>
  <c r="X709" i="1"/>
  <c r="AC708" i="1"/>
  <c r="AB708" i="1"/>
  <c r="Y708" i="1"/>
  <c r="AA708" i="1" s="1"/>
  <c r="X708" i="1"/>
  <c r="Z708" i="1" s="1"/>
  <c r="AC707" i="1"/>
  <c r="AB707" i="1"/>
  <c r="Y707" i="1"/>
  <c r="X707" i="1"/>
  <c r="AC706" i="1"/>
  <c r="AB706" i="1"/>
  <c r="Y706" i="1"/>
  <c r="AA706" i="1" s="1"/>
  <c r="X706" i="1"/>
  <c r="Z706" i="1" s="1"/>
  <c r="AC705" i="1"/>
  <c r="AB705" i="1"/>
  <c r="Y705" i="1"/>
  <c r="X705" i="1"/>
  <c r="AC704" i="1"/>
  <c r="AB704" i="1"/>
  <c r="Y704" i="1"/>
  <c r="AA704" i="1" s="1"/>
  <c r="X704" i="1"/>
  <c r="Z704" i="1" s="1"/>
  <c r="AC703" i="1"/>
  <c r="AB703" i="1"/>
  <c r="Y703" i="1"/>
  <c r="X703" i="1"/>
  <c r="AC702" i="1"/>
  <c r="AB702" i="1"/>
  <c r="Y702" i="1"/>
  <c r="AA702" i="1" s="1"/>
  <c r="X702" i="1"/>
  <c r="Z702" i="1" s="1"/>
  <c r="AC701" i="1"/>
  <c r="AB701" i="1"/>
  <c r="Y701" i="1"/>
  <c r="X701" i="1"/>
  <c r="AC700" i="1"/>
  <c r="AB700" i="1"/>
  <c r="Y700" i="1"/>
  <c r="AA700" i="1" s="1"/>
  <c r="X700" i="1"/>
  <c r="Z700" i="1" s="1"/>
  <c r="AC699" i="1"/>
  <c r="AB699" i="1"/>
  <c r="Y699" i="1"/>
  <c r="X699" i="1"/>
  <c r="AC698" i="1"/>
  <c r="AB698" i="1"/>
  <c r="Y698" i="1"/>
  <c r="AA698" i="1" s="1"/>
  <c r="X698" i="1"/>
  <c r="Z698" i="1" s="1"/>
  <c r="AC697" i="1"/>
  <c r="AB697" i="1"/>
  <c r="Y697" i="1"/>
  <c r="X697" i="1"/>
  <c r="AC696" i="1"/>
  <c r="AB696" i="1"/>
  <c r="Y696" i="1"/>
  <c r="AA696" i="1" s="1"/>
  <c r="X696" i="1"/>
  <c r="Z696" i="1" s="1"/>
  <c r="AC695" i="1"/>
  <c r="AB695" i="1"/>
  <c r="Y695" i="1"/>
  <c r="X695" i="1"/>
  <c r="AC694" i="1"/>
  <c r="AB694" i="1"/>
  <c r="Y694" i="1"/>
  <c r="AA694" i="1" s="1"/>
  <c r="X694" i="1"/>
  <c r="Z694" i="1" s="1"/>
  <c r="AC693" i="1"/>
  <c r="AB693" i="1"/>
  <c r="Y693" i="1"/>
  <c r="X693" i="1"/>
  <c r="AC692" i="1"/>
  <c r="AB692" i="1"/>
  <c r="Y692" i="1"/>
  <c r="AA692" i="1" s="1"/>
  <c r="X692" i="1"/>
  <c r="Z692" i="1" s="1"/>
  <c r="AC691" i="1"/>
  <c r="AB691" i="1"/>
  <c r="Y691" i="1"/>
  <c r="X691" i="1"/>
  <c r="AC690" i="1"/>
  <c r="AB690" i="1"/>
  <c r="Y690" i="1"/>
  <c r="AA690" i="1" s="1"/>
  <c r="X690" i="1"/>
  <c r="Z690" i="1" s="1"/>
  <c r="AC689" i="1"/>
  <c r="AB689" i="1"/>
  <c r="Y689" i="1"/>
  <c r="X689" i="1"/>
  <c r="AC688" i="1"/>
  <c r="AB688" i="1"/>
  <c r="Y688" i="1"/>
  <c r="AA688" i="1" s="1"/>
  <c r="X688" i="1"/>
  <c r="Z688" i="1" s="1"/>
  <c r="AC687" i="1"/>
  <c r="AB687" i="1"/>
  <c r="Y687" i="1"/>
  <c r="X687" i="1"/>
  <c r="AC686" i="1"/>
  <c r="AB686" i="1"/>
  <c r="Y686" i="1"/>
  <c r="AA686" i="1" s="1"/>
  <c r="X686" i="1"/>
  <c r="Z686" i="1" s="1"/>
  <c r="AC685" i="1"/>
  <c r="AB685" i="1"/>
  <c r="Y685" i="1"/>
  <c r="X685" i="1"/>
  <c r="AC684" i="1"/>
  <c r="AB684" i="1"/>
  <c r="Y684" i="1"/>
  <c r="AA684" i="1" s="1"/>
  <c r="X684" i="1"/>
  <c r="Z684" i="1" s="1"/>
  <c r="AC683" i="1"/>
  <c r="AB683" i="1"/>
  <c r="Y683" i="1"/>
  <c r="X683" i="1"/>
  <c r="AC682" i="1"/>
  <c r="AB682" i="1"/>
  <c r="Y682" i="1"/>
  <c r="AA682" i="1" s="1"/>
  <c r="X682" i="1"/>
  <c r="Z682" i="1" s="1"/>
  <c r="AC681" i="1"/>
  <c r="AB681" i="1"/>
  <c r="Y681" i="1"/>
  <c r="X681" i="1"/>
  <c r="AC680" i="1"/>
  <c r="AB680" i="1"/>
  <c r="Y680" i="1"/>
  <c r="AA680" i="1" s="1"/>
  <c r="X680" i="1"/>
  <c r="Z680" i="1" s="1"/>
  <c r="AC679" i="1"/>
  <c r="AB679" i="1"/>
  <c r="Y679" i="1"/>
  <c r="X679" i="1"/>
  <c r="AC678" i="1"/>
  <c r="AB678" i="1"/>
  <c r="Y678" i="1"/>
  <c r="AA678" i="1" s="1"/>
  <c r="X678" i="1"/>
  <c r="Z678" i="1" s="1"/>
  <c r="AC677" i="1"/>
  <c r="AB677" i="1"/>
  <c r="Y677" i="1"/>
  <c r="X677" i="1"/>
  <c r="AC676" i="1"/>
  <c r="AB676" i="1"/>
  <c r="Y676" i="1"/>
  <c r="AA676" i="1" s="1"/>
  <c r="X676" i="1"/>
  <c r="Z676" i="1" s="1"/>
  <c r="AC675" i="1"/>
  <c r="AB675" i="1"/>
  <c r="Y675" i="1"/>
  <c r="X675" i="1"/>
  <c r="AC674" i="1"/>
  <c r="AB674" i="1"/>
  <c r="Y674" i="1"/>
  <c r="AA674" i="1" s="1"/>
  <c r="X674" i="1"/>
  <c r="Z674" i="1" s="1"/>
  <c r="AC673" i="1"/>
  <c r="AB673" i="1"/>
  <c r="Y673" i="1"/>
  <c r="X673" i="1"/>
  <c r="AC672" i="1"/>
  <c r="AB672" i="1"/>
  <c r="Y672" i="1"/>
  <c r="AA672" i="1" s="1"/>
  <c r="X672" i="1"/>
  <c r="Z672" i="1" s="1"/>
  <c r="AC671" i="1"/>
  <c r="AB671" i="1"/>
  <c r="Y671" i="1"/>
  <c r="X671" i="1"/>
  <c r="AC670" i="1"/>
  <c r="AB670" i="1"/>
  <c r="Y670" i="1"/>
  <c r="AA670" i="1" s="1"/>
  <c r="X670" i="1"/>
  <c r="Z670" i="1" s="1"/>
  <c r="AC669" i="1"/>
  <c r="AB669" i="1"/>
  <c r="Y669" i="1"/>
  <c r="X669" i="1"/>
  <c r="AC668" i="1"/>
  <c r="AB668" i="1"/>
  <c r="Y668" i="1"/>
  <c r="AA668" i="1" s="1"/>
  <c r="X668" i="1"/>
  <c r="Z668" i="1" s="1"/>
  <c r="AC667" i="1"/>
  <c r="AB667" i="1"/>
  <c r="Y667" i="1"/>
  <c r="X667" i="1"/>
  <c r="AC666" i="1"/>
  <c r="AB666" i="1"/>
  <c r="Y666" i="1"/>
  <c r="AA666" i="1" s="1"/>
  <c r="X666" i="1"/>
  <c r="Z666" i="1" s="1"/>
  <c r="AC665" i="1"/>
  <c r="AB665" i="1"/>
  <c r="Y665" i="1"/>
  <c r="X665" i="1"/>
  <c r="AC664" i="1"/>
  <c r="AB664" i="1"/>
  <c r="Y664" i="1"/>
  <c r="AA664" i="1" s="1"/>
  <c r="X664" i="1"/>
  <c r="Z664" i="1" s="1"/>
  <c r="AC663" i="1"/>
  <c r="AB663" i="1"/>
  <c r="Y663" i="1"/>
  <c r="X663" i="1"/>
  <c r="AC662" i="1"/>
  <c r="AB662" i="1"/>
  <c r="Y662" i="1"/>
  <c r="AA662" i="1" s="1"/>
  <c r="X662" i="1"/>
  <c r="Z662" i="1" s="1"/>
  <c r="AC661" i="1"/>
  <c r="AB661" i="1"/>
  <c r="Y661" i="1"/>
  <c r="X661" i="1"/>
  <c r="AC660" i="1"/>
  <c r="AB660" i="1"/>
  <c r="Y660" i="1"/>
  <c r="AA660" i="1" s="1"/>
  <c r="X660" i="1"/>
  <c r="Z660" i="1" s="1"/>
  <c r="AC659" i="1"/>
  <c r="AB659" i="1"/>
  <c r="Y659" i="1"/>
  <c r="X659" i="1"/>
  <c r="AC658" i="1"/>
  <c r="AB658" i="1"/>
  <c r="Y658" i="1"/>
  <c r="AA658" i="1" s="1"/>
  <c r="X658" i="1"/>
  <c r="Z658" i="1" s="1"/>
  <c r="AC657" i="1"/>
  <c r="AB657" i="1"/>
  <c r="Y657" i="1"/>
  <c r="X657" i="1"/>
  <c r="AC656" i="1"/>
  <c r="AB656" i="1"/>
  <c r="Y656" i="1"/>
  <c r="AA656" i="1" s="1"/>
  <c r="X656" i="1"/>
  <c r="Z656" i="1" s="1"/>
  <c r="AC655" i="1"/>
  <c r="AB655" i="1"/>
  <c r="Y655" i="1"/>
  <c r="X655" i="1"/>
  <c r="AC654" i="1"/>
  <c r="AB654" i="1"/>
  <c r="Y654" i="1"/>
  <c r="AA654" i="1" s="1"/>
  <c r="X654" i="1"/>
  <c r="Z654" i="1" s="1"/>
  <c r="AC653" i="1"/>
  <c r="AB653" i="1"/>
  <c r="Y653" i="1"/>
  <c r="X653" i="1"/>
  <c r="AC652" i="1"/>
  <c r="AB652" i="1"/>
  <c r="Y652" i="1"/>
  <c r="AA652" i="1" s="1"/>
  <c r="X652" i="1"/>
  <c r="Z652" i="1" s="1"/>
  <c r="AC651" i="1"/>
  <c r="AB651" i="1"/>
  <c r="Y651" i="1"/>
  <c r="X651" i="1"/>
  <c r="AC650" i="1"/>
  <c r="AB650" i="1"/>
  <c r="Y650" i="1"/>
  <c r="AA650" i="1" s="1"/>
  <c r="X650" i="1"/>
  <c r="Z650" i="1" s="1"/>
  <c r="AC649" i="1"/>
  <c r="AB649" i="1"/>
  <c r="Y649" i="1"/>
  <c r="X649" i="1"/>
  <c r="AC648" i="1"/>
  <c r="AB648" i="1"/>
  <c r="Y648" i="1"/>
  <c r="AA648" i="1" s="1"/>
  <c r="X648" i="1"/>
  <c r="Z648" i="1" s="1"/>
  <c r="AC647" i="1"/>
  <c r="AB647" i="1"/>
  <c r="Y647" i="1"/>
  <c r="X647" i="1"/>
  <c r="AC646" i="1"/>
  <c r="AB646" i="1"/>
  <c r="Y646" i="1"/>
  <c r="AA646" i="1" s="1"/>
  <c r="X646" i="1"/>
  <c r="Z646" i="1" s="1"/>
  <c r="AC645" i="1"/>
  <c r="AB645" i="1"/>
  <c r="Y645" i="1"/>
  <c r="X645" i="1"/>
  <c r="AC644" i="1"/>
  <c r="AB644" i="1"/>
  <c r="Y644" i="1"/>
  <c r="AA644" i="1" s="1"/>
  <c r="X644" i="1"/>
  <c r="Z644" i="1" s="1"/>
  <c r="AC643" i="1"/>
  <c r="AB643" i="1"/>
  <c r="Y643" i="1"/>
  <c r="X643" i="1"/>
  <c r="AC642" i="1"/>
  <c r="AB642" i="1"/>
  <c r="Y642" i="1"/>
  <c r="AA642" i="1" s="1"/>
  <c r="X642" i="1"/>
  <c r="Z642" i="1" s="1"/>
  <c r="AC641" i="1"/>
  <c r="AB641" i="1"/>
  <c r="Y641" i="1"/>
  <c r="X641" i="1"/>
  <c r="AC640" i="1"/>
  <c r="AB640" i="1"/>
  <c r="Y640" i="1"/>
  <c r="AA640" i="1" s="1"/>
  <c r="X640" i="1"/>
  <c r="Z640" i="1" s="1"/>
  <c r="AC639" i="1"/>
  <c r="AB639" i="1"/>
  <c r="Y639" i="1"/>
  <c r="X639" i="1"/>
  <c r="AC638" i="1"/>
  <c r="AB638" i="1"/>
  <c r="Y638" i="1"/>
  <c r="AA638" i="1" s="1"/>
  <c r="X638" i="1"/>
  <c r="Z638" i="1" s="1"/>
  <c r="AC637" i="1"/>
  <c r="AB637" i="1"/>
  <c r="Y637" i="1"/>
  <c r="X637" i="1"/>
  <c r="AC636" i="1"/>
  <c r="AB636" i="1"/>
  <c r="Y636" i="1"/>
  <c r="AA636" i="1" s="1"/>
  <c r="X636" i="1"/>
  <c r="Z636" i="1" s="1"/>
  <c r="AC635" i="1"/>
  <c r="AB635" i="1"/>
  <c r="Y635" i="1"/>
  <c r="X635" i="1"/>
  <c r="AC634" i="1"/>
  <c r="AB634" i="1"/>
  <c r="Y634" i="1"/>
  <c r="AA634" i="1" s="1"/>
  <c r="X634" i="1"/>
  <c r="Z634" i="1" s="1"/>
  <c r="AC633" i="1"/>
  <c r="AB633" i="1"/>
  <c r="Y633" i="1"/>
  <c r="X633" i="1"/>
  <c r="AC632" i="1"/>
  <c r="AB632" i="1"/>
  <c r="Y632" i="1"/>
  <c r="AA632" i="1" s="1"/>
  <c r="X632" i="1"/>
  <c r="Z632" i="1" s="1"/>
  <c r="AC631" i="1"/>
  <c r="AB631" i="1"/>
  <c r="Y631" i="1"/>
  <c r="X631" i="1"/>
  <c r="AC630" i="1"/>
  <c r="AB630" i="1"/>
  <c r="Y630" i="1"/>
  <c r="AA630" i="1" s="1"/>
  <c r="X630" i="1"/>
  <c r="Z630" i="1" s="1"/>
  <c r="AC629" i="1"/>
  <c r="AB629" i="1"/>
  <c r="Y629" i="1"/>
  <c r="X629" i="1"/>
  <c r="AC628" i="1"/>
  <c r="AB628" i="1"/>
  <c r="Y628" i="1"/>
  <c r="AA628" i="1" s="1"/>
  <c r="X628" i="1"/>
  <c r="Z628" i="1" s="1"/>
  <c r="AC627" i="1"/>
  <c r="AB627" i="1"/>
  <c r="Y627" i="1"/>
  <c r="X627" i="1"/>
  <c r="AC626" i="1"/>
  <c r="AB626" i="1"/>
  <c r="Y626" i="1"/>
  <c r="AA626" i="1" s="1"/>
  <c r="X626" i="1"/>
  <c r="Z626" i="1" s="1"/>
  <c r="AC625" i="1"/>
  <c r="AB625" i="1"/>
  <c r="Y625" i="1"/>
  <c r="X625" i="1"/>
  <c r="AC624" i="1"/>
  <c r="AB624" i="1"/>
  <c r="Y624" i="1"/>
  <c r="AA624" i="1" s="1"/>
  <c r="X624" i="1"/>
  <c r="Z624" i="1" s="1"/>
  <c r="AC623" i="1"/>
  <c r="AB623" i="1"/>
  <c r="Y623" i="1"/>
  <c r="X623" i="1"/>
  <c r="AC622" i="1"/>
  <c r="AB622" i="1"/>
  <c r="Y622" i="1"/>
  <c r="AA622" i="1" s="1"/>
  <c r="X622" i="1"/>
  <c r="Z622" i="1" s="1"/>
  <c r="AC621" i="1"/>
  <c r="AB621" i="1"/>
  <c r="Y621" i="1"/>
  <c r="X621" i="1"/>
  <c r="AC620" i="1"/>
  <c r="AB620" i="1"/>
  <c r="Y620" i="1"/>
  <c r="AA620" i="1" s="1"/>
  <c r="X620" i="1"/>
  <c r="Z620" i="1" s="1"/>
  <c r="AC619" i="1"/>
  <c r="AB619" i="1"/>
  <c r="Y619" i="1"/>
  <c r="X619" i="1"/>
  <c r="AC618" i="1"/>
  <c r="AB618" i="1"/>
  <c r="Y618" i="1"/>
  <c r="AA618" i="1" s="1"/>
  <c r="X618" i="1"/>
  <c r="Z618" i="1" s="1"/>
  <c r="AC617" i="1"/>
  <c r="AB617" i="1"/>
  <c r="Y617" i="1"/>
  <c r="X617" i="1"/>
  <c r="AC616" i="1"/>
  <c r="AB616" i="1"/>
  <c r="Y616" i="1"/>
  <c r="X616" i="1"/>
  <c r="Z616" i="1" s="1"/>
  <c r="AC615" i="1"/>
  <c r="AB615" i="1"/>
  <c r="AA615" i="1"/>
  <c r="Y615" i="1"/>
  <c r="X615" i="1"/>
  <c r="AC614" i="1"/>
  <c r="AB614" i="1"/>
  <c r="Y614" i="1"/>
  <c r="AA614" i="1" s="1"/>
  <c r="X614" i="1"/>
  <c r="Z614" i="1" s="1"/>
  <c r="AC613" i="1"/>
  <c r="AB613" i="1"/>
  <c r="AA613" i="1"/>
  <c r="Y613" i="1"/>
  <c r="X613" i="1"/>
  <c r="AC612" i="1"/>
  <c r="AB612" i="1"/>
  <c r="Y612" i="1"/>
  <c r="AA612" i="1" s="1"/>
  <c r="X612" i="1"/>
  <c r="Z612" i="1" s="1"/>
  <c r="AC611" i="1"/>
  <c r="AB611" i="1"/>
  <c r="AA611" i="1"/>
  <c r="Y611" i="1"/>
  <c r="X611" i="1"/>
  <c r="AC610" i="1"/>
  <c r="AB610" i="1"/>
  <c r="Y610" i="1"/>
  <c r="AA610" i="1" s="1"/>
  <c r="X610" i="1"/>
  <c r="Z610" i="1" s="1"/>
  <c r="AC609" i="1"/>
  <c r="AB609" i="1"/>
  <c r="Y609" i="1"/>
  <c r="X609" i="1"/>
  <c r="AC608" i="1"/>
  <c r="AB608" i="1"/>
  <c r="Y608" i="1"/>
  <c r="AA608" i="1" s="1"/>
  <c r="X608" i="1"/>
  <c r="Z608" i="1" s="1"/>
  <c r="AC607" i="1"/>
  <c r="AB607" i="1"/>
  <c r="AA607" i="1"/>
  <c r="Y607" i="1"/>
  <c r="X607" i="1"/>
  <c r="AC606" i="1"/>
  <c r="AB606" i="1"/>
  <c r="Y606" i="1"/>
  <c r="AA606" i="1" s="1"/>
  <c r="X606" i="1"/>
  <c r="Z606" i="1" s="1"/>
  <c r="AC605" i="1"/>
  <c r="AB605" i="1"/>
  <c r="AA605" i="1"/>
  <c r="Y605" i="1"/>
  <c r="X605" i="1"/>
  <c r="AC604" i="1"/>
  <c r="AB604" i="1"/>
  <c r="Y604" i="1"/>
  <c r="AA604" i="1" s="1"/>
  <c r="X604" i="1"/>
  <c r="Z604" i="1" s="1"/>
  <c r="AC603" i="1"/>
  <c r="AB603" i="1"/>
  <c r="Y603" i="1"/>
  <c r="X603" i="1"/>
  <c r="AC602" i="1"/>
  <c r="AB602" i="1"/>
  <c r="Y602" i="1"/>
  <c r="AA602" i="1" s="1"/>
  <c r="X602" i="1"/>
  <c r="Z602" i="1" s="1"/>
  <c r="AC601" i="1"/>
  <c r="AB601" i="1"/>
  <c r="Y601" i="1"/>
  <c r="X601" i="1"/>
  <c r="AC600" i="1"/>
  <c r="AB600" i="1"/>
  <c r="Y600" i="1"/>
  <c r="AA600" i="1" s="1"/>
  <c r="X600" i="1"/>
  <c r="Z600" i="1" s="1"/>
  <c r="AC599" i="1"/>
  <c r="AB599" i="1"/>
  <c r="AA599" i="1"/>
  <c r="Y599" i="1"/>
  <c r="X599" i="1"/>
  <c r="AC598" i="1"/>
  <c r="AB598" i="1"/>
  <c r="Y598" i="1"/>
  <c r="AA598" i="1" s="1"/>
  <c r="X598" i="1"/>
  <c r="Z598" i="1" s="1"/>
  <c r="AC597" i="1"/>
  <c r="AB597" i="1"/>
  <c r="AA597" i="1"/>
  <c r="Y597" i="1"/>
  <c r="X597" i="1"/>
  <c r="AC596" i="1"/>
  <c r="AB596" i="1"/>
  <c r="Y596" i="1"/>
  <c r="AA596" i="1" s="1"/>
  <c r="X596" i="1"/>
  <c r="Z596" i="1" s="1"/>
  <c r="AC595" i="1"/>
  <c r="AB595" i="1"/>
  <c r="AA595" i="1"/>
  <c r="Y595" i="1"/>
  <c r="X595" i="1"/>
  <c r="AC594" i="1"/>
  <c r="AB594" i="1"/>
  <c r="Y594" i="1"/>
  <c r="AA594" i="1" s="1"/>
  <c r="X594" i="1"/>
  <c r="Z594" i="1" s="1"/>
  <c r="AC593" i="1"/>
  <c r="AB593" i="1"/>
  <c r="Y593" i="1"/>
  <c r="X593" i="1"/>
  <c r="AC592" i="1"/>
  <c r="AB592" i="1"/>
  <c r="Y592" i="1"/>
  <c r="AA592" i="1" s="1"/>
  <c r="X592" i="1"/>
  <c r="Z592" i="1" s="1"/>
  <c r="AC591" i="1"/>
  <c r="AB591" i="1"/>
  <c r="AA591" i="1"/>
  <c r="Y591" i="1"/>
  <c r="X591" i="1"/>
  <c r="AC590" i="1"/>
  <c r="AB590" i="1"/>
  <c r="Y590" i="1"/>
  <c r="AA590" i="1" s="1"/>
  <c r="X590" i="1"/>
  <c r="Z590" i="1" s="1"/>
  <c r="AC589" i="1"/>
  <c r="AB589" i="1"/>
  <c r="AA589" i="1"/>
  <c r="Y589" i="1"/>
  <c r="X589" i="1"/>
  <c r="AC588" i="1"/>
  <c r="AB588" i="1"/>
  <c r="Y588" i="1"/>
  <c r="AA588" i="1" s="1"/>
  <c r="X588" i="1"/>
  <c r="Z588" i="1" s="1"/>
  <c r="AC587" i="1"/>
  <c r="AB587" i="1"/>
  <c r="AA587" i="1"/>
  <c r="Y587" i="1"/>
  <c r="X587" i="1"/>
  <c r="AC586" i="1"/>
  <c r="AB586" i="1"/>
  <c r="Y586" i="1"/>
  <c r="AA586" i="1" s="1"/>
  <c r="X586" i="1"/>
  <c r="Z586" i="1" s="1"/>
  <c r="AC585" i="1"/>
  <c r="AB585" i="1"/>
  <c r="Y585" i="1"/>
  <c r="X585" i="1"/>
  <c r="AC584" i="1"/>
  <c r="AB584" i="1"/>
  <c r="Y584" i="1"/>
  <c r="AA584" i="1" s="1"/>
  <c r="X584" i="1"/>
  <c r="Z584" i="1" s="1"/>
  <c r="AC583" i="1"/>
  <c r="AB583" i="1"/>
  <c r="AA583" i="1"/>
  <c r="Y583" i="1"/>
  <c r="X583" i="1"/>
  <c r="AC582" i="1"/>
  <c r="AB582" i="1"/>
  <c r="Y582" i="1"/>
  <c r="AA582" i="1" s="1"/>
  <c r="X582" i="1"/>
  <c r="Z582" i="1" s="1"/>
  <c r="AC581" i="1"/>
  <c r="AB581" i="1"/>
  <c r="AA581" i="1"/>
  <c r="Y581" i="1"/>
  <c r="X581" i="1"/>
  <c r="AC580" i="1"/>
  <c r="AB580" i="1"/>
  <c r="Y580" i="1"/>
  <c r="AA580" i="1" s="1"/>
  <c r="X580" i="1"/>
  <c r="Z580" i="1" s="1"/>
  <c r="AC579" i="1"/>
  <c r="AB579" i="1"/>
  <c r="AA579" i="1"/>
  <c r="Y579" i="1"/>
  <c r="X579" i="1"/>
  <c r="AC578" i="1"/>
  <c r="AB578" i="1"/>
  <c r="Y578" i="1"/>
  <c r="AA578" i="1" s="1"/>
  <c r="X578" i="1"/>
  <c r="Z578" i="1" s="1"/>
  <c r="AC577" i="1"/>
  <c r="AB577" i="1"/>
  <c r="Y577" i="1"/>
  <c r="X577" i="1"/>
  <c r="AC576" i="1"/>
  <c r="AB576" i="1"/>
  <c r="Y576" i="1"/>
  <c r="AA576" i="1" s="1"/>
  <c r="X576" i="1"/>
  <c r="Z576" i="1" s="1"/>
  <c r="AC575" i="1"/>
  <c r="AB575" i="1"/>
  <c r="AA575" i="1"/>
  <c r="Y575" i="1"/>
  <c r="X575" i="1"/>
  <c r="AC574" i="1"/>
  <c r="AB574" i="1"/>
  <c r="Y574" i="1"/>
  <c r="AA574" i="1" s="1"/>
  <c r="X574" i="1"/>
  <c r="Z574" i="1" s="1"/>
  <c r="AC573" i="1"/>
  <c r="AB573" i="1"/>
  <c r="AA573" i="1"/>
  <c r="Y573" i="1"/>
  <c r="X573" i="1"/>
  <c r="AC572" i="1"/>
  <c r="AB572" i="1"/>
  <c r="Y572" i="1"/>
  <c r="AA572" i="1" s="1"/>
  <c r="X572" i="1"/>
  <c r="Z572" i="1" s="1"/>
  <c r="AC571" i="1"/>
  <c r="AB571" i="1"/>
  <c r="AA571" i="1"/>
  <c r="Y571" i="1"/>
  <c r="X571" i="1"/>
  <c r="AC570" i="1"/>
  <c r="AB570" i="1"/>
  <c r="Y570" i="1"/>
  <c r="AA570" i="1" s="1"/>
  <c r="X570" i="1"/>
  <c r="Z570" i="1" s="1"/>
  <c r="AC569" i="1"/>
  <c r="AB569" i="1"/>
  <c r="Y569" i="1"/>
  <c r="X569" i="1"/>
  <c r="AC568" i="1"/>
  <c r="AB568" i="1"/>
  <c r="Y568" i="1"/>
  <c r="AA568" i="1" s="1"/>
  <c r="X568" i="1"/>
  <c r="Z568" i="1" s="1"/>
  <c r="AC567" i="1"/>
  <c r="AB567" i="1"/>
  <c r="AA567" i="1"/>
  <c r="Y567" i="1"/>
  <c r="X567" i="1"/>
  <c r="AC566" i="1"/>
  <c r="AB566" i="1"/>
  <c r="Y566" i="1"/>
  <c r="AA566" i="1" s="1"/>
  <c r="X566" i="1"/>
  <c r="Z566" i="1" s="1"/>
  <c r="AC565" i="1"/>
  <c r="AB565" i="1"/>
  <c r="AA565" i="1"/>
  <c r="Y565" i="1"/>
  <c r="X565" i="1"/>
  <c r="AC564" i="1"/>
  <c r="AB564" i="1"/>
  <c r="Y564" i="1"/>
  <c r="AA564" i="1" s="1"/>
  <c r="X564" i="1"/>
  <c r="Z564" i="1" s="1"/>
  <c r="AC563" i="1"/>
  <c r="AB563" i="1"/>
  <c r="AA563" i="1"/>
  <c r="Y563" i="1"/>
  <c r="X563" i="1"/>
  <c r="AC562" i="1"/>
  <c r="AB562" i="1"/>
  <c r="Y562" i="1"/>
  <c r="AA562" i="1" s="1"/>
  <c r="X562" i="1"/>
  <c r="Z562" i="1" s="1"/>
  <c r="AC561" i="1"/>
  <c r="AB561" i="1"/>
  <c r="Y561" i="1"/>
  <c r="X561" i="1"/>
  <c r="AC560" i="1"/>
  <c r="AB560" i="1"/>
  <c r="Y560" i="1"/>
  <c r="AA560" i="1" s="1"/>
  <c r="X560" i="1"/>
  <c r="Z560" i="1" s="1"/>
  <c r="AC559" i="1"/>
  <c r="AB559" i="1"/>
  <c r="AA559" i="1"/>
  <c r="Y559" i="1"/>
  <c r="X559" i="1"/>
  <c r="AC558" i="1"/>
  <c r="AB558" i="1"/>
  <c r="Y558" i="1"/>
  <c r="AA558" i="1" s="1"/>
  <c r="X558" i="1"/>
  <c r="Z558" i="1" s="1"/>
  <c r="AC557" i="1"/>
  <c r="AB557" i="1"/>
  <c r="AA557" i="1"/>
  <c r="Y557" i="1"/>
  <c r="X557" i="1"/>
  <c r="AC556" i="1"/>
  <c r="AB556" i="1"/>
  <c r="Y556" i="1"/>
  <c r="AA556" i="1" s="1"/>
  <c r="X556" i="1"/>
  <c r="Z556" i="1" s="1"/>
  <c r="AC555" i="1"/>
  <c r="AB555" i="1"/>
  <c r="AA555" i="1"/>
  <c r="Y555" i="1"/>
  <c r="X555" i="1"/>
  <c r="AC554" i="1"/>
  <c r="AB554" i="1"/>
  <c r="Y554" i="1"/>
  <c r="AA554" i="1" s="1"/>
  <c r="X554" i="1"/>
  <c r="Z554" i="1" s="1"/>
  <c r="AC553" i="1"/>
  <c r="AB553" i="1"/>
  <c r="Y553" i="1"/>
  <c r="X553" i="1"/>
  <c r="AC552" i="1"/>
  <c r="AB552" i="1"/>
  <c r="Y552" i="1"/>
  <c r="AA552" i="1" s="1"/>
  <c r="X552" i="1"/>
  <c r="Z552" i="1" s="1"/>
  <c r="AC551" i="1"/>
  <c r="AB551" i="1"/>
  <c r="AA551" i="1"/>
  <c r="Y551" i="1"/>
  <c r="X551" i="1"/>
  <c r="AC550" i="1"/>
  <c r="AB550" i="1"/>
  <c r="Y550" i="1"/>
  <c r="AA550" i="1" s="1"/>
  <c r="X550" i="1"/>
  <c r="Z550" i="1" s="1"/>
  <c r="AC549" i="1"/>
  <c r="AB549" i="1"/>
  <c r="AA549" i="1"/>
  <c r="Y549" i="1"/>
  <c r="X549" i="1"/>
  <c r="AC548" i="1"/>
  <c r="AB548" i="1"/>
  <c r="Y548" i="1"/>
  <c r="AA548" i="1" s="1"/>
  <c r="X548" i="1"/>
  <c r="Z548" i="1" s="1"/>
  <c r="AC547" i="1"/>
  <c r="AB547" i="1"/>
  <c r="AA547" i="1"/>
  <c r="Y547" i="1"/>
  <c r="X547" i="1"/>
  <c r="AC546" i="1"/>
  <c r="AB546" i="1"/>
  <c r="Y546" i="1"/>
  <c r="AA546" i="1" s="1"/>
  <c r="X546" i="1"/>
  <c r="Z546" i="1" s="1"/>
  <c r="AC545" i="1"/>
  <c r="AB545" i="1"/>
  <c r="Y545" i="1"/>
  <c r="X545" i="1"/>
  <c r="AC544" i="1"/>
  <c r="AB544" i="1"/>
  <c r="Y544" i="1"/>
  <c r="AA544" i="1" s="1"/>
  <c r="X544" i="1"/>
  <c r="Z544" i="1" s="1"/>
  <c r="AC543" i="1"/>
  <c r="AB543" i="1"/>
  <c r="AA543" i="1"/>
  <c r="Y543" i="1"/>
  <c r="X543" i="1"/>
  <c r="AC542" i="1"/>
  <c r="AB542" i="1"/>
  <c r="Y542" i="1"/>
  <c r="AA542" i="1" s="1"/>
  <c r="X542" i="1"/>
  <c r="Z542" i="1" s="1"/>
  <c r="AC541" i="1"/>
  <c r="AB541" i="1"/>
  <c r="AA541" i="1"/>
  <c r="Y541" i="1"/>
  <c r="X541" i="1"/>
  <c r="AC540" i="1"/>
  <c r="AB540" i="1"/>
  <c r="Y540" i="1"/>
  <c r="AA540" i="1" s="1"/>
  <c r="X540" i="1"/>
  <c r="Z540" i="1" s="1"/>
  <c r="AC539" i="1"/>
  <c r="AB539" i="1"/>
  <c r="AA539" i="1"/>
  <c r="Y539" i="1"/>
  <c r="X539" i="1"/>
  <c r="AC538" i="1"/>
  <c r="AB538" i="1"/>
  <c r="Y538" i="1"/>
  <c r="AA538" i="1" s="1"/>
  <c r="X538" i="1"/>
  <c r="Z538" i="1" s="1"/>
  <c r="AC537" i="1"/>
  <c r="AB537" i="1"/>
  <c r="Y537" i="1"/>
  <c r="X537" i="1"/>
  <c r="AC536" i="1"/>
  <c r="AB536" i="1"/>
  <c r="Y536" i="1"/>
  <c r="AA536" i="1" s="1"/>
  <c r="X536" i="1"/>
  <c r="Z536" i="1" s="1"/>
  <c r="AC535" i="1"/>
  <c r="AB535" i="1"/>
  <c r="AA535" i="1"/>
  <c r="Y535" i="1"/>
  <c r="X535" i="1"/>
  <c r="AC534" i="1"/>
  <c r="AB534" i="1"/>
  <c r="Y534" i="1"/>
  <c r="AA534" i="1" s="1"/>
  <c r="X534" i="1"/>
  <c r="Z534" i="1" s="1"/>
  <c r="AC533" i="1"/>
  <c r="AB533" i="1"/>
  <c r="AA533" i="1"/>
  <c r="Y533" i="1"/>
  <c r="X533" i="1"/>
  <c r="AC532" i="1"/>
  <c r="AB532" i="1"/>
  <c r="Y532" i="1"/>
  <c r="AA532" i="1" s="1"/>
  <c r="X532" i="1"/>
  <c r="Z532" i="1" s="1"/>
  <c r="AC531" i="1"/>
  <c r="AB531" i="1"/>
  <c r="AA531" i="1"/>
  <c r="Y531" i="1"/>
  <c r="X531" i="1"/>
  <c r="AC530" i="1"/>
  <c r="AB530" i="1"/>
  <c r="Y530" i="1"/>
  <c r="AA530" i="1" s="1"/>
  <c r="X530" i="1"/>
  <c r="Z530" i="1" s="1"/>
  <c r="AC529" i="1"/>
  <c r="AB529" i="1"/>
  <c r="Y529" i="1"/>
  <c r="X529" i="1"/>
  <c r="AC528" i="1"/>
  <c r="AB528" i="1"/>
  <c r="Y528" i="1"/>
  <c r="AA528" i="1" s="1"/>
  <c r="X528" i="1"/>
  <c r="Z528" i="1" s="1"/>
  <c r="AC527" i="1"/>
  <c r="AB527" i="1"/>
  <c r="AA527" i="1"/>
  <c r="Y527" i="1"/>
  <c r="X527" i="1"/>
  <c r="AC526" i="1"/>
  <c r="AB526" i="1"/>
  <c r="Y526" i="1"/>
  <c r="AA526" i="1" s="1"/>
  <c r="X526" i="1"/>
  <c r="Z526" i="1" s="1"/>
  <c r="AC525" i="1"/>
  <c r="AB525" i="1"/>
  <c r="AA525" i="1"/>
  <c r="Y525" i="1"/>
  <c r="X525" i="1"/>
  <c r="AC524" i="1"/>
  <c r="AB524" i="1"/>
  <c r="Y524" i="1"/>
  <c r="AA524" i="1" s="1"/>
  <c r="X524" i="1"/>
  <c r="Z524" i="1" s="1"/>
  <c r="AC523" i="1"/>
  <c r="AB523" i="1"/>
  <c r="AA523" i="1"/>
  <c r="Y523" i="1"/>
  <c r="X523" i="1"/>
  <c r="AC522" i="1"/>
  <c r="AB522" i="1"/>
  <c r="Y522" i="1"/>
  <c r="AA522" i="1" s="1"/>
  <c r="X522" i="1"/>
  <c r="Z522" i="1" s="1"/>
  <c r="AC521" i="1"/>
  <c r="AB521" i="1"/>
  <c r="Y521" i="1"/>
  <c r="X521" i="1"/>
  <c r="AC520" i="1"/>
  <c r="AB520" i="1"/>
  <c r="Y520" i="1"/>
  <c r="AA520" i="1" s="1"/>
  <c r="X520" i="1"/>
  <c r="Z520" i="1" s="1"/>
  <c r="AC519" i="1"/>
  <c r="AB519" i="1"/>
  <c r="AA519" i="1"/>
  <c r="Y519" i="1"/>
  <c r="X519" i="1"/>
  <c r="AC518" i="1"/>
  <c r="AB518" i="1"/>
  <c r="Y518" i="1"/>
  <c r="AA518" i="1" s="1"/>
  <c r="X518" i="1"/>
  <c r="Z518" i="1" s="1"/>
  <c r="AC517" i="1"/>
  <c r="AB517" i="1"/>
  <c r="AA517" i="1"/>
  <c r="Y517" i="1"/>
  <c r="X517" i="1"/>
  <c r="AC516" i="1"/>
  <c r="AB516" i="1"/>
  <c r="Y516" i="1"/>
  <c r="AA516" i="1" s="1"/>
  <c r="X516" i="1"/>
  <c r="Z516" i="1" s="1"/>
  <c r="AC515" i="1"/>
  <c r="AB515" i="1"/>
  <c r="AA515" i="1"/>
  <c r="Y515" i="1"/>
  <c r="X515" i="1"/>
  <c r="AC514" i="1"/>
  <c r="AB514" i="1"/>
  <c r="Y514" i="1"/>
  <c r="AA514" i="1" s="1"/>
  <c r="X514" i="1"/>
  <c r="Z514" i="1" s="1"/>
  <c r="AC513" i="1"/>
  <c r="AB513" i="1"/>
  <c r="Y513" i="1"/>
  <c r="X513" i="1"/>
  <c r="AC512" i="1"/>
  <c r="AB512" i="1"/>
  <c r="Y512" i="1"/>
  <c r="AA512" i="1" s="1"/>
  <c r="X512" i="1"/>
  <c r="Z512" i="1" s="1"/>
  <c r="AC511" i="1"/>
  <c r="AB511" i="1"/>
  <c r="AA511" i="1"/>
  <c r="Y511" i="1"/>
  <c r="X511" i="1"/>
  <c r="AC510" i="1"/>
  <c r="AB510" i="1"/>
  <c r="Y510" i="1"/>
  <c r="AA510" i="1" s="1"/>
  <c r="X510" i="1"/>
  <c r="Z510" i="1" s="1"/>
  <c r="AC509" i="1"/>
  <c r="AB509" i="1"/>
  <c r="AA509" i="1"/>
  <c r="Y509" i="1"/>
  <c r="X509" i="1"/>
  <c r="AC508" i="1"/>
  <c r="AB508" i="1"/>
  <c r="Y508" i="1"/>
  <c r="AA508" i="1" s="1"/>
  <c r="X508" i="1"/>
  <c r="Z508" i="1" s="1"/>
  <c r="AC507" i="1"/>
  <c r="AB507" i="1"/>
  <c r="AA507" i="1"/>
  <c r="Y507" i="1"/>
  <c r="X507" i="1"/>
  <c r="AC506" i="1"/>
  <c r="AB506" i="1"/>
  <c r="Y506" i="1"/>
  <c r="AA506" i="1" s="1"/>
  <c r="X506" i="1"/>
  <c r="Z506" i="1" s="1"/>
  <c r="AC505" i="1"/>
  <c r="AB505" i="1"/>
  <c r="Y505" i="1"/>
  <c r="X505" i="1"/>
  <c r="AC504" i="1"/>
  <c r="AB504" i="1"/>
  <c r="Y504" i="1"/>
  <c r="AA504" i="1" s="1"/>
  <c r="X504" i="1"/>
  <c r="Z504" i="1" s="1"/>
  <c r="AC503" i="1"/>
  <c r="AB503" i="1"/>
  <c r="AA503" i="1"/>
  <c r="Y503" i="1"/>
  <c r="X503" i="1"/>
  <c r="AC502" i="1"/>
  <c r="AB502" i="1"/>
  <c r="Y502" i="1"/>
  <c r="AA502" i="1" s="1"/>
  <c r="X502" i="1"/>
  <c r="Z502" i="1" s="1"/>
  <c r="AC501" i="1"/>
  <c r="AB501" i="1"/>
  <c r="AA501" i="1"/>
  <c r="Y501" i="1"/>
  <c r="X501" i="1"/>
  <c r="AC500" i="1"/>
  <c r="AB500" i="1"/>
  <c r="Y500" i="1"/>
  <c r="AA500" i="1" s="1"/>
  <c r="X500" i="1"/>
  <c r="Z500" i="1" s="1"/>
  <c r="AC499" i="1"/>
  <c r="AB499" i="1"/>
  <c r="AA499" i="1"/>
  <c r="Y499" i="1"/>
  <c r="X499" i="1"/>
  <c r="AC498" i="1"/>
  <c r="AB498" i="1"/>
  <c r="Y498" i="1"/>
  <c r="AA498" i="1" s="1"/>
  <c r="X498" i="1"/>
  <c r="Z498" i="1" s="1"/>
  <c r="AC497" i="1"/>
  <c r="AB497" i="1"/>
  <c r="Y497" i="1"/>
  <c r="X497" i="1"/>
  <c r="AC496" i="1"/>
  <c r="AB496" i="1"/>
  <c r="Y496" i="1"/>
  <c r="AA496" i="1" s="1"/>
  <c r="X496" i="1"/>
  <c r="Z496" i="1" s="1"/>
  <c r="AC495" i="1"/>
  <c r="AB495" i="1"/>
  <c r="AA495" i="1"/>
  <c r="Y495" i="1"/>
  <c r="X495" i="1"/>
  <c r="AC494" i="1"/>
  <c r="AB494" i="1"/>
  <c r="Y494" i="1"/>
  <c r="AA494" i="1" s="1"/>
  <c r="X494" i="1"/>
  <c r="Z494" i="1" s="1"/>
  <c r="AC493" i="1"/>
  <c r="AB493" i="1"/>
  <c r="AA493" i="1"/>
  <c r="Y493" i="1"/>
  <c r="X493" i="1"/>
  <c r="AC492" i="1"/>
  <c r="AB492" i="1"/>
  <c r="Y492" i="1"/>
  <c r="AA492" i="1" s="1"/>
  <c r="X492" i="1"/>
  <c r="Z492" i="1" s="1"/>
  <c r="AC491" i="1"/>
  <c r="AB491" i="1"/>
  <c r="AA491" i="1"/>
  <c r="Y491" i="1"/>
  <c r="X491" i="1"/>
  <c r="AC490" i="1"/>
  <c r="AB490" i="1"/>
  <c r="Y490" i="1"/>
  <c r="AA490" i="1" s="1"/>
  <c r="X490" i="1"/>
  <c r="Z490" i="1" s="1"/>
  <c r="AC489" i="1"/>
  <c r="AB489" i="1"/>
  <c r="Y489" i="1"/>
  <c r="X489" i="1"/>
  <c r="AC488" i="1"/>
  <c r="AB488" i="1"/>
  <c r="Y488" i="1"/>
  <c r="AA488" i="1" s="1"/>
  <c r="X488" i="1"/>
  <c r="Z488" i="1" s="1"/>
  <c r="AC487" i="1"/>
  <c r="AB487" i="1"/>
  <c r="AA487" i="1"/>
  <c r="Y487" i="1"/>
  <c r="X487" i="1"/>
  <c r="AC486" i="1"/>
  <c r="AB486" i="1"/>
  <c r="Y486" i="1"/>
  <c r="AA486" i="1" s="1"/>
  <c r="X486" i="1"/>
  <c r="Z486" i="1" s="1"/>
  <c r="AC485" i="1"/>
  <c r="AB485" i="1"/>
  <c r="AA485" i="1"/>
  <c r="Y485" i="1"/>
  <c r="X485" i="1"/>
  <c r="AC484" i="1"/>
  <c r="AB484" i="1"/>
  <c r="Y484" i="1"/>
  <c r="AA484" i="1" s="1"/>
  <c r="X484" i="1"/>
  <c r="Z484" i="1" s="1"/>
  <c r="AC483" i="1"/>
  <c r="AB483" i="1"/>
  <c r="AA483" i="1"/>
  <c r="Y483" i="1"/>
  <c r="X483" i="1"/>
  <c r="AC482" i="1"/>
  <c r="AB482" i="1"/>
  <c r="Y482" i="1"/>
  <c r="AA482" i="1" s="1"/>
  <c r="X482" i="1"/>
  <c r="Z482" i="1" s="1"/>
  <c r="AC481" i="1"/>
  <c r="AB481" i="1"/>
  <c r="Y481" i="1"/>
  <c r="X481" i="1"/>
  <c r="AC480" i="1"/>
  <c r="AB480" i="1"/>
  <c r="Y480" i="1"/>
  <c r="AA480" i="1" s="1"/>
  <c r="X480" i="1"/>
  <c r="Z480" i="1" s="1"/>
  <c r="AC479" i="1"/>
  <c r="AB479" i="1"/>
  <c r="AA479" i="1"/>
  <c r="Y479" i="1"/>
  <c r="X479" i="1"/>
  <c r="AC478" i="1"/>
  <c r="AB478" i="1"/>
  <c r="Y478" i="1"/>
  <c r="AA478" i="1" s="1"/>
  <c r="X478" i="1"/>
  <c r="Z478" i="1" s="1"/>
  <c r="AC477" i="1"/>
  <c r="AB477" i="1"/>
  <c r="AA477" i="1"/>
  <c r="Y477" i="1"/>
  <c r="X477" i="1"/>
  <c r="AC476" i="1"/>
  <c r="AB476" i="1"/>
  <c r="Y476" i="1"/>
  <c r="AA476" i="1" s="1"/>
  <c r="X476" i="1"/>
  <c r="Z476" i="1" s="1"/>
  <c r="AC475" i="1"/>
  <c r="AB475" i="1"/>
  <c r="AA475" i="1"/>
  <c r="Y475" i="1"/>
  <c r="X475" i="1"/>
  <c r="AC474" i="1"/>
  <c r="AB474" i="1"/>
  <c r="Y474" i="1"/>
  <c r="AA474" i="1" s="1"/>
  <c r="X474" i="1"/>
  <c r="Z474" i="1" s="1"/>
  <c r="AC473" i="1"/>
  <c r="AB473" i="1"/>
  <c r="Y473" i="1"/>
  <c r="X473" i="1"/>
  <c r="AC472" i="1"/>
  <c r="AB472" i="1"/>
  <c r="Y472" i="1"/>
  <c r="AA472" i="1" s="1"/>
  <c r="X472" i="1"/>
  <c r="Z472" i="1" s="1"/>
  <c r="AC471" i="1"/>
  <c r="AB471" i="1"/>
  <c r="AA471" i="1"/>
  <c r="Y471" i="1"/>
  <c r="X471" i="1"/>
  <c r="AC470" i="1"/>
  <c r="AB470" i="1"/>
  <c r="Y470" i="1"/>
  <c r="AA470" i="1" s="1"/>
  <c r="X470" i="1"/>
  <c r="Z470" i="1" s="1"/>
  <c r="AC469" i="1"/>
  <c r="AB469" i="1"/>
  <c r="AA469" i="1"/>
  <c r="Y469" i="1"/>
  <c r="X469" i="1"/>
  <c r="AC468" i="1"/>
  <c r="AB468" i="1"/>
  <c r="Y468" i="1"/>
  <c r="AA468" i="1" s="1"/>
  <c r="X468" i="1"/>
  <c r="Z468" i="1" s="1"/>
  <c r="AC467" i="1"/>
  <c r="AB467" i="1"/>
  <c r="AA467" i="1"/>
  <c r="Y467" i="1"/>
  <c r="X467" i="1"/>
  <c r="AC466" i="1"/>
  <c r="AB466" i="1"/>
  <c r="Y466" i="1"/>
  <c r="AA466" i="1" s="1"/>
  <c r="X466" i="1"/>
  <c r="Z466" i="1" s="1"/>
  <c r="AC465" i="1"/>
  <c r="AB465" i="1"/>
  <c r="Y465" i="1"/>
  <c r="X465" i="1"/>
  <c r="AC464" i="1"/>
  <c r="AB464" i="1"/>
  <c r="Y464" i="1"/>
  <c r="AA464" i="1" s="1"/>
  <c r="X464" i="1"/>
  <c r="Z464" i="1" s="1"/>
  <c r="AC463" i="1"/>
  <c r="AB463" i="1"/>
  <c r="AA463" i="1"/>
  <c r="Y463" i="1"/>
  <c r="X463" i="1"/>
  <c r="AC462" i="1"/>
  <c r="AB462" i="1"/>
  <c r="Y462" i="1"/>
  <c r="AA462" i="1" s="1"/>
  <c r="X462" i="1"/>
  <c r="Z462" i="1" s="1"/>
  <c r="AC461" i="1"/>
  <c r="AB461" i="1"/>
  <c r="AA461" i="1"/>
  <c r="Y461" i="1"/>
  <c r="X461" i="1"/>
  <c r="AC460" i="1"/>
  <c r="AB460" i="1"/>
  <c r="Y460" i="1"/>
  <c r="AA460" i="1" s="1"/>
  <c r="X460" i="1"/>
  <c r="Z460" i="1" s="1"/>
  <c r="AC459" i="1"/>
  <c r="AB459" i="1"/>
  <c r="AA459" i="1"/>
  <c r="Y459" i="1"/>
  <c r="X459" i="1"/>
  <c r="AC458" i="1"/>
  <c r="AB458" i="1"/>
  <c r="Y458" i="1"/>
  <c r="AA458" i="1" s="1"/>
  <c r="X458" i="1"/>
  <c r="Z458" i="1" s="1"/>
  <c r="AC457" i="1"/>
  <c r="AB457" i="1"/>
  <c r="Y457" i="1"/>
  <c r="X457" i="1"/>
  <c r="AC456" i="1"/>
  <c r="AB456" i="1"/>
  <c r="Y456" i="1"/>
  <c r="AA456" i="1" s="1"/>
  <c r="X456" i="1"/>
  <c r="Z456" i="1" s="1"/>
  <c r="AC455" i="1"/>
  <c r="AB455" i="1"/>
  <c r="AA455" i="1"/>
  <c r="Y455" i="1"/>
  <c r="X455" i="1"/>
  <c r="AC454" i="1"/>
  <c r="AB454" i="1"/>
  <c r="Y454" i="1"/>
  <c r="AA454" i="1" s="1"/>
  <c r="X454" i="1"/>
  <c r="Z454" i="1" s="1"/>
  <c r="AC453" i="1"/>
  <c r="AB453" i="1"/>
  <c r="AA453" i="1"/>
  <c r="Y453" i="1"/>
  <c r="X453" i="1"/>
  <c r="AC452" i="1"/>
  <c r="AB452" i="1"/>
  <c r="Y452" i="1"/>
  <c r="AA452" i="1" s="1"/>
  <c r="X452" i="1"/>
  <c r="Z452" i="1" s="1"/>
  <c r="AC451" i="1"/>
  <c r="AB451" i="1"/>
  <c r="AA451" i="1"/>
  <c r="Y451" i="1"/>
  <c r="X451" i="1"/>
  <c r="AC450" i="1"/>
  <c r="AB450" i="1"/>
  <c r="Y450" i="1"/>
  <c r="AA450" i="1" s="1"/>
  <c r="X450" i="1"/>
  <c r="Z450" i="1" s="1"/>
  <c r="AC449" i="1"/>
  <c r="AB449" i="1"/>
  <c r="Y449" i="1"/>
  <c r="X449" i="1"/>
  <c r="AC448" i="1"/>
  <c r="AB448" i="1"/>
  <c r="Y448" i="1"/>
  <c r="AA448" i="1" s="1"/>
  <c r="X448" i="1"/>
  <c r="Z448" i="1" s="1"/>
  <c r="AC447" i="1"/>
  <c r="AB447" i="1"/>
  <c r="AA447" i="1"/>
  <c r="Y447" i="1"/>
  <c r="X447" i="1"/>
  <c r="AC446" i="1"/>
  <c r="AB446" i="1"/>
  <c r="Y446" i="1"/>
  <c r="AA446" i="1" s="1"/>
  <c r="X446" i="1"/>
  <c r="Z446" i="1" s="1"/>
  <c r="AC445" i="1"/>
  <c r="AB445" i="1"/>
  <c r="AA445" i="1"/>
  <c r="Y445" i="1"/>
  <c r="X445" i="1"/>
  <c r="AC444" i="1"/>
  <c r="AB444" i="1"/>
  <c r="Y444" i="1"/>
  <c r="AA444" i="1" s="1"/>
  <c r="X444" i="1"/>
  <c r="Z444" i="1" s="1"/>
  <c r="AC443" i="1"/>
  <c r="AB443" i="1"/>
  <c r="AA443" i="1"/>
  <c r="Y443" i="1"/>
  <c r="X443" i="1"/>
  <c r="AC442" i="1"/>
  <c r="AB442" i="1"/>
  <c r="Y442" i="1"/>
  <c r="AA442" i="1" s="1"/>
  <c r="X442" i="1"/>
  <c r="Z442" i="1" s="1"/>
  <c r="AC441" i="1"/>
  <c r="AB441" i="1"/>
  <c r="Y441" i="1"/>
  <c r="X441" i="1"/>
  <c r="AC440" i="1"/>
  <c r="AB440" i="1"/>
  <c r="Y440" i="1"/>
  <c r="AA440" i="1" s="1"/>
  <c r="X440" i="1"/>
  <c r="Z440" i="1" s="1"/>
  <c r="AC439" i="1"/>
  <c r="AB439" i="1"/>
  <c r="AA439" i="1"/>
  <c r="Y439" i="1"/>
  <c r="X439" i="1"/>
  <c r="AC438" i="1"/>
  <c r="AB438" i="1"/>
  <c r="Y438" i="1"/>
  <c r="AA438" i="1" s="1"/>
  <c r="X438" i="1"/>
  <c r="Z438" i="1" s="1"/>
  <c r="AC437" i="1"/>
  <c r="AB437" i="1"/>
  <c r="AA437" i="1"/>
  <c r="Y437" i="1"/>
  <c r="X437" i="1"/>
  <c r="AC436" i="1"/>
  <c r="AB436" i="1"/>
  <c r="Y436" i="1"/>
  <c r="AA436" i="1" s="1"/>
  <c r="X436" i="1"/>
  <c r="Z436" i="1" s="1"/>
  <c r="AC435" i="1"/>
  <c r="AB435" i="1"/>
  <c r="AA435" i="1"/>
  <c r="Y435" i="1"/>
  <c r="X435" i="1"/>
  <c r="AC434" i="1"/>
  <c r="AB434" i="1"/>
  <c r="Y434" i="1"/>
  <c r="AA434" i="1" s="1"/>
  <c r="X434" i="1"/>
  <c r="Z434" i="1" s="1"/>
  <c r="AC433" i="1"/>
  <c r="AB433" i="1"/>
  <c r="Y433" i="1"/>
  <c r="X433" i="1"/>
  <c r="AC432" i="1"/>
  <c r="AB432" i="1"/>
  <c r="Y432" i="1"/>
  <c r="AA432" i="1" s="1"/>
  <c r="X432" i="1"/>
  <c r="Z432" i="1" s="1"/>
  <c r="AC431" i="1"/>
  <c r="AB431" i="1"/>
  <c r="AA431" i="1"/>
  <c r="Y431" i="1"/>
  <c r="X431" i="1"/>
  <c r="AC430" i="1"/>
  <c r="AB430" i="1"/>
  <c r="Y430" i="1"/>
  <c r="AA430" i="1" s="1"/>
  <c r="X430" i="1"/>
  <c r="Z430" i="1" s="1"/>
  <c r="AC429" i="1"/>
  <c r="AB429" i="1"/>
  <c r="AA429" i="1"/>
  <c r="Y429" i="1"/>
  <c r="X429" i="1"/>
  <c r="AC428" i="1"/>
  <c r="AB428" i="1"/>
  <c r="Y428" i="1"/>
  <c r="AA428" i="1" s="1"/>
  <c r="X428" i="1"/>
  <c r="Z428" i="1" s="1"/>
  <c r="AC427" i="1"/>
  <c r="AB427" i="1"/>
  <c r="AA427" i="1"/>
  <c r="Y427" i="1"/>
  <c r="X427" i="1"/>
  <c r="AC426" i="1"/>
  <c r="AB426" i="1"/>
  <c r="Y426" i="1"/>
  <c r="AA426" i="1" s="1"/>
  <c r="X426" i="1"/>
  <c r="Z426" i="1" s="1"/>
  <c r="AC425" i="1"/>
  <c r="AB425" i="1"/>
  <c r="Y425" i="1"/>
  <c r="X425" i="1"/>
  <c r="AC424" i="1"/>
  <c r="AB424" i="1"/>
  <c r="Y424" i="1"/>
  <c r="AA424" i="1" s="1"/>
  <c r="X424" i="1"/>
  <c r="Z424" i="1" s="1"/>
  <c r="AC423" i="1"/>
  <c r="AB423" i="1"/>
  <c r="AA423" i="1"/>
  <c r="Y423" i="1"/>
  <c r="X423" i="1"/>
  <c r="AC422" i="1"/>
  <c r="AB422" i="1"/>
  <c r="Y422" i="1"/>
  <c r="AA422" i="1" s="1"/>
  <c r="X422" i="1"/>
  <c r="Z422" i="1" s="1"/>
  <c r="AC421" i="1"/>
  <c r="AB421" i="1"/>
  <c r="AA421" i="1"/>
  <c r="Y421" i="1"/>
  <c r="X421" i="1"/>
  <c r="AC420" i="1"/>
  <c r="AB420" i="1"/>
  <c r="Y420" i="1"/>
  <c r="AA420" i="1" s="1"/>
  <c r="X420" i="1"/>
  <c r="Z420" i="1" s="1"/>
  <c r="AC419" i="1"/>
  <c r="AB419" i="1"/>
  <c r="AA419" i="1"/>
  <c r="Y419" i="1"/>
  <c r="X419" i="1"/>
  <c r="AC418" i="1"/>
  <c r="AB418" i="1"/>
  <c r="Y418" i="1"/>
  <c r="AA418" i="1" s="1"/>
  <c r="X418" i="1"/>
  <c r="Z418" i="1" s="1"/>
  <c r="AC417" i="1"/>
  <c r="AB417" i="1"/>
  <c r="Y417" i="1"/>
  <c r="X417" i="1"/>
  <c r="AC416" i="1"/>
  <c r="AB416" i="1"/>
  <c r="Y416" i="1"/>
  <c r="AA416" i="1" s="1"/>
  <c r="X416" i="1"/>
  <c r="Z416" i="1" s="1"/>
  <c r="AC415" i="1"/>
  <c r="AB415" i="1"/>
  <c r="AA415" i="1"/>
  <c r="Y415" i="1"/>
  <c r="X415" i="1"/>
  <c r="AC414" i="1"/>
  <c r="AB414" i="1"/>
  <c r="Y414" i="1"/>
  <c r="AA414" i="1" s="1"/>
  <c r="X414" i="1"/>
  <c r="Z414" i="1" s="1"/>
  <c r="AC413" i="1"/>
  <c r="AB413" i="1"/>
  <c r="AA413" i="1"/>
  <c r="Y413" i="1"/>
  <c r="X413" i="1"/>
  <c r="AC412" i="1"/>
  <c r="AB412" i="1"/>
  <c r="Y412" i="1"/>
  <c r="AA412" i="1" s="1"/>
  <c r="X412" i="1"/>
  <c r="Z412" i="1" s="1"/>
  <c r="AC411" i="1"/>
  <c r="AB411" i="1"/>
  <c r="AA411" i="1"/>
  <c r="Y411" i="1"/>
  <c r="X411" i="1"/>
  <c r="AC410" i="1"/>
  <c r="AB410" i="1"/>
  <c r="Y410" i="1"/>
  <c r="AA410" i="1" s="1"/>
  <c r="X410" i="1"/>
  <c r="Z410" i="1" s="1"/>
  <c r="AC409" i="1"/>
  <c r="AB409" i="1"/>
  <c r="Y409" i="1"/>
  <c r="X409" i="1"/>
  <c r="AC408" i="1"/>
  <c r="AB408" i="1"/>
  <c r="Y408" i="1"/>
  <c r="AA408" i="1" s="1"/>
  <c r="X408" i="1"/>
  <c r="Z408" i="1" s="1"/>
  <c r="AC407" i="1"/>
  <c r="AB407" i="1"/>
  <c r="AA407" i="1"/>
  <c r="Y407" i="1"/>
  <c r="X407" i="1"/>
  <c r="AC406" i="1"/>
  <c r="AB406" i="1"/>
  <c r="Y406" i="1"/>
  <c r="AA406" i="1" s="1"/>
  <c r="X406" i="1"/>
  <c r="Z406" i="1" s="1"/>
  <c r="AC405" i="1"/>
  <c r="AB405" i="1"/>
  <c r="AA405" i="1"/>
  <c r="Y405" i="1"/>
  <c r="X405" i="1"/>
  <c r="AC404" i="1"/>
  <c r="AB404" i="1"/>
  <c r="Y404" i="1"/>
  <c r="AA404" i="1" s="1"/>
  <c r="X404" i="1"/>
  <c r="Z404" i="1" s="1"/>
  <c r="AC403" i="1"/>
  <c r="AB403" i="1"/>
  <c r="AA403" i="1"/>
  <c r="Y403" i="1"/>
  <c r="X403" i="1"/>
  <c r="AC402" i="1"/>
  <c r="AB402" i="1"/>
  <c r="Y402" i="1"/>
  <c r="AA402" i="1" s="1"/>
  <c r="X402" i="1"/>
  <c r="Z402" i="1" s="1"/>
  <c r="AC401" i="1"/>
  <c r="AB401" i="1"/>
  <c r="Y401" i="1"/>
  <c r="X401" i="1"/>
  <c r="AC400" i="1"/>
  <c r="AB400" i="1"/>
  <c r="Y400" i="1"/>
  <c r="AA400" i="1" s="1"/>
  <c r="X400" i="1"/>
  <c r="Z400" i="1" s="1"/>
  <c r="AC399" i="1"/>
  <c r="AB399" i="1"/>
  <c r="AA399" i="1"/>
  <c r="Y399" i="1"/>
  <c r="X399" i="1"/>
  <c r="AC398" i="1"/>
  <c r="AB398" i="1"/>
  <c r="Y398" i="1"/>
  <c r="AA398" i="1" s="1"/>
  <c r="X398" i="1"/>
  <c r="Z398" i="1" s="1"/>
  <c r="AC397" i="1"/>
  <c r="AB397" i="1"/>
  <c r="AA397" i="1"/>
  <c r="Y397" i="1"/>
  <c r="X397" i="1"/>
  <c r="AC396" i="1"/>
  <c r="AB396" i="1"/>
  <c r="Y396" i="1"/>
  <c r="AA396" i="1" s="1"/>
  <c r="X396" i="1"/>
  <c r="Z396" i="1" s="1"/>
  <c r="AC395" i="1"/>
  <c r="AB395" i="1"/>
  <c r="AA395" i="1"/>
  <c r="Y395" i="1"/>
  <c r="X395" i="1"/>
  <c r="AC394" i="1"/>
  <c r="AB394" i="1"/>
  <c r="Y394" i="1"/>
  <c r="AA394" i="1" s="1"/>
  <c r="X394" i="1"/>
  <c r="Z394" i="1" s="1"/>
  <c r="AC393" i="1"/>
  <c r="AB393" i="1"/>
  <c r="Y393" i="1"/>
  <c r="X393" i="1"/>
  <c r="AC392" i="1"/>
  <c r="AB392" i="1"/>
  <c r="Y392" i="1"/>
  <c r="AA392" i="1" s="1"/>
  <c r="X392" i="1"/>
  <c r="Z392" i="1" s="1"/>
  <c r="AC391" i="1"/>
  <c r="AB391" i="1"/>
  <c r="AA391" i="1"/>
  <c r="Y391" i="1"/>
  <c r="X391" i="1"/>
  <c r="AC390" i="1"/>
  <c r="AB390" i="1"/>
  <c r="Y390" i="1"/>
  <c r="AA390" i="1" s="1"/>
  <c r="X390" i="1"/>
  <c r="Z390" i="1" s="1"/>
  <c r="AC389" i="1"/>
  <c r="AB389" i="1"/>
  <c r="AA389" i="1"/>
  <c r="Y389" i="1"/>
  <c r="X389" i="1"/>
  <c r="AC388" i="1"/>
  <c r="AB388" i="1"/>
  <c r="Y388" i="1"/>
  <c r="AA388" i="1" s="1"/>
  <c r="X388" i="1"/>
  <c r="Z388" i="1" s="1"/>
  <c r="AC387" i="1"/>
  <c r="AB387" i="1"/>
  <c r="AA387" i="1"/>
  <c r="Y387" i="1"/>
  <c r="X387" i="1"/>
  <c r="AC386" i="1"/>
  <c r="AB386" i="1"/>
  <c r="Y386" i="1"/>
  <c r="AA386" i="1" s="1"/>
  <c r="X386" i="1"/>
  <c r="Z386" i="1" s="1"/>
  <c r="AC385" i="1"/>
  <c r="AB385" i="1"/>
  <c r="Y385" i="1"/>
  <c r="X385" i="1"/>
  <c r="AC384" i="1"/>
  <c r="AB384" i="1"/>
  <c r="Y384" i="1"/>
  <c r="AA384" i="1" s="1"/>
  <c r="X384" i="1"/>
  <c r="Z384" i="1" s="1"/>
  <c r="AC383" i="1"/>
  <c r="AB383" i="1"/>
  <c r="AA383" i="1"/>
  <c r="Y383" i="1"/>
  <c r="X383" i="1"/>
  <c r="AC382" i="1"/>
  <c r="AB382" i="1"/>
  <c r="Y382" i="1"/>
  <c r="AA382" i="1" s="1"/>
  <c r="X382" i="1"/>
  <c r="Z382" i="1" s="1"/>
  <c r="AC381" i="1"/>
  <c r="AB381" i="1"/>
  <c r="AA381" i="1"/>
  <c r="Y381" i="1"/>
  <c r="X381" i="1"/>
  <c r="AC380" i="1"/>
  <c r="AB380" i="1"/>
  <c r="Y380" i="1"/>
  <c r="AA380" i="1" s="1"/>
  <c r="X380" i="1"/>
  <c r="Z380" i="1" s="1"/>
  <c r="AC379" i="1"/>
  <c r="AB379" i="1"/>
  <c r="AA379" i="1"/>
  <c r="Y379" i="1"/>
  <c r="X379" i="1"/>
  <c r="AC378" i="1"/>
  <c r="AB378" i="1"/>
  <c r="Y378" i="1"/>
  <c r="AA378" i="1" s="1"/>
  <c r="X378" i="1"/>
  <c r="Z378" i="1" s="1"/>
  <c r="AC377" i="1"/>
  <c r="AB377" i="1"/>
  <c r="Y377" i="1"/>
  <c r="X377" i="1"/>
  <c r="AC376" i="1"/>
  <c r="AB376" i="1"/>
  <c r="Y376" i="1"/>
  <c r="AA376" i="1" s="1"/>
  <c r="X376" i="1"/>
  <c r="Z376" i="1" s="1"/>
  <c r="AC375" i="1"/>
  <c r="AB375" i="1"/>
  <c r="AA375" i="1"/>
  <c r="Y375" i="1"/>
  <c r="X375" i="1"/>
  <c r="AC374" i="1"/>
  <c r="AB374" i="1"/>
  <c r="Y374" i="1"/>
  <c r="AA374" i="1" s="1"/>
  <c r="X374" i="1"/>
  <c r="Z374" i="1" s="1"/>
  <c r="AC373" i="1"/>
  <c r="AB373" i="1"/>
  <c r="AA373" i="1"/>
  <c r="Y373" i="1"/>
  <c r="X373" i="1"/>
  <c r="AC372" i="1"/>
  <c r="AB372" i="1"/>
  <c r="Y372" i="1"/>
  <c r="AA372" i="1" s="1"/>
  <c r="X372" i="1"/>
  <c r="Z372" i="1" s="1"/>
  <c r="AC371" i="1"/>
  <c r="AB371" i="1"/>
  <c r="AA371" i="1"/>
  <c r="Y371" i="1"/>
  <c r="X371" i="1"/>
  <c r="AC370" i="1"/>
  <c r="AB370" i="1"/>
  <c r="Y370" i="1"/>
  <c r="AA370" i="1" s="1"/>
  <c r="X370" i="1"/>
  <c r="Z370" i="1" s="1"/>
  <c r="AC369" i="1"/>
  <c r="AB369" i="1"/>
  <c r="Y369" i="1"/>
  <c r="X369" i="1"/>
  <c r="AC368" i="1"/>
  <c r="AB368" i="1"/>
  <c r="Y368" i="1"/>
  <c r="AA368" i="1" s="1"/>
  <c r="X368" i="1"/>
  <c r="Z368" i="1" s="1"/>
  <c r="AC367" i="1"/>
  <c r="AB367" i="1"/>
  <c r="AA367" i="1"/>
  <c r="Y367" i="1"/>
  <c r="X367" i="1"/>
  <c r="AC366" i="1"/>
  <c r="AB366" i="1"/>
  <c r="Y366" i="1"/>
  <c r="AA366" i="1" s="1"/>
  <c r="X366" i="1"/>
  <c r="Z366" i="1" s="1"/>
  <c r="AC365" i="1"/>
  <c r="AB365" i="1"/>
  <c r="AA365" i="1"/>
  <c r="Y365" i="1"/>
  <c r="X365" i="1"/>
  <c r="AC364" i="1"/>
  <c r="AB364" i="1"/>
  <c r="Y364" i="1"/>
  <c r="AA364" i="1" s="1"/>
  <c r="X364" i="1"/>
  <c r="Z364" i="1" s="1"/>
  <c r="AC363" i="1"/>
  <c r="AB363" i="1"/>
  <c r="AA363" i="1"/>
  <c r="Y363" i="1"/>
  <c r="X363" i="1"/>
  <c r="AC362" i="1"/>
  <c r="AB362" i="1"/>
  <c r="Y362" i="1"/>
  <c r="AA362" i="1" s="1"/>
  <c r="X362" i="1"/>
  <c r="Z362" i="1" s="1"/>
  <c r="AC361" i="1"/>
  <c r="AB361" i="1"/>
  <c r="Y361" i="1"/>
  <c r="X361" i="1"/>
  <c r="AC360" i="1"/>
  <c r="AB360" i="1"/>
  <c r="Y360" i="1"/>
  <c r="AA360" i="1" s="1"/>
  <c r="X360" i="1"/>
  <c r="Z360" i="1" s="1"/>
  <c r="AC359" i="1"/>
  <c r="AB359" i="1"/>
  <c r="AA359" i="1"/>
  <c r="Y359" i="1"/>
  <c r="X359" i="1"/>
  <c r="AC358" i="1"/>
  <c r="AB358" i="1"/>
  <c r="Y358" i="1"/>
  <c r="AA358" i="1" s="1"/>
  <c r="X358" i="1"/>
  <c r="Z358" i="1" s="1"/>
  <c r="AC357" i="1"/>
  <c r="AB357" i="1"/>
  <c r="AA357" i="1"/>
  <c r="Y357" i="1"/>
  <c r="X357" i="1"/>
  <c r="AC356" i="1"/>
  <c r="AB356" i="1"/>
  <c r="Y356" i="1"/>
  <c r="AA356" i="1" s="1"/>
  <c r="X356" i="1"/>
  <c r="Z356" i="1" s="1"/>
  <c r="AC355" i="1"/>
  <c r="AB355" i="1"/>
  <c r="Y355" i="1"/>
  <c r="X355" i="1"/>
  <c r="AC354" i="1"/>
  <c r="AB354" i="1"/>
  <c r="Y354" i="1"/>
  <c r="AA354" i="1" s="1"/>
  <c r="X354" i="1"/>
  <c r="Z354" i="1" s="1"/>
  <c r="AC353" i="1"/>
  <c r="AB353" i="1"/>
  <c r="AA353" i="1"/>
  <c r="Z353" i="1"/>
  <c r="Y353" i="1"/>
  <c r="X353" i="1"/>
  <c r="AC352" i="1"/>
  <c r="AB352" i="1"/>
  <c r="Y352" i="1"/>
  <c r="AA352" i="1" s="1"/>
  <c r="X352" i="1"/>
  <c r="Z352" i="1" s="1"/>
  <c r="AC351" i="1"/>
  <c r="AB351" i="1"/>
  <c r="Y351" i="1"/>
  <c r="X351" i="1"/>
  <c r="AC350" i="1"/>
  <c r="AB350" i="1"/>
  <c r="Y350" i="1"/>
  <c r="AA350" i="1" s="1"/>
  <c r="X350" i="1"/>
  <c r="Z350" i="1" s="1"/>
  <c r="AC349" i="1"/>
  <c r="AB349" i="1"/>
  <c r="AA349" i="1"/>
  <c r="Z349" i="1"/>
  <c r="Y349" i="1"/>
  <c r="X349" i="1"/>
  <c r="AC348" i="1"/>
  <c r="AB348" i="1"/>
  <c r="Y348" i="1"/>
  <c r="AA348" i="1" s="1"/>
  <c r="X348" i="1"/>
  <c r="Z348" i="1" s="1"/>
  <c r="AC347" i="1"/>
  <c r="AB347" i="1"/>
  <c r="Y347" i="1"/>
  <c r="X347" i="1"/>
  <c r="AC346" i="1"/>
  <c r="AB346" i="1"/>
  <c r="Y346" i="1"/>
  <c r="AA346" i="1" s="1"/>
  <c r="X346" i="1"/>
  <c r="Z346" i="1" s="1"/>
  <c r="AC345" i="1"/>
  <c r="AB345" i="1"/>
  <c r="AA345" i="1"/>
  <c r="Z345" i="1"/>
  <c r="Y345" i="1"/>
  <c r="X345" i="1"/>
  <c r="AC344" i="1"/>
  <c r="AB344" i="1"/>
  <c r="Y344" i="1"/>
  <c r="AA344" i="1" s="1"/>
  <c r="X344" i="1"/>
  <c r="Z344" i="1" s="1"/>
  <c r="AC343" i="1"/>
  <c r="AB343" i="1"/>
  <c r="Y343" i="1"/>
  <c r="X343" i="1"/>
  <c r="AC342" i="1"/>
  <c r="AB342" i="1"/>
  <c r="Y342" i="1"/>
  <c r="AA342" i="1" s="1"/>
  <c r="X342" i="1"/>
  <c r="Z342" i="1" s="1"/>
  <c r="AC341" i="1"/>
  <c r="AB341" i="1"/>
  <c r="AA341" i="1"/>
  <c r="Z341" i="1"/>
  <c r="Y341" i="1"/>
  <c r="X341" i="1"/>
  <c r="AC340" i="1"/>
  <c r="AB340" i="1"/>
  <c r="Y340" i="1"/>
  <c r="AA340" i="1" s="1"/>
  <c r="X340" i="1"/>
  <c r="Z340" i="1" s="1"/>
  <c r="AC339" i="1"/>
  <c r="AB339" i="1"/>
  <c r="Y339" i="1"/>
  <c r="X339" i="1"/>
  <c r="AC338" i="1"/>
  <c r="AB338" i="1"/>
  <c r="Y338" i="1"/>
  <c r="AA338" i="1" s="1"/>
  <c r="X338" i="1"/>
  <c r="Z338" i="1" s="1"/>
  <c r="AC337" i="1"/>
  <c r="AB337" i="1"/>
  <c r="AA337" i="1"/>
  <c r="Z337" i="1"/>
  <c r="Y337" i="1"/>
  <c r="X337" i="1"/>
  <c r="AC336" i="1"/>
  <c r="AB336" i="1"/>
  <c r="Y336" i="1"/>
  <c r="AA336" i="1" s="1"/>
  <c r="X336" i="1"/>
  <c r="Z336" i="1" s="1"/>
  <c r="AC335" i="1"/>
  <c r="AB335" i="1"/>
  <c r="Y335" i="1"/>
  <c r="X335" i="1"/>
  <c r="AC334" i="1"/>
  <c r="AB334" i="1"/>
  <c r="Y334" i="1"/>
  <c r="AA334" i="1" s="1"/>
  <c r="X334" i="1"/>
  <c r="Z334" i="1" s="1"/>
  <c r="AC333" i="1"/>
  <c r="AB333" i="1"/>
  <c r="AA333" i="1"/>
  <c r="Z333" i="1"/>
  <c r="Y333" i="1"/>
  <c r="X333" i="1"/>
  <c r="AC332" i="1"/>
  <c r="AB332" i="1"/>
  <c r="Y332" i="1"/>
  <c r="AA332" i="1" s="1"/>
  <c r="X332" i="1"/>
  <c r="Z332" i="1" s="1"/>
  <c r="AC331" i="1"/>
  <c r="AB331" i="1"/>
  <c r="Y331" i="1"/>
  <c r="X331" i="1"/>
  <c r="AC330" i="1"/>
  <c r="AB330" i="1"/>
  <c r="Y330" i="1"/>
  <c r="AA330" i="1" s="1"/>
  <c r="X330" i="1"/>
  <c r="Z330" i="1" s="1"/>
  <c r="AC329" i="1"/>
  <c r="AB329" i="1"/>
  <c r="AA329" i="1"/>
  <c r="Z329" i="1"/>
  <c r="Y329" i="1"/>
  <c r="X329" i="1"/>
  <c r="AC328" i="1"/>
  <c r="AB328" i="1"/>
  <c r="Y328" i="1"/>
  <c r="AA328" i="1" s="1"/>
  <c r="X328" i="1"/>
  <c r="Z328" i="1" s="1"/>
  <c r="AC327" i="1"/>
  <c r="AB327" i="1"/>
  <c r="Y327" i="1"/>
  <c r="X327" i="1"/>
  <c r="AC326" i="1"/>
  <c r="AB326" i="1"/>
  <c r="Y326" i="1"/>
  <c r="AA326" i="1" s="1"/>
  <c r="X326" i="1"/>
  <c r="Z326" i="1" s="1"/>
  <c r="AC325" i="1"/>
  <c r="AB325" i="1"/>
  <c r="AA325" i="1"/>
  <c r="Z325" i="1"/>
  <c r="Y325" i="1"/>
  <c r="X325" i="1"/>
  <c r="AC324" i="1"/>
  <c r="AB324" i="1"/>
  <c r="Y324" i="1"/>
  <c r="AA324" i="1" s="1"/>
  <c r="X324" i="1"/>
  <c r="Z324" i="1" s="1"/>
  <c r="AC323" i="1"/>
  <c r="AB323" i="1"/>
  <c r="Y323" i="1"/>
  <c r="X323" i="1"/>
  <c r="AC322" i="1"/>
  <c r="AB322" i="1"/>
  <c r="Y322" i="1"/>
  <c r="AA322" i="1" s="1"/>
  <c r="X322" i="1"/>
  <c r="Z322" i="1" s="1"/>
  <c r="AC321" i="1"/>
  <c r="AB321" i="1"/>
  <c r="AA321" i="1"/>
  <c r="Z321" i="1"/>
  <c r="Y321" i="1"/>
  <c r="X321" i="1"/>
  <c r="AC320" i="1"/>
  <c r="AB320" i="1"/>
  <c r="Y320" i="1"/>
  <c r="AA320" i="1" s="1"/>
  <c r="X320" i="1"/>
  <c r="Z320" i="1" s="1"/>
  <c r="AC319" i="1"/>
  <c r="AB319" i="1"/>
  <c r="Y319" i="1"/>
  <c r="X319" i="1"/>
  <c r="AC318" i="1"/>
  <c r="AB318" i="1"/>
  <c r="Y318" i="1"/>
  <c r="AA318" i="1" s="1"/>
  <c r="X318" i="1"/>
  <c r="Z318" i="1" s="1"/>
  <c r="AC317" i="1"/>
  <c r="AB317" i="1"/>
  <c r="AA317" i="1"/>
  <c r="Z317" i="1"/>
  <c r="Y317" i="1"/>
  <c r="X317" i="1"/>
  <c r="AC316" i="1"/>
  <c r="AB316" i="1"/>
  <c r="Y316" i="1"/>
  <c r="AA316" i="1" s="1"/>
  <c r="X316" i="1"/>
  <c r="Z316" i="1" s="1"/>
  <c r="AC315" i="1"/>
  <c r="AB315" i="1"/>
  <c r="Y315" i="1"/>
  <c r="X315" i="1"/>
  <c r="AC314" i="1"/>
  <c r="AB314" i="1"/>
  <c r="Y314" i="1"/>
  <c r="AA314" i="1" s="1"/>
  <c r="X314" i="1"/>
  <c r="Z314" i="1" s="1"/>
  <c r="AC313" i="1"/>
  <c r="AB313" i="1"/>
  <c r="AA313" i="1"/>
  <c r="Z313" i="1"/>
  <c r="Y313" i="1"/>
  <c r="X313" i="1"/>
  <c r="AC312" i="1"/>
  <c r="AB312" i="1"/>
  <c r="Y312" i="1"/>
  <c r="AA312" i="1" s="1"/>
  <c r="X312" i="1"/>
  <c r="Z312" i="1" s="1"/>
  <c r="AC311" i="1"/>
  <c r="AB311" i="1"/>
  <c r="Y311" i="1"/>
  <c r="X311" i="1"/>
  <c r="AC310" i="1"/>
  <c r="AB310" i="1"/>
  <c r="Y310" i="1"/>
  <c r="AA310" i="1" s="1"/>
  <c r="X310" i="1"/>
  <c r="Z310" i="1" s="1"/>
  <c r="AC309" i="1"/>
  <c r="AB309" i="1"/>
  <c r="AA309" i="1"/>
  <c r="Z309" i="1"/>
  <c r="Y309" i="1"/>
  <c r="X309" i="1"/>
  <c r="AC308" i="1"/>
  <c r="AB308" i="1"/>
  <c r="Y308" i="1"/>
  <c r="AA308" i="1" s="1"/>
  <c r="X308" i="1"/>
  <c r="Z308" i="1" s="1"/>
  <c r="AC307" i="1"/>
  <c r="AB307" i="1"/>
  <c r="Y307" i="1"/>
  <c r="X307" i="1"/>
  <c r="AC306" i="1"/>
  <c r="AB306" i="1"/>
  <c r="Y306" i="1"/>
  <c r="AA306" i="1" s="1"/>
  <c r="X306" i="1"/>
  <c r="Z306" i="1" s="1"/>
  <c r="AC305" i="1"/>
  <c r="AB305" i="1"/>
  <c r="AA305" i="1"/>
  <c r="Z305" i="1"/>
  <c r="Y305" i="1"/>
  <c r="X305" i="1"/>
  <c r="AC304" i="1"/>
  <c r="AB304" i="1"/>
  <c r="Y304" i="1"/>
  <c r="AA304" i="1" s="1"/>
  <c r="X304" i="1"/>
  <c r="Z304" i="1" s="1"/>
  <c r="AC303" i="1"/>
  <c r="AB303" i="1"/>
  <c r="Y303" i="1"/>
  <c r="X303" i="1"/>
  <c r="AC302" i="1"/>
  <c r="AB302" i="1"/>
  <c r="Y302" i="1"/>
  <c r="AA302" i="1" s="1"/>
  <c r="X302" i="1"/>
  <c r="Z302" i="1" s="1"/>
  <c r="AC301" i="1"/>
  <c r="AB301" i="1"/>
  <c r="AA301" i="1"/>
  <c r="Z301" i="1"/>
  <c r="Y301" i="1"/>
  <c r="X301" i="1"/>
  <c r="AC300" i="1"/>
  <c r="AB300" i="1"/>
  <c r="Y300" i="1"/>
  <c r="AA300" i="1" s="1"/>
  <c r="X300" i="1"/>
  <c r="Z300" i="1" s="1"/>
  <c r="AC299" i="1"/>
  <c r="AB299" i="1"/>
  <c r="Y299" i="1"/>
  <c r="X299" i="1"/>
  <c r="AC298" i="1"/>
  <c r="AB298" i="1"/>
  <c r="Y298" i="1"/>
  <c r="AA298" i="1" s="1"/>
  <c r="X298" i="1"/>
  <c r="Z298" i="1" s="1"/>
  <c r="AC297" i="1"/>
  <c r="AB297" i="1"/>
  <c r="AA297" i="1"/>
  <c r="Z297" i="1"/>
  <c r="Y297" i="1"/>
  <c r="X297" i="1"/>
  <c r="AC296" i="1"/>
  <c r="AB296" i="1"/>
  <c r="Y296" i="1"/>
  <c r="AA296" i="1" s="1"/>
  <c r="X296" i="1"/>
  <c r="Z296" i="1" s="1"/>
  <c r="AC295" i="1"/>
  <c r="AB295" i="1"/>
  <c r="Y295" i="1"/>
  <c r="X295" i="1"/>
  <c r="AC294" i="1"/>
  <c r="AB294" i="1"/>
  <c r="Y294" i="1"/>
  <c r="AA294" i="1" s="1"/>
  <c r="X294" i="1"/>
  <c r="Z294" i="1" s="1"/>
  <c r="AC293" i="1"/>
  <c r="AB293" i="1"/>
  <c r="AA293" i="1"/>
  <c r="Z293" i="1"/>
  <c r="Y293" i="1"/>
  <c r="X293" i="1"/>
  <c r="AC292" i="1"/>
  <c r="AB292" i="1"/>
  <c r="Y292" i="1"/>
  <c r="AA292" i="1" s="1"/>
  <c r="X292" i="1"/>
  <c r="Z292" i="1" s="1"/>
  <c r="AC291" i="1"/>
  <c r="AB291" i="1"/>
  <c r="Y291" i="1"/>
  <c r="X291" i="1"/>
  <c r="AC290" i="1"/>
  <c r="AB290" i="1"/>
  <c r="Y290" i="1"/>
  <c r="AA290" i="1" s="1"/>
  <c r="X290" i="1"/>
  <c r="Z290" i="1" s="1"/>
  <c r="AC289" i="1"/>
  <c r="AB289" i="1"/>
  <c r="AA289" i="1"/>
  <c r="Z289" i="1"/>
  <c r="Y289" i="1"/>
  <c r="X289" i="1"/>
  <c r="AC288" i="1"/>
  <c r="AB288" i="1"/>
  <c r="Y288" i="1"/>
  <c r="AA288" i="1" s="1"/>
  <c r="X288" i="1"/>
  <c r="Z288" i="1" s="1"/>
  <c r="AC287" i="1"/>
  <c r="AB287" i="1"/>
  <c r="Y287" i="1"/>
  <c r="X287" i="1"/>
  <c r="AC286" i="1"/>
  <c r="AB286" i="1"/>
  <c r="Y286" i="1"/>
  <c r="AA286" i="1" s="1"/>
  <c r="X286" i="1"/>
  <c r="Z286" i="1" s="1"/>
  <c r="AC285" i="1"/>
  <c r="AB285" i="1"/>
  <c r="AA285" i="1"/>
  <c r="Z285" i="1"/>
  <c r="Y285" i="1"/>
  <c r="X285" i="1"/>
  <c r="AC284" i="1"/>
  <c r="AB284" i="1"/>
  <c r="Y284" i="1"/>
  <c r="AA284" i="1" s="1"/>
  <c r="X284" i="1"/>
  <c r="Z284" i="1" s="1"/>
  <c r="AC283" i="1"/>
  <c r="AB283" i="1"/>
  <c r="Y283" i="1"/>
  <c r="X283" i="1"/>
  <c r="AC282" i="1"/>
  <c r="AB282" i="1"/>
  <c r="Y282" i="1"/>
  <c r="AA282" i="1" s="1"/>
  <c r="X282" i="1"/>
  <c r="Z282" i="1" s="1"/>
  <c r="AC281" i="1"/>
  <c r="AB281" i="1"/>
  <c r="AA281" i="1"/>
  <c r="Z281" i="1"/>
  <c r="Y281" i="1"/>
  <c r="X281" i="1"/>
  <c r="AC280" i="1"/>
  <c r="AB280" i="1"/>
  <c r="Y280" i="1"/>
  <c r="AA280" i="1" s="1"/>
  <c r="X280" i="1"/>
  <c r="Z280" i="1" s="1"/>
  <c r="AC279" i="1"/>
  <c r="AB279" i="1"/>
  <c r="Y279" i="1"/>
  <c r="X279" i="1"/>
  <c r="AC278" i="1"/>
  <c r="AB278" i="1"/>
  <c r="Y278" i="1"/>
  <c r="AA278" i="1" s="1"/>
  <c r="X278" i="1"/>
  <c r="Z278" i="1" s="1"/>
  <c r="AC277" i="1"/>
  <c r="AB277" i="1"/>
  <c r="AA277" i="1"/>
  <c r="Z277" i="1"/>
  <c r="Y277" i="1"/>
  <c r="X277" i="1"/>
  <c r="AC276" i="1"/>
  <c r="AB276" i="1"/>
  <c r="Y276" i="1"/>
  <c r="AA276" i="1" s="1"/>
  <c r="X276" i="1"/>
  <c r="Z276" i="1" s="1"/>
  <c r="AC275" i="1"/>
  <c r="AB275" i="1"/>
  <c r="Y275" i="1"/>
  <c r="X275" i="1"/>
  <c r="AC274" i="1"/>
  <c r="AB274" i="1"/>
  <c r="Y274" i="1"/>
  <c r="AA274" i="1" s="1"/>
  <c r="X274" i="1"/>
  <c r="Z274" i="1" s="1"/>
  <c r="AC273" i="1"/>
  <c r="AB273" i="1"/>
  <c r="AA273" i="1"/>
  <c r="Z273" i="1"/>
  <c r="Y273" i="1"/>
  <c r="X273" i="1"/>
  <c r="AC272" i="1"/>
  <c r="AB272" i="1"/>
  <c r="Y272" i="1"/>
  <c r="AA272" i="1" s="1"/>
  <c r="X272" i="1"/>
  <c r="Z272" i="1" s="1"/>
  <c r="AC271" i="1"/>
  <c r="AB271" i="1"/>
  <c r="Y271" i="1"/>
  <c r="X271" i="1"/>
  <c r="AC270" i="1"/>
  <c r="AB270" i="1"/>
  <c r="Y270" i="1"/>
  <c r="AA270" i="1" s="1"/>
  <c r="X270" i="1"/>
  <c r="Z270" i="1" s="1"/>
  <c r="AC269" i="1"/>
  <c r="AB269" i="1"/>
  <c r="AA269" i="1"/>
  <c r="Z269" i="1"/>
  <c r="Y269" i="1"/>
  <c r="X269" i="1"/>
  <c r="AC268" i="1"/>
  <c r="AB268" i="1"/>
  <c r="Y268" i="1"/>
  <c r="AA268" i="1" s="1"/>
  <c r="X268" i="1"/>
  <c r="Z268" i="1" s="1"/>
  <c r="AC267" i="1"/>
  <c r="AB267" i="1"/>
  <c r="Y267" i="1"/>
  <c r="X267" i="1"/>
  <c r="AC266" i="1"/>
  <c r="AB266" i="1"/>
  <c r="Y266" i="1"/>
  <c r="AA266" i="1" s="1"/>
  <c r="X266" i="1"/>
  <c r="Z266" i="1" s="1"/>
  <c r="AC265" i="1"/>
  <c r="AB265" i="1"/>
  <c r="AA265" i="1"/>
  <c r="Z265" i="1"/>
  <c r="Y265" i="1"/>
  <c r="X265" i="1"/>
  <c r="AC264" i="1"/>
  <c r="AB264" i="1"/>
  <c r="Y264" i="1"/>
  <c r="AA264" i="1" s="1"/>
  <c r="X264" i="1"/>
  <c r="Z264" i="1" s="1"/>
  <c r="AC263" i="1"/>
  <c r="AB263" i="1"/>
  <c r="Y263" i="1"/>
  <c r="X263" i="1"/>
  <c r="AC262" i="1"/>
  <c r="AB262" i="1"/>
  <c r="Y262" i="1"/>
  <c r="AA262" i="1" s="1"/>
  <c r="X262" i="1"/>
  <c r="Z262" i="1" s="1"/>
  <c r="AC261" i="1"/>
  <c r="AB261" i="1"/>
  <c r="AA261" i="1"/>
  <c r="Z261" i="1"/>
  <c r="Y261" i="1"/>
  <c r="X261" i="1"/>
  <c r="AC260" i="1"/>
  <c r="AB260" i="1"/>
  <c r="Y260" i="1"/>
  <c r="AA260" i="1" s="1"/>
  <c r="X260" i="1"/>
  <c r="Z260" i="1" s="1"/>
  <c r="AC259" i="1"/>
  <c r="AB259" i="1"/>
  <c r="Y259" i="1"/>
  <c r="X259" i="1"/>
  <c r="AC258" i="1"/>
  <c r="AB258" i="1"/>
  <c r="Y258" i="1"/>
  <c r="AA258" i="1" s="1"/>
  <c r="X258" i="1"/>
  <c r="Z258" i="1" s="1"/>
  <c r="AC257" i="1"/>
  <c r="AB257" i="1"/>
  <c r="AA257" i="1"/>
  <c r="Z257" i="1"/>
  <c r="Y257" i="1"/>
  <c r="X257" i="1"/>
  <c r="AC256" i="1"/>
  <c r="AB256" i="1"/>
  <c r="Y256" i="1"/>
  <c r="AA256" i="1" s="1"/>
  <c r="X256" i="1"/>
  <c r="Z256" i="1" s="1"/>
  <c r="AC255" i="1"/>
  <c r="AB255" i="1"/>
  <c r="Y255" i="1"/>
  <c r="X255" i="1"/>
  <c r="AC254" i="1"/>
  <c r="AB254" i="1"/>
  <c r="Y254" i="1"/>
  <c r="AA254" i="1" s="1"/>
  <c r="X254" i="1"/>
  <c r="Z254" i="1" s="1"/>
  <c r="AC253" i="1"/>
  <c r="AB253" i="1"/>
  <c r="AA253" i="1"/>
  <c r="Z253" i="1"/>
  <c r="Y253" i="1"/>
  <c r="X253" i="1"/>
  <c r="AC252" i="1"/>
  <c r="AB252" i="1"/>
  <c r="Y252" i="1"/>
  <c r="AA252" i="1" s="1"/>
  <c r="X252" i="1"/>
  <c r="Z252" i="1" s="1"/>
  <c r="AC251" i="1"/>
  <c r="AB251" i="1"/>
  <c r="Y251" i="1"/>
  <c r="X251" i="1"/>
  <c r="AC250" i="1"/>
  <c r="AB250" i="1"/>
  <c r="Y250" i="1"/>
  <c r="AA250" i="1" s="1"/>
  <c r="X250" i="1"/>
  <c r="Z250" i="1" s="1"/>
  <c r="AC249" i="1"/>
  <c r="AB249" i="1"/>
  <c r="AA249" i="1"/>
  <c r="Z249" i="1"/>
  <c r="Y249" i="1"/>
  <c r="X249" i="1"/>
  <c r="AC248" i="1"/>
  <c r="AB248" i="1"/>
  <c r="Y248" i="1"/>
  <c r="AA248" i="1" s="1"/>
  <c r="X248" i="1"/>
  <c r="Z248" i="1" s="1"/>
  <c r="AC247" i="1"/>
  <c r="AB247" i="1"/>
  <c r="Y247" i="1"/>
  <c r="X247" i="1"/>
  <c r="AC246" i="1"/>
  <c r="AB246" i="1"/>
  <c r="Y246" i="1"/>
  <c r="AA246" i="1" s="1"/>
  <c r="X246" i="1"/>
  <c r="Z246" i="1" s="1"/>
  <c r="AC245" i="1"/>
  <c r="AB245" i="1"/>
  <c r="AA245" i="1"/>
  <c r="Z245" i="1"/>
  <c r="Y245" i="1"/>
  <c r="X245" i="1"/>
  <c r="AC244" i="1"/>
  <c r="AB244" i="1"/>
  <c r="Y244" i="1"/>
  <c r="AA244" i="1" s="1"/>
  <c r="X244" i="1"/>
  <c r="Z244" i="1" s="1"/>
  <c r="AC243" i="1"/>
  <c r="AB243" i="1"/>
  <c r="Y243" i="1"/>
  <c r="X243" i="1"/>
  <c r="AC242" i="1"/>
  <c r="AB242" i="1"/>
  <c r="Y242" i="1"/>
  <c r="AA242" i="1" s="1"/>
  <c r="X242" i="1"/>
  <c r="Z242" i="1" s="1"/>
  <c r="AC241" i="1"/>
  <c r="AB241" i="1"/>
  <c r="AA241" i="1"/>
  <c r="Z241" i="1"/>
  <c r="Y241" i="1"/>
  <c r="X241" i="1"/>
  <c r="AC240" i="1"/>
  <c r="AB240" i="1"/>
  <c r="Y240" i="1"/>
  <c r="AA240" i="1" s="1"/>
  <c r="X240" i="1"/>
  <c r="Z240" i="1" s="1"/>
  <c r="AC239" i="1"/>
  <c r="AB239" i="1"/>
  <c r="Y239" i="1"/>
  <c r="X239" i="1"/>
  <c r="AC238" i="1"/>
  <c r="AB238" i="1"/>
  <c r="Y238" i="1"/>
  <c r="AA238" i="1" s="1"/>
  <c r="X238" i="1"/>
  <c r="Z238" i="1" s="1"/>
  <c r="AC237" i="1"/>
  <c r="AB237" i="1"/>
  <c r="AA237" i="1"/>
  <c r="Z237" i="1"/>
  <c r="Y237" i="1"/>
  <c r="X237" i="1"/>
  <c r="AC236" i="1"/>
  <c r="AB236" i="1"/>
  <c r="Y236" i="1"/>
  <c r="AA236" i="1" s="1"/>
  <c r="X236" i="1"/>
  <c r="Z236" i="1" s="1"/>
  <c r="AC235" i="1"/>
  <c r="AB235" i="1"/>
  <c r="Y235" i="1"/>
  <c r="X235" i="1"/>
  <c r="AC234" i="1"/>
  <c r="AB234" i="1"/>
  <c r="Y234" i="1"/>
  <c r="AA234" i="1" s="1"/>
  <c r="X234" i="1"/>
  <c r="Z234" i="1" s="1"/>
  <c r="AC233" i="1"/>
  <c r="AB233" i="1"/>
  <c r="AA233" i="1"/>
  <c r="Z233" i="1"/>
  <c r="Y233" i="1"/>
  <c r="X233" i="1"/>
  <c r="AC232" i="1"/>
  <c r="AB232" i="1"/>
  <c r="Y232" i="1"/>
  <c r="AA232" i="1" s="1"/>
  <c r="X232" i="1"/>
  <c r="Z232" i="1" s="1"/>
  <c r="AC231" i="1"/>
  <c r="AB231" i="1"/>
  <c r="Y231" i="1"/>
  <c r="X231" i="1"/>
  <c r="AC230" i="1"/>
  <c r="AB230" i="1"/>
  <c r="Y230" i="1"/>
  <c r="AA230" i="1" s="1"/>
  <c r="X230" i="1"/>
  <c r="Z230" i="1" s="1"/>
  <c r="AC229" i="1"/>
  <c r="AB229" i="1"/>
  <c r="AA229" i="1"/>
  <c r="Z229" i="1"/>
  <c r="Y229" i="1"/>
  <c r="X229" i="1"/>
  <c r="AC228" i="1"/>
  <c r="AB228" i="1"/>
  <c r="Y228" i="1"/>
  <c r="AA228" i="1" s="1"/>
  <c r="X228" i="1"/>
  <c r="Z228" i="1" s="1"/>
  <c r="AC227" i="1"/>
  <c r="AB227" i="1"/>
  <c r="Y227" i="1"/>
  <c r="X227" i="1"/>
  <c r="AC226" i="1"/>
  <c r="AB226" i="1"/>
  <c r="Y226" i="1"/>
  <c r="AA226" i="1" s="1"/>
  <c r="X226" i="1"/>
  <c r="Z226" i="1" s="1"/>
  <c r="AC225" i="1"/>
  <c r="AB225" i="1"/>
  <c r="AA225" i="1"/>
  <c r="Z225" i="1"/>
  <c r="Y225" i="1"/>
  <c r="X225" i="1"/>
  <c r="AC224" i="1"/>
  <c r="AB224" i="1"/>
  <c r="Y224" i="1"/>
  <c r="AA224" i="1" s="1"/>
  <c r="X224" i="1"/>
  <c r="Z224" i="1" s="1"/>
  <c r="AC223" i="1"/>
  <c r="AB223" i="1"/>
  <c r="Y223" i="1"/>
  <c r="X223" i="1"/>
  <c r="AC222" i="1"/>
  <c r="AB222" i="1"/>
  <c r="Y222" i="1"/>
  <c r="AA222" i="1" s="1"/>
  <c r="X222" i="1"/>
  <c r="Z222" i="1" s="1"/>
  <c r="AC221" i="1"/>
  <c r="AB221" i="1"/>
  <c r="AA221" i="1"/>
  <c r="Z221" i="1"/>
  <c r="Y221" i="1"/>
  <c r="X221" i="1"/>
  <c r="AC220" i="1"/>
  <c r="AB220" i="1"/>
  <c r="Y220" i="1"/>
  <c r="AA220" i="1" s="1"/>
  <c r="X220" i="1"/>
  <c r="Z220" i="1" s="1"/>
  <c r="AC219" i="1"/>
  <c r="AB219" i="1"/>
  <c r="Y219" i="1"/>
  <c r="X219" i="1"/>
  <c r="AC218" i="1"/>
  <c r="AB218" i="1"/>
  <c r="Y218" i="1"/>
  <c r="AA218" i="1" s="1"/>
  <c r="X218" i="1"/>
  <c r="Z218" i="1" s="1"/>
  <c r="AC217" i="1"/>
  <c r="AB217" i="1"/>
  <c r="AA217" i="1"/>
  <c r="Z217" i="1"/>
  <c r="Y217" i="1"/>
  <c r="X217" i="1"/>
  <c r="AC216" i="1"/>
  <c r="AB216" i="1"/>
  <c r="Y216" i="1"/>
  <c r="AA216" i="1" s="1"/>
  <c r="X216" i="1"/>
  <c r="Z216" i="1" s="1"/>
  <c r="AC215" i="1"/>
  <c r="AB215" i="1"/>
  <c r="Y215" i="1"/>
  <c r="X215" i="1"/>
  <c r="AC214" i="1"/>
  <c r="AB214" i="1"/>
  <c r="Y214" i="1"/>
  <c r="AA214" i="1" s="1"/>
  <c r="X214" i="1"/>
  <c r="Z214" i="1" s="1"/>
  <c r="AC213" i="1"/>
  <c r="AB213" i="1"/>
  <c r="AA213" i="1"/>
  <c r="Z213" i="1"/>
  <c r="Y213" i="1"/>
  <c r="X213" i="1"/>
  <c r="AC212" i="1"/>
  <c r="AB212" i="1"/>
  <c r="Y212" i="1"/>
  <c r="AA212" i="1" s="1"/>
  <c r="X212" i="1"/>
  <c r="Z212" i="1" s="1"/>
  <c r="AC211" i="1"/>
  <c r="AB211" i="1"/>
  <c r="Y211" i="1"/>
  <c r="X211" i="1"/>
  <c r="AC210" i="1"/>
  <c r="AB210" i="1"/>
  <c r="Y210" i="1"/>
  <c r="AA210" i="1" s="1"/>
  <c r="X210" i="1"/>
  <c r="Z210" i="1" s="1"/>
  <c r="AC209" i="1"/>
  <c r="AB209" i="1"/>
  <c r="AA209" i="1"/>
  <c r="Z209" i="1"/>
  <c r="Y209" i="1"/>
  <c r="X209" i="1"/>
  <c r="AC208" i="1"/>
  <c r="AB208" i="1"/>
  <c r="Y208" i="1"/>
  <c r="AA208" i="1" s="1"/>
  <c r="X208" i="1"/>
  <c r="Z208" i="1" s="1"/>
  <c r="AC207" i="1"/>
  <c r="AB207" i="1"/>
  <c r="Y207" i="1"/>
  <c r="X207" i="1"/>
  <c r="AC206" i="1"/>
  <c r="AB206" i="1"/>
  <c r="Y206" i="1"/>
  <c r="AA206" i="1" s="1"/>
  <c r="X206" i="1"/>
  <c r="Z206" i="1" s="1"/>
  <c r="AC205" i="1"/>
  <c r="AB205" i="1"/>
  <c r="AA205" i="1"/>
  <c r="Z205" i="1"/>
  <c r="Y205" i="1"/>
  <c r="X205" i="1"/>
  <c r="AC204" i="1"/>
  <c r="AB204" i="1"/>
  <c r="Y204" i="1"/>
  <c r="AA204" i="1" s="1"/>
  <c r="X204" i="1"/>
  <c r="Z204" i="1" s="1"/>
  <c r="AC203" i="1"/>
  <c r="AB203" i="1"/>
  <c r="Y203" i="1"/>
  <c r="X203" i="1"/>
  <c r="AC202" i="1"/>
  <c r="AB202" i="1"/>
  <c r="Y202" i="1"/>
  <c r="AA202" i="1" s="1"/>
  <c r="X202" i="1"/>
  <c r="Z202" i="1" s="1"/>
  <c r="AC201" i="1"/>
  <c r="AB201" i="1"/>
  <c r="AA201" i="1"/>
  <c r="Z201" i="1"/>
  <c r="Y201" i="1"/>
  <c r="X201" i="1"/>
  <c r="AC200" i="1"/>
  <c r="AB200" i="1"/>
  <c r="Y200" i="1"/>
  <c r="AA200" i="1" s="1"/>
  <c r="X200" i="1"/>
  <c r="Z200" i="1" s="1"/>
  <c r="AC199" i="1"/>
  <c r="AB199" i="1"/>
  <c r="Y199" i="1"/>
  <c r="X199" i="1"/>
  <c r="AC198" i="1"/>
  <c r="AB198" i="1"/>
  <c r="Y198" i="1"/>
  <c r="AA198" i="1" s="1"/>
  <c r="X198" i="1"/>
  <c r="Z198" i="1" s="1"/>
  <c r="AC197" i="1"/>
  <c r="AB197" i="1"/>
  <c r="AA197" i="1"/>
  <c r="Z197" i="1"/>
  <c r="Y197" i="1"/>
  <c r="X197" i="1"/>
  <c r="AC196" i="1"/>
  <c r="AB196" i="1"/>
  <c r="Y196" i="1"/>
  <c r="AA196" i="1" s="1"/>
  <c r="X196" i="1"/>
  <c r="Z196" i="1" s="1"/>
  <c r="AC195" i="1"/>
  <c r="AB195" i="1"/>
  <c r="Y195" i="1"/>
  <c r="X195" i="1"/>
  <c r="AC194" i="1"/>
  <c r="AB194" i="1"/>
  <c r="Y194" i="1"/>
  <c r="AA194" i="1" s="1"/>
  <c r="X194" i="1"/>
  <c r="Z194" i="1" s="1"/>
  <c r="AC193" i="1"/>
  <c r="AB193" i="1"/>
  <c r="AA193" i="1"/>
  <c r="Z193" i="1"/>
  <c r="Y193" i="1"/>
  <c r="X193" i="1"/>
  <c r="AC192" i="1"/>
  <c r="AB192" i="1"/>
  <c r="Y192" i="1"/>
  <c r="AA192" i="1" s="1"/>
  <c r="X192" i="1"/>
  <c r="Z192" i="1" s="1"/>
  <c r="AC191" i="1"/>
  <c r="AB191" i="1"/>
  <c r="Y191" i="1"/>
  <c r="X191" i="1"/>
  <c r="AC190" i="1"/>
  <c r="AB190" i="1"/>
  <c r="Y190" i="1"/>
  <c r="AA190" i="1" s="1"/>
  <c r="X190" i="1"/>
  <c r="Z190" i="1" s="1"/>
  <c r="AC189" i="1"/>
  <c r="AB189" i="1"/>
  <c r="AA189" i="1"/>
  <c r="Z189" i="1"/>
  <c r="Y189" i="1"/>
  <c r="X189" i="1"/>
  <c r="AC188" i="1"/>
  <c r="AB188" i="1"/>
  <c r="Y188" i="1"/>
  <c r="AA188" i="1" s="1"/>
  <c r="X188" i="1"/>
  <c r="Z188" i="1" s="1"/>
  <c r="AC187" i="1"/>
  <c r="AB187" i="1"/>
  <c r="Y187" i="1"/>
  <c r="X187" i="1"/>
  <c r="AC186" i="1"/>
  <c r="AB186" i="1"/>
  <c r="Y186" i="1"/>
  <c r="AA186" i="1" s="1"/>
  <c r="X186" i="1"/>
  <c r="Z186" i="1" s="1"/>
  <c r="AC185" i="1"/>
  <c r="AB185" i="1"/>
  <c r="AA185" i="1"/>
  <c r="Z185" i="1"/>
  <c r="Y185" i="1"/>
  <c r="X185" i="1"/>
  <c r="AC184" i="1"/>
  <c r="AB184" i="1"/>
  <c r="Y184" i="1"/>
  <c r="AA184" i="1" s="1"/>
  <c r="X184" i="1"/>
  <c r="Z184" i="1" s="1"/>
  <c r="AC183" i="1"/>
  <c r="AB183" i="1"/>
  <c r="Y183" i="1"/>
  <c r="X183" i="1"/>
  <c r="AC182" i="1"/>
  <c r="AB182" i="1"/>
  <c r="Y182" i="1"/>
  <c r="AA182" i="1" s="1"/>
  <c r="X182" i="1"/>
  <c r="Z182" i="1" s="1"/>
  <c r="AC181" i="1"/>
  <c r="AB181" i="1"/>
  <c r="AA181" i="1"/>
  <c r="Z181" i="1"/>
  <c r="Y181" i="1"/>
  <c r="X181" i="1"/>
  <c r="AC180" i="1"/>
  <c r="AB180" i="1"/>
  <c r="Y180" i="1"/>
  <c r="AA180" i="1" s="1"/>
  <c r="X180" i="1"/>
  <c r="Z180" i="1" s="1"/>
  <c r="AC179" i="1"/>
  <c r="AB179" i="1"/>
  <c r="Y179" i="1"/>
  <c r="X179" i="1"/>
  <c r="AC178" i="1"/>
  <c r="AB178" i="1"/>
  <c r="Y178" i="1"/>
  <c r="AA178" i="1" s="1"/>
  <c r="X178" i="1"/>
  <c r="Z178" i="1" s="1"/>
  <c r="AC177" i="1"/>
  <c r="AB177" i="1"/>
  <c r="AA177" i="1"/>
  <c r="Z177" i="1"/>
  <c r="Y177" i="1"/>
  <c r="X177" i="1"/>
  <c r="AC176" i="1"/>
  <c r="AB176" i="1"/>
  <c r="Y176" i="1"/>
  <c r="AA176" i="1" s="1"/>
  <c r="X176" i="1"/>
  <c r="Z176" i="1" s="1"/>
  <c r="AC175" i="1"/>
  <c r="AB175" i="1"/>
  <c r="Y175" i="1"/>
  <c r="X175" i="1"/>
  <c r="AC174" i="1"/>
  <c r="AB174" i="1"/>
  <c r="Y174" i="1"/>
  <c r="AA174" i="1" s="1"/>
  <c r="X174" i="1"/>
  <c r="Z174" i="1" s="1"/>
  <c r="AC173" i="1"/>
  <c r="AB173" i="1"/>
  <c r="AA173" i="1"/>
  <c r="Z173" i="1"/>
  <c r="Y173" i="1"/>
  <c r="X173" i="1"/>
  <c r="AC172" i="1"/>
  <c r="AB172" i="1"/>
  <c r="Y172" i="1"/>
  <c r="AA172" i="1" s="1"/>
  <c r="X172" i="1"/>
  <c r="Z172" i="1" s="1"/>
  <c r="AC171" i="1"/>
  <c r="AB171" i="1"/>
  <c r="Y171" i="1"/>
  <c r="X171" i="1"/>
  <c r="AC170" i="1"/>
  <c r="AB170" i="1"/>
  <c r="Y170" i="1"/>
  <c r="AA170" i="1" s="1"/>
  <c r="X170" i="1"/>
  <c r="Z170" i="1" s="1"/>
  <c r="AC169" i="1"/>
  <c r="AB169" i="1"/>
  <c r="AA169" i="1"/>
  <c r="Z169" i="1"/>
  <c r="Y169" i="1"/>
  <c r="X169" i="1"/>
  <c r="AC168" i="1"/>
  <c r="AB168" i="1"/>
  <c r="Y168" i="1"/>
  <c r="AA168" i="1" s="1"/>
  <c r="X168" i="1"/>
  <c r="Z168" i="1" s="1"/>
  <c r="AC167" i="1"/>
  <c r="AB167" i="1"/>
  <c r="Y167" i="1"/>
  <c r="X167" i="1"/>
  <c r="AC166" i="1"/>
  <c r="AB166" i="1"/>
  <c r="Y166" i="1"/>
  <c r="AA166" i="1" s="1"/>
  <c r="X166" i="1"/>
  <c r="Z166" i="1" s="1"/>
  <c r="AC165" i="1"/>
  <c r="AB165" i="1"/>
  <c r="AA165" i="1"/>
  <c r="Z165" i="1"/>
  <c r="Y165" i="1"/>
  <c r="X165" i="1"/>
  <c r="AC164" i="1"/>
  <c r="AB164" i="1"/>
  <c r="Y164" i="1"/>
  <c r="AA164" i="1" s="1"/>
  <c r="X164" i="1"/>
  <c r="Z164" i="1" s="1"/>
  <c r="AC163" i="1"/>
  <c r="AB163" i="1"/>
  <c r="Y163" i="1"/>
  <c r="X163" i="1"/>
  <c r="AC162" i="1"/>
  <c r="AB162" i="1"/>
  <c r="Y162" i="1"/>
  <c r="AA162" i="1" s="1"/>
  <c r="X162" i="1"/>
  <c r="Z162" i="1" s="1"/>
  <c r="AC161" i="1"/>
  <c r="AB161" i="1"/>
  <c r="AA161" i="1"/>
  <c r="Z161" i="1"/>
  <c r="Y161" i="1"/>
  <c r="X161" i="1"/>
  <c r="AC160" i="1"/>
  <c r="AB160" i="1"/>
  <c r="Y160" i="1"/>
  <c r="AA160" i="1" s="1"/>
  <c r="X160" i="1"/>
  <c r="Z160" i="1" s="1"/>
  <c r="AC159" i="1"/>
  <c r="AB159" i="1"/>
  <c r="Y159" i="1"/>
  <c r="X159" i="1"/>
  <c r="AC158" i="1"/>
  <c r="AB158" i="1"/>
  <c r="Y158" i="1"/>
  <c r="AA158" i="1" s="1"/>
  <c r="X158" i="1"/>
  <c r="Z158" i="1" s="1"/>
  <c r="AC157" i="1"/>
  <c r="AB157" i="1"/>
  <c r="AA157" i="1"/>
  <c r="Z157" i="1"/>
  <c r="Y157" i="1"/>
  <c r="X157" i="1"/>
  <c r="AC156" i="1"/>
  <c r="AB156" i="1"/>
  <c r="Y156" i="1"/>
  <c r="AA156" i="1" s="1"/>
  <c r="X156" i="1"/>
  <c r="Z156" i="1" s="1"/>
  <c r="AC155" i="1"/>
  <c r="AB155" i="1"/>
  <c r="Y155" i="1"/>
  <c r="X155" i="1"/>
  <c r="AC154" i="1"/>
  <c r="AB154" i="1"/>
  <c r="Y154" i="1"/>
  <c r="AA154" i="1" s="1"/>
  <c r="X154" i="1"/>
  <c r="Z154" i="1" s="1"/>
  <c r="AC153" i="1"/>
  <c r="AB153" i="1"/>
  <c r="AA153" i="1"/>
  <c r="Z153" i="1"/>
  <c r="Y153" i="1"/>
  <c r="X153" i="1"/>
  <c r="AC152" i="1"/>
  <c r="AB152" i="1"/>
  <c r="Y152" i="1"/>
  <c r="AA152" i="1" s="1"/>
  <c r="X152" i="1"/>
  <c r="Z152" i="1" s="1"/>
  <c r="AC151" i="1"/>
  <c r="AB151" i="1"/>
  <c r="Y151" i="1"/>
  <c r="X151" i="1"/>
  <c r="AC150" i="1"/>
  <c r="AB150" i="1"/>
  <c r="Y150" i="1"/>
  <c r="AA150" i="1" s="1"/>
  <c r="X150" i="1"/>
  <c r="Z150" i="1" s="1"/>
  <c r="AC149" i="1"/>
  <c r="AB149" i="1"/>
  <c r="AA149" i="1"/>
  <c r="Z149" i="1"/>
  <c r="Y149" i="1"/>
  <c r="X149" i="1"/>
  <c r="AC148" i="1"/>
  <c r="AB148" i="1"/>
  <c r="Y148" i="1"/>
  <c r="AA148" i="1" s="1"/>
  <c r="X148" i="1"/>
  <c r="Z148" i="1" s="1"/>
  <c r="AC147" i="1"/>
  <c r="AB147" i="1"/>
  <c r="Y147" i="1"/>
  <c r="X147" i="1"/>
  <c r="AC146" i="1"/>
  <c r="AB146" i="1"/>
  <c r="Y146" i="1"/>
  <c r="AA146" i="1" s="1"/>
  <c r="X146" i="1"/>
  <c r="Z146" i="1" s="1"/>
  <c r="AC145" i="1"/>
  <c r="AB145" i="1"/>
  <c r="AA145" i="1"/>
  <c r="Z145" i="1"/>
  <c r="Y145" i="1"/>
  <c r="X145" i="1"/>
  <c r="AC144" i="1"/>
  <c r="AB144" i="1"/>
  <c r="Y144" i="1"/>
  <c r="AA144" i="1" s="1"/>
  <c r="X144" i="1"/>
  <c r="Z144" i="1" s="1"/>
  <c r="AC143" i="1"/>
  <c r="AB143" i="1"/>
  <c r="Y143" i="1"/>
  <c r="X143" i="1"/>
  <c r="AC142" i="1"/>
  <c r="AB142" i="1"/>
  <c r="Y142" i="1"/>
  <c r="AA142" i="1" s="1"/>
  <c r="X142" i="1"/>
  <c r="Z142" i="1" s="1"/>
  <c r="AC141" i="1"/>
  <c r="AB141" i="1"/>
  <c r="AA141" i="1"/>
  <c r="Z141" i="1"/>
  <c r="Y141" i="1"/>
  <c r="X141" i="1"/>
  <c r="AC140" i="1"/>
  <c r="AB140" i="1"/>
  <c r="Y140" i="1"/>
  <c r="AA140" i="1" s="1"/>
  <c r="X140" i="1"/>
  <c r="Z140" i="1" s="1"/>
  <c r="AC139" i="1"/>
  <c r="AB139" i="1"/>
  <c r="Y139" i="1"/>
  <c r="X139" i="1"/>
  <c r="AC138" i="1"/>
  <c r="AB138" i="1"/>
  <c r="Y138" i="1"/>
  <c r="AA138" i="1" s="1"/>
  <c r="X138" i="1"/>
  <c r="Z138" i="1" s="1"/>
  <c r="AC137" i="1"/>
  <c r="AB137" i="1"/>
  <c r="AA137" i="1"/>
  <c r="Z137" i="1"/>
  <c r="Y137" i="1"/>
  <c r="X137" i="1"/>
  <c r="AC136" i="1"/>
  <c r="AB136" i="1"/>
  <c r="Y136" i="1"/>
  <c r="AA136" i="1" s="1"/>
  <c r="X136" i="1"/>
  <c r="Z136" i="1" s="1"/>
  <c r="AC135" i="1"/>
  <c r="AB135" i="1"/>
  <c r="Y135" i="1"/>
  <c r="X135" i="1"/>
  <c r="AC134" i="1"/>
  <c r="AB134" i="1"/>
  <c r="Y134" i="1"/>
  <c r="AA134" i="1" s="1"/>
  <c r="X134" i="1"/>
  <c r="Z134" i="1" s="1"/>
  <c r="AC133" i="1"/>
  <c r="AB133" i="1"/>
  <c r="AA133" i="1"/>
  <c r="Z133" i="1"/>
  <c r="Y133" i="1"/>
  <c r="X133" i="1"/>
  <c r="AC132" i="1"/>
  <c r="AB132" i="1"/>
  <c r="Y132" i="1"/>
  <c r="AA132" i="1" s="1"/>
  <c r="X132" i="1"/>
  <c r="Z132" i="1" s="1"/>
  <c r="AC131" i="1"/>
  <c r="AB131" i="1"/>
  <c r="Y131" i="1"/>
  <c r="X131" i="1"/>
  <c r="AC130" i="1"/>
  <c r="AB130" i="1"/>
  <c r="Y130" i="1"/>
  <c r="AA130" i="1" s="1"/>
  <c r="X130" i="1"/>
  <c r="Z130" i="1" s="1"/>
  <c r="AC129" i="1"/>
  <c r="AB129" i="1"/>
  <c r="AA129" i="1"/>
  <c r="Z129" i="1"/>
  <c r="Y129" i="1"/>
  <c r="X129" i="1"/>
  <c r="AC128" i="1"/>
  <c r="AB128" i="1"/>
  <c r="Y128" i="1"/>
  <c r="AA128" i="1" s="1"/>
  <c r="X128" i="1"/>
  <c r="Z128" i="1" s="1"/>
  <c r="AC127" i="1"/>
  <c r="AB127" i="1"/>
  <c r="Y127" i="1"/>
  <c r="X127" i="1"/>
  <c r="AC126" i="1"/>
  <c r="AB126" i="1"/>
  <c r="Y126" i="1"/>
  <c r="AA126" i="1" s="1"/>
  <c r="X126" i="1"/>
  <c r="Z126" i="1" s="1"/>
  <c r="AC125" i="1"/>
  <c r="AB125" i="1"/>
  <c r="AA125" i="1"/>
  <c r="Z125" i="1"/>
  <c r="Y125" i="1"/>
  <c r="X125" i="1"/>
  <c r="AC124" i="1"/>
  <c r="AB124" i="1"/>
  <c r="Y124" i="1"/>
  <c r="AA124" i="1" s="1"/>
  <c r="X124" i="1"/>
  <c r="Z124" i="1" s="1"/>
  <c r="AC123" i="1"/>
  <c r="AB123" i="1"/>
  <c r="Y123" i="1"/>
  <c r="X123" i="1"/>
  <c r="AC122" i="1"/>
  <c r="AB122" i="1"/>
  <c r="Y122" i="1"/>
  <c r="AA122" i="1" s="1"/>
  <c r="X122" i="1"/>
  <c r="Z122" i="1" s="1"/>
  <c r="AC121" i="1"/>
  <c r="AB121" i="1"/>
  <c r="AA121" i="1"/>
  <c r="Z121" i="1"/>
  <c r="Y121" i="1"/>
  <c r="X121" i="1"/>
  <c r="AC120" i="1"/>
  <c r="AB120" i="1"/>
  <c r="Y120" i="1"/>
  <c r="AA120" i="1" s="1"/>
  <c r="X120" i="1"/>
  <c r="Z120" i="1" s="1"/>
  <c r="AC119" i="1"/>
  <c r="AB119" i="1"/>
  <c r="Y119" i="1"/>
  <c r="X119" i="1"/>
  <c r="AC118" i="1"/>
  <c r="AB118" i="1"/>
  <c r="Y118" i="1"/>
  <c r="AA118" i="1" s="1"/>
  <c r="X118" i="1"/>
  <c r="Z118" i="1" s="1"/>
  <c r="AC117" i="1"/>
  <c r="AB117" i="1"/>
  <c r="AA117" i="1"/>
  <c r="Z117" i="1"/>
  <c r="Y117" i="1"/>
  <c r="X117" i="1"/>
  <c r="AC116" i="1"/>
  <c r="AB116" i="1"/>
  <c r="Y116" i="1"/>
  <c r="AA116" i="1" s="1"/>
  <c r="X116" i="1"/>
  <c r="Z116" i="1" s="1"/>
  <c r="AC115" i="1"/>
  <c r="AB115" i="1"/>
  <c r="Y115" i="1"/>
  <c r="X115" i="1"/>
  <c r="AC114" i="1"/>
  <c r="AB114" i="1"/>
  <c r="Y114" i="1"/>
  <c r="AA114" i="1" s="1"/>
  <c r="X114" i="1"/>
  <c r="Z114" i="1" s="1"/>
  <c r="AC113" i="1"/>
  <c r="AB113" i="1"/>
  <c r="AA113" i="1"/>
  <c r="Z113" i="1"/>
  <c r="Y113" i="1"/>
  <c r="X113" i="1"/>
  <c r="AC112" i="1"/>
  <c r="AB112" i="1"/>
  <c r="Y112" i="1"/>
  <c r="AA112" i="1" s="1"/>
  <c r="X112" i="1"/>
  <c r="Z112" i="1" s="1"/>
  <c r="AC111" i="1"/>
  <c r="AB111" i="1"/>
  <c r="Y111" i="1"/>
  <c r="X111" i="1"/>
  <c r="AC110" i="1"/>
  <c r="AB110" i="1"/>
  <c r="Y110" i="1"/>
  <c r="AA110" i="1" s="1"/>
  <c r="X110" i="1"/>
  <c r="Z110" i="1" s="1"/>
  <c r="AC109" i="1"/>
  <c r="AB109" i="1"/>
  <c r="AA109" i="1"/>
  <c r="Z109" i="1"/>
  <c r="Y109" i="1"/>
  <c r="X109" i="1"/>
  <c r="AC108" i="1"/>
  <c r="AB108" i="1"/>
  <c r="Y108" i="1"/>
  <c r="AA108" i="1" s="1"/>
  <c r="X108" i="1"/>
  <c r="Z108" i="1" s="1"/>
  <c r="AC107" i="1"/>
  <c r="AB107" i="1"/>
  <c r="Y107" i="1"/>
  <c r="X107" i="1"/>
  <c r="AC106" i="1"/>
  <c r="AB106" i="1"/>
  <c r="Y106" i="1"/>
  <c r="AA106" i="1" s="1"/>
  <c r="X106" i="1"/>
  <c r="Z106" i="1" s="1"/>
  <c r="AC105" i="1"/>
  <c r="AB105" i="1"/>
  <c r="AA105" i="1"/>
  <c r="Z105" i="1"/>
  <c r="Y105" i="1"/>
  <c r="X105" i="1"/>
  <c r="AC104" i="1"/>
  <c r="AB104" i="1"/>
  <c r="Y104" i="1"/>
  <c r="AA104" i="1" s="1"/>
  <c r="X104" i="1"/>
  <c r="Z104" i="1" s="1"/>
  <c r="AC103" i="1"/>
  <c r="AB103" i="1"/>
  <c r="Y103" i="1"/>
  <c r="X103" i="1"/>
  <c r="AC102" i="1"/>
  <c r="AB102" i="1"/>
  <c r="Y102" i="1"/>
  <c r="AA102" i="1" s="1"/>
  <c r="X102" i="1"/>
  <c r="Z102" i="1" s="1"/>
  <c r="AC101" i="1"/>
  <c r="AB101" i="1"/>
  <c r="AA101" i="1"/>
  <c r="Z101" i="1"/>
  <c r="Y101" i="1"/>
  <c r="X101" i="1"/>
  <c r="AC100" i="1"/>
  <c r="AB100" i="1"/>
  <c r="Y100" i="1"/>
  <c r="AA100" i="1" s="1"/>
  <c r="X100" i="1"/>
  <c r="Z100" i="1" s="1"/>
  <c r="AC99" i="1"/>
  <c r="AB99" i="1"/>
  <c r="Y99" i="1"/>
  <c r="X99" i="1"/>
  <c r="AC98" i="1"/>
  <c r="AB98" i="1"/>
  <c r="Y98" i="1"/>
  <c r="AA98" i="1" s="1"/>
  <c r="X98" i="1"/>
  <c r="Z98" i="1" s="1"/>
  <c r="AC97" i="1"/>
  <c r="AB97" i="1"/>
  <c r="AA97" i="1"/>
  <c r="Z97" i="1"/>
  <c r="Y97" i="1"/>
  <c r="X97" i="1"/>
  <c r="AC96" i="1"/>
  <c r="AB96" i="1"/>
  <c r="Y96" i="1"/>
  <c r="AA96" i="1" s="1"/>
  <c r="X96" i="1"/>
  <c r="Z96" i="1" s="1"/>
  <c r="AC95" i="1"/>
  <c r="AB95" i="1"/>
  <c r="Y95" i="1"/>
  <c r="X95" i="1"/>
  <c r="AC94" i="1"/>
  <c r="AB94" i="1"/>
  <c r="Y94" i="1"/>
  <c r="AA94" i="1" s="1"/>
  <c r="X94" i="1"/>
  <c r="Z94" i="1" s="1"/>
  <c r="AC93" i="1"/>
  <c r="AB93" i="1"/>
  <c r="AA93" i="1"/>
  <c r="Z93" i="1"/>
  <c r="Y93" i="1"/>
  <c r="X93" i="1"/>
  <c r="AC92" i="1"/>
  <c r="AB92" i="1"/>
  <c r="Y92" i="1"/>
  <c r="AA92" i="1" s="1"/>
  <c r="X92" i="1"/>
  <c r="Z92" i="1" s="1"/>
  <c r="AC91" i="1"/>
  <c r="AB91" i="1"/>
  <c r="Y91" i="1"/>
  <c r="X91" i="1"/>
  <c r="AC90" i="1"/>
  <c r="AB90" i="1"/>
  <c r="Y90" i="1"/>
  <c r="AA90" i="1" s="1"/>
  <c r="X90" i="1"/>
  <c r="Z90" i="1" s="1"/>
  <c r="AC89" i="1"/>
  <c r="AB89" i="1"/>
  <c r="AA89" i="1"/>
  <c r="Z89" i="1"/>
  <c r="Y89" i="1"/>
  <c r="X89" i="1"/>
  <c r="AC88" i="1"/>
  <c r="AB88" i="1"/>
  <c r="Y88" i="1"/>
  <c r="AA88" i="1" s="1"/>
  <c r="X88" i="1"/>
  <c r="Z88" i="1" s="1"/>
  <c r="AC87" i="1"/>
  <c r="AB87" i="1"/>
  <c r="Y87" i="1"/>
  <c r="X87" i="1"/>
  <c r="AC86" i="1"/>
  <c r="AB86" i="1"/>
  <c r="Y86" i="1"/>
  <c r="AA86" i="1" s="1"/>
  <c r="X86" i="1"/>
  <c r="Z86" i="1" s="1"/>
  <c r="AC85" i="1"/>
  <c r="AB85" i="1"/>
  <c r="AA85" i="1"/>
  <c r="Z85" i="1"/>
  <c r="Y85" i="1"/>
  <c r="X85" i="1"/>
  <c r="AC84" i="1"/>
  <c r="AB84" i="1"/>
  <c r="Y84" i="1"/>
  <c r="AA84" i="1" s="1"/>
  <c r="X84" i="1"/>
  <c r="Z84" i="1" s="1"/>
  <c r="AC83" i="1"/>
  <c r="AB83" i="1"/>
  <c r="Y83" i="1"/>
  <c r="X83" i="1"/>
  <c r="AC82" i="1"/>
  <c r="AB82" i="1"/>
  <c r="Y82" i="1"/>
  <c r="AA82" i="1" s="1"/>
  <c r="X82" i="1"/>
  <c r="Z82" i="1" s="1"/>
  <c r="AC81" i="1"/>
  <c r="AB81" i="1"/>
  <c r="AA81" i="1"/>
  <c r="Z81" i="1"/>
  <c r="Y81" i="1"/>
  <c r="X81" i="1"/>
  <c r="AC80" i="1"/>
  <c r="AB80" i="1"/>
  <c r="Y80" i="1"/>
  <c r="AA80" i="1" s="1"/>
  <c r="X80" i="1"/>
  <c r="Z80" i="1" s="1"/>
  <c r="AC79" i="1"/>
  <c r="AB79" i="1"/>
  <c r="Y79" i="1"/>
  <c r="X79" i="1"/>
  <c r="AC78" i="1"/>
  <c r="AB78" i="1"/>
  <c r="Y78" i="1"/>
  <c r="AA78" i="1" s="1"/>
  <c r="X78" i="1"/>
  <c r="Z78" i="1" s="1"/>
  <c r="AC77" i="1"/>
  <c r="AB77" i="1"/>
  <c r="AA77" i="1"/>
  <c r="Y77" i="1"/>
  <c r="X77" i="1"/>
  <c r="AC76" i="1"/>
  <c r="AB76" i="1"/>
  <c r="Y76" i="1"/>
  <c r="AA76" i="1" s="1"/>
  <c r="X76" i="1"/>
  <c r="Z77" i="1" s="1"/>
  <c r="AC75" i="1"/>
  <c r="AB75" i="1"/>
  <c r="Z75" i="1"/>
  <c r="Y75" i="1"/>
  <c r="X75" i="1"/>
  <c r="AC74" i="1"/>
  <c r="AB74" i="1"/>
  <c r="Y74" i="1"/>
  <c r="AA74" i="1" s="1"/>
  <c r="X74" i="1"/>
  <c r="AC73" i="1"/>
  <c r="AB73" i="1"/>
  <c r="Y73" i="1"/>
  <c r="X73" i="1"/>
  <c r="Z74" i="1" s="1"/>
  <c r="AC72" i="1"/>
  <c r="AB72" i="1"/>
  <c r="Y72" i="1"/>
  <c r="AA72" i="1" s="1"/>
  <c r="X72" i="1"/>
  <c r="AC71" i="1"/>
  <c r="AB71" i="1"/>
  <c r="Y71" i="1"/>
  <c r="X71" i="1"/>
  <c r="Z71" i="1" s="1"/>
  <c r="AC70" i="1"/>
  <c r="AB70" i="1"/>
  <c r="Y70" i="1"/>
  <c r="AA70" i="1" s="1"/>
  <c r="X70" i="1"/>
  <c r="Z70" i="1" s="1"/>
  <c r="AC69" i="1"/>
  <c r="AB69" i="1"/>
  <c r="Y69" i="1"/>
  <c r="X69" i="1"/>
  <c r="AC68" i="1"/>
  <c r="AB68" i="1"/>
  <c r="Y68" i="1"/>
  <c r="AA68" i="1" s="1"/>
  <c r="X68" i="1"/>
  <c r="Z69" i="1" s="1"/>
  <c r="AC67" i="1"/>
  <c r="AB67" i="1"/>
  <c r="Y67" i="1"/>
  <c r="X67" i="1"/>
  <c r="AC66" i="1"/>
  <c r="AB66" i="1"/>
  <c r="Y66" i="1"/>
  <c r="AA66" i="1" s="1"/>
  <c r="X66" i="1"/>
  <c r="Z67" i="1" s="1"/>
  <c r="AC65" i="1"/>
  <c r="AB65" i="1"/>
  <c r="Y65" i="1"/>
  <c r="X65" i="1"/>
  <c r="AC64" i="1"/>
  <c r="AB64" i="1"/>
  <c r="Y64" i="1"/>
  <c r="AA65" i="1" s="1"/>
  <c r="X64" i="1"/>
  <c r="Z65" i="1" s="1"/>
  <c r="AC63" i="1"/>
  <c r="AB63" i="1"/>
  <c r="Y63" i="1"/>
  <c r="X63" i="1"/>
  <c r="AC62" i="1"/>
  <c r="AB62" i="1"/>
  <c r="Y62" i="1"/>
  <c r="AA63" i="1" s="1"/>
  <c r="X62" i="1"/>
  <c r="Z63" i="1" s="1"/>
  <c r="AC61" i="1"/>
  <c r="AB61" i="1"/>
  <c r="Y61" i="1"/>
  <c r="X61" i="1"/>
  <c r="AC60" i="1"/>
  <c r="AB60" i="1"/>
  <c r="Y60" i="1"/>
  <c r="AA60" i="1" s="1"/>
  <c r="X60" i="1"/>
  <c r="Z61" i="1" s="1"/>
  <c r="AC59" i="1"/>
  <c r="AB59" i="1"/>
  <c r="Y59" i="1"/>
  <c r="X59" i="1"/>
  <c r="AC58" i="1"/>
  <c r="AB58" i="1"/>
  <c r="Y58" i="1"/>
  <c r="AA58" i="1" s="1"/>
  <c r="X58" i="1"/>
  <c r="Z59" i="1" s="1"/>
  <c r="AC57" i="1"/>
  <c r="AB57" i="1"/>
  <c r="AA57" i="1"/>
  <c r="Y57" i="1"/>
  <c r="X57" i="1"/>
  <c r="AC56" i="1"/>
  <c r="AB56" i="1"/>
  <c r="Y56" i="1"/>
  <c r="AA56" i="1" s="1"/>
  <c r="X56" i="1"/>
  <c r="Z57" i="1" s="1"/>
  <c r="AC55" i="1"/>
  <c r="AB55" i="1"/>
  <c r="Y55" i="1"/>
  <c r="X55" i="1"/>
  <c r="AC54" i="1"/>
  <c r="AB54" i="1"/>
  <c r="Y54" i="1"/>
  <c r="AA55" i="1" s="1"/>
  <c r="X54" i="1"/>
  <c r="Z55" i="1" s="1"/>
  <c r="AC53" i="1"/>
  <c r="AB53" i="1"/>
  <c r="Y53" i="1"/>
  <c r="X53" i="1"/>
  <c r="AC52" i="1"/>
  <c r="AB52" i="1"/>
  <c r="Y52" i="1"/>
  <c r="AA52" i="1" s="1"/>
  <c r="X52" i="1"/>
  <c r="Z53" i="1" s="1"/>
  <c r="AC51" i="1"/>
  <c r="AB51" i="1"/>
  <c r="Y51" i="1"/>
  <c r="X51" i="1"/>
  <c r="AC50" i="1"/>
  <c r="AB50" i="1"/>
  <c r="Y50" i="1"/>
  <c r="AA51" i="1" s="1"/>
  <c r="X50" i="1"/>
  <c r="Z51" i="1" s="1"/>
  <c r="AC49" i="1"/>
  <c r="AB49" i="1"/>
  <c r="Y49" i="1"/>
  <c r="X49" i="1"/>
  <c r="AC48" i="1"/>
  <c r="AB48" i="1"/>
  <c r="Y48" i="1"/>
  <c r="AA48" i="1" s="1"/>
  <c r="X48" i="1"/>
  <c r="Z49" i="1" s="1"/>
  <c r="AC47" i="1"/>
  <c r="AB47" i="1"/>
  <c r="Y47" i="1"/>
  <c r="X47" i="1"/>
  <c r="AC46" i="1"/>
  <c r="AB46" i="1"/>
  <c r="Y46" i="1"/>
  <c r="AA46" i="1" s="1"/>
  <c r="X46" i="1"/>
  <c r="Z47" i="1" s="1"/>
  <c r="AC45" i="1"/>
  <c r="AB45" i="1"/>
  <c r="Y45" i="1"/>
  <c r="X45" i="1"/>
  <c r="AC44" i="1"/>
  <c r="AB44" i="1"/>
  <c r="Y44" i="1"/>
  <c r="AA44" i="1" s="1"/>
  <c r="X44" i="1"/>
  <c r="Z45" i="1" s="1"/>
  <c r="AC43" i="1"/>
  <c r="AB43" i="1"/>
  <c r="Y43" i="1"/>
  <c r="X43" i="1"/>
  <c r="AC42" i="1"/>
  <c r="AB42" i="1"/>
  <c r="Y42" i="1"/>
  <c r="AA42" i="1" s="1"/>
  <c r="X42" i="1"/>
  <c r="Z43" i="1" s="1"/>
  <c r="AC41" i="1"/>
  <c r="AB41" i="1"/>
  <c r="Y41" i="1"/>
  <c r="X41" i="1"/>
  <c r="AC40" i="1"/>
  <c r="AB40" i="1"/>
  <c r="Y40" i="1"/>
  <c r="AA40" i="1" s="1"/>
  <c r="X40" i="1"/>
  <c r="Z41" i="1" s="1"/>
  <c r="AC39" i="1"/>
  <c r="AB39" i="1"/>
  <c r="Y39" i="1"/>
  <c r="X39" i="1"/>
  <c r="AC38" i="1"/>
  <c r="AB38" i="1"/>
  <c r="Y38" i="1"/>
  <c r="AA38" i="1" s="1"/>
  <c r="X38" i="1"/>
  <c r="Z39" i="1" s="1"/>
  <c r="AC37" i="1"/>
  <c r="AB37" i="1"/>
  <c r="Y37" i="1"/>
  <c r="X37" i="1"/>
  <c r="AC36" i="1"/>
  <c r="AB36" i="1"/>
  <c r="Y36" i="1"/>
  <c r="AA36" i="1" s="1"/>
  <c r="X36" i="1"/>
  <c r="Z37" i="1" s="1"/>
  <c r="AC35" i="1"/>
  <c r="AB35" i="1"/>
  <c r="Y35" i="1"/>
  <c r="X35" i="1"/>
  <c r="AC34" i="1"/>
  <c r="AB34" i="1"/>
  <c r="Y34" i="1"/>
  <c r="AA35" i="1" s="1"/>
  <c r="X34" i="1"/>
  <c r="Z35" i="1" s="1"/>
  <c r="AC33" i="1"/>
  <c r="AB33" i="1"/>
  <c r="Y33" i="1"/>
  <c r="X33" i="1"/>
  <c r="AC32" i="1"/>
  <c r="AB32" i="1"/>
  <c r="Y32" i="1"/>
  <c r="AA33" i="1" s="1"/>
  <c r="X32" i="1"/>
  <c r="Z33" i="1" s="1"/>
  <c r="AC31" i="1"/>
  <c r="AB31" i="1"/>
  <c r="Y31" i="1"/>
  <c r="X31" i="1"/>
  <c r="AC30" i="1"/>
  <c r="AB30" i="1"/>
  <c r="Y30" i="1"/>
  <c r="AA31" i="1" s="1"/>
  <c r="X30" i="1"/>
  <c r="Z31" i="1" s="1"/>
  <c r="AC29" i="1"/>
  <c r="AB29" i="1"/>
  <c r="Y29" i="1"/>
  <c r="X29" i="1"/>
  <c r="AC28" i="1"/>
  <c r="AB28" i="1"/>
  <c r="Y28" i="1"/>
  <c r="AA28" i="1" s="1"/>
  <c r="X28" i="1"/>
  <c r="Z29" i="1" s="1"/>
  <c r="AC27" i="1"/>
  <c r="AB27" i="1"/>
  <c r="Y27" i="1"/>
  <c r="X27" i="1"/>
  <c r="AC26" i="1"/>
  <c r="AB26" i="1"/>
  <c r="Y26" i="1"/>
  <c r="AA27" i="1" s="1"/>
  <c r="X26" i="1"/>
  <c r="Z27" i="1" s="1"/>
  <c r="AC25" i="1"/>
  <c r="AB25" i="1"/>
  <c r="Y25" i="1"/>
  <c r="X25" i="1"/>
  <c r="AC24" i="1"/>
  <c r="AB24" i="1"/>
  <c r="Y24" i="1"/>
  <c r="AA24" i="1" s="1"/>
  <c r="X24" i="1"/>
  <c r="Z25" i="1" s="1"/>
  <c r="AC23" i="1"/>
  <c r="AB23" i="1"/>
  <c r="Y23" i="1"/>
  <c r="X23" i="1"/>
  <c r="AC22" i="1"/>
  <c r="AB22" i="1"/>
  <c r="Y22" i="1"/>
  <c r="AA23" i="1" s="1"/>
  <c r="X22" i="1"/>
  <c r="Z23" i="1" s="1"/>
  <c r="AC21" i="1"/>
  <c r="AB21" i="1"/>
  <c r="Y21" i="1"/>
  <c r="X21" i="1"/>
  <c r="AC20" i="1"/>
  <c r="AB20" i="1"/>
  <c r="Y20" i="1"/>
  <c r="AA21" i="1" s="1"/>
  <c r="X20" i="1"/>
  <c r="Z21" i="1" s="1"/>
  <c r="AC19" i="1"/>
  <c r="AB19" i="1"/>
  <c r="Y19" i="1"/>
  <c r="X19" i="1"/>
  <c r="AC18" i="1"/>
  <c r="AB18" i="1"/>
  <c r="Y18" i="1"/>
  <c r="AA18" i="1" s="1"/>
  <c r="X18" i="1"/>
  <c r="Z19" i="1" s="1"/>
  <c r="AC17" i="1"/>
  <c r="AB17" i="1"/>
  <c r="Y17" i="1"/>
  <c r="X17" i="1"/>
  <c r="AC16" i="1"/>
  <c r="AB16" i="1"/>
  <c r="Y16" i="1"/>
  <c r="AA17" i="1" s="1"/>
  <c r="X16" i="1"/>
  <c r="Z17" i="1" s="1"/>
  <c r="AC15" i="1"/>
  <c r="AB15" i="1"/>
  <c r="Y15" i="1"/>
  <c r="X15" i="1"/>
  <c r="AC14" i="1"/>
  <c r="AB14" i="1"/>
  <c r="Y14" i="1"/>
  <c r="AA15" i="1" s="1"/>
  <c r="X14" i="1"/>
  <c r="Z15" i="1" s="1"/>
  <c r="AC13" i="1"/>
  <c r="AB13" i="1"/>
  <c r="Y13" i="1"/>
  <c r="X13" i="1"/>
  <c r="AC12" i="1"/>
  <c r="AB12" i="1"/>
  <c r="Y12" i="1"/>
  <c r="AA13" i="1" s="1"/>
  <c r="X12" i="1"/>
  <c r="Z13" i="1" s="1"/>
  <c r="AC11" i="1"/>
  <c r="AB11" i="1"/>
  <c r="Y11" i="1"/>
  <c r="X11" i="1"/>
  <c r="AC10" i="1"/>
  <c r="AB10" i="1"/>
  <c r="Y10" i="1"/>
  <c r="AA10" i="1" s="1"/>
  <c r="X10" i="1"/>
  <c r="Z11" i="1" s="1"/>
  <c r="AC9" i="1"/>
  <c r="AB9" i="1"/>
  <c r="Y9" i="1"/>
  <c r="X9" i="1"/>
  <c r="AC8" i="1"/>
  <c r="AB8" i="1"/>
  <c r="Y8" i="1"/>
  <c r="AA9" i="1" s="1"/>
  <c r="X8" i="1"/>
  <c r="Z9" i="1" s="1"/>
  <c r="AC7" i="1"/>
  <c r="AB7" i="1"/>
  <c r="Y7" i="1"/>
  <c r="X7" i="1"/>
  <c r="AC6" i="1"/>
  <c r="AB6" i="1"/>
  <c r="Y6" i="1"/>
  <c r="AA7" i="1" s="1"/>
  <c r="X6" i="1"/>
  <c r="Z7" i="1" s="1"/>
  <c r="AC5" i="1"/>
  <c r="AB5" i="1"/>
  <c r="Y5" i="1"/>
  <c r="X5" i="1"/>
  <c r="AC4" i="1"/>
  <c r="AB4" i="1"/>
  <c r="Y4" i="1"/>
  <c r="AA4" i="1" s="1"/>
  <c r="X4" i="1"/>
  <c r="Z5" i="1" s="1"/>
  <c r="AC3" i="1"/>
  <c r="AB3" i="1"/>
  <c r="AA3" i="1"/>
  <c r="Z3" i="1"/>
  <c r="Y3" i="1"/>
  <c r="X3" i="1"/>
  <c r="AC2" i="1"/>
  <c r="AB2" i="1"/>
  <c r="Y2" i="1"/>
  <c r="X2" i="1"/>
  <c r="AA5" i="1" l="1"/>
  <c r="AA25" i="1"/>
  <c r="AA39" i="1"/>
  <c r="AA41" i="1"/>
  <c r="AA43" i="1"/>
  <c r="AA45" i="1"/>
  <c r="AA47" i="1"/>
  <c r="AA53" i="1"/>
  <c r="AA59" i="1"/>
  <c r="AA61" i="1"/>
  <c r="AA67" i="1"/>
  <c r="AA69" i="1"/>
  <c r="Z72" i="1"/>
  <c r="Z4" i="1"/>
  <c r="Z6" i="1"/>
  <c r="Z8" i="1"/>
  <c r="Z10" i="1"/>
  <c r="Z12" i="1"/>
  <c r="Z14" i="1"/>
  <c r="Z16" i="1"/>
  <c r="Z18" i="1"/>
  <c r="Z20" i="1"/>
  <c r="Z22" i="1"/>
  <c r="Z24" i="1"/>
  <c r="Z26" i="1"/>
  <c r="Z28" i="1"/>
  <c r="Z30" i="1"/>
  <c r="Z32" i="1"/>
  <c r="Z34" i="1"/>
  <c r="Z36" i="1"/>
  <c r="Z38" i="1"/>
  <c r="Z40" i="1"/>
  <c r="Z42" i="1"/>
  <c r="Z44" i="1"/>
  <c r="Z46" i="1"/>
  <c r="Z48" i="1"/>
  <c r="Z50" i="1"/>
  <c r="Z52" i="1"/>
  <c r="Z54" i="1"/>
  <c r="Z56" i="1"/>
  <c r="Z58" i="1"/>
  <c r="Z60" i="1"/>
  <c r="Z62" i="1"/>
  <c r="Z64" i="1"/>
  <c r="Z66" i="1"/>
  <c r="Z68" i="1"/>
  <c r="Z73" i="1"/>
  <c r="AA75" i="1"/>
  <c r="Z79" i="1"/>
  <c r="Z83" i="1"/>
  <c r="Z87" i="1"/>
  <c r="Z91" i="1"/>
  <c r="Z95" i="1"/>
  <c r="Z99" i="1"/>
  <c r="Z103" i="1"/>
  <c r="Z107" i="1"/>
  <c r="Z111" i="1"/>
  <c r="Z115" i="1"/>
  <c r="Z119" i="1"/>
  <c r="Z123" i="1"/>
  <c r="Z127" i="1"/>
  <c r="Z131" i="1"/>
  <c r="Z135" i="1"/>
  <c r="Z139" i="1"/>
  <c r="Z143" i="1"/>
  <c r="Z147" i="1"/>
  <c r="Z151" i="1"/>
  <c r="Z155" i="1"/>
  <c r="Z159" i="1"/>
  <c r="Z163" i="1"/>
  <c r="Z167" i="1"/>
  <c r="Z171" i="1"/>
  <c r="Z175" i="1"/>
  <c r="Z179" i="1"/>
  <c r="Z183" i="1"/>
  <c r="Z187" i="1"/>
  <c r="Z191" i="1"/>
  <c r="Z195" i="1"/>
  <c r="Z199" i="1"/>
  <c r="Z203" i="1"/>
  <c r="Z207" i="1"/>
  <c r="Z211" i="1"/>
  <c r="Z215" i="1"/>
  <c r="Z219" i="1"/>
  <c r="Z223" i="1"/>
  <c r="Z227" i="1"/>
  <c r="Z231" i="1"/>
  <c r="Z235" i="1"/>
  <c r="Z239" i="1"/>
  <c r="Z243" i="1"/>
  <c r="Z247" i="1"/>
  <c r="Z251" i="1"/>
  <c r="Z255" i="1"/>
  <c r="Z259" i="1"/>
  <c r="Z263" i="1"/>
  <c r="Z267" i="1"/>
  <c r="Z271" i="1"/>
  <c r="Z275" i="1"/>
  <c r="Z279" i="1"/>
  <c r="Z283" i="1"/>
  <c r="Z287" i="1"/>
  <c r="Z291" i="1"/>
  <c r="Z295" i="1"/>
  <c r="Z299" i="1"/>
  <c r="Z303" i="1"/>
  <c r="Z307" i="1"/>
  <c r="Z311" i="1"/>
  <c r="Z315" i="1"/>
  <c r="Z319" i="1"/>
  <c r="Z323" i="1"/>
  <c r="Z327" i="1"/>
  <c r="Z331" i="1"/>
  <c r="Z335" i="1"/>
  <c r="Z339" i="1"/>
  <c r="Z343" i="1"/>
  <c r="Z347" i="1"/>
  <c r="Z351" i="1"/>
  <c r="Z355" i="1"/>
  <c r="AA361" i="1"/>
  <c r="AA369" i="1"/>
  <c r="AA377" i="1"/>
  <c r="AA385" i="1"/>
  <c r="AA393" i="1"/>
  <c r="AA401" i="1"/>
  <c r="AA409" i="1"/>
  <c r="AA417" i="1"/>
  <c r="AA425" i="1"/>
  <c r="AA433" i="1"/>
  <c r="AA441" i="1"/>
  <c r="AA449" i="1"/>
  <c r="AA457" i="1"/>
  <c r="AA465" i="1"/>
  <c r="AA473" i="1"/>
  <c r="AA481" i="1"/>
  <c r="AA489" i="1"/>
  <c r="AA497" i="1"/>
  <c r="AA505" i="1"/>
  <c r="AA513" i="1"/>
  <c r="AA521" i="1"/>
  <c r="AA529" i="1"/>
  <c r="AA537" i="1"/>
  <c r="AA545" i="1"/>
  <c r="AA553" i="1"/>
  <c r="AA561" i="1"/>
  <c r="AA569" i="1"/>
  <c r="AA577" i="1"/>
  <c r="AA585" i="1"/>
  <c r="AA593" i="1"/>
  <c r="AA601" i="1"/>
  <c r="AA609" i="1"/>
  <c r="AA11" i="1"/>
  <c r="AA19" i="1"/>
  <c r="AA29" i="1"/>
  <c r="AA37" i="1"/>
  <c r="AA49" i="1"/>
  <c r="AA6" i="1"/>
  <c r="AA8" i="1"/>
  <c r="AA12" i="1"/>
  <c r="AA14" i="1"/>
  <c r="AA16" i="1"/>
  <c r="AA20" i="1"/>
  <c r="AA22" i="1"/>
  <c r="AA26" i="1"/>
  <c r="AA30" i="1"/>
  <c r="AA32" i="1"/>
  <c r="AA34" i="1"/>
  <c r="AA50" i="1"/>
  <c r="AA54" i="1"/>
  <c r="AA62" i="1"/>
  <c r="AA64" i="1"/>
  <c r="AA73" i="1"/>
  <c r="Z76" i="1"/>
  <c r="AA79" i="1"/>
  <c r="AA83" i="1"/>
  <c r="AA87" i="1"/>
  <c r="AA91" i="1"/>
  <c r="AA95" i="1"/>
  <c r="AA99" i="1"/>
  <c r="AA103" i="1"/>
  <c r="AA107" i="1"/>
  <c r="AA111" i="1"/>
  <c r="AA115" i="1"/>
  <c r="AA119" i="1"/>
  <c r="AA123" i="1"/>
  <c r="AA127" i="1"/>
  <c r="AA131" i="1"/>
  <c r="AA135" i="1"/>
  <c r="AA139" i="1"/>
  <c r="AA143" i="1"/>
  <c r="AA147" i="1"/>
  <c r="AA151" i="1"/>
  <c r="AA155" i="1"/>
  <c r="AA159" i="1"/>
  <c r="AA163" i="1"/>
  <c r="AA167" i="1"/>
  <c r="AA171" i="1"/>
  <c r="AA175" i="1"/>
  <c r="AA179" i="1"/>
  <c r="AA183" i="1"/>
  <c r="AA187" i="1"/>
  <c r="AA191" i="1"/>
  <c r="AA195" i="1"/>
  <c r="AA199" i="1"/>
  <c r="AA203" i="1"/>
  <c r="AA207" i="1"/>
  <c r="AA211" i="1"/>
  <c r="AA215" i="1"/>
  <c r="AA219" i="1"/>
  <c r="AA223" i="1"/>
  <c r="AA227" i="1"/>
  <c r="AA231" i="1"/>
  <c r="AA235" i="1"/>
  <c r="AA239" i="1"/>
  <c r="AA243" i="1"/>
  <c r="AA247" i="1"/>
  <c r="AA251" i="1"/>
  <c r="AA255" i="1"/>
  <c r="AA259" i="1"/>
  <c r="AA263" i="1"/>
  <c r="AA267" i="1"/>
  <c r="AA271" i="1"/>
  <c r="AA275" i="1"/>
  <c r="AA279" i="1"/>
  <c r="AA283" i="1"/>
  <c r="AA287" i="1"/>
  <c r="AA291" i="1"/>
  <c r="AA295" i="1"/>
  <c r="AA299" i="1"/>
  <c r="AA303" i="1"/>
  <c r="AA307" i="1"/>
  <c r="AA311" i="1"/>
  <c r="AA315" i="1"/>
  <c r="AA319" i="1"/>
  <c r="AA323" i="1"/>
  <c r="AA327" i="1"/>
  <c r="AA331" i="1"/>
  <c r="AA335" i="1"/>
  <c r="AA339" i="1"/>
  <c r="AA343" i="1"/>
  <c r="AA347" i="1"/>
  <c r="AA351" i="1"/>
  <c r="AA355" i="1"/>
  <c r="AA603" i="1"/>
  <c r="AA616" i="1"/>
  <c r="AA617" i="1"/>
  <c r="AA71" i="1"/>
  <c r="Z357" i="1"/>
  <c r="Z359" i="1"/>
  <c r="Z361" i="1"/>
  <c r="Z363" i="1"/>
  <c r="Z365" i="1"/>
  <c r="Z367" i="1"/>
  <c r="Z369" i="1"/>
  <c r="Z371" i="1"/>
  <c r="Z373" i="1"/>
  <c r="Z375" i="1"/>
  <c r="Z377" i="1"/>
  <c r="Z379" i="1"/>
  <c r="Z381" i="1"/>
  <c r="Z383" i="1"/>
  <c r="Z385" i="1"/>
  <c r="Z387" i="1"/>
  <c r="Z389" i="1"/>
  <c r="Z391" i="1"/>
  <c r="Z393" i="1"/>
  <c r="Z395" i="1"/>
  <c r="Z397" i="1"/>
  <c r="Z399" i="1"/>
  <c r="Z401" i="1"/>
  <c r="Z403" i="1"/>
  <c r="Z405" i="1"/>
  <c r="Z407" i="1"/>
  <c r="Z409" i="1"/>
  <c r="Z411" i="1"/>
  <c r="Z413" i="1"/>
  <c r="Z415" i="1"/>
  <c r="Z417" i="1"/>
  <c r="Z419" i="1"/>
  <c r="Z421" i="1"/>
  <c r="Z423" i="1"/>
  <c r="Z425" i="1"/>
  <c r="Z427" i="1"/>
  <c r="Z429" i="1"/>
  <c r="Z431" i="1"/>
  <c r="Z433" i="1"/>
  <c r="Z435" i="1"/>
  <c r="Z437" i="1"/>
  <c r="Z439" i="1"/>
  <c r="Z441" i="1"/>
  <c r="Z443" i="1"/>
  <c r="Z445" i="1"/>
  <c r="Z447" i="1"/>
  <c r="Z449" i="1"/>
  <c r="Z451" i="1"/>
  <c r="Z453" i="1"/>
  <c r="Z455" i="1"/>
  <c r="Z457" i="1"/>
  <c r="Z459" i="1"/>
  <c r="Z461" i="1"/>
  <c r="Z463" i="1"/>
  <c r="Z465" i="1"/>
  <c r="Z467" i="1"/>
  <c r="Z469" i="1"/>
  <c r="Z471" i="1"/>
  <c r="Z473" i="1"/>
  <c r="Z475" i="1"/>
  <c r="Z477" i="1"/>
  <c r="Z479" i="1"/>
  <c r="Z481" i="1"/>
  <c r="Z483" i="1"/>
  <c r="Z485" i="1"/>
  <c r="Z487" i="1"/>
  <c r="Z489" i="1"/>
  <c r="Z491" i="1"/>
  <c r="Z493" i="1"/>
  <c r="Z495" i="1"/>
  <c r="Z497" i="1"/>
  <c r="Z499" i="1"/>
  <c r="Z501" i="1"/>
  <c r="Z503" i="1"/>
  <c r="Z505" i="1"/>
  <c r="Z507" i="1"/>
  <c r="Z509" i="1"/>
  <c r="Z511" i="1"/>
  <c r="Z513" i="1"/>
  <c r="Z515" i="1"/>
  <c r="Z517" i="1"/>
  <c r="Z519" i="1"/>
  <c r="Z521" i="1"/>
  <c r="Z523" i="1"/>
  <c r="Z525" i="1"/>
  <c r="Z527" i="1"/>
  <c r="Z529" i="1"/>
  <c r="Z531" i="1"/>
  <c r="Z533" i="1"/>
  <c r="Z535" i="1"/>
  <c r="Z537" i="1"/>
  <c r="Z539" i="1"/>
  <c r="Z541" i="1"/>
  <c r="Z543" i="1"/>
  <c r="Z545" i="1"/>
  <c r="Z547" i="1"/>
  <c r="Z549" i="1"/>
  <c r="Z551" i="1"/>
  <c r="Z553" i="1"/>
  <c r="Z555" i="1"/>
  <c r="Z557" i="1"/>
  <c r="Z559" i="1"/>
  <c r="Z561" i="1"/>
  <c r="Z563" i="1"/>
  <c r="Z565" i="1"/>
  <c r="Z567" i="1"/>
  <c r="Z569" i="1"/>
  <c r="Z571" i="1"/>
  <c r="Z573" i="1"/>
  <c r="Z575" i="1"/>
  <c r="Z577" i="1"/>
  <c r="Z579" i="1"/>
  <c r="Z581" i="1"/>
  <c r="Z583" i="1"/>
  <c r="Z585" i="1"/>
  <c r="Z587" i="1"/>
  <c r="Z589" i="1"/>
  <c r="Z591" i="1"/>
  <c r="Z593" i="1"/>
  <c r="Z595" i="1"/>
  <c r="Z597" i="1"/>
  <c r="Z599" i="1"/>
  <c r="Z601" i="1"/>
  <c r="Z603" i="1"/>
  <c r="Z605" i="1"/>
  <c r="Z607" i="1"/>
  <c r="Z609" i="1"/>
  <c r="Z611" i="1"/>
  <c r="Z613" i="1"/>
  <c r="Z615" i="1"/>
  <c r="Z617" i="1"/>
  <c r="Z619" i="1"/>
  <c r="Z621" i="1"/>
  <c r="Z623" i="1"/>
  <c r="Z625" i="1"/>
  <c r="Z627" i="1"/>
  <c r="Z629" i="1"/>
  <c r="Z631" i="1"/>
  <c r="Z633" i="1"/>
  <c r="Z635" i="1"/>
  <c r="Z637" i="1"/>
  <c r="Z639" i="1"/>
  <c r="Z641" i="1"/>
  <c r="Z643" i="1"/>
  <c r="Z645" i="1"/>
  <c r="Z647" i="1"/>
  <c r="Z649" i="1"/>
  <c r="Z651" i="1"/>
  <c r="Z653" i="1"/>
  <c r="Z655" i="1"/>
  <c r="Z657" i="1"/>
  <c r="Z659" i="1"/>
  <c r="Z661" i="1"/>
  <c r="Z663" i="1"/>
  <c r="Z665" i="1"/>
  <c r="Z667" i="1"/>
  <c r="Z669" i="1"/>
  <c r="Z671" i="1"/>
  <c r="Z673" i="1"/>
  <c r="Z675" i="1"/>
  <c r="Z677" i="1"/>
  <c r="Z679" i="1"/>
  <c r="Z681" i="1"/>
  <c r="Z683" i="1"/>
  <c r="Z685" i="1"/>
  <c r="Z687" i="1"/>
  <c r="Z689" i="1"/>
  <c r="Z691" i="1"/>
  <c r="Z693" i="1"/>
  <c r="Z695" i="1"/>
  <c r="Z697" i="1"/>
  <c r="Z699" i="1"/>
  <c r="Z701" i="1"/>
  <c r="Z703" i="1"/>
  <c r="Z705" i="1"/>
  <c r="Z707" i="1"/>
  <c r="Z709" i="1"/>
  <c r="Z711" i="1"/>
  <c r="Z713" i="1"/>
  <c r="Z715" i="1"/>
  <c r="Z717" i="1"/>
  <c r="Z719" i="1"/>
  <c r="Z721" i="1"/>
  <c r="Z723" i="1"/>
  <c r="Z725" i="1"/>
  <c r="Z727" i="1"/>
  <c r="Z729" i="1"/>
  <c r="Z731" i="1"/>
  <c r="Z733" i="1"/>
  <c r="Z735" i="1"/>
  <c r="Z737" i="1"/>
  <c r="Z739" i="1"/>
  <c r="Z741" i="1"/>
  <c r="Z743" i="1"/>
  <c r="Z745" i="1"/>
  <c r="Z747" i="1"/>
  <c r="Z749" i="1"/>
  <c r="Z751" i="1"/>
  <c r="Z753" i="1"/>
  <c r="Z755" i="1"/>
  <c r="Z757" i="1"/>
  <c r="Z759" i="1"/>
  <c r="Z761" i="1"/>
  <c r="Z763" i="1"/>
  <c r="Z765" i="1"/>
  <c r="Z767" i="1"/>
  <c r="Z769" i="1"/>
  <c r="Z771" i="1"/>
  <c r="Z773" i="1"/>
  <c r="Z775" i="1"/>
  <c r="Z777" i="1"/>
  <c r="Z779" i="1"/>
  <c r="Z781" i="1"/>
  <c r="Z783" i="1"/>
  <c r="Z785" i="1"/>
  <c r="Z787" i="1"/>
  <c r="Z789" i="1"/>
  <c r="Z791" i="1"/>
  <c r="Z793" i="1"/>
  <c r="Z795" i="1"/>
  <c r="Z797" i="1"/>
  <c r="Z799" i="1"/>
  <c r="Z801" i="1"/>
  <c r="Z803" i="1"/>
  <c r="Z805" i="1"/>
  <c r="Z807" i="1"/>
  <c r="Z809" i="1"/>
  <c r="Z811" i="1"/>
  <c r="Z813" i="1"/>
  <c r="Z815" i="1"/>
  <c r="Z817" i="1"/>
  <c r="Z819" i="1"/>
  <c r="Z821" i="1"/>
  <c r="Z823" i="1"/>
  <c r="Z825" i="1"/>
  <c r="Z827" i="1"/>
  <c r="Z829" i="1"/>
  <c r="Z831" i="1"/>
  <c r="Z833" i="1"/>
  <c r="Z835" i="1"/>
  <c r="Z837" i="1"/>
  <c r="Z839" i="1"/>
  <c r="Z841" i="1"/>
  <c r="Z843" i="1"/>
  <c r="Z845" i="1"/>
  <c r="Z847" i="1"/>
  <c r="Z849" i="1"/>
  <c r="Z851" i="1"/>
  <c r="Z853" i="1"/>
  <c r="Z855" i="1"/>
  <c r="Z857" i="1"/>
  <c r="Z859" i="1"/>
  <c r="Z861" i="1"/>
  <c r="Z863" i="1"/>
  <c r="Z865" i="1"/>
  <c r="Z867" i="1"/>
  <c r="Z869" i="1"/>
  <c r="Z871" i="1"/>
  <c r="Z873" i="1"/>
  <c r="Z875" i="1"/>
  <c r="Z877" i="1"/>
  <c r="Z879" i="1"/>
  <c r="Z881" i="1"/>
  <c r="Z883" i="1"/>
  <c r="Z885" i="1"/>
  <c r="Z887" i="1"/>
  <c r="Z889" i="1"/>
  <c r="Z891" i="1"/>
  <c r="Z893" i="1"/>
  <c r="Z895" i="1"/>
  <c r="Z897" i="1"/>
  <c r="Z899" i="1"/>
  <c r="Z901" i="1"/>
  <c r="Z903" i="1"/>
  <c r="Z905" i="1"/>
  <c r="Z907" i="1"/>
  <c r="Z909" i="1"/>
  <c r="Z911" i="1"/>
  <c r="Z913" i="1"/>
  <c r="Z915" i="1"/>
  <c r="Z917" i="1"/>
  <c r="Z919" i="1"/>
  <c r="Z921" i="1"/>
  <c r="Z923" i="1"/>
  <c r="Z925" i="1"/>
  <c r="Z927" i="1"/>
  <c r="Z929" i="1"/>
  <c r="Z931" i="1"/>
  <c r="Z933" i="1"/>
  <c r="Z935" i="1"/>
  <c r="Z937" i="1"/>
  <c r="Z939" i="1"/>
  <c r="Z941" i="1"/>
  <c r="Z943" i="1"/>
  <c r="Z945" i="1"/>
  <c r="Z947" i="1"/>
  <c r="Z949" i="1"/>
  <c r="Z951" i="1"/>
  <c r="Z953" i="1"/>
  <c r="Z955" i="1"/>
  <c r="Z957" i="1"/>
  <c r="Z959" i="1"/>
  <c r="Z961" i="1"/>
  <c r="Z963" i="1"/>
  <c r="Z965" i="1"/>
  <c r="Z967" i="1"/>
  <c r="Z969" i="1"/>
  <c r="Z971" i="1"/>
  <c r="Z973" i="1"/>
  <c r="Z975" i="1"/>
  <c r="Z977" i="1"/>
  <c r="Z979" i="1"/>
  <c r="Z981" i="1"/>
  <c r="Z983" i="1"/>
  <c r="Z985" i="1"/>
  <c r="Z987" i="1"/>
  <c r="Z989" i="1"/>
  <c r="Z991" i="1"/>
  <c r="Z993" i="1"/>
  <c r="Z995" i="1"/>
  <c r="Z997" i="1"/>
  <c r="Z999" i="1"/>
  <c r="Z1001" i="1"/>
  <c r="Z1003" i="1"/>
  <c r="Z1005" i="1"/>
  <c r="Z1007" i="1"/>
  <c r="Z1009" i="1"/>
  <c r="Z1011" i="1"/>
  <c r="Z1013" i="1"/>
  <c r="Z1015" i="1"/>
  <c r="Z1017" i="1"/>
  <c r="Z1019" i="1"/>
  <c r="Z1021" i="1"/>
  <c r="Z1023" i="1"/>
  <c r="Z1025" i="1"/>
  <c r="Z1027" i="1"/>
  <c r="Z1029" i="1"/>
  <c r="Z1031" i="1"/>
  <c r="Z1033" i="1"/>
  <c r="Z1035" i="1"/>
  <c r="Z1037" i="1"/>
  <c r="Z1039" i="1"/>
  <c r="Z1041" i="1"/>
  <c r="Z1043" i="1"/>
  <c r="Z1045" i="1"/>
  <c r="Z1047" i="1"/>
  <c r="Z1049" i="1"/>
  <c r="Z1051" i="1"/>
  <c r="Z1053" i="1"/>
  <c r="Z1055" i="1"/>
  <c r="Z1057" i="1"/>
  <c r="Z1059" i="1"/>
  <c r="Z1061" i="1"/>
  <c r="Z1063" i="1"/>
  <c r="Z1065" i="1"/>
  <c r="Z1067" i="1"/>
  <c r="Z1069" i="1"/>
  <c r="Z1071" i="1"/>
  <c r="Z1073" i="1"/>
  <c r="Z1075" i="1"/>
  <c r="Z1077" i="1"/>
  <c r="Z1079" i="1"/>
  <c r="Z1081" i="1"/>
  <c r="Z1083" i="1"/>
  <c r="Z1085" i="1"/>
  <c r="Z1087" i="1"/>
  <c r="Z1089" i="1"/>
  <c r="Z1091" i="1"/>
  <c r="Z1093" i="1"/>
  <c r="Z1095" i="1"/>
  <c r="Z1097" i="1"/>
  <c r="Z1099" i="1"/>
  <c r="Z1101" i="1"/>
  <c r="Z1103" i="1"/>
  <c r="Z1105" i="1"/>
  <c r="Z1107" i="1"/>
  <c r="Z1109" i="1"/>
  <c r="Z1111" i="1"/>
  <c r="Z1113" i="1"/>
  <c r="Z1115" i="1"/>
  <c r="Z1117" i="1"/>
  <c r="Z1119" i="1"/>
  <c r="Z1121" i="1"/>
  <c r="Z1123" i="1"/>
  <c r="Z1125" i="1"/>
  <c r="Z1127" i="1"/>
  <c r="Z1129" i="1"/>
  <c r="Z1131" i="1"/>
  <c r="Z1133" i="1"/>
  <c r="Z1135" i="1"/>
  <c r="Z1137" i="1"/>
  <c r="Z1139" i="1"/>
  <c r="Z1141" i="1"/>
  <c r="Z1143" i="1"/>
  <c r="Z1145" i="1"/>
  <c r="Z1147" i="1"/>
  <c r="Z1149" i="1"/>
  <c r="Z1151" i="1"/>
  <c r="Z1153" i="1"/>
  <c r="Z1155" i="1"/>
  <c r="Z1157" i="1"/>
  <c r="Z1159" i="1"/>
  <c r="Z1161" i="1"/>
  <c r="Z1163" i="1"/>
  <c r="Z1165" i="1"/>
  <c r="Z1167" i="1"/>
  <c r="Z1169" i="1"/>
  <c r="Z1171" i="1"/>
  <c r="Z1173" i="1"/>
  <c r="Z1175" i="1"/>
  <c r="Z1177" i="1"/>
  <c r="Z1179" i="1"/>
  <c r="Z1181" i="1"/>
  <c r="Z1183" i="1"/>
  <c r="Z1185" i="1"/>
  <c r="Z1187" i="1"/>
  <c r="Z1189" i="1"/>
  <c r="Z1191" i="1"/>
  <c r="Z1193" i="1"/>
  <c r="Z1195" i="1"/>
  <c r="Z1197" i="1"/>
  <c r="Z1199" i="1"/>
  <c r="Z1201" i="1"/>
  <c r="Z1203" i="1"/>
  <c r="Z1205" i="1"/>
  <c r="Z1207" i="1"/>
  <c r="Z1209" i="1"/>
  <c r="Z1211" i="1"/>
  <c r="Z1213" i="1"/>
  <c r="Z1215" i="1"/>
  <c r="Z1217" i="1"/>
  <c r="Z1219" i="1"/>
  <c r="Z1221" i="1"/>
  <c r="Z1223" i="1"/>
  <c r="Z1225" i="1"/>
  <c r="Z1227" i="1"/>
  <c r="Z1229" i="1"/>
  <c r="Z1231" i="1"/>
  <c r="Z1233" i="1"/>
  <c r="Z1235" i="1"/>
  <c r="Z1237" i="1"/>
  <c r="Z1239" i="1"/>
  <c r="Z1241" i="1"/>
  <c r="Z1243" i="1"/>
  <c r="Z1245" i="1"/>
  <c r="Z1247" i="1"/>
  <c r="Z1249" i="1"/>
  <c r="Z1251" i="1"/>
  <c r="Z1253" i="1"/>
  <c r="Z1255" i="1"/>
  <c r="Z1257" i="1"/>
  <c r="Z1259" i="1"/>
  <c r="Z1261" i="1"/>
  <c r="Z1263" i="1"/>
  <c r="Z1265" i="1"/>
  <c r="Z1267" i="1"/>
  <c r="Z1269" i="1"/>
  <c r="Z1271" i="1"/>
  <c r="Z1273" i="1"/>
  <c r="Z1275" i="1"/>
  <c r="Z1277" i="1"/>
  <c r="Z1279" i="1"/>
  <c r="Z1281" i="1"/>
  <c r="Z1283" i="1"/>
  <c r="Z1285" i="1"/>
  <c r="Z1287" i="1"/>
  <c r="Z1289" i="1"/>
  <c r="Z1291" i="1"/>
  <c r="Z1293" i="1"/>
  <c r="Z1295" i="1"/>
  <c r="Z1297" i="1"/>
  <c r="Z1299" i="1"/>
  <c r="Z1301" i="1"/>
  <c r="Z1303" i="1"/>
  <c r="Z1305" i="1"/>
  <c r="Z1307" i="1"/>
  <c r="Z1309" i="1"/>
  <c r="Z1311" i="1"/>
  <c r="Z1313" i="1"/>
  <c r="Z1315" i="1"/>
  <c r="Z1317" i="1"/>
  <c r="Z1319" i="1"/>
  <c r="Z1321" i="1"/>
  <c r="Z1323" i="1"/>
  <c r="Z1325" i="1"/>
  <c r="Z1327" i="1"/>
  <c r="Z1329" i="1"/>
  <c r="Z1331" i="1"/>
  <c r="Z1333" i="1"/>
  <c r="Z1336" i="1"/>
  <c r="Z1340" i="1"/>
  <c r="Z1344" i="1"/>
  <c r="Z1348" i="1"/>
  <c r="Z1352" i="1"/>
  <c r="Z1356" i="1"/>
  <c r="Z1360" i="1"/>
  <c r="Z1364" i="1"/>
  <c r="Z1368" i="1"/>
  <c r="Z1372" i="1"/>
  <c r="Z1376" i="1"/>
  <c r="Z1380" i="1"/>
  <c r="Z1384" i="1"/>
  <c r="Z1388" i="1"/>
  <c r="Z1392" i="1"/>
  <c r="Z1396" i="1"/>
  <c r="Z1400" i="1"/>
  <c r="Z1404" i="1"/>
  <c r="Z1408" i="1"/>
  <c r="Z1412" i="1"/>
  <c r="Z1416" i="1"/>
  <c r="Z1420" i="1"/>
  <c r="Z1424" i="1"/>
  <c r="Z1428" i="1"/>
  <c r="Z1432" i="1"/>
  <c r="Z1436" i="1"/>
  <c r="Z1440" i="1"/>
  <c r="Z1444" i="1"/>
  <c r="Z1448" i="1"/>
  <c r="Z1452" i="1"/>
  <c r="Z1456" i="1"/>
  <c r="Z1460" i="1"/>
  <c r="Z1464" i="1"/>
  <c r="Z1468" i="1"/>
  <c r="Z1472" i="1"/>
  <c r="Z1476" i="1"/>
  <c r="Z1480" i="1"/>
  <c r="Z1484" i="1"/>
  <c r="Z1488" i="1"/>
  <c r="Z1492" i="1"/>
  <c r="Z1496" i="1"/>
  <c r="Z1500" i="1"/>
  <c r="AA619" i="1"/>
  <c r="AA621" i="1"/>
  <c r="AA623" i="1"/>
  <c r="AA625" i="1"/>
  <c r="AA627" i="1"/>
  <c r="AA629" i="1"/>
  <c r="AA631" i="1"/>
  <c r="AA633" i="1"/>
  <c r="AA635" i="1"/>
  <c r="AA637" i="1"/>
  <c r="AA639" i="1"/>
  <c r="AA641" i="1"/>
  <c r="AA643" i="1"/>
  <c r="AA645" i="1"/>
  <c r="AA647" i="1"/>
  <c r="AA649" i="1"/>
  <c r="AA651" i="1"/>
  <c r="AA653" i="1"/>
  <c r="AA655" i="1"/>
  <c r="AA657" i="1"/>
  <c r="AA659" i="1"/>
  <c r="AA661" i="1"/>
  <c r="AA663" i="1"/>
  <c r="AA665" i="1"/>
  <c r="AA667" i="1"/>
  <c r="AA669" i="1"/>
  <c r="AA671" i="1"/>
  <c r="AA673" i="1"/>
  <c r="AA675" i="1"/>
  <c r="AA677" i="1"/>
  <c r="AA679" i="1"/>
  <c r="AA681" i="1"/>
  <c r="AA683" i="1"/>
  <c r="AA685" i="1"/>
  <c r="AA687" i="1"/>
  <c r="AA689" i="1"/>
  <c r="AA691" i="1"/>
  <c r="AA693" i="1"/>
  <c r="AA695" i="1"/>
  <c r="AA697" i="1"/>
  <c r="AA699" i="1"/>
  <c r="AA701" i="1"/>
  <c r="AA703" i="1"/>
  <c r="AA705" i="1"/>
  <c r="AA707" i="1"/>
  <c r="AA709" i="1"/>
  <c r="AA711" i="1"/>
  <c r="AA713" i="1"/>
  <c r="AA715" i="1"/>
  <c r="AA717" i="1"/>
  <c r="AA719" i="1"/>
  <c r="AA721" i="1"/>
  <c r="AA723" i="1"/>
  <c r="AA725" i="1"/>
  <c r="AA727" i="1"/>
  <c r="AA729" i="1"/>
  <c r="AA731" i="1"/>
  <c r="AA733" i="1"/>
  <c r="AA735" i="1"/>
  <c r="AA737" i="1"/>
  <c r="AA739" i="1"/>
  <c r="AA741" i="1"/>
  <c r="AA743" i="1"/>
  <c r="AA745" i="1"/>
  <c r="AA747" i="1"/>
  <c r="AA749" i="1"/>
  <c r="AA751" i="1"/>
  <c r="AA753" i="1"/>
  <c r="AA755" i="1"/>
  <c r="AA757" i="1"/>
  <c r="AA759" i="1"/>
  <c r="AA761" i="1"/>
  <c r="AA763" i="1"/>
  <c r="AA765" i="1"/>
  <c r="AA767" i="1"/>
  <c r="AA769" i="1"/>
  <c r="AA771" i="1"/>
  <c r="AA773" i="1"/>
  <c r="AA775" i="1"/>
  <c r="AA777" i="1"/>
  <c r="AA779" i="1"/>
  <c r="AA781" i="1"/>
  <c r="AA783" i="1"/>
  <c r="AA785" i="1"/>
  <c r="AA787" i="1"/>
  <c r="AA789" i="1"/>
  <c r="AA791" i="1"/>
  <c r="AA793" i="1"/>
  <c r="AA795" i="1"/>
  <c r="AA797" i="1"/>
  <c r="AA799" i="1"/>
  <c r="AA801" i="1"/>
  <c r="AA803" i="1"/>
  <c r="AA805" i="1"/>
  <c r="AA807" i="1"/>
  <c r="AA809" i="1"/>
  <c r="AA811" i="1"/>
  <c r="AA813" i="1"/>
  <c r="AA815" i="1"/>
  <c r="AA817" i="1"/>
  <c r="AA819" i="1"/>
  <c r="AA821" i="1"/>
  <c r="AA823" i="1"/>
  <c r="AA825" i="1"/>
  <c r="AA827" i="1"/>
  <c r="AA829" i="1"/>
  <c r="AA831" i="1"/>
  <c r="AA833" i="1"/>
  <c r="AA835" i="1"/>
  <c r="AA837" i="1"/>
  <c r="AA839" i="1"/>
  <c r="AA841" i="1"/>
  <c r="AA843" i="1"/>
  <c r="AA845" i="1"/>
  <c r="AA847" i="1"/>
  <c r="AA849" i="1"/>
  <c r="AA851" i="1"/>
  <c r="AA853" i="1"/>
  <c r="AA855" i="1"/>
  <c r="AA857" i="1"/>
  <c r="AA859" i="1"/>
  <c r="AA861" i="1"/>
  <c r="AA863" i="1"/>
  <c r="AA865" i="1"/>
  <c r="AA867" i="1"/>
  <c r="AA869" i="1"/>
  <c r="AA871" i="1"/>
  <c r="AA873" i="1"/>
  <c r="AA875" i="1"/>
  <c r="AA877" i="1"/>
  <c r="AA879" i="1"/>
  <c r="AA881" i="1"/>
  <c r="AA883" i="1"/>
  <c r="AA885" i="1"/>
  <c r="AA887" i="1"/>
  <c r="AA889" i="1"/>
  <c r="AA891" i="1"/>
  <c r="AA893" i="1"/>
  <c r="AA895" i="1"/>
  <c r="AA897" i="1"/>
  <c r="AA899" i="1"/>
  <c r="AA901" i="1"/>
  <c r="AA903" i="1"/>
  <c r="AA905" i="1"/>
  <c r="AA907" i="1"/>
  <c r="AA909" i="1"/>
  <c r="AA911" i="1"/>
  <c r="AA913" i="1"/>
  <c r="AA915" i="1"/>
  <c r="AA917" i="1"/>
  <c r="AA919" i="1"/>
  <c r="AA921" i="1"/>
  <c r="AA923" i="1"/>
  <c r="AA925" i="1"/>
  <c r="AA927" i="1"/>
  <c r="AA929" i="1"/>
  <c r="AA931" i="1"/>
  <c r="AA933" i="1"/>
  <c r="AA935" i="1"/>
  <c r="AA937" i="1"/>
  <c r="AA939" i="1"/>
  <c r="AA941" i="1"/>
  <c r="AA943" i="1"/>
  <c r="AA945" i="1"/>
  <c r="AA947" i="1"/>
  <c r="AA949" i="1"/>
  <c r="AA951" i="1"/>
  <c r="AA953" i="1"/>
  <c r="AA955" i="1"/>
  <c r="AA957" i="1"/>
  <c r="AA959" i="1"/>
  <c r="AA961" i="1"/>
  <c r="AA963" i="1"/>
  <c r="AA965" i="1"/>
  <c r="AA967" i="1"/>
  <c r="AA969" i="1"/>
  <c r="AA971" i="1"/>
  <c r="AA973" i="1"/>
  <c r="AA975" i="1"/>
  <c r="AA977" i="1"/>
  <c r="AA979" i="1"/>
  <c r="AA981" i="1"/>
  <c r="AA983" i="1"/>
  <c r="AA985" i="1"/>
  <c r="AA987" i="1"/>
  <c r="AA989" i="1"/>
  <c r="AA991" i="1"/>
  <c r="AA993" i="1"/>
  <c r="AA995" i="1"/>
  <c r="AA997" i="1"/>
  <c r="AA999" i="1"/>
  <c r="AA1001" i="1"/>
  <c r="AA1003" i="1"/>
  <c r="AA1005" i="1"/>
  <c r="AA1007" i="1"/>
  <c r="AA1009" i="1"/>
  <c r="AA1011" i="1"/>
  <c r="AA1013" i="1"/>
  <c r="AA1015" i="1"/>
  <c r="AA1017" i="1"/>
  <c r="AA1019" i="1"/>
  <c r="AA1021" i="1"/>
  <c r="AA1023" i="1"/>
  <c r="AA1025" i="1"/>
  <c r="AA1027" i="1"/>
  <c r="AA1029" i="1"/>
  <c r="AA1031" i="1"/>
  <c r="AA1033" i="1"/>
  <c r="AA1035" i="1"/>
  <c r="AA1037" i="1"/>
  <c r="AA1039" i="1"/>
  <c r="AA1041" i="1"/>
  <c r="AA1043" i="1"/>
  <c r="AA1045" i="1"/>
  <c r="AA1047" i="1"/>
  <c r="AA1049" i="1"/>
  <c r="AA1051" i="1"/>
  <c r="AA1053" i="1"/>
  <c r="AA1055" i="1"/>
  <c r="AA1057" i="1"/>
  <c r="AA1059" i="1"/>
  <c r="AA1061" i="1"/>
  <c r="AA1063" i="1"/>
  <c r="AA1065" i="1"/>
  <c r="AA1067" i="1"/>
  <c r="AA1069" i="1"/>
  <c r="AA1071" i="1"/>
  <c r="AA1073" i="1"/>
  <c r="AA1075" i="1"/>
  <c r="AA1077" i="1"/>
  <c r="AA1079" i="1"/>
  <c r="AA1081" i="1"/>
  <c r="AA1083" i="1"/>
  <c r="AA1085" i="1"/>
  <c r="AA1087" i="1"/>
  <c r="AA1089" i="1"/>
  <c r="AA1091" i="1"/>
  <c r="AA1093" i="1"/>
  <c r="AA1095" i="1"/>
  <c r="AA1097" i="1"/>
  <c r="AA1099" i="1"/>
  <c r="AA1101" i="1"/>
  <c r="AA1103" i="1"/>
  <c r="AA1105" i="1"/>
  <c r="AA1107" i="1"/>
  <c r="AA1109" i="1"/>
  <c r="AA1111" i="1"/>
  <c r="AA1113" i="1"/>
  <c r="AA1115" i="1"/>
  <c r="AA1117" i="1"/>
  <c r="AA1119" i="1"/>
  <c r="AA1121" i="1"/>
  <c r="AA1123" i="1"/>
  <c r="AA1125" i="1"/>
  <c r="AA1127" i="1"/>
  <c r="AA1129" i="1"/>
  <c r="AA1131" i="1"/>
  <c r="AA1133" i="1"/>
  <c r="AA1135" i="1"/>
  <c r="AA1137" i="1"/>
  <c r="AA1139" i="1"/>
  <c r="AA1141" i="1"/>
  <c r="AA1143" i="1"/>
  <c r="AA1145" i="1"/>
  <c r="AA1147" i="1"/>
  <c r="AA1149" i="1"/>
  <c r="AA1151" i="1"/>
  <c r="AA1153" i="1"/>
  <c r="AA1155" i="1"/>
  <c r="AA1157" i="1"/>
  <c r="AA1159" i="1"/>
  <c r="AA1161" i="1"/>
  <c r="AA1163" i="1"/>
  <c r="AA1165" i="1"/>
  <c r="AA1167" i="1"/>
  <c r="AA1169" i="1"/>
  <c r="AA1171" i="1"/>
  <c r="AA1173" i="1"/>
  <c r="AA1175" i="1"/>
  <c r="AA1177" i="1"/>
  <c r="AA1179" i="1"/>
  <c r="AA1181" i="1"/>
  <c r="AA1183" i="1"/>
  <c r="AA1185" i="1"/>
  <c r="AA1187" i="1"/>
  <c r="AA1189" i="1"/>
  <c r="AA1191" i="1"/>
  <c r="AA1193" i="1"/>
  <c r="AA1195" i="1"/>
  <c r="AA1197" i="1"/>
  <c r="AA1199" i="1"/>
  <c r="AA1201" i="1"/>
  <c r="AA1203" i="1"/>
  <c r="AA1205" i="1"/>
  <c r="AA1207" i="1"/>
  <c r="AA1209" i="1"/>
  <c r="AA1211" i="1"/>
  <c r="AA1213" i="1"/>
  <c r="AA1215" i="1"/>
  <c r="AA1217" i="1"/>
  <c r="AA1219" i="1"/>
  <c r="AA1221" i="1"/>
  <c r="AA1223" i="1"/>
  <c r="AA1225" i="1"/>
  <c r="AA1227" i="1"/>
  <c r="AA1229" i="1"/>
  <c r="AA1231" i="1"/>
  <c r="AA1233" i="1"/>
  <c r="AA1235" i="1"/>
  <c r="AA1237" i="1"/>
  <c r="AA1239" i="1"/>
  <c r="AA1241" i="1"/>
  <c r="AA1243" i="1"/>
  <c r="AA1245" i="1"/>
  <c r="AA1247" i="1"/>
  <c r="AA1249" i="1"/>
  <c r="AA1251" i="1"/>
  <c r="AA1253" i="1"/>
  <c r="AA1255" i="1"/>
  <c r="AA1257" i="1"/>
  <c r="AA1259" i="1"/>
  <c r="AA1261" i="1"/>
  <c r="AA1263" i="1"/>
  <c r="AA1265" i="1"/>
  <c r="AA1267" i="1"/>
  <c r="AA1269" i="1"/>
  <c r="AA1271" i="1"/>
  <c r="AA1273" i="1"/>
  <c r="AA1275" i="1"/>
  <c r="AA1277" i="1"/>
  <c r="AA1279" i="1"/>
  <c r="AA1281" i="1"/>
  <c r="AA1283" i="1"/>
  <c r="AA1285" i="1"/>
  <c r="AA1287" i="1"/>
  <c r="AA1289" i="1"/>
  <c r="AA1291" i="1"/>
  <c r="AA1293" i="1"/>
  <c r="AA1295" i="1"/>
  <c r="AA1297" i="1"/>
  <c r="AA1299" i="1"/>
  <c r="AA1301" i="1"/>
  <c r="AA1303" i="1"/>
  <c r="AA1305" i="1"/>
  <c r="AA1307" i="1"/>
  <c r="AA1309" i="1"/>
  <c r="AA1311" i="1"/>
  <c r="AA1313" i="1"/>
  <c r="AA1315" i="1"/>
  <c r="AA1317" i="1"/>
  <c r="AA1319" i="1"/>
  <c r="AA1321" i="1"/>
  <c r="AA1323" i="1"/>
  <c r="AA1325" i="1"/>
  <c r="AA1327" i="1"/>
  <c r="AA1329" i="1"/>
  <c r="AA1331" i="1"/>
  <c r="AA1333" i="1"/>
  <c r="Z1338" i="1"/>
  <c r="Z1342" i="1"/>
  <c r="Z1346" i="1"/>
  <c r="Z1350" i="1"/>
  <c r="Z1354" i="1"/>
  <c r="Z1358" i="1"/>
  <c r="Z1362" i="1"/>
  <c r="Z1366" i="1"/>
  <c r="Z1370" i="1"/>
  <c r="Z1374" i="1"/>
  <c r="Z1378" i="1"/>
  <c r="Z1382" i="1"/>
  <c r="Z1386" i="1"/>
  <c r="Z1390" i="1"/>
  <c r="Z1394" i="1"/>
  <c r="Z1398" i="1"/>
  <c r="Z1402" i="1"/>
  <c r="Z1406" i="1"/>
  <c r="Z1410" i="1"/>
  <c r="Z1414" i="1"/>
  <c r="Z1418" i="1"/>
  <c r="Z1422" i="1"/>
  <c r="Z1426" i="1"/>
  <c r="Z1430" i="1"/>
  <c r="Z1434" i="1"/>
  <c r="Z1438" i="1"/>
  <c r="Z1442" i="1"/>
  <c r="Z1446" i="1"/>
  <c r="Z1450" i="1"/>
  <c r="Z1454" i="1"/>
  <c r="Z1458" i="1"/>
  <c r="Z1462" i="1"/>
  <c r="Z1466" i="1"/>
  <c r="Z1470" i="1"/>
  <c r="Z1474" i="1"/>
  <c r="Z1478" i="1"/>
  <c r="Z1482" i="1"/>
  <c r="Z1486" i="1"/>
  <c r="Z1490" i="1"/>
  <c r="Z1494" i="1"/>
  <c r="Z1498" i="1"/>
  <c r="Z1502" i="1"/>
  <c r="AA1509" i="1"/>
  <c r="AA1517" i="1"/>
  <c r="AA1525" i="1"/>
  <c r="AA1533" i="1"/>
  <c r="AA1541" i="1"/>
  <c r="AA1549" i="1"/>
  <c r="AA1557" i="1"/>
  <c r="AA1565" i="1"/>
  <c r="AA1573" i="1"/>
  <c r="AA1581" i="1"/>
  <c r="AA1589" i="1"/>
  <c r="AA1335" i="1"/>
  <c r="AA1339" i="1"/>
  <c r="AA1343" i="1"/>
  <c r="AA1347" i="1"/>
  <c r="AA1351" i="1"/>
  <c r="AA1355" i="1"/>
  <c r="AA1359" i="1"/>
  <c r="AA1363" i="1"/>
  <c r="AA1367" i="1"/>
  <c r="AA1371" i="1"/>
  <c r="AA1375" i="1"/>
  <c r="AA1379" i="1"/>
  <c r="AA1383" i="1"/>
  <c r="AA1387" i="1"/>
  <c r="AA1391" i="1"/>
  <c r="AA1395" i="1"/>
  <c r="AA1399" i="1"/>
  <c r="AA1403" i="1"/>
  <c r="AA1407" i="1"/>
  <c r="AA1411" i="1"/>
  <c r="AA1415" i="1"/>
  <c r="AA1419" i="1"/>
  <c r="AA1423" i="1"/>
  <c r="AA1427" i="1"/>
  <c r="AA1431" i="1"/>
  <c r="AA1435" i="1"/>
  <c r="AA1439" i="1"/>
  <c r="AA1443" i="1"/>
  <c r="AA1447" i="1"/>
  <c r="AA1451" i="1"/>
  <c r="AA1455" i="1"/>
  <c r="AA1459" i="1"/>
  <c r="AA1463" i="1"/>
  <c r="AA1467" i="1"/>
  <c r="AA1471" i="1"/>
  <c r="AA1475" i="1"/>
  <c r="AA1479" i="1"/>
  <c r="AA1483" i="1"/>
  <c r="AA1487" i="1"/>
  <c r="AA1491" i="1"/>
  <c r="AA1495" i="1"/>
  <c r="AA1499" i="1"/>
  <c r="AA1503" i="1"/>
  <c r="Z1503" i="1"/>
  <c r="Z1505" i="1"/>
  <c r="Z1507" i="1"/>
  <c r="Z1509" i="1"/>
  <c r="Z1511" i="1"/>
  <c r="Z1513" i="1"/>
  <c r="Z1515" i="1"/>
  <c r="Z1517" i="1"/>
  <c r="Z1519" i="1"/>
  <c r="Z1521" i="1"/>
  <c r="Z1523" i="1"/>
  <c r="Z1525" i="1"/>
  <c r="Z1527" i="1"/>
  <c r="Z1529" i="1"/>
  <c r="Z1531" i="1"/>
  <c r="Z1533" i="1"/>
  <c r="Z1535" i="1"/>
  <c r="Z1537" i="1"/>
  <c r="Z1539" i="1"/>
  <c r="Z1541" i="1"/>
  <c r="Z1543" i="1"/>
  <c r="Z1545" i="1"/>
  <c r="Z1547" i="1"/>
  <c r="Z1549" i="1"/>
  <c r="Z1551" i="1"/>
  <c r="Z1553" i="1"/>
  <c r="Z1555" i="1"/>
  <c r="Z1557" i="1"/>
  <c r="Z1559" i="1"/>
  <c r="Z1561" i="1"/>
  <c r="Z1563" i="1"/>
  <c r="Z1565" i="1"/>
  <c r="Z1567" i="1"/>
  <c r="Z1569" i="1"/>
  <c r="Z1571" i="1"/>
  <c r="Z1573" i="1"/>
  <c r="Z1575" i="1"/>
  <c r="Z1577" i="1"/>
  <c r="Z1579" i="1"/>
  <c r="Z1581" i="1"/>
  <c r="Z1583" i="1"/>
  <c r="Z1585" i="1"/>
  <c r="Z1587" i="1"/>
  <c r="Z1589" i="1"/>
  <c r="Z1591" i="1"/>
  <c r="Z1593" i="1"/>
  <c r="Z1595" i="1"/>
  <c r="Z1597" i="1"/>
  <c r="Z1599" i="1"/>
  <c r="Z1601" i="1"/>
  <c r="Z1603" i="1"/>
  <c r="Z1605" i="1"/>
  <c r="Z1607" i="1"/>
  <c r="Z1609" i="1"/>
  <c r="Z1611" i="1"/>
  <c r="Z1613" i="1"/>
  <c r="Z1615" i="1"/>
  <c r="Z1617" i="1"/>
  <c r="Z1619" i="1"/>
  <c r="Z1621" i="1"/>
  <c r="Z1623" i="1"/>
  <c r="Z1625" i="1"/>
  <c r="Z1627" i="1"/>
  <c r="Z1629" i="1"/>
  <c r="Z1631" i="1"/>
  <c r="Z1633" i="1"/>
  <c r="Z1635" i="1"/>
  <c r="Z1637" i="1"/>
  <c r="Z1639" i="1"/>
  <c r="Z1641" i="1"/>
  <c r="Z1643" i="1"/>
  <c r="Z1645" i="1"/>
  <c r="Z1647" i="1"/>
  <c r="Z1649" i="1"/>
  <c r="Z1651" i="1"/>
  <c r="Z1653" i="1"/>
  <c r="Z1655" i="1"/>
  <c r="Z1657" i="1"/>
  <c r="Z1659" i="1"/>
  <c r="Z1661" i="1"/>
  <c r="Z1663" i="1"/>
  <c r="Z1665" i="1"/>
  <c r="Z1667" i="1"/>
  <c r="Z1669" i="1"/>
  <c r="Z1671" i="1"/>
  <c r="Z1673" i="1"/>
  <c r="Z1675" i="1"/>
  <c r="Z1677" i="1"/>
  <c r="Z1679" i="1"/>
  <c r="Z1681" i="1"/>
  <c r="Z1683" i="1"/>
  <c r="Z1685" i="1"/>
  <c r="Z1687" i="1"/>
  <c r="Z1689" i="1"/>
  <c r="Z1691" i="1"/>
  <c r="Z1693" i="1"/>
  <c r="Z1695" i="1"/>
  <c r="Z1697" i="1"/>
  <c r="Z1699" i="1"/>
  <c r="Z1701" i="1"/>
  <c r="Z1703" i="1"/>
  <c r="Z1705" i="1"/>
  <c r="Z1707" i="1"/>
  <c r="Z1709" i="1"/>
  <c r="Z1711" i="1"/>
  <c r="Z1713" i="1"/>
  <c r="Z1715" i="1"/>
  <c r="Z1717" i="1"/>
  <c r="Z1719" i="1"/>
  <c r="Z1721" i="1"/>
  <c r="Z1723" i="1"/>
  <c r="Z1725" i="1"/>
  <c r="Z1727" i="1"/>
  <c r="Z1729" i="1"/>
  <c r="Z1731" i="1"/>
  <c r="Z1733" i="1"/>
  <c r="Z1735" i="1"/>
  <c r="Z1737" i="1"/>
  <c r="Z1739" i="1"/>
  <c r="Z1741" i="1"/>
  <c r="Z1743" i="1"/>
  <c r="Z1745" i="1"/>
  <c r="Z1747" i="1"/>
  <c r="Z1749" i="1"/>
  <c r="Z1751" i="1"/>
  <c r="Z1753" i="1"/>
  <c r="Z1755" i="1"/>
  <c r="Z1757" i="1"/>
  <c r="Z1759" i="1"/>
  <c r="Z1761" i="1"/>
  <c r="Z1763" i="1"/>
  <c r="Z1765" i="1"/>
  <c r="Z1767" i="1"/>
  <c r="Z1769" i="1"/>
  <c r="Z1771" i="1"/>
  <c r="Z1773" i="1"/>
  <c r="Z1775" i="1"/>
  <c r="Z1777" i="1"/>
  <c r="Z1779" i="1"/>
  <c r="Z1781" i="1"/>
  <c r="Z1783" i="1"/>
  <c r="Z1785" i="1"/>
  <c r="Z1787" i="1"/>
  <c r="Z1789" i="1"/>
  <c r="Z1791" i="1"/>
  <c r="Z1793" i="1"/>
  <c r="Z1795" i="1"/>
  <c r="Z1797" i="1"/>
  <c r="Z1799" i="1"/>
  <c r="Z1801" i="1"/>
  <c r="Z1803" i="1"/>
  <c r="Z1805" i="1"/>
  <c r="Z1807" i="1"/>
  <c r="Z1809" i="1"/>
  <c r="Z1811" i="1"/>
  <c r="Z1813" i="1"/>
  <c r="Z1815" i="1"/>
  <c r="Z1817" i="1"/>
  <c r="Z1819" i="1"/>
  <c r="Z1821" i="1"/>
  <c r="Z1823" i="1"/>
  <c r="Z1825" i="1"/>
  <c r="Z1827" i="1"/>
  <c r="Z1829" i="1"/>
  <c r="Z1831" i="1"/>
  <c r="Z1833" i="1"/>
  <c r="Z1835" i="1"/>
  <c r="Z1837" i="1"/>
  <c r="Z1839" i="1"/>
  <c r="Z1841" i="1"/>
  <c r="Z1843" i="1"/>
  <c r="Z1845" i="1"/>
  <c r="Z1847" i="1"/>
  <c r="Z1849" i="1"/>
  <c r="Z1851" i="1"/>
  <c r="Z1853" i="1"/>
  <c r="Z1855" i="1"/>
  <c r="Z1857" i="1"/>
  <c r="Z1859" i="1"/>
  <c r="Z1861" i="1"/>
  <c r="Z1863" i="1"/>
  <c r="Z1865" i="1"/>
  <c r="Z1867" i="1"/>
  <c r="Z1869" i="1"/>
  <c r="Z1871" i="1"/>
  <c r="Z1873" i="1"/>
  <c r="Z1875" i="1"/>
  <c r="Z1877" i="1"/>
  <c r="Z1879" i="1"/>
  <c r="Z1881" i="1"/>
  <c r="Z1883" i="1"/>
  <c r="Z1885" i="1"/>
  <c r="Z1887" i="1"/>
  <c r="Z1889" i="1"/>
  <c r="Z1891" i="1"/>
  <c r="Z1893" i="1"/>
  <c r="Z1895" i="1"/>
  <c r="Z1897" i="1"/>
  <c r="Z1899" i="1"/>
  <c r="Z1901" i="1"/>
  <c r="Z1903" i="1"/>
  <c r="Z1905" i="1"/>
  <c r="Z1907" i="1"/>
  <c r="Z1909" i="1"/>
  <c r="Z1911" i="1"/>
  <c r="Z1913" i="1"/>
  <c r="Z1915" i="1"/>
  <c r="Z1917" i="1"/>
  <c r="Z1919" i="1"/>
  <c r="Z1921" i="1"/>
  <c r="Z1923" i="1"/>
  <c r="Z1925" i="1"/>
  <c r="Z1927" i="1"/>
  <c r="Z1929" i="1"/>
  <c r="Z1931" i="1"/>
  <c r="Z1933" i="1"/>
  <c r="Z1935" i="1"/>
  <c r="Z1937" i="1"/>
  <c r="Z1939" i="1"/>
  <c r="Z1941" i="1"/>
  <c r="Z1943" i="1"/>
  <c r="Z1945" i="1"/>
  <c r="Z1947" i="1"/>
  <c r="Z1949" i="1"/>
  <c r="Z1951" i="1"/>
  <c r="Z1953" i="1"/>
  <c r="Z1955" i="1"/>
  <c r="Z1957" i="1"/>
  <c r="Z1959" i="1"/>
  <c r="Z1961" i="1"/>
  <c r="Z1963" i="1"/>
  <c r="Z1965" i="1"/>
  <c r="Z1967" i="1"/>
  <c r="Z1969" i="1"/>
  <c r="Z1971" i="1"/>
  <c r="Z1973" i="1"/>
  <c r="Z1975" i="1"/>
  <c r="Z1977" i="1"/>
  <c r="Z1979" i="1"/>
  <c r="Z1981" i="1"/>
  <c r="Z1983" i="1"/>
  <c r="Z1985" i="1"/>
  <c r="Z1987" i="1"/>
  <c r="Z1989" i="1"/>
  <c r="Z1991" i="1"/>
  <c r="Z1993" i="1"/>
  <c r="Z1995" i="1"/>
  <c r="Z1997" i="1"/>
  <c r="Z1999" i="1"/>
  <c r="Z2001" i="1"/>
  <c r="Z2003" i="1"/>
  <c r="Z2005" i="1"/>
  <c r="Z2007" i="1"/>
  <c r="Z2009" i="1"/>
  <c r="Z2011" i="1"/>
  <c r="Z2013" i="1"/>
  <c r="Z2015" i="1"/>
  <c r="Z2017" i="1"/>
  <c r="Z2019" i="1"/>
  <c r="Z2021" i="1"/>
  <c r="Z2023" i="1"/>
  <c r="Z2025" i="1"/>
  <c r="Z2027" i="1"/>
  <c r="Z2029" i="1"/>
  <c r="Z2031" i="1"/>
  <c r="Z2033" i="1"/>
  <c r="Z2035" i="1"/>
  <c r="Z2037" i="1"/>
  <c r="Z2039" i="1"/>
  <c r="Z2041" i="1"/>
  <c r="Z2043" i="1"/>
  <c r="Z2045" i="1"/>
  <c r="Z2047" i="1"/>
  <c r="Z2049" i="1"/>
  <c r="Z2051" i="1"/>
  <c r="Z2053" i="1"/>
  <c r="Z2055" i="1"/>
  <c r="Z2057" i="1"/>
  <c r="Z2059" i="1"/>
  <c r="Z2061" i="1"/>
  <c r="Z2063" i="1"/>
  <c r="Z2065" i="1"/>
  <c r="Z2067" i="1"/>
  <c r="Z2069" i="1"/>
  <c r="Z2071" i="1"/>
  <c r="Z2073" i="1"/>
  <c r="Z2075" i="1"/>
  <c r="Z2077" i="1"/>
  <c r="Z2079" i="1"/>
  <c r="Z2081" i="1"/>
  <c r="Z2083" i="1"/>
  <c r="Z2085" i="1"/>
  <c r="Z2087" i="1"/>
  <c r="Z2089" i="1"/>
  <c r="Z2091" i="1"/>
  <c r="Z2093" i="1"/>
  <c r="Z2095" i="1"/>
  <c r="Z2097" i="1"/>
  <c r="Z2099" i="1"/>
  <c r="Z2101" i="1"/>
  <c r="Z2103" i="1"/>
  <c r="Z2105" i="1"/>
  <c r="Z2107" i="1"/>
  <c r="Z2109" i="1"/>
  <c r="Z2111" i="1"/>
  <c r="Z2113" i="1"/>
  <c r="Z2115" i="1"/>
  <c r="Z2117" i="1"/>
  <c r="Z2119" i="1"/>
  <c r="Z2121" i="1"/>
  <c r="Z2123" i="1"/>
  <c r="Z2125" i="1"/>
  <c r="Z2127" i="1"/>
  <c r="Z2129" i="1"/>
  <c r="Z2131" i="1"/>
  <c r="Z2133" i="1"/>
  <c r="Z2135" i="1"/>
  <c r="Z2137" i="1"/>
  <c r="Z2139" i="1"/>
  <c r="Z2141" i="1"/>
  <c r="Z2143" i="1"/>
  <c r="Z2145" i="1"/>
  <c r="Z2147" i="1"/>
  <c r="Z2149" i="1"/>
  <c r="Z2151" i="1"/>
  <c r="Z2153" i="1"/>
  <c r="Z2155" i="1"/>
  <c r="Z2157" i="1"/>
  <c r="Z2159" i="1"/>
  <c r="Z2161" i="1"/>
  <c r="Z2163" i="1"/>
  <c r="Z2165" i="1"/>
  <c r="Z2167" i="1"/>
  <c r="Z2169" i="1"/>
  <c r="Z2171" i="1"/>
  <c r="Z2173" i="1"/>
  <c r="Z2175" i="1"/>
  <c r="Z2177" i="1"/>
  <c r="Z2179" i="1"/>
  <c r="Z2181" i="1"/>
  <c r="Z2183" i="1"/>
  <c r="Z2185" i="1"/>
  <c r="Z2187" i="1"/>
  <c r="Z2189" i="1"/>
  <c r="Z2191" i="1"/>
  <c r="Z2193" i="1"/>
  <c r="Z2195" i="1"/>
  <c r="Z2197" i="1"/>
  <c r="Z2199" i="1"/>
  <c r="Z2201" i="1"/>
  <c r="Z2203" i="1"/>
  <c r="Z2205" i="1"/>
  <c r="Z2207" i="1"/>
  <c r="Z2209" i="1"/>
  <c r="Z2211" i="1"/>
  <c r="Z2213" i="1"/>
  <c r="Z2215" i="1"/>
  <c r="Z2217" i="1"/>
  <c r="Z2219" i="1"/>
  <c r="Z2221" i="1"/>
  <c r="Z2223" i="1"/>
  <c r="Z2225" i="1"/>
  <c r="Z2227" i="1"/>
  <c r="Z2229" i="1"/>
  <c r="Z2231" i="1"/>
  <c r="Z2233" i="1"/>
  <c r="Z2235" i="1"/>
  <c r="Z2237" i="1"/>
  <c r="Z2239" i="1"/>
  <c r="Z2241" i="1"/>
  <c r="Z2243" i="1"/>
  <c r="Z2245" i="1"/>
  <c r="Z2247" i="1"/>
  <c r="Z2249" i="1"/>
  <c r="Z2251" i="1"/>
  <c r="Z2253" i="1"/>
  <c r="Z2255" i="1"/>
  <c r="Z2257" i="1"/>
  <c r="Z2259" i="1"/>
  <c r="Z2261" i="1"/>
  <c r="Z2263" i="1"/>
  <c r="Z2265" i="1"/>
  <c r="Z2267" i="1"/>
  <c r="Z2269" i="1"/>
  <c r="Z2271" i="1"/>
  <c r="Z2273" i="1"/>
  <c r="Z2275" i="1"/>
  <c r="Z2277" i="1"/>
  <c r="Z2279" i="1"/>
  <c r="Z2281" i="1"/>
  <c r="Z2283" i="1"/>
  <c r="Z2285" i="1"/>
  <c r="Z2287" i="1"/>
  <c r="Z2289" i="1"/>
  <c r="Z2291" i="1"/>
  <c r="Z2293" i="1"/>
  <c r="Z2295" i="1"/>
  <c r="Z2297" i="1"/>
  <c r="Z2299" i="1"/>
  <c r="Z2301" i="1"/>
  <c r="Z2303" i="1"/>
  <c r="Z2305" i="1"/>
  <c r="Z2307" i="1"/>
  <c r="Z2309" i="1"/>
  <c r="Z2311" i="1"/>
  <c r="Z2313" i="1"/>
  <c r="Z2315" i="1"/>
  <c r="Z2317" i="1"/>
  <c r="Z2319" i="1"/>
  <c r="Z2321" i="1"/>
  <c r="Z2323" i="1"/>
  <c r="Z2325" i="1"/>
  <c r="Z2327" i="1"/>
  <c r="Z2329" i="1"/>
  <c r="Z2331" i="1"/>
  <c r="Z2333" i="1"/>
  <c r="Z2335" i="1"/>
  <c r="Z2337" i="1"/>
  <c r="Z2339" i="1"/>
  <c r="Z2341" i="1"/>
  <c r="Z2343" i="1"/>
  <c r="Z2345" i="1"/>
  <c r="Z2347" i="1"/>
  <c r="Z2349" i="1"/>
  <c r="Z2351" i="1"/>
  <c r="Z2353" i="1"/>
  <c r="Z2355" i="1"/>
  <c r="Z2357" i="1"/>
  <c r="Z2359" i="1"/>
  <c r="Z2361" i="1"/>
  <c r="Z2363" i="1"/>
  <c r="Z2365" i="1"/>
  <c r="Z2367" i="1"/>
  <c r="Z2369" i="1"/>
  <c r="Z2371" i="1"/>
  <c r="Z2373" i="1"/>
  <c r="Z2375" i="1"/>
  <c r="Z2377" i="1"/>
  <c r="Z2379" i="1"/>
  <c r="Z2381" i="1"/>
  <c r="Z2383" i="1"/>
  <c r="Z2385" i="1"/>
  <c r="Z2387" i="1"/>
  <c r="Z2389" i="1"/>
  <c r="Z2391" i="1"/>
  <c r="Z2393" i="1"/>
  <c r="Z2395" i="1"/>
  <c r="Z2397" i="1"/>
  <c r="Z2399" i="1"/>
  <c r="Z2401" i="1"/>
  <c r="Z2403" i="1"/>
  <c r="Z2405" i="1"/>
  <c r="Z2407" i="1"/>
  <c r="Z2409" i="1"/>
  <c r="Z2411" i="1"/>
  <c r="Z2413" i="1"/>
  <c r="Z2415" i="1"/>
  <c r="Z2417" i="1"/>
  <c r="Z2419" i="1"/>
  <c r="Z2421" i="1"/>
  <c r="Z2423" i="1"/>
  <c r="Z2425" i="1"/>
  <c r="Z2427" i="1"/>
  <c r="Z2429" i="1"/>
  <c r="Z2431" i="1"/>
  <c r="Z2433" i="1"/>
  <c r="Z2435" i="1"/>
  <c r="Z2437" i="1"/>
  <c r="Z2439" i="1"/>
  <c r="Z2441" i="1"/>
  <c r="Z2443" i="1"/>
  <c r="Z2445" i="1"/>
  <c r="Z2447" i="1"/>
  <c r="Z2449" i="1"/>
  <c r="Z2451" i="1"/>
  <c r="Z2453" i="1"/>
  <c r="Z2455" i="1"/>
  <c r="Z2457" i="1"/>
  <c r="Z2459" i="1"/>
  <c r="Z2461" i="1"/>
  <c r="Z2463" i="1"/>
  <c r="Z2465" i="1"/>
  <c r="Z2467" i="1"/>
  <c r="Z2469" i="1"/>
  <c r="Z2471" i="1"/>
  <c r="Z2473" i="1"/>
  <c r="Z2475" i="1"/>
  <c r="Z2477" i="1"/>
  <c r="Z2479" i="1"/>
  <c r="Z2481" i="1"/>
  <c r="Z2483" i="1"/>
  <c r="Z2485" i="1"/>
  <c r="Z2487" i="1"/>
  <c r="Z2489" i="1"/>
  <c r="Z2491" i="1"/>
  <c r="Z2493" i="1"/>
  <c r="Z2495" i="1"/>
  <c r="Z2497" i="1"/>
  <c r="Z2499" i="1"/>
  <c r="Z2501" i="1"/>
  <c r="Z2503" i="1"/>
  <c r="Z2505" i="1"/>
  <c r="Z2507" i="1"/>
  <c r="Z2509" i="1"/>
  <c r="Z2511" i="1"/>
  <c r="Z2513" i="1"/>
  <c r="Z2515" i="1"/>
  <c r="Z2517" i="1"/>
  <c r="Z2519" i="1"/>
  <c r="Z2521" i="1"/>
  <c r="Z2523" i="1"/>
  <c r="Z2525" i="1"/>
  <c r="Z2527" i="1"/>
  <c r="Z2529" i="1"/>
  <c r="Z2531" i="1"/>
  <c r="Z2533" i="1"/>
  <c r="Z2535" i="1"/>
  <c r="Z2537" i="1"/>
  <c r="Z2539" i="1"/>
  <c r="Z2541" i="1"/>
  <c r="Z2543" i="1"/>
  <c r="Z2545" i="1"/>
  <c r="Z2547" i="1"/>
  <c r="Z2549" i="1"/>
  <c r="Z2551" i="1"/>
  <c r="Z2553" i="1"/>
  <c r="Z2555" i="1"/>
  <c r="Z2557" i="1"/>
  <c r="Z2559" i="1"/>
  <c r="Z2561" i="1"/>
  <c r="Z2563" i="1"/>
  <c r="Z2565" i="1"/>
  <c r="Z2567" i="1"/>
  <c r="Z2569" i="1"/>
  <c r="Z2571" i="1"/>
  <c r="Z2573" i="1"/>
  <c r="Z2575" i="1"/>
  <c r="Z2577" i="1"/>
  <c r="Z2579" i="1"/>
  <c r="Z2581" i="1"/>
  <c r="Z2583" i="1"/>
  <c r="Z2585" i="1"/>
  <c r="Z2587" i="1"/>
  <c r="Z2589" i="1"/>
  <c r="Z2591" i="1"/>
  <c r="Z2593" i="1"/>
  <c r="Z2595" i="1"/>
  <c r="Z2597" i="1"/>
  <c r="Z2599" i="1"/>
  <c r="Z2601" i="1"/>
  <c r="Z2603" i="1"/>
  <c r="Z2605" i="1"/>
  <c r="Z2607" i="1"/>
  <c r="Z2609" i="1"/>
  <c r="Z2611" i="1"/>
  <c r="Z2613" i="1"/>
  <c r="Z2615" i="1"/>
  <c r="Z2617" i="1"/>
  <c r="Z2619" i="1"/>
  <c r="Z2621" i="1"/>
  <c r="Z2623" i="1"/>
  <c r="Z2625" i="1"/>
  <c r="Z2627" i="1"/>
  <c r="Z2629" i="1"/>
  <c r="Z2631" i="1"/>
  <c r="Z2633" i="1"/>
  <c r="Z2635" i="1"/>
  <c r="Z2637" i="1"/>
  <c r="Z2639" i="1"/>
  <c r="Z2641" i="1"/>
  <c r="Z2643" i="1"/>
  <c r="Z2645" i="1"/>
  <c r="Z2647" i="1"/>
  <c r="Z2649" i="1"/>
  <c r="Z2651" i="1"/>
  <c r="Z2653" i="1"/>
  <c r="Z2655" i="1"/>
  <c r="Z2657" i="1"/>
  <c r="Z2659" i="1"/>
  <c r="Z2661" i="1"/>
  <c r="Z2663" i="1"/>
  <c r="Z2665" i="1"/>
  <c r="Z2668" i="1"/>
  <c r="Z2671" i="1"/>
  <c r="Z2675" i="1"/>
  <c r="Z2679" i="1"/>
  <c r="Z2683" i="1"/>
  <c r="Z2687" i="1"/>
  <c r="Z2691" i="1"/>
  <c r="Z2695" i="1"/>
  <c r="Z2699" i="1"/>
  <c r="Z2703" i="1"/>
  <c r="Z2707" i="1"/>
  <c r="Z2711" i="1"/>
  <c r="Z2717" i="1"/>
  <c r="Z2725" i="1"/>
  <c r="Z2733" i="1"/>
  <c r="AA1597" i="1"/>
  <c r="AA1599" i="1"/>
  <c r="AA1601" i="1"/>
  <c r="AA1603" i="1"/>
  <c r="AA1605" i="1"/>
  <c r="AA1607" i="1"/>
  <c r="AA1609" i="1"/>
  <c r="AA1611" i="1"/>
  <c r="AA1613" i="1"/>
  <c r="AA1615" i="1"/>
  <c r="AA1617" i="1"/>
  <c r="AA1619" i="1"/>
  <c r="AA1621" i="1"/>
  <c r="AA1623" i="1"/>
  <c r="AA1625" i="1"/>
  <c r="AA1627" i="1"/>
  <c r="AA1629" i="1"/>
  <c r="AA1631" i="1"/>
  <c r="AA1633" i="1"/>
  <c r="AA1635" i="1"/>
  <c r="AA1637" i="1"/>
  <c r="AA1639" i="1"/>
  <c r="AA1641" i="1"/>
  <c r="AA1643" i="1"/>
  <c r="AA1645" i="1"/>
  <c r="AA1647" i="1"/>
  <c r="AA1649" i="1"/>
  <c r="AA1651" i="1"/>
  <c r="AA1653" i="1"/>
  <c r="AA1655" i="1"/>
  <c r="AA1657" i="1"/>
  <c r="AA1659" i="1"/>
  <c r="AA1661" i="1"/>
  <c r="AA1663" i="1"/>
  <c r="AA1665" i="1"/>
  <c r="AA1667" i="1"/>
  <c r="AA1669" i="1"/>
  <c r="AA1671" i="1"/>
  <c r="AA1673" i="1"/>
  <c r="AA1675" i="1"/>
  <c r="AA1677" i="1"/>
  <c r="AA1679" i="1"/>
  <c r="AA1681" i="1"/>
  <c r="AA1683" i="1"/>
  <c r="AA1685" i="1"/>
  <c r="AA1687" i="1"/>
  <c r="AA1689" i="1"/>
  <c r="AA1691" i="1"/>
  <c r="AA1693" i="1"/>
  <c r="AA1695" i="1"/>
  <c r="AA1697" i="1"/>
  <c r="AA1699" i="1"/>
  <c r="AA1701" i="1"/>
  <c r="AA1703" i="1"/>
  <c r="AA1705" i="1"/>
  <c r="AA1707" i="1"/>
  <c r="AA1709" i="1"/>
  <c r="AA1711" i="1"/>
  <c r="AA1713" i="1"/>
  <c r="AA1715" i="1"/>
  <c r="AA1717" i="1"/>
  <c r="AA1719" i="1"/>
  <c r="AA1721" i="1"/>
  <c r="AA1723" i="1"/>
  <c r="AA1725" i="1"/>
  <c r="AA1727" i="1"/>
  <c r="AA1729" i="1"/>
  <c r="AA1731" i="1"/>
  <c r="AA1733" i="1"/>
  <c r="AA1735" i="1"/>
  <c r="AA1737" i="1"/>
  <c r="AA1739" i="1"/>
  <c r="AA1741" i="1"/>
  <c r="AA1743" i="1"/>
  <c r="AA1745" i="1"/>
  <c r="AA1747" i="1"/>
  <c r="AA1749" i="1"/>
  <c r="AA1751" i="1"/>
  <c r="AA1753" i="1"/>
  <c r="AA1755" i="1"/>
  <c r="AA1757" i="1"/>
  <c r="AA1759" i="1"/>
  <c r="AA1761" i="1"/>
  <c r="AA1763" i="1"/>
  <c r="AA1765" i="1"/>
  <c r="AA1767" i="1"/>
  <c r="AA1769" i="1"/>
  <c r="AA1771" i="1"/>
  <c r="AA1773" i="1"/>
  <c r="AA1775" i="1"/>
  <c r="AA1777" i="1"/>
  <c r="AA1779" i="1"/>
  <c r="AA1781" i="1"/>
  <c r="AA1783" i="1"/>
  <c r="AA1785" i="1"/>
  <c r="AA1787" i="1"/>
  <c r="AA1789" i="1"/>
  <c r="AA1791" i="1"/>
  <c r="AA1793" i="1"/>
  <c r="AA1795" i="1"/>
  <c r="AA1797" i="1"/>
  <c r="AA1799" i="1"/>
  <c r="AA1801" i="1"/>
  <c r="AA1803" i="1"/>
  <c r="AA1805" i="1"/>
  <c r="AA1807" i="1"/>
  <c r="AA1809" i="1"/>
  <c r="AA1811" i="1"/>
  <c r="AA1813" i="1"/>
  <c r="AA1815" i="1"/>
  <c r="AA1817" i="1"/>
  <c r="AA1819" i="1"/>
  <c r="AA1821" i="1"/>
  <c r="AA1823" i="1"/>
  <c r="AA1825" i="1"/>
  <c r="AA1827" i="1"/>
  <c r="AA1829" i="1"/>
  <c r="AA1831" i="1"/>
  <c r="AA1833" i="1"/>
  <c r="AA1835" i="1"/>
  <c r="AA1837" i="1"/>
  <c r="AA1839" i="1"/>
  <c r="AA1841" i="1"/>
  <c r="AA1843" i="1"/>
  <c r="AA1845" i="1"/>
  <c r="AA1847" i="1"/>
  <c r="AA1849" i="1"/>
  <c r="AA1851" i="1"/>
  <c r="AA1853" i="1"/>
  <c r="AA1855" i="1"/>
  <c r="AA1857" i="1"/>
  <c r="AA1859" i="1"/>
  <c r="AA1861" i="1"/>
  <c r="AA1863" i="1"/>
  <c r="AA1865" i="1"/>
  <c r="AA1867" i="1"/>
  <c r="AA1869" i="1"/>
  <c r="AA1871" i="1"/>
  <c r="AA1873" i="1"/>
  <c r="AA1875" i="1"/>
  <c r="AA1877" i="1"/>
  <c r="AA1879" i="1"/>
  <c r="AA1881" i="1"/>
  <c r="AA1883" i="1"/>
  <c r="AA1885" i="1"/>
  <c r="AA1887" i="1"/>
  <c r="AA1889" i="1"/>
  <c r="AA1891" i="1"/>
  <c r="AA1893" i="1"/>
  <c r="AA1895" i="1"/>
  <c r="AA1897" i="1"/>
  <c r="AA1899" i="1"/>
  <c r="AA1901" i="1"/>
  <c r="AA1903" i="1"/>
  <c r="AA1905" i="1"/>
  <c r="AA1907" i="1"/>
  <c r="AA1909" i="1"/>
  <c r="AA1911" i="1"/>
  <c r="AA1913" i="1"/>
  <c r="AA1915" i="1"/>
  <c r="AA1917" i="1"/>
  <c r="AA1919" i="1"/>
  <c r="AA1921" i="1"/>
  <c r="AA1923" i="1"/>
  <c r="AA1925" i="1"/>
  <c r="AA1927" i="1"/>
  <c r="AA1929" i="1"/>
  <c r="AA1931" i="1"/>
  <c r="AA1933" i="1"/>
  <c r="AA1935" i="1"/>
  <c r="AA1937" i="1"/>
  <c r="AA1939" i="1"/>
  <c r="AA1941" i="1"/>
  <c r="AA1943" i="1"/>
  <c r="AA1945" i="1"/>
  <c r="AA1947" i="1"/>
  <c r="AA1949" i="1"/>
  <c r="AA1951" i="1"/>
  <c r="AA1953" i="1"/>
  <c r="AA1955" i="1"/>
  <c r="AA1957" i="1"/>
  <c r="AA1959" i="1"/>
  <c r="AA1961" i="1"/>
  <c r="AA1963" i="1"/>
  <c r="AA1965" i="1"/>
  <c r="AA1967" i="1"/>
  <c r="AA1969" i="1"/>
  <c r="AA1971" i="1"/>
  <c r="AA1973" i="1"/>
  <c r="AA1975" i="1"/>
  <c r="AA1977" i="1"/>
  <c r="AA1979" i="1"/>
  <c r="AA1981" i="1"/>
  <c r="AA1983" i="1"/>
  <c r="AA1985" i="1"/>
  <c r="AA1987" i="1"/>
  <c r="AA1989" i="1"/>
  <c r="AA1991" i="1"/>
  <c r="AA1993" i="1"/>
  <c r="AA1995" i="1"/>
  <c r="AA1997" i="1"/>
  <c r="AA1999" i="1"/>
  <c r="AA2001" i="1"/>
  <c r="AA2003" i="1"/>
  <c r="AA2005" i="1"/>
  <c r="AA2007" i="1"/>
  <c r="AA2009" i="1"/>
  <c r="AA2011" i="1"/>
  <c r="AA2013" i="1"/>
  <c r="AA2015" i="1"/>
  <c r="AA2017" i="1"/>
  <c r="AA2019" i="1"/>
  <c r="AA2021" i="1"/>
  <c r="AA2023" i="1"/>
  <c r="AA2025" i="1"/>
  <c r="AA2027" i="1"/>
  <c r="AA2029" i="1"/>
  <c r="AA2031" i="1"/>
  <c r="AA2033" i="1"/>
  <c r="AA2035" i="1"/>
  <c r="AA2037" i="1"/>
  <c r="AA2039" i="1"/>
  <c r="AA2041" i="1"/>
  <c r="AA2043" i="1"/>
  <c r="AA2045" i="1"/>
  <c r="AA2047" i="1"/>
  <c r="AA2049" i="1"/>
  <c r="AA2051" i="1"/>
  <c r="AA2053" i="1"/>
  <c r="AA2055" i="1"/>
  <c r="AA2057" i="1"/>
  <c r="AA2059" i="1"/>
  <c r="AA2061" i="1"/>
  <c r="AA2063" i="1"/>
  <c r="AA2065" i="1"/>
  <c r="AA2067" i="1"/>
  <c r="AA2069" i="1"/>
  <c r="AA2071" i="1"/>
  <c r="AA2073" i="1"/>
  <c r="AA2075" i="1"/>
  <c r="AA2077" i="1"/>
  <c r="AA2079" i="1"/>
  <c r="AA2081" i="1"/>
  <c r="AA2083" i="1"/>
  <c r="AA2085" i="1"/>
  <c r="AA2087" i="1"/>
  <c r="AA2089" i="1"/>
  <c r="AA2091" i="1"/>
  <c r="AA2093" i="1"/>
  <c r="AA2095" i="1"/>
  <c r="AA2097" i="1"/>
  <c r="AA2099" i="1"/>
  <c r="AA2101" i="1"/>
  <c r="AA2103" i="1"/>
  <c r="AA2105" i="1"/>
  <c r="AA2107" i="1"/>
  <c r="AA2109" i="1"/>
  <c r="AA2111" i="1"/>
  <c r="AA2113" i="1"/>
  <c r="AA2115" i="1"/>
  <c r="AA2117" i="1"/>
  <c r="AA2119" i="1"/>
  <c r="AA2121" i="1"/>
  <c r="AA2123" i="1"/>
  <c r="AA2125" i="1"/>
  <c r="AA2127" i="1"/>
  <c r="AA2129" i="1"/>
  <c r="AA2131" i="1"/>
  <c r="AA2133" i="1"/>
  <c r="AA2135" i="1"/>
  <c r="AA2137" i="1"/>
  <c r="AA2139" i="1"/>
  <c r="AA2141" i="1"/>
  <c r="AA2143" i="1"/>
  <c r="AA2145" i="1"/>
  <c r="AA2147" i="1"/>
  <c r="AA2149" i="1"/>
  <c r="AA2151" i="1"/>
  <c r="AA2153" i="1"/>
  <c r="AA2155" i="1"/>
  <c r="AA2157" i="1"/>
  <c r="AA2159" i="1"/>
  <c r="AA2161" i="1"/>
  <c r="AA2163" i="1"/>
  <c r="AA2165" i="1"/>
  <c r="AA2167" i="1"/>
  <c r="AA2169" i="1"/>
  <c r="AA2171" i="1"/>
  <c r="AA2173" i="1"/>
  <c r="AA2175" i="1"/>
  <c r="AA2177" i="1"/>
  <c r="AA2179" i="1"/>
  <c r="AA2181" i="1"/>
  <c r="AA2183" i="1"/>
  <c r="AA2185" i="1"/>
  <c r="AA2187" i="1"/>
  <c r="AA2189" i="1"/>
  <c r="AA2191" i="1"/>
  <c r="AA2193" i="1"/>
  <c r="AA2195" i="1"/>
  <c r="AA2197" i="1"/>
  <c r="AA2199" i="1"/>
  <c r="AA2201" i="1"/>
  <c r="AA2203" i="1"/>
  <c r="AA2205" i="1"/>
  <c r="AA2207" i="1"/>
  <c r="AA2209" i="1"/>
  <c r="AA2211" i="1"/>
  <c r="AA2213" i="1"/>
  <c r="AA2215" i="1"/>
  <c r="AA2217" i="1"/>
  <c r="AA2219" i="1"/>
  <c r="AA2221" i="1"/>
  <c r="AA2223" i="1"/>
  <c r="AA2225" i="1"/>
  <c r="AA2227" i="1"/>
  <c r="AA2229" i="1"/>
  <c r="AA2231" i="1"/>
  <c r="AA2233" i="1"/>
  <c r="AA2235" i="1"/>
  <c r="AA2237" i="1"/>
  <c r="AA2239" i="1"/>
  <c r="AA2241" i="1"/>
  <c r="AA2243" i="1"/>
  <c r="AA2245" i="1"/>
  <c r="AA2247" i="1"/>
  <c r="AA2249" i="1"/>
  <c r="AA2251" i="1"/>
  <c r="AA2253" i="1"/>
  <c r="AA2255" i="1"/>
  <c r="AA2257" i="1"/>
  <c r="AA2259" i="1"/>
  <c r="AA2261" i="1"/>
  <c r="AA2263" i="1"/>
  <c r="AA2265" i="1"/>
  <c r="AA2267" i="1"/>
  <c r="AA2269" i="1"/>
  <c r="AA2271" i="1"/>
  <c r="AA2273" i="1"/>
  <c r="AA2275" i="1"/>
  <c r="AA2277" i="1"/>
  <c r="AA2279" i="1"/>
  <c r="AA2281" i="1"/>
  <c r="AA2283" i="1"/>
  <c r="AA2285" i="1"/>
  <c r="AA2287" i="1"/>
  <c r="AA2289" i="1"/>
  <c r="AA2291" i="1"/>
  <c r="AA2293" i="1"/>
  <c r="AA2295" i="1"/>
  <c r="AA2297" i="1"/>
  <c r="AA2299" i="1"/>
  <c r="AA2301" i="1"/>
  <c r="AA2303" i="1"/>
  <c r="AA2305" i="1"/>
  <c r="AA2307" i="1"/>
  <c r="AA2309" i="1"/>
  <c r="AA2311" i="1"/>
  <c r="AA2313" i="1"/>
  <c r="AA2315" i="1"/>
  <c r="AA2317" i="1"/>
  <c r="AA2319" i="1"/>
  <c r="AA2321" i="1"/>
  <c r="AA2323" i="1"/>
  <c r="AA2325" i="1"/>
  <c r="AA2327" i="1"/>
  <c r="AA2329" i="1"/>
  <c r="AA2331" i="1"/>
  <c r="AA2333" i="1"/>
  <c r="AA2335" i="1"/>
  <c r="AA2337" i="1"/>
  <c r="AA2339" i="1"/>
  <c r="AA2341" i="1"/>
  <c r="AA2343" i="1"/>
  <c r="AA2345" i="1"/>
  <c r="AA2347" i="1"/>
  <c r="AA2349" i="1"/>
  <c r="AA2351" i="1"/>
  <c r="AA2353" i="1"/>
  <c r="AA2355" i="1"/>
  <c r="AA2357" i="1"/>
  <c r="AA2359" i="1"/>
  <c r="AA2361" i="1"/>
  <c r="AA2363" i="1"/>
  <c r="AA2365" i="1"/>
  <c r="AA2367" i="1"/>
  <c r="AA2369" i="1"/>
  <c r="AA2371" i="1"/>
  <c r="AA2373" i="1"/>
  <c r="AA2375" i="1"/>
  <c r="AA2377" i="1"/>
  <c r="AA2379" i="1"/>
  <c r="AA2381" i="1"/>
  <c r="AA2383" i="1"/>
  <c r="AA2385" i="1"/>
  <c r="AA2387" i="1"/>
  <c r="AA2389" i="1"/>
  <c r="AA2391" i="1"/>
  <c r="AA2393" i="1"/>
  <c r="AA2395" i="1"/>
  <c r="AA2397" i="1"/>
  <c r="AA2399" i="1"/>
  <c r="AA2401" i="1"/>
  <c r="AA2403" i="1"/>
  <c r="AA2405" i="1"/>
  <c r="AA2407" i="1"/>
  <c r="AA2409" i="1"/>
  <c r="AA2411" i="1"/>
  <c r="AA2413" i="1"/>
  <c r="AA2415" i="1"/>
  <c r="AA2417" i="1"/>
  <c r="AA2419" i="1"/>
  <c r="AA2421" i="1"/>
  <c r="AA2423" i="1"/>
  <c r="AA2425" i="1"/>
  <c r="AA2427" i="1"/>
  <c r="AA2429" i="1"/>
  <c r="AA2431" i="1"/>
  <c r="AA2433" i="1"/>
  <c r="AA2435" i="1"/>
  <c r="AA2437" i="1"/>
  <c r="AA2439" i="1"/>
  <c r="AA2441" i="1"/>
  <c r="AA2443" i="1"/>
  <c r="AA2445" i="1"/>
  <c r="AA2447" i="1"/>
  <c r="AA2449" i="1"/>
  <c r="AA2451" i="1"/>
  <c r="AA2453" i="1"/>
  <c r="AA2455" i="1"/>
  <c r="AA2457" i="1"/>
  <c r="AA2459" i="1"/>
  <c r="AA2461" i="1"/>
  <c r="AA2463" i="1"/>
  <c r="AA2465" i="1"/>
  <c r="AA2467" i="1"/>
  <c r="AA2469" i="1"/>
  <c r="AA2471" i="1"/>
  <c r="AA2473" i="1"/>
  <c r="AA2475" i="1"/>
  <c r="AA2477" i="1"/>
  <c r="AA2479" i="1"/>
  <c r="AA2481" i="1"/>
  <c r="AA2483" i="1"/>
  <c r="AA2485" i="1"/>
  <c r="AA2487" i="1"/>
  <c r="AA2489" i="1"/>
  <c r="AA2491" i="1"/>
  <c r="AA2493" i="1"/>
  <c r="AA2495" i="1"/>
  <c r="AA2497" i="1"/>
  <c r="AA2499" i="1"/>
  <c r="AA2501" i="1"/>
  <c r="AA2503" i="1"/>
  <c r="AA2505" i="1"/>
  <c r="AA2507" i="1"/>
  <c r="AA2509" i="1"/>
  <c r="AA2511" i="1"/>
  <c r="AA2513" i="1"/>
  <c r="AA2515" i="1"/>
  <c r="AA2517" i="1"/>
  <c r="AA2519" i="1"/>
  <c r="AA2521" i="1"/>
  <c r="AA2523" i="1"/>
  <c r="AA2525" i="1"/>
  <c r="AA2527" i="1"/>
  <c r="AA2529" i="1"/>
  <c r="AA2531" i="1"/>
  <c r="AA2533" i="1"/>
  <c r="AA2535" i="1"/>
  <c r="AA2537" i="1"/>
  <c r="AA2539" i="1"/>
  <c r="AA2541" i="1"/>
  <c r="AA2543" i="1"/>
  <c r="AA2545" i="1"/>
  <c r="AA2547" i="1"/>
  <c r="AA2549" i="1"/>
  <c r="AA2551" i="1"/>
  <c r="AA2553" i="1"/>
  <c r="AA2555" i="1"/>
  <c r="AA2557" i="1"/>
  <c r="AA2559" i="1"/>
  <c r="AA2561" i="1"/>
  <c r="AA2563" i="1"/>
  <c r="AA2565" i="1"/>
  <c r="AA2567" i="1"/>
  <c r="AA2569" i="1"/>
  <c r="AA2571" i="1"/>
  <c r="AA2573" i="1"/>
  <c r="AA2575" i="1"/>
  <c r="AA2577" i="1"/>
  <c r="AA2579" i="1"/>
  <c r="AA2581" i="1"/>
  <c r="AA2583" i="1"/>
  <c r="AA2585" i="1"/>
  <c r="AA2587" i="1"/>
  <c r="AA2589" i="1"/>
  <c r="AA2591" i="1"/>
  <c r="AA2593" i="1"/>
  <c r="AA2595" i="1"/>
  <c r="AA2597" i="1"/>
  <c r="AA2599" i="1"/>
  <c r="AA2601" i="1"/>
  <c r="AA2603" i="1"/>
  <c r="AA2605" i="1"/>
  <c r="AA2607" i="1"/>
  <c r="AA2609" i="1"/>
  <c r="AA2611" i="1"/>
  <c r="AA2613" i="1"/>
  <c r="AA2615" i="1"/>
  <c r="AA2617" i="1"/>
  <c r="AA2619" i="1"/>
  <c r="AA2621" i="1"/>
  <c r="AA2623" i="1"/>
  <c r="AA2625" i="1"/>
  <c r="AA2627" i="1"/>
  <c r="AA2629" i="1"/>
  <c r="AA2631" i="1"/>
  <c r="AA2633" i="1"/>
  <c r="AA2635" i="1"/>
  <c r="AA2637" i="1"/>
  <c r="AA2639" i="1"/>
  <c r="AA2641" i="1"/>
  <c r="AA2643" i="1"/>
  <c r="AA2645" i="1"/>
  <c r="AA2647" i="1"/>
  <c r="AA2649" i="1"/>
  <c r="AA2651" i="1"/>
  <c r="AA2653" i="1"/>
  <c r="AA2655" i="1"/>
  <c r="AA2657" i="1"/>
  <c r="AA2659" i="1"/>
  <c r="AA2661" i="1"/>
  <c r="AA2663" i="1"/>
  <c r="AA2665" i="1"/>
  <c r="AA2667" i="1"/>
  <c r="AA2712" i="1"/>
  <c r="AA2713" i="1"/>
  <c r="AA2669" i="1"/>
  <c r="AA2673" i="1"/>
  <c r="AA2677" i="1"/>
  <c r="AA2681" i="1"/>
  <c r="AA2685" i="1"/>
  <c r="AA2689" i="1"/>
  <c r="AA2693" i="1"/>
  <c r="AA2697" i="1"/>
  <c r="AA2701" i="1"/>
  <c r="AA2705" i="1"/>
  <c r="AA2709" i="1"/>
  <c r="Z2715" i="1"/>
  <c r="Z2723" i="1"/>
  <c r="Z2731" i="1"/>
  <c r="Z2739" i="1"/>
  <c r="Z2741" i="1"/>
  <c r="Z2743" i="1"/>
  <c r="Z2745" i="1"/>
  <c r="Z2747" i="1"/>
  <c r="Z2749" i="1"/>
  <c r="Z2751" i="1"/>
  <c r="Z2753" i="1"/>
  <c r="Z2755" i="1"/>
  <c r="Z2757" i="1"/>
  <c r="Z2759" i="1"/>
  <c r="Z2761" i="1"/>
  <c r="Z2763" i="1"/>
  <c r="Z2765" i="1"/>
  <c r="Z2767" i="1"/>
  <c r="Z2769" i="1"/>
  <c r="Z2771" i="1"/>
  <c r="Z2773" i="1"/>
  <c r="Z2775" i="1"/>
  <c r="Z2777" i="1"/>
  <c r="Z2779" i="1"/>
  <c r="Z2781" i="1"/>
  <c r="Z2783" i="1"/>
  <c r="Z2785" i="1"/>
  <c r="Z2787" i="1"/>
  <c r="Z2789" i="1"/>
  <c r="Z2791" i="1"/>
  <c r="Z2793" i="1"/>
  <c r="Z2795" i="1"/>
  <c r="Z2797" i="1"/>
  <c r="Z2799" i="1"/>
  <c r="Z2801" i="1"/>
  <c r="Z2803" i="1"/>
  <c r="Z2805" i="1"/>
  <c r="Z2807" i="1"/>
  <c r="Z2809" i="1"/>
  <c r="Z2811" i="1"/>
  <c r="Z2813" i="1"/>
  <c r="Z2815" i="1"/>
  <c r="Z2817" i="1"/>
  <c r="Z2819" i="1"/>
  <c r="Z2821" i="1"/>
  <c r="Z2823" i="1"/>
  <c r="Z2825" i="1"/>
  <c r="Z2827" i="1"/>
  <c r="Z2829" i="1"/>
  <c r="Z2831" i="1"/>
  <c r="Z2833" i="1"/>
  <c r="Z2835" i="1"/>
  <c r="Z2837" i="1"/>
  <c r="Z2839" i="1"/>
  <c r="Z2841" i="1"/>
  <c r="Z2843" i="1"/>
  <c r="Z2845" i="1"/>
  <c r="Z2847" i="1"/>
  <c r="Z2849" i="1"/>
  <c r="Z2851" i="1"/>
  <c r="Z2853" i="1"/>
  <c r="Z2855" i="1"/>
  <c r="Z2857" i="1"/>
  <c r="Z2859" i="1"/>
  <c r="Z2861" i="1"/>
  <c r="Z2863" i="1"/>
  <c r="Z2865" i="1"/>
  <c r="Z2867" i="1"/>
  <c r="Z2869" i="1"/>
  <c r="Z2871" i="1"/>
  <c r="Z2873" i="1"/>
  <c r="Z2875" i="1"/>
  <c r="Z2877" i="1"/>
  <c r="Z2879" i="1"/>
  <c r="Z2881" i="1"/>
  <c r="Z2883" i="1"/>
  <c r="Z2885" i="1"/>
  <c r="Z2887" i="1"/>
  <c r="Z2889" i="1"/>
  <c r="Z2891" i="1"/>
  <c r="Z2893" i="1"/>
  <c r="Z2895" i="1"/>
  <c r="Z2897" i="1"/>
  <c r="Z2899" i="1"/>
  <c r="Z2901" i="1"/>
  <c r="Z2903" i="1"/>
  <c r="Z2905" i="1"/>
  <c r="Z2907" i="1"/>
  <c r="Z2909" i="1"/>
  <c r="Z2911" i="1"/>
  <c r="Z2913" i="1"/>
  <c r="Z2915" i="1"/>
  <c r="Z2917" i="1"/>
  <c r="Z2919" i="1"/>
  <c r="Z2921" i="1"/>
  <c r="Z2923" i="1"/>
  <c r="Z2925" i="1"/>
  <c r="Z2927" i="1"/>
  <c r="Z2929" i="1"/>
  <c r="Z2931" i="1"/>
  <c r="Z2933" i="1"/>
  <c r="Z2935" i="1"/>
  <c r="Z2937" i="1"/>
  <c r="Z2939" i="1"/>
  <c r="Z2941" i="1"/>
  <c r="Z2943" i="1"/>
  <c r="Z2945" i="1"/>
  <c r="Z2947" i="1"/>
  <c r="Z2949" i="1"/>
  <c r="Z2951" i="1"/>
  <c r="Z2953" i="1"/>
  <c r="Z2955" i="1"/>
  <c r="Z2957" i="1"/>
  <c r="Z2959" i="1"/>
  <c r="Z2961" i="1"/>
  <c r="Z2963" i="1"/>
  <c r="Z2965" i="1"/>
  <c r="Z2967" i="1"/>
  <c r="Z2969" i="1"/>
  <c r="Z2971" i="1"/>
  <c r="Z2973" i="1"/>
  <c r="Z2975" i="1"/>
  <c r="Z2977" i="1"/>
  <c r="Z2979" i="1"/>
  <c r="Z2981" i="1"/>
  <c r="Z2983" i="1"/>
  <c r="Z2985" i="1"/>
  <c r="Z2987" i="1"/>
  <c r="Z2989" i="1"/>
  <c r="Z2991" i="1"/>
  <c r="Z2993" i="1"/>
  <c r="Z2995" i="1"/>
  <c r="Z2997" i="1"/>
  <c r="Z2999" i="1"/>
  <c r="Z3001" i="1"/>
  <c r="Z3003" i="1"/>
  <c r="Z3005" i="1"/>
  <c r="Z3007" i="1"/>
  <c r="Z3009" i="1"/>
  <c r="Z3011" i="1"/>
  <c r="Z3013" i="1"/>
  <c r="Z3015" i="1"/>
  <c r="Z3017" i="1"/>
  <c r="Z3019" i="1"/>
  <c r="Z3021" i="1"/>
  <c r="Z3023" i="1"/>
  <c r="Z3025" i="1"/>
  <c r="Z3027" i="1"/>
  <c r="Z3029" i="1"/>
  <c r="Z3031" i="1"/>
  <c r="Z3033" i="1"/>
  <c r="Z3035" i="1"/>
  <c r="Z3037" i="1"/>
  <c r="Z3039" i="1"/>
  <c r="Z3041" i="1"/>
  <c r="Z3043" i="1"/>
  <c r="Z3045" i="1"/>
  <c r="Z3047" i="1"/>
  <c r="Z3049" i="1"/>
  <c r="Z3051" i="1"/>
  <c r="Z3053" i="1"/>
  <c r="Z3055" i="1"/>
  <c r="Z3057" i="1"/>
  <c r="Z3059" i="1"/>
  <c r="Z3061" i="1"/>
  <c r="Z3063" i="1"/>
  <c r="Z3065" i="1"/>
  <c r="Z3067" i="1"/>
  <c r="Z3069" i="1"/>
  <c r="Z3071" i="1"/>
  <c r="Z3073" i="1"/>
  <c r="Z3075" i="1"/>
  <c r="Z3077" i="1"/>
  <c r="Z3079" i="1"/>
  <c r="Z3081" i="1"/>
  <c r="Z3083" i="1"/>
  <c r="Z3085" i="1"/>
  <c r="Z3087" i="1"/>
  <c r="Z3089" i="1"/>
  <c r="Z3091" i="1"/>
  <c r="Z3093" i="1"/>
  <c r="Z3095" i="1"/>
  <c r="Z3097" i="1"/>
  <c r="Z3099" i="1"/>
  <c r="Z3101" i="1"/>
  <c r="Z3103" i="1"/>
  <c r="Z3105" i="1"/>
  <c r="Z3107" i="1"/>
  <c r="Z3109" i="1"/>
  <c r="Z3111" i="1"/>
  <c r="Z3113" i="1"/>
  <c r="Z3115" i="1"/>
  <c r="Z3117" i="1"/>
  <c r="Z3119" i="1"/>
  <c r="Z3121" i="1"/>
  <c r="Z3123" i="1"/>
  <c r="Z3125" i="1"/>
  <c r="Z3127" i="1"/>
  <c r="Z3129" i="1"/>
  <c r="Z3131" i="1"/>
  <c r="Z3133" i="1"/>
  <c r="Z3135" i="1"/>
  <c r="Z3137" i="1"/>
  <c r="Z3139" i="1"/>
  <c r="Z3141" i="1"/>
  <c r="Z3143" i="1"/>
  <c r="Z3145" i="1"/>
  <c r="Z3147" i="1"/>
  <c r="Z3149" i="1"/>
  <c r="Z3151" i="1"/>
  <c r="Z3153" i="1"/>
  <c r="Z3155" i="1"/>
  <c r="Z3157" i="1"/>
  <c r="Z3159" i="1"/>
  <c r="Z3161" i="1"/>
  <c r="Z3163" i="1"/>
  <c r="Z3165" i="1"/>
  <c r="Z3167" i="1"/>
  <c r="Z3169" i="1"/>
  <c r="Z3171" i="1"/>
  <c r="Z3173" i="1"/>
  <c r="Z3175" i="1"/>
  <c r="Z3177" i="1"/>
  <c r="Z3179" i="1"/>
  <c r="Z3181" i="1"/>
  <c r="Z3183" i="1"/>
  <c r="Z3185" i="1"/>
  <c r="Z3187" i="1"/>
  <c r="Z3189" i="1"/>
  <c r="Z3191" i="1"/>
  <c r="Z3193" i="1"/>
  <c r="Z3195" i="1"/>
  <c r="Z3197" i="1"/>
  <c r="Z3199" i="1"/>
  <c r="Z3201" i="1"/>
  <c r="Z3203" i="1"/>
  <c r="Z3205" i="1"/>
  <c r="Z3207" i="1"/>
  <c r="Z3209" i="1"/>
  <c r="Z3211" i="1"/>
  <c r="Z3213" i="1"/>
  <c r="Z3215" i="1"/>
  <c r="Z3217" i="1"/>
  <c r="Z3219" i="1"/>
  <c r="Z3221" i="1"/>
  <c r="Z3223" i="1"/>
  <c r="Z3225" i="1"/>
  <c r="Z3227" i="1"/>
  <c r="Z3229" i="1"/>
  <c r="Z3231" i="1"/>
  <c r="Z3233" i="1"/>
  <c r="Z3235" i="1"/>
  <c r="Z3237" i="1"/>
  <c r="Z3239" i="1"/>
  <c r="Z3241" i="1"/>
  <c r="Z3243" i="1"/>
  <c r="Z3245" i="1"/>
  <c r="Z3247" i="1"/>
  <c r="Z3249" i="1"/>
  <c r="Z3251" i="1"/>
  <c r="Z3253" i="1"/>
  <c r="Z3255" i="1"/>
  <c r="Z3257" i="1"/>
  <c r="Z3259" i="1"/>
  <c r="Z3261" i="1"/>
  <c r="Z3263" i="1"/>
  <c r="Z3265" i="1"/>
  <c r="Z3267" i="1"/>
  <c r="Z3269" i="1"/>
  <c r="Z3271" i="1"/>
  <c r="Z3273" i="1"/>
  <c r="Z3275" i="1"/>
  <c r="Z3277" i="1"/>
  <c r="Z3279" i="1"/>
  <c r="Z3281" i="1"/>
  <c r="Z3283" i="1"/>
  <c r="Z3285" i="1"/>
  <c r="Z3287" i="1"/>
  <c r="Z3289" i="1"/>
  <c r="Z3291" i="1"/>
  <c r="Z3293" i="1"/>
  <c r="Z3295" i="1"/>
  <c r="Z3297" i="1"/>
  <c r="Z3299" i="1"/>
  <c r="Z3301" i="1"/>
  <c r="Z3303" i="1"/>
  <c r="Z3305" i="1"/>
  <c r="Z3307" i="1"/>
  <c r="Z3309" i="1"/>
  <c r="Z3311" i="1"/>
  <c r="Z3313" i="1"/>
  <c r="Z3315" i="1"/>
  <c r="Z3317" i="1"/>
  <c r="Z3319" i="1"/>
  <c r="Z3321" i="1"/>
  <c r="Z3323" i="1"/>
  <c r="Z3325" i="1"/>
  <c r="Z3327" i="1"/>
  <c r="Z3329" i="1"/>
  <c r="Z3331" i="1"/>
  <c r="Z3333" i="1"/>
  <c r="Z3335" i="1"/>
  <c r="Z3337" i="1"/>
  <c r="Z3339" i="1"/>
  <c r="Z3341" i="1"/>
  <c r="Z3343" i="1"/>
  <c r="Z3345" i="1"/>
  <c r="Z3347" i="1"/>
  <c r="Z3349" i="1"/>
  <c r="Z3351" i="1"/>
  <c r="Z3353" i="1"/>
  <c r="Z3355" i="1"/>
  <c r="Z3357" i="1"/>
  <c r="Z3359" i="1"/>
  <c r="Z3361" i="1"/>
  <c r="AA2715" i="1"/>
  <c r="AA2717" i="1"/>
  <c r="AA2719" i="1"/>
  <c r="AA2721" i="1"/>
  <c r="AA2723" i="1"/>
  <c r="AA2725" i="1"/>
  <c r="AA2727" i="1"/>
  <c r="AA2729" i="1"/>
  <c r="AA2731" i="1"/>
  <c r="AA2733" i="1"/>
  <c r="AA2735" i="1"/>
  <c r="AA2737" i="1"/>
  <c r="AA2739" i="1"/>
  <c r="AA2741" i="1"/>
  <c r="AA2743" i="1"/>
  <c r="AA2745" i="1"/>
  <c r="AA2747" i="1"/>
  <c r="AA2749" i="1"/>
  <c r="AA2751" i="1"/>
  <c r="AA2753" i="1"/>
  <c r="AA2755" i="1"/>
  <c r="AA2757" i="1"/>
  <c r="AA2759" i="1"/>
  <c r="AA2761" i="1"/>
  <c r="AA2763" i="1"/>
  <c r="AA2765" i="1"/>
  <c r="AA2767" i="1"/>
  <c r="AA2769" i="1"/>
  <c r="AA2771" i="1"/>
  <c r="AA2773" i="1"/>
  <c r="AA2775" i="1"/>
  <c r="AA2777" i="1"/>
  <c r="AA2779" i="1"/>
  <c r="AA2781" i="1"/>
  <c r="AA2783" i="1"/>
  <c r="AA2785" i="1"/>
  <c r="AA2787" i="1"/>
  <c r="AA2789" i="1"/>
  <c r="AA2791" i="1"/>
  <c r="AA2793" i="1"/>
  <c r="AA2795" i="1"/>
  <c r="AA2797" i="1"/>
  <c r="AA2799" i="1"/>
  <c r="AA2801" i="1"/>
  <c r="AA2803" i="1"/>
  <c r="AA2805" i="1"/>
  <c r="AA2807" i="1"/>
  <c r="AA2809" i="1"/>
  <c r="AA2811" i="1"/>
  <c r="AA2813" i="1"/>
  <c r="AA2815" i="1"/>
  <c r="AA2817" i="1"/>
  <c r="AA2819" i="1"/>
  <c r="AA2821" i="1"/>
  <c r="AA2823" i="1"/>
  <c r="AA2825" i="1"/>
  <c r="AA2827" i="1"/>
  <c r="AA2829" i="1"/>
  <c r="AA2831" i="1"/>
  <c r="AA2833" i="1"/>
  <c r="AA2835" i="1"/>
  <c r="AA2837" i="1"/>
  <c r="AA2839" i="1"/>
  <c r="AA2841" i="1"/>
  <c r="AA2843" i="1"/>
  <c r="AA2845" i="1"/>
  <c r="AA2847" i="1"/>
  <c r="AA2849" i="1"/>
  <c r="AA2851" i="1"/>
  <c r="AA2853" i="1"/>
  <c r="AA2855" i="1"/>
  <c r="AA2857" i="1"/>
  <c r="AA2859" i="1"/>
  <c r="AA2861" i="1"/>
  <c r="AA2863" i="1"/>
  <c r="AA2865" i="1"/>
  <c r="AA2867" i="1"/>
  <c r="AA2869" i="1"/>
  <c r="AA2871" i="1"/>
  <c r="AA2873" i="1"/>
  <c r="AA2875" i="1"/>
  <c r="AA2877" i="1"/>
  <c r="AA2879" i="1"/>
  <c r="AA2881" i="1"/>
  <c r="AA2883" i="1"/>
  <c r="AA2885" i="1"/>
  <c r="AA2887" i="1"/>
  <c r="AA2889" i="1"/>
  <c r="AA2891" i="1"/>
  <c r="AA2893" i="1"/>
  <c r="AA2895" i="1"/>
  <c r="AA2897" i="1"/>
  <c r="AA2899" i="1"/>
  <c r="AA2901" i="1"/>
  <c r="AA2903" i="1"/>
  <c r="AA2905" i="1"/>
  <c r="AA2907" i="1"/>
  <c r="AA2909" i="1"/>
  <c r="AA2911" i="1"/>
  <c r="AA2913" i="1"/>
  <c r="AA2915" i="1"/>
  <c r="AA2917" i="1"/>
  <c r="AA2919" i="1"/>
  <c r="AA2921" i="1"/>
  <c r="AA2923" i="1"/>
  <c r="AA2925" i="1"/>
  <c r="AA2927" i="1"/>
  <c r="AA2929" i="1"/>
  <c r="AA2931" i="1"/>
  <c r="AA2933" i="1"/>
  <c r="AA2935" i="1"/>
  <c r="AA2937" i="1"/>
  <c r="AA2939" i="1"/>
  <c r="AA2941" i="1"/>
  <c r="AA2943" i="1"/>
  <c r="AA2945" i="1"/>
  <c r="AA2947" i="1"/>
  <c r="AA2949" i="1"/>
  <c r="AA2951" i="1"/>
  <c r="AA2953" i="1"/>
  <c r="AA2955" i="1"/>
  <c r="AA2957" i="1"/>
  <c r="AA2959" i="1"/>
  <c r="AA2961" i="1"/>
  <c r="AA2963" i="1"/>
  <c r="AA2965" i="1"/>
  <c r="AA2967" i="1"/>
  <c r="AA2969" i="1"/>
  <c r="AA2971" i="1"/>
  <c r="AA2973" i="1"/>
  <c r="AA2975" i="1"/>
  <c r="AA2977" i="1"/>
  <c r="AA2979" i="1"/>
  <c r="AA2981" i="1"/>
  <c r="AA2983" i="1"/>
  <c r="AA2985" i="1"/>
  <c r="AA2987" i="1"/>
  <c r="AA2989" i="1"/>
  <c r="AA2991" i="1"/>
  <c r="AA2993" i="1"/>
  <c r="AA2995" i="1"/>
  <c r="AA2997" i="1"/>
  <c r="AA2999" i="1"/>
  <c r="AA3001" i="1"/>
  <c r="AA3003" i="1"/>
  <c r="AA3005" i="1"/>
  <c r="AA3007" i="1"/>
  <c r="AA3009" i="1"/>
  <c r="AA3011" i="1"/>
  <c r="AA3013" i="1"/>
  <c r="AA3015" i="1"/>
  <c r="AA3017" i="1"/>
  <c r="AA3019" i="1"/>
  <c r="AA3021" i="1"/>
  <c r="AA3023" i="1"/>
  <c r="AA3025" i="1"/>
  <c r="AA3027" i="1"/>
  <c r="AA3029" i="1"/>
  <c r="AA3031" i="1"/>
  <c r="AA3033" i="1"/>
  <c r="AA3035" i="1"/>
  <c r="AA3037" i="1"/>
  <c r="AA3039" i="1"/>
  <c r="AA3041" i="1"/>
  <c r="AA3043" i="1"/>
  <c r="AA3045" i="1"/>
  <c r="AA3047" i="1"/>
  <c r="AA3049" i="1"/>
  <c r="AA3051" i="1"/>
  <c r="AA3053" i="1"/>
  <c r="AA3055" i="1"/>
  <c r="AA3057" i="1"/>
  <c r="AA3059" i="1"/>
  <c r="AA3061" i="1"/>
  <c r="AA3063" i="1"/>
  <c r="AA3065" i="1"/>
  <c r="AA3067" i="1"/>
  <c r="AA3069" i="1"/>
  <c r="AA3071" i="1"/>
  <c r="AA3073" i="1"/>
  <c r="AA3075" i="1"/>
  <c r="AA3077" i="1"/>
  <c r="AA3079" i="1"/>
  <c r="AA3081" i="1"/>
  <c r="AA3083" i="1"/>
  <c r="AA3085" i="1"/>
  <c r="AA3087" i="1"/>
  <c r="AA3089" i="1"/>
  <c r="AA3091" i="1"/>
  <c r="AA3093" i="1"/>
  <c r="AA3095" i="1"/>
  <c r="AA3097" i="1"/>
  <c r="AA3099" i="1"/>
  <c r="AA3101" i="1"/>
  <c r="AA3103" i="1"/>
  <c r="AA3105" i="1"/>
  <c r="AA3107" i="1"/>
  <c r="AA3109" i="1"/>
  <c r="AA3111" i="1"/>
  <c r="AA3113" i="1"/>
  <c r="AA3115" i="1"/>
  <c r="AA3117" i="1"/>
  <c r="AA3119" i="1"/>
  <c r="AA3121" i="1"/>
  <c r="AA3123" i="1"/>
  <c r="AA3125" i="1"/>
  <c r="AA3127" i="1"/>
  <c r="AA3129" i="1"/>
  <c r="AA3131" i="1"/>
  <c r="AA3133" i="1"/>
  <c r="AA3135" i="1"/>
  <c r="AA3137" i="1"/>
  <c r="AA3139" i="1"/>
  <c r="AA3141" i="1"/>
  <c r="AA3143" i="1"/>
  <c r="AA3145" i="1"/>
  <c r="AA3147" i="1"/>
  <c r="AA3149" i="1"/>
  <c r="AA3151" i="1"/>
  <c r="AA3153" i="1"/>
  <c r="AA3155" i="1"/>
  <c r="AA3157" i="1"/>
  <c r="AA3159" i="1"/>
  <c r="AA3161" i="1"/>
  <c r="AA3163" i="1"/>
  <c r="AA3165" i="1"/>
  <c r="AA3167" i="1"/>
  <c r="AA3169" i="1"/>
  <c r="AA3171" i="1"/>
  <c r="AA3173" i="1"/>
  <c r="AA3175" i="1"/>
  <c r="AA3177" i="1"/>
  <c r="AA3179" i="1"/>
  <c r="AA3181" i="1"/>
  <c r="AA3183" i="1"/>
  <c r="AA3185" i="1"/>
  <c r="AA3187" i="1"/>
  <c r="AA3189" i="1"/>
  <c r="AA3191" i="1"/>
  <c r="AA3193" i="1"/>
  <c r="AA3195" i="1"/>
  <c r="AA3197" i="1"/>
  <c r="AA3199" i="1"/>
  <c r="AA3201" i="1"/>
  <c r="AA3203" i="1"/>
  <c r="AA3205" i="1"/>
  <c r="AA3207" i="1"/>
  <c r="AA3209" i="1"/>
  <c r="AA3211" i="1"/>
  <c r="AA3213" i="1"/>
  <c r="AA3215" i="1"/>
  <c r="AA3217" i="1"/>
  <c r="AA3219" i="1"/>
  <c r="AA3221" i="1"/>
  <c r="AA3223" i="1"/>
  <c r="AA3225" i="1"/>
  <c r="AA3227" i="1"/>
  <c r="AA3229" i="1"/>
  <c r="AA3231" i="1"/>
  <c r="AA3233" i="1"/>
  <c r="AA3235" i="1"/>
  <c r="AA3237" i="1"/>
  <c r="AA3239" i="1"/>
  <c r="AA3241" i="1"/>
  <c r="AA3243" i="1"/>
  <c r="AA3245" i="1"/>
  <c r="AA3247" i="1"/>
  <c r="AA3249" i="1"/>
  <c r="AA3251" i="1"/>
  <c r="AA3253" i="1"/>
  <c r="AA3255" i="1"/>
  <c r="AA3257" i="1"/>
  <c r="AA3259" i="1"/>
  <c r="AA3261" i="1"/>
  <c r="AA3263" i="1"/>
  <c r="AA3265" i="1"/>
  <c r="AA3267" i="1"/>
  <c r="AA3269" i="1"/>
  <c r="AA3271" i="1"/>
  <c r="AA3273" i="1"/>
  <c r="AA3275" i="1"/>
  <c r="AA3277" i="1"/>
  <c r="AA3279" i="1"/>
  <c r="AA3281" i="1"/>
  <c r="AA3283" i="1"/>
  <c r="AA3285" i="1"/>
  <c r="AA3287" i="1"/>
  <c r="AA3289" i="1"/>
  <c r="AA3291" i="1"/>
  <c r="AA3293" i="1"/>
  <c r="AA3295" i="1"/>
  <c r="AA3297" i="1"/>
  <c r="AA3299" i="1"/>
  <c r="AA3301" i="1"/>
  <c r="AA3303" i="1"/>
  <c r="AA3305" i="1"/>
  <c r="AA3307" i="1"/>
  <c r="AA3309" i="1"/>
  <c r="AA3311" i="1"/>
  <c r="AA3313" i="1"/>
  <c r="AA3315" i="1"/>
  <c r="AA3317" i="1"/>
  <c r="AA3319" i="1"/>
  <c r="AA3321" i="1"/>
  <c r="AA3323" i="1"/>
  <c r="AA3325" i="1"/>
  <c r="AA3327" i="1"/>
  <c r="AA3329" i="1"/>
  <c r="AA3331" i="1"/>
  <c r="AA3333" i="1"/>
  <c r="AA3335" i="1"/>
  <c r="AA3337" i="1"/>
  <c r="AA3339" i="1"/>
  <c r="AA3341" i="1"/>
  <c r="AA3343" i="1"/>
  <c r="AA3345" i="1"/>
  <c r="AA3347" i="1"/>
  <c r="AA3349" i="1"/>
  <c r="AA3351" i="1"/>
  <c r="AA3353" i="1"/>
  <c r="AA3355" i="1"/>
  <c r="AA3357" i="1"/>
  <c r="AA3359" i="1"/>
  <c r="AA3361" i="1"/>
  <c r="AA3463" i="1"/>
  <c r="AA3471" i="1"/>
  <c r="AA3479" i="1"/>
  <c r="AA3487" i="1"/>
  <c r="AA3495" i="1"/>
  <c r="AA3503" i="1"/>
  <c r="AA3511" i="1"/>
  <c r="AA3519" i="1"/>
  <c r="AA3527" i="1"/>
  <c r="AA3535" i="1"/>
  <c r="AA3543" i="1"/>
  <c r="AA3551" i="1"/>
  <c r="AA3559" i="1"/>
  <c r="AA3567" i="1"/>
  <c r="AA3575" i="1"/>
  <c r="AA3583" i="1"/>
  <c r="AA3584" i="1"/>
  <c r="AA3585" i="1"/>
  <c r="Z3363" i="1"/>
  <c r="Z3367" i="1"/>
  <c r="Z3371" i="1"/>
  <c r="Z3375" i="1"/>
  <c r="Z3379" i="1"/>
  <c r="Z3383" i="1"/>
  <c r="Z3387" i="1"/>
  <c r="Z3391" i="1"/>
  <c r="Z3395" i="1"/>
  <c r="Z3399" i="1"/>
  <c r="Z3403" i="1"/>
  <c r="Z3407" i="1"/>
  <c r="Z3411" i="1"/>
  <c r="Z3415" i="1"/>
  <c r="Z3419" i="1"/>
  <c r="Z3423" i="1"/>
  <c r="Z3427" i="1"/>
  <c r="Z3431" i="1"/>
  <c r="Z3435" i="1"/>
  <c r="Z3439" i="1"/>
  <c r="Z3443" i="1"/>
  <c r="Z3447" i="1"/>
  <c r="Z3451" i="1"/>
  <c r="Z3455" i="1"/>
  <c r="Z3459" i="1"/>
  <c r="Z3460" i="1"/>
  <c r="Z3461" i="1"/>
  <c r="AA3465" i="1"/>
  <c r="AA3473" i="1"/>
  <c r="AA3481" i="1"/>
  <c r="AA3489" i="1"/>
  <c r="AA3497" i="1"/>
  <c r="AA3505" i="1"/>
  <c r="AA3513" i="1"/>
  <c r="AA3521" i="1"/>
  <c r="AA3529" i="1"/>
  <c r="AA3537" i="1"/>
  <c r="AA3545" i="1"/>
  <c r="AA3553" i="1"/>
  <c r="AA3561" i="1"/>
  <c r="AA3569" i="1"/>
  <c r="AA3577" i="1"/>
  <c r="AA3363" i="1"/>
  <c r="AA3367" i="1"/>
  <c r="AA3371" i="1"/>
  <c r="AA3375" i="1"/>
  <c r="AA3379" i="1"/>
  <c r="AA3383" i="1"/>
  <c r="AA3387" i="1"/>
  <c r="AA3391" i="1"/>
  <c r="AA3395" i="1"/>
  <c r="AA3399" i="1"/>
  <c r="AA3403" i="1"/>
  <c r="AA3407" i="1"/>
  <c r="AA3411" i="1"/>
  <c r="AA3415" i="1"/>
  <c r="AA3419" i="1"/>
  <c r="AA3423" i="1"/>
  <c r="AA3427" i="1"/>
  <c r="AA3431" i="1"/>
  <c r="AA3435" i="1"/>
  <c r="AA3439" i="1"/>
  <c r="AA3443" i="1"/>
  <c r="AA3447" i="1"/>
  <c r="AA3451" i="1"/>
  <c r="AA3455" i="1"/>
  <c r="AA3459" i="1"/>
  <c r="Z3463" i="1"/>
  <c r="Z3465" i="1"/>
  <c r="Z3467" i="1"/>
  <c r="Z3469" i="1"/>
  <c r="Z3471" i="1"/>
  <c r="Z3473" i="1"/>
  <c r="Z3475" i="1"/>
  <c r="Z3477" i="1"/>
  <c r="Z3479" i="1"/>
  <c r="Z3481" i="1"/>
  <c r="Z3483" i="1"/>
  <c r="Z3485" i="1"/>
  <c r="Z3487" i="1"/>
  <c r="Z3489" i="1"/>
  <c r="Z3491" i="1"/>
  <c r="Z3493" i="1"/>
  <c r="Z3495" i="1"/>
  <c r="Z3497" i="1"/>
  <c r="Z3499" i="1"/>
  <c r="Z3501" i="1"/>
  <c r="Z3503" i="1"/>
  <c r="Z3505" i="1"/>
  <c r="Z3507" i="1"/>
  <c r="Z3509" i="1"/>
  <c r="Z3511" i="1"/>
  <c r="Z3513" i="1"/>
  <c r="Z3515" i="1"/>
  <c r="Z3517" i="1"/>
  <c r="Z3519" i="1"/>
  <c r="Z3521" i="1"/>
  <c r="Z3523" i="1"/>
  <c r="Z3525" i="1"/>
  <c r="Z3527" i="1"/>
  <c r="Z3529" i="1"/>
  <c r="Z3531" i="1"/>
  <c r="Z3533" i="1"/>
  <c r="Z3535" i="1"/>
  <c r="Z3537" i="1"/>
  <c r="Z3539" i="1"/>
  <c r="Z3541" i="1"/>
  <c r="Z3543" i="1"/>
  <c r="Z3545" i="1"/>
  <c r="Z3547" i="1"/>
  <c r="Z3549" i="1"/>
  <c r="Z3551" i="1"/>
  <c r="Z3553" i="1"/>
  <c r="Z3555" i="1"/>
  <c r="Z3557" i="1"/>
  <c r="Z3559" i="1"/>
  <c r="Z3561" i="1"/>
  <c r="Z3563" i="1"/>
  <c r="Z3565" i="1"/>
  <c r="Z3567" i="1"/>
  <c r="Z3569" i="1"/>
  <c r="Z3571" i="1"/>
  <c r="Z3573" i="1"/>
  <c r="Z3575" i="1"/>
  <c r="Z3577" i="1"/>
  <c r="Z3579" i="1"/>
  <c r="Z3581" i="1"/>
  <c r="Z3583" i="1"/>
  <c r="Z3585" i="1"/>
  <c r="Z3587" i="1"/>
  <c r="Z3589" i="1"/>
  <c r="Z3591" i="1"/>
  <c r="Z3593" i="1"/>
  <c r="Z3595" i="1"/>
  <c r="Z3597" i="1"/>
  <c r="Z3599" i="1"/>
  <c r="Z3601" i="1"/>
  <c r="Z3603" i="1"/>
  <c r="Z3605" i="1"/>
  <c r="Z3607" i="1"/>
  <c r="Z3609" i="1"/>
  <c r="Z3611" i="1"/>
  <c r="Z3613" i="1"/>
  <c r="Z3615" i="1"/>
  <c r="Z3617" i="1"/>
  <c r="Z3619" i="1"/>
  <c r="Z3621" i="1"/>
  <c r="Z3623" i="1"/>
  <c r="Z3625" i="1"/>
  <c r="Z3627" i="1"/>
  <c r="Z3629" i="1"/>
  <c r="Z3631" i="1"/>
  <c r="Z3633" i="1"/>
  <c r="Z3635" i="1"/>
  <c r="Z3637" i="1"/>
  <c r="Z3639" i="1"/>
  <c r="Z3641" i="1"/>
  <c r="Z3643" i="1"/>
  <c r="Z3645" i="1"/>
  <c r="Z3647" i="1"/>
  <c r="Z3649" i="1"/>
  <c r="Z3651" i="1"/>
  <c r="Z3653" i="1"/>
  <c r="Z3655" i="1"/>
  <c r="Z3657" i="1"/>
  <c r="Z3659" i="1"/>
  <c r="Z3661" i="1"/>
  <c r="Z3663" i="1"/>
  <c r="Z3665" i="1"/>
  <c r="Z3667" i="1"/>
  <c r="Z3669" i="1"/>
  <c r="Z3671" i="1"/>
  <c r="Z3673" i="1"/>
  <c r="Z3675" i="1"/>
  <c r="Z3677" i="1"/>
  <c r="Z3679" i="1"/>
  <c r="Z3681" i="1"/>
  <c r="Z3683" i="1"/>
  <c r="Z3685" i="1"/>
  <c r="Z3687" i="1"/>
  <c r="Z3689" i="1"/>
  <c r="Z3691" i="1"/>
  <c r="Z3693" i="1"/>
  <c r="Z3695" i="1"/>
  <c r="Z3697" i="1"/>
  <c r="Z3699" i="1"/>
  <c r="Z3701" i="1"/>
  <c r="Z3703" i="1"/>
  <c r="Z3705" i="1"/>
  <c r="Z3707" i="1"/>
  <c r="Z3709" i="1"/>
  <c r="Z3711" i="1"/>
  <c r="Z3713" i="1"/>
  <c r="Z3715" i="1"/>
  <c r="Z3717" i="1"/>
  <c r="Z3719" i="1"/>
  <c r="Z3721" i="1"/>
  <c r="Z3723" i="1"/>
  <c r="Z3725" i="1"/>
  <c r="Z3727" i="1"/>
  <c r="Z3729" i="1"/>
  <c r="Z3731" i="1"/>
  <c r="Z3733" i="1"/>
  <c r="Z3735" i="1"/>
  <c r="Z3737" i="1"/>
  <c r="Z3739" i="1"/>
  <c r="Z3741" i="1"/>
  <c r="Z3743" i="1"/>
  <c r="Z3745" i="1"/>
  <c r="Z3747" i="1"/>
  <c r="Z3749" i="1"/>
  <c r="Z3751" i="1"/>
  <c r="Z3753" i="1"/>
  <c r="Z3755" i="1"/>
  <c r="Z3757" i="1"/>
  <c r="Z3759" i="1"/>
  <c r="Z3761" i="1"/>
  <c r="Z3763" i="1"/>
  <c r="Z3765" i="1"/>
  <c r="Z3767" i="1"/>
  <c r="Z3769" i="1"/>
  <c r="Z3771" i="1"/>
  <c r="Z3773" i="1"/>
  <c r="Z3775" i="1"/>
  <c r="Z3777" i="1"/>
  <c r="Z3779" i="1"/>
  <c r="Z3781" i="1"/>
  <c r="Z3783" i="1"/>
  <c r="Z3785" i="1"/>
  <c r="Z3787" i="1"/>
  <c r="Z3789" i="1"/>
  <c r="Z3791" i="1"/>
  <c r="Z3793" i="1"/>
  <c r="Z3795" i="1"/>
  <c r="Z3797" i="1"/>
  <c r="Z3799" i="1"/>
  <c r="Z3801" i="1"/>
  <c r="Z3803" i="1"/>
  <c r="Z3805" i="1"/>
  <c r="Z3807" i="1"/>
  <c r="Z3809" i="1"/>
  <c r="Z3811" i="1"/>
  <c r="Z3813" i="1"/>
  <c r="Z3815" i="1"/>
  <c r="Z3817" i="1"/>
  <c r="Z3819" i="1"/>
  <c r="Z3821" i="1"/>
  <c r="Z3823" i="1"/>
  <c r="Z3825" i="1"/>
  <c r="Z3827" i="1"/>
  <c r="Z3829" i="1"/>
  <c r="Z3831" i="1"/>
  <c r="Z3833" i="1"/>
  <c r="Z3835" i="1"/>
  <c r="Z3837" i="1"/>
  <c r="Z3839" i="1"/>
  <c r="Z3841" i="1"/>
  <c r="Z3843" i="1"/>
  <c r="Z3845" i="1"/>
  <c r="Z3847" i="1"/>
  <c r="Z3849" i="1"/>
  <c r="Z3851" i="1"/>
  <c r="Z3853" i="1"/>
  <c r="Z3855" i="1"/>
  <c r="Z3857" i="1"/>
  <c r="Z3859" i="1"/>
  <c r="Z3861" i="1"/>
  <c r="Z3863" i="1"/>
  <c r="Z3865" i="1"/>
  <c r="Z3867" i="1"/>
  <c r="Z3869" i="1"/>
  <c r="Z3871" i="1"/>
  <c r="Z3873" i="1"/>
  <c r="Z3875" i="1"/>
  <c r="Z3877" i="1"/>
  <c r="Z3879" i="1"/>
  <c r="Z3881" i="1"/>
  <c r="Z3883" i="1"/>
  <c r="Z3885" i="1"/>
  <c r="Z3887" i="1"/>
  <c r="Z3889" i="1"/>
  <c r="Z3891" i="1"/>
  <c r="Z3893" i="1"/>
  <c r="Z3895" i="1"/>
  <c r="Z3897" i="1"/>
  <c r="Z3899" i="1"/>
  <c r="Z3901" i="1"/>
  <c r="Z3903" i="1"/>
  <c r="Z3905" i="1"/>
  <c r="Z3907" i="1"/>
  <c r="Z3909" i="1"/>
  <c r="Z3911" i="1"/>
  <c r="Z3913" i="1"/>
  <c r="Z3915" i="1"/>
  <c r="Z3917" i="1"/>
  <c r="Z3919" i="1"/>
  <c r="Z3921" i="1"/>
  <c r="Z3923" i="1"/>
  <c r="Z3925" i="1"/>
  <c r="Z3927" i="1"/>
  <c r="Z3929" i="1"/>
  <c r="Z3931" i="1"/>
  <c r="Z3933" i="1"/>
  <c r="Z3935" i="1"/>
  <c r="Z3937" i="1"/>
  <c r="Z3939" i="1"/>
  <c r="Z3941" i="1"/>
  <c r="Z3943" i="1"/>
  <c r="Z3945" i="1"/>
  <c r="Z3947" i="1"/>
  <c r="Z3949" i="1"/>
  <c r="Z3951" i="1"/>
  <c r="Z3953" i="1"/>
  <c r="Z3955" i="1"/>
  <c r="Z3957" i="1"/>
  <c r="AA3959" i="1"/>
  <c r="AA3962" i="1"/>
  <c r="Z3965" i="1"/>
  <c r="AA3967" i="1"/>
  <c r="AA3970" i="1"/>
  <c r="Z3973" i="1"/>
  <c r="AA3975" i="1"/>
  <c r="AA3978" i="1"/>
  <c r="Z3981" i="1"/>
  <c r="AA3983" i="1"/>
  <c r="AA3986" i="1"/>
  <c r="Z3989" i="1"/>
  <c r="AA3991" i="1"/>
  <c r="AA3994" i="1"/>
  <c r="Z3997" i="1"/>
  <c r="Z4001" i="1"/>
  <c r="Z4005" i="1"/>
  <c r="Z4009" i="1"/>
  <c r="Z4013" i="1"/>
  <c r="Z4017" i="1"/>
  <c r="Z4021" i="1"/>
  <c r="Z4025" i="1"/>
  <c r="Z4029" i="1"/>
  <c r="Z4033" i="1"/>
  <c r="Z4037" i="1"/>
  <c r="Z4041" i="1"/>
  <c r="Z4045" i="1"/>
  <c r="Z4049" i="1"/>
  <c r="Z4053" i="1"/>
  <c r="Z4057" i="1"/>
  <c r="Z4061" i="1"/>
  <c r="Z4065" i="1"/>
  <c r="Z4069" i="1"/>
  <c r="Z4073" i="1"/>
  <c r="Z4077" i="1"/>
  <c r="Z4081" i="1"/>
  <c r="Z4085" i="1"/>
  <c r="Z4089" i="1"/>
  <c r="Z4093" i="1"/>
  <c r="Z4097" i="1"/>
  <c r="Z4101" i="1"/>
  <c r="Z4105" i="1"/>
  <c r="Z4116" i="1"/>
  <c r="Z4117" i="1"/>
  <c r="AA3587" i="1"/>
  <c r="AA3589" i="1"/>
  <c r="AA3591" i="1"/>
  <c r="AA3593" i="1"/>
  <c r="AA3595" i="1"/>
  <c r="AA3597" i="1"/>
  <c r="AA3599" i="1"/>
  <c r="AA3601" i="1"/>
  <c r="AA3603" i="1"/>
  <c r="AA3605" i="1"/>
  <c r="AA3607" i="1"/>
  <c r="AA3609" i="1"/>
  <c r="AA3611" i="1"/>
  <c r="AA3613" i="1"/>
  <c r="AA3615" i="1"/>
  <c r="AA3617" i="1"/>
  <c r="AA3619" i="1"/>
  <c r="AA3621" i="1"/>
  <c r="AA3623" i="1"/>
  <c r="AA3625" i="1"/>
  <c r="AA3627" i="1"/>
  <c r="AA3629" i="1"/>
  <c r="AA3631" i="1"/>
  <c r="AA3633" i="1"/>
  <c r="AA3635" i="1"/>
  <c r="AA3637" i="1"/>
  <c r="AA3639" i="1"/>
  <c r="AA3641" i="1"/>
  <c r="AA3643" i="1"/>
  <c r="AA3645" i="1"/>
  <c r="AA3647" i="1"/>
  <c r="AA3649" i="1"/>
  <c r="AA3651" i="1"/>
  <c r="AA3653" i="1"/>
  <c r="AA3655" i="1"/>
  <c r="AA3657" i="1"/>
  <c r="AA3659" i="1"/>
  <c r="AA3661" i="1"/>
  <c r="AA3663" i="1"/>
  <c r="AA3665" i="1"/>
  <c r="AA3667" i="1"/>
  <c r="AA3669" i="1"/>
  <c r="AA3671" i="1"/>
  <c r="AA3673" i="1"/>
  <c r="AA3675" i="1"/>
  <c r="AA3677" i="1"/>
  <c r="AA3679" i="1"/>
  <c r="AA3681" i="1"/>
  <c r="AA3683" i="1"/>
  <c r="AA3685" i="1"/>
  <c r="AA3687" i="1"/>
  <c r="AA3689" i="1"/>
  <c r="AA3691" i="1"/>
  <c r="AA3693" i="1"/>
  <c r="AA3695" i="1"/>
  <c r="AA3697" i="1"/>
  <c r="AA3699" i="1"/>
  <c r="AA3701" i="1"/>
  <c r="AA3703" i="1"/>
  <c r="AA3705" i="1"/>
  <c r="AA3707" i="1"/>
  <c r="AA3709" i="1"/>
  <c r="AA3711" i="1"/>
  <c r="AA3713" i="1"/>
  <c r="AA3715" i="1"/>
  <c r="AA3717" i="1"/>
  <c r="AA3719" i="1"/>
  <c r="AA3721" i="1"/>
  <c r="AA3723" i="1"/>
  <c r="AA3725" i="1"/>
  <c r="AA3727" i="1"/>
  <c r="AA3729" i="1"/>
  <c r="AA3731" i="1"/>
  <c r="AA3733" i="1"/>
  <c r="AA3735" i="1"/>
  <c r="AA3737" i="1"/>
  <c r="AA3739" i="1"/>
  <c r="AA3741" i="1"/>
  <c r="AA3743" i="1"/>
  <c r="AA3745" i="1"/>
  <c r="AA3747" i="1"/>
  <c r="AA3749" i="1"/>
  <c r="AA3751" i="1"/>
  <c r="AA3753" i="1"/>
  <c r="AA3755" i="1"/>
  <c r="AA3757" i="1"/>
  <c r="AA3759" i="1"/>
  <c r="AA3761" i="1"/>
  <c r="AA3763" i="1"/>
  <c r="AA3765" i="1"/>
  <c r="AA3767" i="1"/>
  <c r="AA3769" i="1"/>
  <c r="AA3771" i="1"/>
  <c r="AA3773" i="1"/>
  <c r="AA3775" i="1"/>
  <c r="AA3777" i="1"/>
  <c r="AA3779" i="1"/>
  <c r="AA3781" i="1"/>
  <c r="AA3783" i="1"/>
  <c r="AA3785" i="1"/>
  <c r="AA3787" i="1"/>
  <c r="AA3789" i="1"/>
  <c r="AA3791" i="1"/>
  <c r="AA3793" i="1"/>
  <c r="AA3795" i="1"/>
  <c r="AA3797" i="1"/>
  <c r="AA3799" i="1"/>
  <c r="AA3801" i="1"/>
  <c r="AA3803" i="1"/>
  <c r="AA3805" i="1"/>
  <c r="AA3807" i="1"/>
  <c r="AA3809" i="1"/>
  <c r="AA3811" i="1"/>
  <c r="AA3813" i="1"/>
  <c r="AA3815" i="1"/>
  <c r="AA3817" i="1"/>
  <c r="AA3819" i="1"/>
  <c r="AA3821" i="1"/>
  <c r="AA3823" i="1"/>
  <c r="AA3825" i="1"/>
  <c r="AA3827" i="1"/>
  <c r="AA3829" i="1"/>
  <c r="AA3831" i="1"/>
  <c r="AA3833" i="1"/>
  <c r="AA3835" i="1"/>
  <c r="AA3837" i="1"/>
  <c r="AA3839" i="1"/>
  <c r="AA3841" i="1"/>
  <c r="AA3843" i="1"/>
  <c r="AA3845" i="1"/>
  <c r="AA3847" i="1"/>
  <c r="AA3849" i="1"/>
  <c r="AA3851" i="1"/>
  <c r="AA3853" i="1"/>
  <c r="AA3855" i="1"/>
  <c r="AA3857" i="1"/>
  <c r="AA3859" i="1"/>
  <c r="AA3861" i="1"/>
  <c r="AA3863" i="1"/>
  <c r="AA3865" i="1"/>
  <c r="AA3867" i="1"/>
  <c r="AA3869" i="1"/>
  <c r="AA3871" i="1"/>
  <c r="AA3873" i="1"/>
  <c r="AA3875" i="1"/>
  <c r="AA3877" i="1"/>
  <c r="AA3879" i="1"/>
  <c r="AA3881" i="1"/>
  <c r="AA3883" i="1"/>
  <c r="AA3885" i="1"/>
  <c r="AA3887" i="1"/>
  <c r="AA3889" i="1"/>
  <c r="AA3891" i="1"/>
  <c r="AA3893" i="1"/>
  <c r="AA3895" i="1"/>
  <c r="AA3897" i="1"/>
  <c r="AA3899" i="1"/>
  <c r="AA3901" i="1"/>
  <c r="AA3903" i="1"/>
  <c r="AA3905" i="1"/>
  <c r="AA3907" i="1"/>
  <c r="AA3909" i="1"/>
  <c r="AA3911" i="1"/>
  <c r="AA3913" i="1"/>
  <c r="AA3915" i="1"/>
  <c r="AA3917" i="1"/>
  <c r="AA3919" i="1"/>
  <c r="AA3921" i="1"/>
  <c r="AA3923" i="1"/>
  <c r="AA3925" i="1"/>
  <c r="AA3927" i="1"/>
  <c r="AA3929" i="1"/>
  <c r="AA3931" i="1"/>
  <c r="AA3933" i="1"/>
  <c r="AA3935" i="1"/>
  <c r="AA3937" i="1"/>
  <c r="AA3939" i="1"/>
  <c r="AA3941" i="1"/>
  <c r="AA3943" i="1"/>
  <c r="AA3945" i="1"/>
  <c r="AA3947" i="1"/>
  <c r="AA3949" i="1"/>
  <c r="AA3951" i="1"/>
  <c r="AA3953" i="1"/>
  <c r="AA3955" i="1"/>
  <c r="AA3957" i="1"/>
  <c r="Z3961" i="1"/>
  <c r="AA3963" i="1"/>
  <c r="Z3969" i="1"/>
  <c r="AA3971" i="1"/>
  <c r="Z3977" i="1"/>
  <c r="AA3979" i="1"/>
  <c r="Z3985" i="1"/>
  <c r="AA3987" i="1"/>
  <c r="Z3993" i="1"/>
  <c r="AA3995" i="1"/>
  <c r="Z3999" i="1"/>
  <c r="Z4003" i="1"/>
  <c r="Z4007" i="1"/>
  <c r="Z4011" i="1"/>
  <c r="Z4015" i="1"/>
  <c r="Z4019" i="1"/>
  <c r="Z4023" i="1"/>
  <c r="Z4027" i="1"/>
  <c r="Z4031" i="1"/>
  <c r="Z4035" i="1"/>
  <c r="Z4039" i="1"/>
  <c r="Z4043" i="1"/>
  <c r="Z4047" i="1"/>
  <c r="Z4051" i="1"/>
  <c r="Z4055" i="1"/>
  <c r="Z4059" i="1"/>
  <c r="Z4063" i="1"/>
  <c r="Z4067" i="1"/>
  <c r="Z4071" i="1"/>
  <c r="Z4075" i="1"/>
  <c r="Z4079" i="1"/>
  <c r="Z4083" i="1"/>
  <c r="Z4087" i="1"/>
  <c r="Z4109" i="1"/>
  <c r="Z3959" i="1"/>
  <c r="Z3967" i="1"/>
  <c r="Z3975" i="1"/>
  <c r="Z3983" i="1"/>
  <c r="Z3991" i="1"/>
  <c r="AA4000" i="1"/>
  <c r="AA4004" i="1"/>
  <c r="AA4008" i="1"/>
  <c r="AA4012" i="1"/>
  <c r="AA4016" i="1"/>
  <c r="AA4020" i="1"/>
  <c r="AA4024" i="1"/>
  <c r="AA4028" i="1"/>
  <c r="AA4032" i="1"/>
  <c r="AA4036" i="1"/>
  <c r="AA4040" i="1"/>
  <c r="AA4044" i="1"/>
  <c r="AA4048" i="1"/>
  <c r="AA4052" i="1"/>
  <c r="AA4056" i="1"/>
  <c r="AA4060" i="1"/>
  <c r="AA4064" i="1"/>
  <c r="AA4068" i="1"/>
  <c r="AA4072" i="1"/>
  <c r="AA4076" i="1"/>
  <c r="AA4080" i="1"/>
  <c r="AA4084" i="1"/>
  <c r="AA4088" i="1"/>
  <c r="AA4092" i="1"/>
  <c r="AA4096" i="1"/>
  <c r="AA4100" i="1"/>
  <c r="AA4104" i="1"/>
  <c r="Z4111" i="1"/>
  <c r="Z4119" i="1"/>
  <c r="Z4121" i="1"/>
  <c r="Z4123" i="1"/>
  <c r="Z4125" i="1"/>
  <c r="Z4127" i="1"/>
  <c r="Z4129" i="1"/>
  <c r="Z4131" i="1"/>
  <c r="Z4133" i="1"/>
  <c r="Z4135" i="1"/>
  <c r="Z4137" i="1"/>
  <c r="Z4139" i="1"/>
  <c r="Z4141" i="1"/>
  <c r="Z4143" i="1"/>
  <c r="Z4145" i="1"/>
  <c r="Z4147" i="1"/>
  <c r="Z4149" i="1"/>
  <c r="Z4151" i="1"/>
  <c r="Z4153" i="1"/>
  <c r="Z4155" i="1"/>
  <c r="Z4157" i="1"/>
  <c r="Z4159" i="1"/>
  <c r="Z4161" i="1"/>
  <c r="Z4163" i="1"/>
  <c r="Z4165" i="1"/>
  <c r="Z4167" i="1"/>
  <c r="Z4169" i="1"/>
  <c r="Z4171" i="1"/>
  <c r="Z4173" i="1"/>
  <c r="Z4175" i="1"/>
  <c r="Z4177" i="1"/>
  <c r="Z4179" i="1"/>
  <c r="Z4181" i="1"/>
  <c r="Z4183" i="1"/>
  <c r="Z4185" i="1"/>
  <c r="Z4187" i="1"/>
  <c r="Z4189" i="1"/>
  <c r="Z4191" i="1"/>
  <c r="Z4193" i="1"/>
  <c r="Z4195" i="1"/>
  <c r="Z4197" i="1"/>
  <c r="Z4199" i="1"/>
  <c r="Z4201" i="1"/>
  <c r="Z4203" i="1"/>
  <c r="Z4205" i="1"/>
  <c r="Z4207" i="1"/>
  <c r="Z4209" i="1"/>
  <c r="Z4211" i="1"/>
  <c r="Z4213" i="1"/>
  <c r="Z4215" i="1"/>
  <c r="Z4217" i="1"/>
  <c r="Z4219" i="1"/>
  <c r="Z4221" i="1"/>
  <c r="Z4223" i="1"/>
  <c r="Z4225" i="1"/>
  <c r="Z4227" i="1"/>
  <c r="Z4229" i="1"/>
  <c r="Z4231" i="1"/>
  <c r="Z4233" i="1"/>
  <c r="Z4235" i="1"/>
  <c r="Z4237" i="1"/>
  <c r="Z4239" i="1"/>
  <c r="Z4241" i="1"/>
  <c r="Z4243" i="1"/>
  <c r="Z4245" i="1"/>
  <c r="Z4247" i="1"/>
  <c r="Z4249" i="1"/>
  <c r="Z4251" i="1"/>
  <c r="Z4253" i="1"/>
  <c r="Z4255" i="1"/>
  <c r="Z4257" i="1"/>
  <c r="Z4259" i="1"/>
  <c r="Z4261" i="1"/>
  <c r="Z4263" i="1"/>
  <c r="Z4265" i="1"/>
  <c r="Z4267" i="1"/>
  <c r="Z4269" i="1"/>
  <c r="Z4271" i="1"/>
  <c r="Z4273" i="1"/>
  <c r="Z4275" i="1"/>
  <c r="Z4277" i="1"/>
  <c r="Z4279" i="1"/>
  <c r="Z4281" i="1"/>
  <c r="Z4283" i="1"/>
  <c r="Z4285" i="1"/>
  <c r="Z4287" i="1"/>
  <c r="Z4289" i="1"/>
  <c r="Z4291" i="1"/>
  <c r="Z4293" i="1"/>
  <c r="Z4295" i="1"/>
  <c r="Z4297" i="1"/>
  <c r="Z4299" i="1"/>
  <c r="Z4301" i="1"/>
  <c r="Z4303" i="1"/>
  <c r="Z4305" i="1"/>
  <c r="Z4307" i="1"/>
  <c r="Z4309" i="1"/>
  <c r="Z4311" i="1"/>
  <c r="Z4313" i="1"/>
  <c r="Z4315" i="1"/>
  <c r="Z4317" i="1"/>
  <c r="Z4319" i="1"/>
  <c r="Z4321" i="1"/>
  <c r="Z4323" i="1"/>
  <c r="Z4325" i="1"/>
  <c r="Z4327" i="1"/>
  <c r="Z4329" i="1"/>
  <c r="Z4331" i="1"/>
  <c r="Z4333" i="1"/>
  <c r="Z4335" i="1"/>
  <c r="Z4337" i="1"/>
  <c r="Z4339" i="1"/>
  <c r="Z4341" i="1"/>
  <c r="Z4343" i="1"/>
  <c r="Z4345" i="1"/>
  <c r="Z4347" i="1"/>
  <c r="Z4349" i="1"/>
  <c r="Z4351" i="1"/>
  <c r="Z4353" i="1"/>
  <c r="Z4355" i="1"/>
  <c r="Z4357" i="1"/>
  <c r="Z4359" i="1"/>
  <c r="Z4361" i="1"/>
  <c r="Z4363" i="1"/>
  <c r="Z4365" i="1"/>
  <c r="Z4367" i="1"/>
  <c r="Z4369" i="1"/>
  <c r="Z4371" i="1"/>
  <c r="Z4373" i="1"/>
  <c r="Z4375" i="1"/>
  <c r="Z4377" i="1"/>
  <c r="Z4379" i="1"/>
  <c r="Z4381" i="1"/>
  <c r="Z4383" i="1"/>
  <c r="Z4385" i="1"/>
  <c r="Z4387" i="1"/>
  <c r="Z4389" i="1"/>
  <c r="Z4391" i="1"/>
  <c r="Z4393" i="1"/>
  <c r="Z4395" i="1"/>
  <c r="Z4397" i="1"/>
  <c r="Z4399" i="1"/>
  <c r="Z4401" i="1"/>
  <c r="Z4403" i="1"/>
  <c r="Z4405" i="1"/>
  <c r="Z4407" i="1"/>
  <c r="Z4409" i="1"/>
  <c r="Z4411" i="1"/>
  <c r="Z4413" i="1"/>
  <c r="Z4415" i="1"/>
  <c r="Z4417" i="1"/>
  <c r="Z4419" i="1"/>
  <c r="Z4421" i="1"/>
  <c r="Z4423" i="1"/>
  <c r="Z4425" i="1"/>
  <c r="Z4427" i="1"/>
  <c r="Z4429" i="1"/>
  <c r="Z4431" i="1"/>
  <c r="Z4433" i="1"/>
  <c r="Z4435" i="1"/>
  <c r="Z4437" i="1"/>
  <c r="Z4439" i="1"/>
  <c r="Z4441" i="1"/>
  <c r="Z4443" i="1"/>
  <c r="Z4445" i="1"/>
  <c r="Z4447" i="1"/>
  <c r="Z4449" i="1"/>
  <c r="Z4451" i="1"/>
  <c r="Z4453" i="1"/>
  <c r="Z4455" i="1"/>
  <c r="Z4457" i="1"/>
  <c r="Z4459" i="1"/>
  <c r="Z4461" i="1"/>
  <c r="Z4463" i="1"/>
  <c r="Z4465" i="1"/>
  <c r="Z4467" i="1"/>
  <c r="Z4469" i="1"/>
  <c r="Z4471" i="1"/>
  <c r="Z4473" i="1"/>
  <c r="Z4475" i="1"/>
  <c r="Z4477" i="1"/>
  <c r="Z4479" i="1"/>
  <c r="Z4481" i="1"/>
  <c r="Z4483" i="1"/>
  <c r="Z4485" i="1"/>
  <c r="Z4487" i="1"/>
  <c r="Z4489" i="1"/>
  <c r="Z4491" i="1"/>
  <c r="Z4493" i="1"/>
  <c r="Z4495" i="1"/>
  <c r="Z4497" i="1"/>
  <c r="Z4499" i="1"/>
  <c r="Z4501" i="1"/>
  <c r="Z4503" i="1"/>
  <c r="Z4505" i="1"/>
  <c r="Z4507" i="1"/>
  <c r="Z4509" i="1"/>
  <c r="Z4511" i="1"/>
  <c r="Z4513" i="1"/>
  <c r="Z4515" i="1"/>
  <c r="Z4517" i="1"/>
  <c r="Z4519" i="1"/>
  <c r="Z4521" i="1"/>
  <c r="Z4523" i="1"/>
  <c r="Z4525" i="1"/>
  <c r="Z4527" i="1"/>
  <c r="Z4529" i="1"/>
  <c r="Z4531" i="1"/>
  <c r="Z4533" i="1"/>
  <c r="Z4535" i="1"/>
  <c r="Z4537" i="1"/>
  <c r="Z4539" i="1"/>
  <c r="Z4541" i="1"/>
  <c r="Z4543" i="1"/>
  <c r="Z4545" i="1"/>
  <c r="Z4547" i="1"/>
  <c r="Z4552" i="1"/>
  <c r="Z4560" i="1"/>
  <c r="Z4568" i="1"/>
  <c r="Z4576" i="1"/>
  <c r="Z4584" i="1"/>
  <c r="Z4592" i="1"/>
  <c r="Z4600" i="1"/>
  <c r="Z4608" i="1"/>
  <c r="Z4616" i="1"/>
  <c r="Z4624" i="1"/>
  <c r="AA4749" i="1"/>
  <c r="AA4748" i="1"/>
  <c r="AA4105" i="1"/>
  <c r="AA4107" i="1"/>
  <c r="AA4109" i="1"/>
  <c r="AA4111" i="1"/>
  <c r="AA4113" i="1"/>
  <c r="AA4115" i="1"/>
  <c r="AA4117" i="1"/>
  <c r="AA4119" i="1"/>
  <c r="AA4121" i="1"/>
  <c r="AA4123" i="1"/>
  <c r="AA4125" i="1"/>
  <c r="AA4127" i="1"/>
  <c r="AA4129" i="1"/>
  <c r="AA4131" i="1"/>
  <c r="AA4133" i="1"/>
  <c r="AA4135" i="1"/>
  <c r="AA4137" i="1"/>
  <c r="AA4139" i="1"/>
  <c r="AA4141" i="1"/>
  <c r="AA4143" i="1"/>
  <c r="AA4145" i="1"/>
  <c r="AA4147" i="1"/>
  <c r="AA4149" i="1"/>
  <c r="AA4151" i="1"/>
  <c r="AA4153" i="1"/>
  <c r="AA4155" i="1"/>
  <c r="AA4157" i="1"/>
  <c r="AA4159" i="1"/>
  <c r="AA4161" i="1"/>
  <c r="AA4163" i="1"/>
  <c r="AA4165" i="1"/>
  <c r="AA4167" i="1"/>
  <c r="AA4169" i="1"/>
  <c r="AA4171" i="1"/>
  <c r="AA4173" i="1"/>
  <c r="AA4175" i="1"/>
  <c r="AA4177" i="1"/>
  <c r="AA4179" i="1"/>
  <c r="AA4181" i="1"/>
  <c r="AA4183" i="1"/>
  <c r="AA4185" i="1"/>
  <c r="AA4187" i="1"/>
  <c r="AA4189" i="1"/>
  <c r="AA4191" i="1"/>
  <c r="AA4193" i="1"/>
  <c r="AA4195" i="1"/>
  <c r="AA4197" i="1"/>
  <c r="AA4199" i="1"/>
  <c r="AA4201" i="1"/>
  <c r="AA4203" i="1"/>
  <c r="AA4205" i="1"/>
  <c r="AA4207" i="1"/>
  <c r="AA4209" i="1"/>
  <c r="AA4211" i="1"/>
  <c r="AA4213" i="1"/>
  <c r="AA4215" i="1"/>
  <c r="AA4217" i="1"/>
  <c r="AA4219" i="1"/>
  <c r="AA4221" i="1"/>
  <c r="AA4223" i="1"/>
  <c r="AA4225" i="1"/>
  <c r="AA4227" i="1"/>
  <c r="AA4229" i="1"/>
  <c r="AA4231" i="1"/>
  <c r="AA4233" i="1"/>
  <c r="AA4235" i="1"/>
  <c r="AA4237" i="1"/>
  <c r="AA4239" i="1"/>
  <c r="AA4241" i="1"/>
  <c r="AA4243" i="1"/>
  <c r="AA4245" i="1"/>
  <c r="AA4247" i="1"/>
  <c r="AA4249" i="1"/>
  <c r="AA4251" i="1"/>
  <c r="AA4253" i="1"/>
  <c r="AA4255" i="1"/>
  <c r="AA4257" i="1"/>
  <c r="AA4259" i="1"/>
  <c r="AA4261" i="1"/>
  <c r="AA4263" i="1"/>
  <c r="AA4265" i="1"/>
  <c r="AA4267" i="1"/>
  <c r="AA4269" i="1"/>
  <c r="AA4271" i="1"/>
  <c r="AA4273" i="1"/>
  <c r="AA4275" i="1"/>
  <c r="AA4277" i="1"/>
  <c r="AA4279" i="1"/>
  <c r="AA4281" i="1"/>
  <c r="AA4283" i="1"/>
  <c r="AA4285" i="1"/>
  <c r="AA4287" i="1"/>
  <c r="AA4289" i="1"/>
  <c r="AA4291" i="1"/>
  <c r="AA4293" i="1"/>
  <c r="AA4295" i="1"/>
  <c r="AA4297" i="1"/>
  <c r="AA4299" i="1"/>
  <c r="AA4301" i="1"/>
  <c r="AA4303" i="1"/>
  <c r="AA4305" i="1"/>
  <c r="AA4307" i="1"/>
  <c r="AA4309" i="1"/>
  <c r="AA4311" i="1"/>
  <c r="AA4313" i="1"/>
  <c r="AA4315" i="1"/>
  <c r="AA4317" i="1"/>
  <c r="AA4319" i="1"/>
  <c r="AA4321" i="1"/>
  <c r="AA4323" i="1"/>
  <c r="AA4325" i="1"/>
  <c r="AA4327" i="1"/>
  <c r="AA4329" i="1"/>
  <c r="AA4331" i="1"/>
  <c r="AA4333" i="1"/>
  <c r="AA4335" i="1"/>
  <c r="AA4337" i="1"/>
  <c r="AA4339" i="1"/>
  <c r="AA4341" i="1"/>
  <c r="AA4343" i="1"/>
  <c r="AA4345" i="1"/>
  <c r="AA4347" i="1"/>
  <c r="AA4349" i="1"/>
  <c r="AA4351" i="1"/>
  <c r="AA4353" i="1"/>
  <c r="AA4355" i="1"/>
  <c r="AA4357" i="1"/>
  <c r="AA4359" i="1"/>
  <c r="AA4361" i="1"/>
  <c r="AA4363" i="1"/>
  <c r="AA4365" i="1"/>
  <c r="AA4367" i="1"/>
  <c r="AA4369" i="1"/>
  <c r="AA4371" i="1"/>
  <c r="AA4373" i="1"/>
  <c r="AA4375" i="1"/>
  <c r="AA4377" i="1"/>
  <c r="AA4379" i="1"/>
  <c r="AA4381" i="1"/>
  <c r="AA4383" i="1"/>
  <c r="AA4385" i="1"/>
  <c r="AA4387" i="1"/>
  <c r="AA4389" i="1"/>
  <c r="AA4391" i="1"/>
  <c r="AA4393" i="1"/>
  <c r="AA4395" i="1"/>
  <c r="AA4397" i="1"/>
  <c r="AA4399" i="1"/>
  <c r="AA4401" i="1"/>
  <c r="AA4403" i="1"/>
  <c r="AA4405" i="1"/>
  <c r="AA4407" i="1"/>
  <c r="AA4409" i="1"/>
  <c r="AA4411" i="1"/>
  <c r="AA4413" i="1"/>
  <c r="AA4415" i="1"/>
  <c r="AA4417" i="1"/>
  <c r="AA4419" i="1"/>
  <c r="AA4421" i="1"/>
  <c r="AA4423" i="1"/>
  <c r="AA4425" i="1"/>
  <c r="AA4427" i="1"/>
  <c r="AA4429" i="1"/>
  <c r="AA4431" i="1"/>
  <c r="AA4433" i="1"/>
  <c r="AA4435" i="1"/>
  <c r="AA4437" i="1"/>
  <c r="AA4439" i="1"/>
  <c r="AA4441" i="1"/>
  <c r="AA4443" i="1"/>
  <c r="AA4445" i="1"/>
  <c r="AA4447" i="1"/>
  <c r="AA4449" i="1"/>
  <c r="AA4451" i="1"/>
  <c r="AA4453" i="1"/>
  <c r="AA4455" i="1"/>
  <c r="AA4457" i="1"/>
  <c r="AA4459" i="1"/>
  <c r="AA4461" i="1"/>
  <c r="AA4463" i="1"/>
  <c r="AA4465" i="1"/>
  <c r="AA4467" i="1"/>
  <c r="AA4469" i="1"/>
  <c r="AA4471" i="1"/>
  <c r="AA4473" i="1"/>
  <c r="AA4475" i="1"/>
  <c r="AA4477" i="1"/>
  <c r="AA4479" i="1"/>
  <c r="AA4481" i="1"/>
  <c r="AA4483" i="1"/>
  <c r="AA4485" i="1"/>
  <c r="AA4487" i="1"/>
  <c r="AA4489" i="1"/>
  <c r="AA4491" i="1"/>
  <c r="AA4493" i="1"/>
  <c r="AA4495" i="1"/>
  <c r="AA4497" i="1"/>
  <c r="AA4499" i="1"/>
  <c r="AA4501" i="1"/>
  <c r="AA4503" i="1"/>
  <c r="AA4505" i="1"/>
  <c r="AA4507" i="1"/>
  <c r="AA4509" i="1"/>
  <c r="AA4511" i="1"/>
  <c r="AA4513" i="1"/>
  <c r="AA4515" i="1"/>
  <c r="AA4517" i="1"/>
  <c r="AA4519" i="1"/>
  <c r="AA4521" i="1"/>
  <c r="AA4523" i="1"/>
  <c r="AA4525" i="1"/>
  <c r="AA4527" i="1"/>
  <c r="AA4529" i="1"/>
  <c r="AA4531" i="1"/>
  <c r="AA4533" i="1"/>
  <c r="AA4535" i="1"/>
  <c r="AA4537" i="1"/>
  <c r="AA4539" i="1"/>
  <c r="AA4541" i="1"/>
  <c r="AA4543" i="1"/>
  <c r="AA4545" i="1"/>
  <c r="AA4548" i="1"/>
  <c r="Z4553" i="1"/>
  <c r="Z4561" i="1"/>
  <c r="Z4569" i="1"/>
  <c r="Z4577" i="1"/>
  <c r="Z4585" i="1"/>
  <c r="Z4593" i="1"/>
  <c r="Z4601" i="1"/>
  <c r="Z4609" i="1"/>
  <c r="Z4617" i="1"/>
  <c r="AA4625" i="1"/>
  <c r="AA4629" i="1"/>
  <c r="AA4633" i="1"/>
  <c r="AA4637" i="1"/>
  <c r="AA4641" i="1"/>
  <c r="AA4645" i="1"/>
  <c r="AA4649" i="1"/>
  <c r="AA4653" i="1"/>
  <c r="AA4657" i="1"/>
  <c r="AA4661" i="1"/>
  <c r="AA4665" i="1"/>
  <c r="AA4669" i="1"/>
  <c r="AA4673" i="1"/>
  <c r="AA4677" i="1"/>
  <c r="AA4681" i="1"/>
  <c r="AA4685" i="1"/>
  <c r="AA4689" i="1"/>
  <c r="AA4693" i="1"/>
  <c r="AA4701" i="1"/>
  <c r="AA4709" i="1"/>
  <c r="AA4717" i="1"/>
  <c r="AA4725" i="1"/>
  <c r="AA4733" i="1"/>
  <c r="AA4741" i="1"/>
  <c r="AA4553" i="1"/>
  <c r="AA4561" i="1"/>
  <c r="AA4569" i="1"/>
  <c r="AA4577" i="1"/>
  <c r="AA4585" i="1"/>
  <c r="AA4593" i="1"/>
  <c r="AA4601" i="1"/>
  <c r="AA4609" i="1"/>
  <c r="AA4617" i="1"/>
  <c r="Z4626" i="1"/>
  <c r="Z4630" i="1"/>
  <c r="Z4634" i="1"/>
  <c r="Z4638" i="1"/>
  <c r="Z4642" i="1"/>
  <c r="Z4646" i="1"/>
  <c r="Z4650" i="1"/>
  <c r="Z4654" i="1"/>
  <c r="Z4658" i="1"/>
  <c r="Z4662" i="1"/>
  <c r="Z4666" i="1"/>
  <c r="Z4670" i="1"/>
  <c r="Z4674" i="1"/>
  <c r="Z4678" i="1"/>
  <c r="Z4682" i="1"/>
  <c r="Z4686" i="1"/>
  <c r="Z4690" i="1"/>
  <c r="Z4694" i="1"/>
  <c r="Z4693" i="1"/>
  <c r="AA4750" i="1"/>
  <c r="AA4752" i="1"/>
  <c r="AA4754" i="1"/>
  <c r="AA4756" i="1"/>
  <c r="AA4758" i="1"/>
  <c r="AA4760" i="1"/>
  <c r="AA4762" i="1"/>
  <c r="AA4764" i="1"/>
  <c r="AA4766" i="1"/>
  <c r="AA4768" i="1"/>
  <c r="AA4770" i="1"/>
  <c r="AA4772" i="1"/>
  <c r="AA4774" i="1"/>
  <c r="AA4776" i="1"/>
  <c r="AA4778" i="1"/>
  <c r="AA4780" i="1"/>
  <c r="AA4782" i="1"/>
  <c r="AA4784" i="1"/>
  <c r="AA4786" i="1"/>
  <c r="AA4788" i="1"/>
  <c r="AA4790" i="1"/>
  <c r="AA4792" i="1"/>
  <c r="AA4794" i="1"/>
  <c r="AA4796" i="1"/>
  <c r="AA4798" i="1"/>
  <c r="AA4800" i="1"/>
  <c r="AA4802" i="1"/>
  <c r="AA4804" i="1"/>
  <c r="AA4806" i="1"/>
  <c r="AA4808" i="1"/>
  <c r="AA4810" i="1"/>
  <c r="AA4812" i="1"/>
  <c r="AA4814" i="1"/>
  <c r="AA4816" i="1"/>
  <c r="AA4818" i="1"/>
  <c r="AA4820" i="1"/>
  <c r="AA4822" i="1"/>
  <c r="AA4824" i="1"/>
  <c r="AA4826" i="1"/>
  <c r="AA4828" i="1"/>
  <c r="AA4830" i="1"/>
  <c r="AA4832" i="1"/>
  <c r="AA4834" i="1"/>
  <c r="AA4836" i="1"/>
  <c r="AA4838" i="1"/>
  <c r="AA4840" i="1"/>
  <c r="AA4842" i="1"/>
  <c r="AA4844" i="1"/>
  <c r="AA4846" i="1"/>
  <c r="AA4848" i="1"/>
  <c r="AA4850" i="1"/>
  <c r="AA4852" i="1"/>
  <c r="AA4854" i="1"/>
  <c r="AA4856" i="1"/>
  <c r="AA4858" i="1"/>
  <c r="AA4860" i="1"/>
  <c r="AA4862" i="1"/>
  <c r="AA4864" i="1"/>
  <c r="AA4866" i="1"/>
  <c r="AA4868" i="1"/>
  <c r="AA4870" i="1"/>
  <c r="AA4872" i="1"/>
  <c r="AA4874" i="1"/>
  <c r="AA4876" i="1"/>
  <c r="AA4878" i="1"/>
  <c r="AA4880" i="1"/>
  <c r="AA4882" i="1"/>
  <c r="AA4884" i="1"/>
  <c r="AA4886" i="1"/>
  <c r="AA4888" i="1"/>
  <c r="AA4890" i="1"/>
  <c r="AA4892" i="1"/>
  <c r="AA4894" i="1"/>
  <c r="AA4896" i="1"/>
  <c r="AA4898" i="1"/>
  <c r="AA4900" i="1"/>
  <c r="AA4902" i="1"/>
  <c r="AA4904" i="1"/>
  <c r="AA4906" i="1"/>
  <c r="AA4908" i="1"/>
  <c r="AA4910" i="1"/>
  <c r="AA4912" i="1"/>
  <c r="AA4914" i="1"/>
  <c r="AA4916" i="1"/>
  <c r="AA4918" i="1"/>
  <c r="AA4920" i="1"/>
  <c r="AA4922" i="1"/>
  <c r="AA4924" i="1"/>
  <c r="AA4926" i="1"/>
  <c r="AA4928" i="1"/>
  <c r="AA4930" i="1"/>
  <c r="AA4932" i="1"/>
  <c r="AA4934" i="1"/>
  <c r="AA4936" i="1"/>
  <c r="AA4938" i="1"/>
  <c r="AA4940" i="1"/>
  <c r="AA4942" i="1"/>
  <c r="AA4944" i="1"/>
  <c r="AA4946" i="1"/>
  <c r="AA4948" i="1"/>
  <c r="AA4950" i="1"/>
  <c r="AA4952" i="1"/>
  <c r="AA4954" i="1"/>
  <c r="AA4956" i="1"/>
  <c r="AA4958" i="1"/>
  <c r="AA4960" i="1"/>
  <c r="AA4962" i="1"/>
  <c r="AA4964" i="1"/>
  <c r="AA4966" i="1"/>
  <c r="AA4968" i="1"/>
  <c r="AA4970" i="1"/>
  <c r="AA4972" i="1"/>
  <c r="AA4974" i="1"/>
  <c r="AA4976" i="1"/>
  <c r="AA4978" i="1"/>
  <c r="AA4980" i="1"/>
  <c r="AA4982" i="1"/>
  <c r="AA4984" i="1"/>
  <c r="AA4986" i="1"/>
  <c r="AA4988" i="1"/>
  <c r="AA4990" i="1"/>
  <c r="AA4992" i="1"/>
  <c r="AA4994" i="1"/>
  <c r="AA4996" i="1"/>
  <c r="AA4998" i="1"/>
  <c r="AA5000" i="1"/>
  <c r="AA5002" i="1"/>
  <c r="AA5004" i="1"/>
  <c r="AA5006" i="1"/>
  <c r="AA5008" i="1"/>
  <c r="AA5010" i="1"/>
  <c r="AA5012" i="1"/>
  <c r="AA5014" i="1"/>
  <c r="AA5016" i="1"/>
  <c r="AA5018" i="1"/>
  <c r="AA5020" i="1"/>
  <c r="AA5022" i="1"/>
  <c r="AA5024" i="1"/>
  <c r="AA5026" i="1"/>
  <c r="AA5028" i="1"/>
  <c r="AA5030" i="1"/>
  <c r="AA5032" i="1"/>
  <c r="AA5034" i="1"/>
  <c r="AA5036" i="1"/>
  <c r="AA5038" i="1"/>
  <c r="AA5040" i="1"/>
  <c r="AA5042" i="1"/>
  <c r="AA5044" i="1"/>
  <c r="AA5046" i="1"/>
  <c r="AA5048" i="1"/>
  <c r="AA5050" i="1"/>
  <c r="AA5052" i="1"/>
  <c r="AA5054" i="1"/>
  <c r="AA5056" i="1"/>
  <c r="AA5058" i="1"/>
  <c r="AA5060" i="1"/>
  <c r="AA5062" i="1"/>
  <c r="AA5064" i="1"/>
  <c r="AA5066" i="1"/>
  <c r="AA5068" i="1"/>
  <c r="AA5070" i="1"/>
  <c r="AA5072" i="1"/>
  <c r="AA5074" i="1"/>
  <c r="AA5076" i="1"/>
  <c r="AA5078" i="1"/>
  <c r="AA5080" i="1"/>
  <c r="AA5082" i="1"/>
  <c r="AA5084" i="1"/>
  <c r="AA5086" i="1"/>
  <c r="AA5088" i="1"/>
  <c r="AA5090" i="1"/>
  <c r="AA5092" i="1"/>
  <c r="AA5094" i="1"/>
  <c r="AA5096" i="1"/>
  <c r="AA5098" i="1"/>
  <c r="AA5100" i="1"/>
  <c r="AA5102" i="1"/>
  <c r="AA5104" i="1"/>
  <c r="AA5106" i="1"/>
  <c r="AA5108" i="1"/>
  <c r="AA5110" i="1"/>
  <c r="AA5112" i="1"/>
  <c r="AA5114" i="1"/>
  <c r="AA5116" i="1"/>
  <c r="AA5118" i="1"/>
  <c r="AA5120" i="1"/>
  <c r="AA5122" i="1"/>
  <c r="AA5124" i="1"/>
  <c r="AA5126" i="1"/>
  <c r="AA5128" i="1"/>
  <c r="AA5130" i="1"/>
  <c r="AA5132" i="1"/>
  <c r="AA5134" i="1"/>
  <c r="AA5136" i="1"/>
  <c r="AA5138" i="1"/>
  <c r="AA5140" i="1"/>
  <c r="AA5142" i="1"/>
  <c r="AA5144" i="1"/>
  <c r="AA5146" i="1"/>
  <c r="AA5148" i="1"/>
  <c r="AA5150" i="1"/>
  <c r="AA5152" i="1"/>
  <c r="AA5154" i="1"/>
  <c r="AA5156" i="1"/>
  <c r="AA5158" i="1"/>
  <c r="AA5160" i="1"/>
  <c r="AA5162" i="1"/>
  <c r="AA5164" i="1"/>
  <c r="AA5166" i="1"/>
  <c r="AA5168" i="1"/>
  <c r="AA5170" i="1"/>
  <c r="AA5172" i="1"/>
  <c r="AA5174" i="1"/>
  <c r="AA5176" i="1"/>
  <c r="AA5178" i="1"/>
  <c r="AA5180" i="1"/>
  <c r="AA5182" i="1"/>
  <c r="Z5190" i="1"/>
  <c r="AA5192" i="1"/>
  <c r="Z5198" i="1"/>
  <c r="AA5200" i="1"/>
  <c r="Z5206" i="1"/>
  <c r="AA5208" i="1"/>
  <c r="AA5214" i="1"/>
  <c r="AA5218" i="1"/>
  <c r="AA5222" i="1"/>
  <c r="AA5226" i="1"/>
  <c r="AA5230" i="1"/>
  <c r="AA5234" i="1"/>
  <c r="AA5238" i="1"/>
  <c r="AA5244" i="1"/>
  <c r="AA5252" i="1"/>
  <c r="AA5260" i="1"/>
  <c r="AA5268" i="1"/>
  <c r="AA5276" i="1"/>
  <c r="Z4695" i="1"/>
  <c r="Z4697" i="1"/>
  <c r="Z4699" i="1"/>
  <c r="Z4701" i="1"/>
  <c r="Z4703" i="1"/>
  <c r="Z4705" i="1"/>
  <c r="Z4707" i="1"/>
  <c r="Z4709" i="1"/>
  <c r="Z4711" i="1"/>
  <c r="Z4713" i="1"/>
  <c r="Z4715" i="1"/>
  <c r="Z4717" i="1"/>
  <c r="Z4719" i="1"/>
  <c r="Z4721" i="1"/>
  <c r="Z4723" i="1"/>
  <c r="Z4725" i="1"/>
  <c r="Z4727" i="1"/>
  <c r="Z4729" i="1"/>
  <c r="Z4731" i="1"/>
  <c r="Z4733" i="1"/>
  <c r="Z4735" i="1"/>
  <c r="Z4737" i="1"/>
  <c r="Z4739" i="1"/>
  <c r="Z4741" i="1"/>
  <c r="Z4743" i="1"/>
  <c r="Z4745" i="1"/>
  <c r="Z4747" i="1"/>
  <c r="Z4749" i="1"/>
  <c r="Z4751" i="1"/>
  <c r="Z4753" i="1"/>
  <c r="Z4755" i="1"/>
  <c r="Z4757" i="1"/>
  <c r="Z4759" i="1"/>
  <c r="Z4761" i="1"/>
  <c r="Z4763" i="1"/>
  <c r="Z4765" i="1"/>
  <c r="Z4767" i="1"/>
  <c r="Z4769" i="1"/>
  <c r="Z4771" i="1"/>
  <c r="Z4773" i="1"/>
  <c r="Z4775" i="1"/>
  <c r="Z4777" i="1"/>
  <c r="Z4779" i="1"/>
  <c r="Z4781" i="1"/>
  <c r="Z4783" i="1"/>
  <c r="Z4785" i="1"/>
  <c r="Z4787" i="1"/>
  <c r="Z4789" i="1"/>
  <c r="Z4791" i="1"/>
  <c r="Z4793" i="1"/>
  <c r="Z4795" i="1"/>
  <c r="Z4797" i="1"/>
  <c r="Z4799" i="1"/>
  <c r="Z4801" i="1"/>
  <c r="Z4803" i="1"/>
  <c r="Z4805" i="1"/>
  <c r="Z4807" i="1"/>
  <c r="Z4809" i="1"/>
  <c r="Z4811" i="1"/>
  <c r="Z4813" i="1"/>
  <c r="Z4815" i="1"/>
  <c r="Z4817" i="1"/>
  <c r="Z4819" i="1"/>
  <c r="Z4821" i="1"/>
  <c r="Z4823" i="1"/>
  <c r="Z4825" i="1"/>
  <c r="Z4827" i="1"/>
  <c r="Z4829" i="1"/>
  <c r="Z4831" i="1"/>
  <c r="Z4833" i="1"/>
  <c r="Z4835" i="1"/>
  <c r="Z4837" i="1"/>
  <c r="Z4839" i="1"/>
  <c r="Z4841" i="1"/>
  <c r="Z4843" i="1"/>
  <c r="Z4845" i="1"/>
  <c r="Z4847" i="1"/>
  <c r="Z4849" i="1"/>
  <c r="Z4851" i="1"/>
  <c r="Z4853" i="1"/>
  <c r="Z4855" i="1"/>
  <c r="Z4857" i="1"/>
  <c r="Z4859" i="1"/>
  <c r="Z4861" i="1"/>
  <c r="Z4863" i="1"/>
  <c r="Z4865" i="1"/>
  <c r="Z4867" i="1"/>
  <c r="Z4869" i="1"/>
  <c r="Z4871" i="1"/>
  <c r="Z4873" i="1"/>
  <c r="Z4875" i="1"/>
  <c r="Z4877" i="1"/>
  <c r="Z4879" i="1"/>
  <c r="Z4881" i="1"/>
  <c r="Z4883" i="1"/>
  <c r="Z4885" i="1"/>
  <c r="Z4887" i="1"/>
  <c r="Z4889" i="1"/>
  <c r="Z4891" i="1"/>
  <c r="Z4893" i="1"/>
  <c r="Z4895" i="1"/>
  <c r="Z4897" i="1"/>
  <c r="Z4899" i="1"/>
  <c r="Z4901" i="1"/>
  <c r="Z4903" i="1"/>
  <c r="Z4905" i="1"/>
  <c r="Z4907" i="1"/>
  <c r="Z4909" i="1"/>
  <c r="Z4911" i="1"/>
  <c r="Z4913" i="1"/>
  <c r="Z4915" i="1"/>
  <c r="Z4917" i="1"/>
  <c r="Z4919" i="1"/>
  <c r="Z4921" i="1"/>
  <c r="Z4923" i="1"/>
  <c r="Z4925" i="1"/>
  <c r="Z4927" i="1"/>
  <c r="Z4929" i="1"/>
  <c r="Z4931" i="1"/>
  <c r="Z4933" i="1"/>
  <c r="Z4935" i="1"/>
  <c r="Z4937" i="1"/>
  <c r="Z4939" i="1"/>
  <c r="Z4941" i="1"/>
  <c r="Z4943" i="1"/>
  <c r="Z4945" i="1"/>
  <c r="Z4947" i="1"/>
  <c r="Z4949" i="1"/>
  <c r="Z4951" i="1"/>
  <c r="Z4953" i="1"/>
  <c r="Z4955" i="1"/>
  <c r="Z4957" i="1"/>
  <c r="Z4959" i="1"/>
  <c r="Z4961" i="1"/>
  <c r="Z4963" i="1"/>
  <c r="Z4965" i="1"/>
  <c r="Z4967" i="1"/>
  <c r="Z4969" i="1"/>
  <c r="Z4971" i="1"/>
  <c r="Z4973" i="1"/>
  <c r="Z4975" i="1"/>
  <c r="Z4977" i="1"/>
  <c r="Z4979" i="1"/>
  <c r="Z4981" i="1"/>
  <c r="Z4983" i="1"/>
  <c r="Z4985" i="1"/>
  <c r="Z4987" i="1"/>
  <c r="Z4989" i="1"/>
  <c r="Z4991" i="1"/>
  <c r="Z4993" i="1"/>
  <c r="Z4995" i="1"/>
  <c r="Z4997" i="1"/>
  <c r="Z4999" i="1"/>
  <c r="Z5001" i="1"/>
  <c r="Z5003" i="1"/>
  <c r="Z5005" i="1"/>
  <c r="Z5007" i="1"/>
  <c r="Z5009" i="1"/>
  <c r="Z5011" i="1"/>
  <c r="Z5013" i="1"/>
  <c r="Z5015" i="1"/>
  <c r="Z5017" i="1"/>
  <c r="Z5019" i="1"/>
  <c r="Z5021" i="1"/>
  <c r="Z5023" i="1"/>
  <c r="Z5025" i="1"/>
  <c r="Z5027" i="1"/>
  <c r="Z5029" i="1"/>
  <c r="Z5031" i="1"/>
  <c r="Z5033" i="1"/>
  <c r="Z5035" i="1"/>
  <c r="Z5037" i="1"/>
  <c r="Z5039" i="1"/>
  <c r="Z5041" i="1"/>
  <c r="Z5043" i="1"/>
  <c r="Z5045" i="1"/>
  <c r="Z5047" i="1"/>
  <c r="Z5049" i="1"/>
  <c r="Z5051" i="1"/>
  <c r="Z5053" i="1"/>
  <c r="Z5055" i="1"/>
  <c r="Z5057" i="1"/>
  <c r="Z5059" i="1"/>
  <c r="Z5061" i="1"/>
  <c r="Z5063" i="1"/>
  <c r="Z5065" i="1"/>
  <c r="Z5067" i="1"/>
  <c r="Z5069" i="1"/>
  <c r="Z5071" i="1"/>
  <c r="Z5073" i="1"/>
  <c r="Z5075" i="1"/>
  <c r="Z5077" i="1"/>
  <c r="Z5079" i="1"/>
  <c r="Z5081" i="1"/>
  <c r="Z5083" i="1"/>
  <c r="Z5085" i="1"/>
  <c r="Z5087" i="1"/>
  <c r="Z5089" i="1"/>
  <c r="Z5091" i="1"/>
  <c r="Z5093" i="1"/>
  <c r="Z5095" i="1"/>
  <c r="Z5097" i="1"/>
  <c r="Z5099" i="1"/>
  <c r="Z5101" i="1"/>
  <c r="Z5103" i="1"/>
  <c r="Z5105" i="1"/>
  <c r="Z5107" i="1"/>
  <c r="Z5109" i="1"/>
  <c r="Z5111" i="1"/>
  <c r="Z5113" i="1"/>
  <c r="Z5115" i="1"/>
  <c r="Z5117" i="1"/>
  <c r="Z5119" i="1"/>
  <c r="Z5121" i="1"/>
  <c r="Z5123" i="1"/>
  <c r="Z5125" i="1"/>
  <c r="Z5127" i="1"/>
  <c r="Z5129" i="1"/>
  <c r="Z5131" i="1"/>
  <c r="Z5133" i="1"/>
  <c r="Z5135" i="1"/>
  <c r="Z5137" i="1"/>
  <c r="Z5139" i="1"/>
  <c r="Z5141" i="1"/>
  <c r="Z5143" i="1"/>
  <c r="Z5145" i="1"/>
  <c r="Z5147" i="1"/>
  <c r="Z5149" i="1"/>
  <c r="Z5151" i="1"/>
  <c r="Z5153" i="1"/>
  <c r="Z5155" i="1"/>
  <c r="Z5157" i="1"/>
  <c r="Z5159" i="1"/>
  <c r="Z5161" i="1"/>
  <c r="Z5163" i="1"/>
  <c r="Z5165" i="1"/>
  <c r="Z5167" i="1"/>
  <c r="Z5169" i="1"/>
  <c r="Z5171" i="1"/>
  <c r="Z5173" i="1"/>
  <c r="Z5175" i="1"/>
  <c r="Z5177" i="1"/>
  <c r="Z5179" i="1"/>
  <c r="Z5181" i="1"/>
  <c r="Z5183" i="1"/>
  <c r="Z5188" i="1"/>
  <c r="AA5190" i="1"/>
  <c r="Z5193" i="1"/>
  <c r="Z5196" i="1"/>
  <c r="AA5198" i="1"/>
  <c r="Z5201" i="1"/>
  <c r="Z5204" i="1"/>
  <c r="AA5206" i="1"/>
  <c r="Z5209" i="1"/>
  <c r="Z5213" i="1"/>
  <c r="Z5216" i="1"/>
  <c r="Z5220" i="1"/>
  <c r="Z5224" i="1"/>
  <c r="Z5228" i="1"/>
  <c r="Z5232" i="1"/>
  <c r="Z5236" i="1"/>
  <c r="Z5240" i="1"/>
  <c r="Z5242" i="1"/>
  <c r="Z5241" i="1"/>
  <c r="AA5212" i="1"/>
  <c r="AA5242" i="1"/>
  <c r="AA5250" i="1"/>
  <c r="AA5284" i="1"/>
  <c r="AA5283" i="1"/>
  <c r="Z5243" i="1"/>
  <c r="Z5245" i="1"/>
  <c r="Z5247" i="1"/>
  <c r="Z5249" i="1"/>
  <c r="Z5251" i="1"/>
  <c r="Z5253" i="1"/>
  <c r="Z5255" i="1"/>
  <c r="Z5257" i="1"/>
  <c r="Z5259" i="1"/>
  <c r="Z5261" i="1"/>
  <c r="Z5263" i="1"/>
  <c r="Z5265" i="1"/>
  <c r="Z5267" i="1"/>
  <c r="Z5269" i="1"/>
  <c r="Z5271" i="1"/>
  <c r="Z5273" i="1"/>
  <c r="Z5275" i="1"/>
  <c r="Z5277" i="1"/>
  <c r="Z5279" i="1"/>
  <c r="Z5281" i="1"/>
  <c r="Z5283" i="1"/>
  <c r="Z5285" i="1"/>
  <c r="Z5287" i="1"/>
  <c r="Z5289" i="1"/>
  <c r="Z5291" i="1"/>
  <c r="Z5293" i="1"/>
  <c r="Z5295" i="1"/>
  <c r="Z5297" i="1"/>
  <c r="Z5299" i="1"/>
  <c r="Z5301" i="1"/>
  <c r="Z5303" i="1"/>
  <c r="Z5305" i="1"/>
  <c r="Z5307" i="1"/>
  <c r="Z5309" i="1"/>
  <c r="Z5311" i="1"/>
  <c r="Z5313" i="1"/>
  <c r="Z5315" i="1"/>
  <c r="Z5317" i="1"/>
  <c r="Z5319" i="1"/>
  <c r="Z5321" i="1"/>
  <c r="Z5323" i="1"/>
  <c r="Z5325" i="1"/>
  <c r="Z5327" i="1"/>
  <c r="Z5329" i="1"/>
  <c r="Z5331" i="1"/>
  <c r="Z5333" i="1"/>
  <c r="Z5335" i="1"/>
  <c r="Z5337" i="1"/>
  <c r="Z5339" i="1"/>
  <c r="Z5341" i="1"/>
  <c r="Z5343" i="1"/>
  <c r="Z5345" i="1"/>
  <c r="Z5347" i="1"/>
  <c r="Z5349" i="1"/>
  <c r="Z5351" i="1"/>
  <c r="Z5353" i="1"/>
  <c r="Z5355" i="1"/>
  <c r="Z5357" i="1"/>
  <c r="Z5359" i="1"/>
  <c r="Z5361" i="1"/>
  <c r="Z5363" i="1"/>
  <c r="Z5365" i="1"/>
  <c r="Z5367" i="1"/>
  <c r="Z5369" i="1"/>
  <c r="Z5371" i="1"/>
  <c r="Z5373" i="1"/>
  <c r="Z5375" i="1"/>
  <c r="Z5377" i="1"/>
  <c r="Z5379" i="1"/>
  <c r="Z5381" i="1"/>
  <c r="Z5383" i="1"/>
  <c r="Z5385" i="1"/>
  <c r="Z5387" i="1"/>
  <c r="Z5389" i="1"/>
  <c r="Z5391" i="1"/>
  <c r="Z5393" i="1"/>
  <c r="Z5395" i="1"/>
  <c r="Z5397" i="1"/>
  <c r="Z5399" i="1"/>
  <c r="Z5401" i="1"/>
  <c r="Z5403" i="1"/>
  <c r="Z5405" i="1"/>
  <c r="Z5407" i="1"/>
  <c r="Z5409" i="1"/>
  <c r="Z5411" i="1"/>
  <c r="Z5413" i="1"/>
  <c r="Z5415" i="1"/>
  <c r="Z5417" i="1"/>
  <c r="Z5419" i="1"/>
  <c r="Z5421" i="1"/>
  <c r="Z5423" i="1"/>
  <c r="Z5425" i="1"/>
  <c r="Z5427" i="1"/>
  <c r="Z5429" i="1"/>
  <c r="Z5431" i="1"/>
  <c r="Z5433" i="1"/>
  <c r="Z5435" i="1"/>
  <c r="Z5437" i="1"/>
  <c r="Z5439" i="1"/>
  <c r="Z5441" i="1"/>
  <c r="Z5443" i="1"/>
  <c r="Z5445" i="1"/>
  <c r="Z5447" i="1"/>
  <c r="Z5449" i="1"/>
  <c r="Z5451" i="1"/>
  <c r="Z5453" i="1"/>
  <c r="Z5455" i="1"/>
  <c r="Z5457" i="1"/>
  <c r="Z5459" i="1"/>
  <c r="Z5461" i="1"/>
  <c r="Z5463" i="1"/>
  <c r="Z5465" i="1"/>
  <c r="Z5467" i="1"/>
  <c r="Z5469" i="1"/>
  <c r="Z5471" i="1"/>
  <c r="Z5473" i="1"/>
  <c r="Z5475" i="1"/>
  <c r="Z5477" i="1"/>
  <c r="Z5479" i="1"/>
  <c r="Z5481" i="1"/>
  <c r="Z5483" i="1"/>
  <c r="Z5485" i="1"/>
  <c r="Z5487" i="1"/>
  <c r="Z5489" i="1"/>
  <c r="Z5491" i="1"/>
  <c r="Z5493" i="1"/>
  <c r="Z5495" i="1"/>
  <c r="Z5497" i="1"/>
  <c r="Z5499" i="1"/>
  <c r="Z5501" i="1"/>
  <c r="Z5503" i="1"/>
  <c r="Z5505" i="1"/>
  <c r="Z5507" i="1"/>
  <c r="Z5509" i="1"/>
  <c r="Z5511" i="1"/>
  <c r="Z5513" i="1"/>
  <c r="Z5515" i="1"/>
  <c r="Z5517" i="1"/>
  <c r="Z5519" i="1"/>
  <c r="Z5521" i="1"/>
  <c r="Z5523" i="1"/>
  <c r="Z5525" i="1"/>
  <c r="Z5527" i="1"/>
  <c r="Z5529" i="1"/>
  <c r="Z5531" i="1"/>
  <c r="Z5533" i="1"/>
  <c r="Z5535" i="1"/>
  <c r="Z5537" i="1"/>
  <c r="Z5539" i="1"/>
  <c r="Z5541" i="1"/>
  <c r="Z5543" i="1"/>
  <c r="Z5545" i="1"/>
  <c r="Z5547" i="1"/>
  <c r="Z5549" i="1"/>
  <c r="Z5551" i="1"/>
  <c r="Z5553" i="1"/>
  <c r="Z5555" i="1"/>
  <c r="Z5557" i="1"/>
  <c r="Z5559" i="1"/>
  <c r="Z5561" i="1"/>
  <c r="Z5563" i="1"/>
  <c r="Z5565" i="1"/>
  <c r="Z5567" i="1"/>
  <c r="Z5569" i="1"/>
  <c r="Z5571" i="1"/>
  <c r="Z5573" i="1"/>
  <c r="Z5575" i="1"/>
  <c r="Z5577" i="1"/>
  <c r="Z5579" i="1"/>
  <c r="Z5581" i="1"/>
  <c r="Z5583" i="1"/>
  <c r="Z5585" i="1"/>
  <c r="Z5587" i="1"/>
  <c r="Z5589" i="1"/>
  <c r="Z5591" i="1"/>
  <c r="Z5593" i="1"/>
  <c r="Z5595" i="1"/>
  <c r="Z5597" i="1"/>
  <c r="Z5599" i="1"/>
  <c r="Z5601" i="1"/>
  <c r="Z5603" i="1"/>
  <c r="Z5605" i="1"/>
  <c r="Z5607" i="1"/>
  <c r="Z5609" i="1"/>
  <c r="Z5611" i="1"/>
  <c r="Z5613" i="1"/>
  <c r="Z5615" i="1"/>
  <c r="Z5617" i="1"/>
  <c r="Z5619" i="1"/>
  <c r="Z5621" i="1"/>
  <c r="Z5624" i="1"/>
  <c r="Z5628" i="1"/>
  <c r="Z5632" i="1"/>
  <c r="Z5636" i="1"/>
  <c r="Z5640" i="1"/>
  <c r="Z5644" i="1"/>
  <c r="Z5648" i="1"/>
  <c r="Z5652" i="1"/>
  <c r="Z5656" i="1"/>
  <c r="Z5660" i="1"/>
  <c r="Z5664" i="1"/>
  <c r="Z5668" i="1"/>
  <c r="AA5674" i="1"/>
  <c r="AA5682" i="1"/>
  <c r="AA5690" i="1"/>
  <c r="AA5698" i="1"/>
  <c r="AA5706" i="1"/>
  <c r="AA5714" i="1"/>
  <c r="AA5722" i="1"/>
  <c r="AA5730" i="1"/>
  <c r="AA5285" i="1"/>
  <c r="AA5287" i="1"/>
  <c r="AA5289" i="1"/>
  <c r="AA5291" i="1"/>
  <c r="AA5293" i="1"/>
  <c r="AA5295" i="1"/>
  <c r="AA5297" i="1"/>
  <c r="AA5299" i="1"/>
  <c r="AA5301" i="1"/>
  <c r="AA5303" i="1"/>
  <c r="AA5305" i="1"/>
  <c r="AA5307" i="1"/>
  <c r="AA5309" i="1"/>
  <c r="AA5311" i="1"/>
  <c r="AA5313" i="1"/>
  <c r="AA5315" i="1"/>
  <c r="AA5317" i="1"/>
  <c r="AA5319" i="1"/>
  <c r="AA5321" i="1"/>
  <c r="AA5323" i="1"/>
  <c r="AA5325" i="1"/>
  <c r="AA5327" i="1"/>
  <c r="AA5329" i="1"/>
  <c r="AA5331" i="1"/>
  <c r="AA5333" i="1"/>
  <c r="AA5335" i="1"/>
  <c r="AA5337" i="1"/>
  <c r="AA5339" i="1"/>
  <c r="AA5341" i="1"/>
  <c r="AA5343" i="1"/>
  <c r="AA5345" i="1"/>
  <c r="AA5347" i="1"/>
  <c r="AA5349" i="1"/>
  <c r="AA5351" i="1"/>
  <c r="AA5353" i="1"/>
  <c r="AA5355" i="1"/>
  <c r="AA5357" i="1"/>
  <c r="AA5359" i="1"/>
  <c r="AA5361" i="1"/>
  <c r="AA5363" i="1"/>
  <c r="AA5365" i="1"/>
  <c r="AA5367" i="1"/>
  <c r="AA5369" i="1"/>
  <c r="AA5371" i="1"/>
  <c r="AA5373" i="1"/>
  <c r="AA5375" i="1"/>
  <c r="AA5377" i="1"/>
  <c r="AA5379" i="1"/>
  <c r="AA5381" i="1"/>
  <c r="AA5383" i="1"/>
  <c r="AA5385" i="1"/>
  <c r="AA5387" i="1"/>
  <c r="AA5389" i="1"/>
  <c r="AA5391" i="1"/>
  <c r="AA5393" i="1"/>
  <c r="AA5395" i="1"/>
  <c r="AA5397" i="1"/>
  <c r="AA5399" i="1"/>
  <c r="AA5401" i="1"/>
  <c r="AA5403" i="1"/>
  <c r="AA5405" i="1"/>
  <c r="AA5407" i="1"/>
  <c r="AA5409" i="1"/>
  <c r="AA5411" i="1"/>
  <c r="AA5413" i="1"/>
  <c r="AA5415" i="1"/>
  <c r="AA5417" i="1"/>
  <c r="AA5419" i="1"/>
  <c r="AA5421" i="1"/>
  <c r="AA5423" i="1"/>
  <c r="AA5425" i="1"/>
  <c r="AA5427" i="1"/>
  <c r="AA5429" i="1"/>
  <c r="AA5431" i="1"/>
  <c r="AA5433" i="1"/>
  <c r="AA5435" i="1"/>
  <c r="AA5437" i="1"/>
  <c r="AA5439" i="1"/>
  <c r="AA5441" i="1"/>
  <c r="AA5443" i="1"/>
  <c r="AA5445" i="1"/>
  <c r="AA5447" i="1"/>
  <c r="AA5449" i="1"/>
  <c r="AA5451" i="1"/>
  <c r="AA5453" i="1"/>
  <c r="AA5455" i="1"/>
  <c r="AA5457" i="1"/>
  <c r="AA5459" i="1"/>
  <c r="AA5461" i="1"/>
  <c r="AA5463" i="1"/>
  <c r="AA5465" i="1"/>
  <c r="AA5467" i="1"/>
  <c r="AA5469" i="1"/>
  <c r="AA5471" i="1"/>
  <c r="AA5473" i="1"/>
  <c r="AA5475" i="1"/>
  <c r="AA5477" i="1"/>
  <c r="AA5479" i="1"/>
  <c r="AA5481" i="1"/>
  <c r="AA5483" i="1"/>
  <c r="AA5485" i="1"/>
  <c r="AA5487" i="1"/>
  <c r="AA5489" i="1"/>
  <c r="AA5491" i="1"/>
  <c r="AA5493" i="1"/>
  <c r="AA5495" i="1"/>
  <c r="AA5497" i="1"/>
  <c r="AA5499" i="1"/>
  <c r="AA5501" i="1"/>
  <c r="AA5503" i="1"/>
  <c r="AA5505" i="1"/>
  <c r="AA5507" i="1"/>
  <c r="AA5509" i="1"/>
  <c r="AA5511" i="1"/>
  <c r="AA5513" i="1"/>
  <c r="AA5515" i="1"/>
  <c r="AA5517" i="1"/>
  <c r="AA5519" i="1"/>
  <c r="AA5521" i="1"/>
  <c r="AA5523" i="1"/>
  <c r="AA5525" i="1"/>
  <c r="AA5527" i="1"/>
  <c r="AA5529" i="1"/>
  <c r="AA5531" i="1"/>
  <c r="AA5533" i="1"/>
  <c r="AA5535" i="1"/>
  <c r="AA5537" i="1"/>
  <c r="AA5539" i="1"/>
  <c r="AA5541" i="1"/>
  <c r="AA5543" i="1"/>
  <c r="AA5545" i="1"/>
  <c r="AA5547" i="1"/>
  <c r="AA5549" i="1"/>
  <c r="AA5551" i="1"/>
  <c r="AA5553" i="1"/>
  <c r="AA5555" i="1"/>
  <c r="AA5557" i="1"/>
  <c r="AA5559" i="1"/>
  <c r="AA5561" i="1"/>
  <c r="AA5563" i="1"/>
  <c r="AA5565" i="1"/>
  <c r="AA5567" i="1"/>
  <c r="AA5569" i="1"/>
  <c r="AA5571" i="1"/>
  <c r="AA5573" i="1"/>
  <c r="AA5575" i="1"/>
  <c r="AA5577" i="1"/>
  <c r="AA5579" i="1"/>
  <c r="AA5581" i="1"/>
  <c r="AA5583" i="1"/>
  <c r="AA5585" i="1"/>
  <c r="AA5587" i="1"/>
  <c r="AA5589" i="1"/>
  <c r="AA5591" i="1"/>
  <c r="AA5593" i="1"/>
  <c r="AA5595" i="1"/>
  <c r="AA5597" i="1"/>
  <c r="AA5599" i="1"/>
  <c r="AA5601" i="1"/>
  <c r="AA5603" i="1"/>
  <c r="AA5605" i="1"/>
  <c r="AA5607" i="1"/>
  <c r="AA5609" i="1"/>
  <c r="AA5611" i="1"/>
  <c r="AA5613" i="1"/>
  <c r="AA5615" i="1"/>
  <c r="AA5617" i="1"/>
  <c r="AA5619" i="1"/>
  <c r="AA5621" i="1"/>
  <c r="AA5624" i="1"/>
  <c r="AA5628" i="1"/>
  <c r="AA5632" i="1"/>
  <c r="AA5636" i="1"/>
  <c r="AA5640" i="1"/>
  <c r="AA5644" i="1"/>
  <c r="AA5648" i="1"/>
  <c r="AA5652" i="1"/>
  <c r="AA5656" i="1"/>
  <c r="AA5660" i="1"/>
  <c r="AA5664" i="1"/>
  <c r="AA5668" i="1"/>
  <c r="AA5676" i="1"/>
  <c r="AA5684" i="1"/>
  <c r="AA5692" i="1"/>
  <c r="AA5700" i="1"/>
  <c r="AA5708" i="1"/>
  <c r="AA5716" i="1"/>
  <c r="AA5724" i="1"/>
  <c r="AA5732" i="1"/>
  <c r="AA5737" i="1"/>
  <c r="AA5738" i="1"/>
  <c r="Z5670" i="1"/>
  <c r="Z5672" i="1"/>
  <c r="Z5674" i="1"/>
  <c r="Z5676" i="1"/>
  <c r="Z5678" i="1"/>
  <c r="Z5680" i="1"/>
  <c r="Z5682" i="1"/>
  <c r="Z5684" i="1"/>
  <c r="Z5686" i="1"/>
  <c r="Z5688" i="1"/>
  <c r="Z5690" i="1"/>
  <c r="Z5692" i="1"/>
  <c r="Z5694" i="1"/>
  <c r="Z5696" i="1"/>
  <c r="Z5698" i="1"/>
  <c r="Z5700" i="1"/>
  <c r="Z5702" i="1"/>
  <c r="Z5704" i="1"/>
  <c r="Z5706" i="1"/>
  <c r="Z5708" i="1"/>
  <c r="Z5710" i="1"/>
  <c r="Z5712" i="1"/>
  <c r="Z5714" i="1"/>
  <c r="Z5716" i="1"/>
  <c r="Z5718" i="1"/>
  <c r="Z5720" i="1"/>
  <c r="Z5722" i="1"/>
  <c r="Z5724" i="1"/>
  <c r="Z5726" i="1"/>
  <c r="Z5728" i="1"/>
  <c r="Z5730" i="1"/>
  <c r="Z5732" i="1"/>
  <c r="Z5734" i="1"/>
  <c r="Z5736" i="1"/>
  <c r="Z5738" i="1"/>
  <c r="Z5740" i="1"/>
  <c r="Z5742" i="1"/>
  <c r="Z5744" i="1"/>
  <c r="Z5746" i="1"/>
  <c r="Z5748" i="1"/>
  <c r="Z5750" i="1"/>
  <c r="Z5752" i="1"/>
  <c r="Z5754" i="1"/>
  <c r="Z5756" i="1"/>
  <c r="Z5758" i="1"/>
  <c r="Z5760" i="1"/>
  <c r="Z5762" i="1"/>
  <c r="Z5764" i="1"/>
  <c r="Z5766" i="1"/>
  <c r="Z5768" i="1"/>
  <c r="Z5770" i="1"/>
  <c r="Z5772" i="1"/>
  <c r="Z5774" i="1"/>
  <c r="Z5776" i="1"/>
  <c r="Z5778" i="1"/>
  <c r="Z5780" i="1"/>
  <c r="Z5782" i="1"/>
  <c r="Z5784" i="1"/>
  <c r="Z5786" i="1"/>
  <c r="Z5788" i="1"/>
  <c r="Z5790" i="1"/>
  <c r="Z5792" i="1"/>
  <c r="Z5794" i="1"/>
  <c r="Z5796" i="1"/>
  <c r="Z5798" i="1"/>
  <c r="Z5800" i="1"/>
  <c r="Z5802" i="1"/>
  <c r="Z5804" i="1"/>
  <c r="Z5806" i="1"/>
  <c r="Z5808" i="1"/>
  <c r="Z5810" i="1"/>
  <c r="Z5812" i="1"/>
  <c r="Z5814" i="1"/>
  <c r="Z5816" i="1"/>
  <c r="Z5818" i="1"/>
  <c r="Z5820" i="1"/>
  <c r="Z5822" i="1"/>
  <c r="Z5824" i="1"/>
  <c r="Z5826" i="1"/>
  <c r="Z5828" i="1"/>
  <c r="Z5830" i="1"/>
  <c r="Z5832" i="1"/>
  <c r="Z5834" i="1"/>
  <c r="Z5836" i="1"/>
  <c r="Z5838" i="1"/>
  <c r="Z5840" i="1"/>
  <c r="Z5842" i="1"/>
  <c r="Z5844" i="1"/>
  <c r="Z5846" i="1"/>
  <c r="Z5848" i="1"/>
  <c r="Z5850" i="1"/>
  <c r="Z5852" i="1"/>
  <c r="Z5854" i="1"/>
  <c r="Z5856" i="1"/>
  <c r="Z5858" i="1"/>
  <c r="Z5860" i="1"/>
  <c r="Z5862" i="1"/>
  <c r="Z5864" i="1"/>
  <c r="Z5866" i="1"/>
  <c r="Z5868" i="1"/>
  <c r="Z5870" i="1"/>
  <c r="Z5872" i="1"/>
  <c r="Z5874" i="1"/>
  <c r="Z5876" i="1"/>
  <c r="Z5878" i="1"/>
  <c r="Z5880" i="1"/>
  <c r="Z5882" i="1"/>
  <c r="Z5884" i="1"/>
  <c r="Z5886" i="1"/>
  <c r="Z5888" i="1"/>
  <c r="Z5890" i="1"/>
  <c r="Z5892" i="1"/>
  <c r="Z5894" i="1"/>
  <c r="Z5896" i="1"/>
  <c r="Z5898" i="1"/>
  <c r="Z5900" i="1"/>
  <c r="Z5902" i="1"/>
  <c r="AA5904" i="1"/>
  <c r="AA5907" i="1"/>
  <c r="Z5910" i="1"/>
  <c r="AA5912" i="1"/>
  <c r="AA5915" i="1"/>
  <c r="Z5918" i="1"/>
  <c r="AA5920" i="1"/>
  <c r="AA5923" i="1"/>
  <c r="Z5926" i="1"/>
  <c r="AA5928" i="1"/>
  <c r="Z5994" i="1"/>
  <c r="Z5993" i="1"/>
  <c r="AA5740" i="1"/>
  <c r="AA5742" i="1"/>
  <c r="AA5744" i="1"/>
  <c r="AA5746" i="1"/>
  <c r="AA5748" i="1"/>
  <c r="AA5750" i="1"/>
  <c r="AA5752" i="1"/>
  <c r="AA5754" i="1"/>
  <c r="AA5756" i="1"/>
  <c r="AA5758" i="1"/>
  <c r="AA5760" i="1"/>
  <c r="AA5762" i="1"/>
  <c r="AA5764" i="1"/>
  <c r="AA5766" i="1"/>
  <c r="AA5768" i="1"/>
  <c r="AA5770" i="1"/>
  <c r="AA5772" i="1"/>
  <c r="AA5774" i="1"/>
  <c r="AA5776" i="1"/>
  <c r="AA5778" i="1"/>
  <c r="AA5780" i="1"/>
  <c r="AA5782" i="1"/>
  <c r="AA5784" i="1"/>
  <c r="AA5786" i="1"/>
  <c r="AA5788" i="1"/>
  <c r="AA5790" i="1"/>
  <c r="AA5792" i="1"/>
  <c r="AA5794" i="1"/>
  <c r="AA5796" i="1"/>
  <c r="AA5798" i="1"/>
  <c r="AA5800" i="1"/>
  <c r="AA5802" i="1"/>
  <c r="AA5804" i="1"/>
  <c r="AA5806" i="1"/>
  <c r="AA5808" i="1"/>
  <c r="AA5810" i="1"/>
  <c r="AA5812" i="1"/>
  <c r="AA5814" i="1"/>
  <c r="AA5816" i="1"/>
  <c r="AA5818" i="1"/>
  <c r="AA5820" i="1"/>
  <c r="AA5822" i="1"/>
  <c r="AA5824" i="1"/>
  <c r="AA5826" i="1"/>
  <c r="AA5828" i="1"/>
  <c r="AA5830" i="1"/>
  <c r="AA5832" i="1"/>
  <c r="AA5834" i="1"/>
  <c r="AA5836" i="1"/>
  <c r="AA5838" i="1"/>
  <c r="AA5840" i="1"/>
  <c r="AA5842" i="1"/>
  <c r="AA5844" i="1"/>
  <c r="AA5846" i="1"/>
  <c r="AA5848" i="1"/>
  <c r="AA5850" i="1"/>
  <c r="AA5852" i="1"/>
  <c r="AA5854" i="1"/>
  <c r="AA5856" i="1"/>
  <c r="AA5858" i="1"/>
  <c r="AA5860" i="1"/>
  <c r="AA5862" i="1"/>
  <c r="AA5864" i="1"/>
  <c r="AA5866" i="1"/>
  <c r="AA5868" i="1"/>
  <c r="AA5870" i="1"/>
  <c r="AA5872" i="1"/>
  <c r="AA5874" i="1"/>
  <c r="AA5876" i="1"/>
  <c r="AA5878" i="1"/>
  <c r="AA5880" i="1"/>
  <c r="AA5882" i="1"/>
  <c r="AA5884" i="1"/>
  <c r="AA5886" i="1"/>
  <c r="AA5888" i="1"/>
  <c r="AA5890" i="1"/>
  <c r="AA5892" i="1"/>
  <c r="AA5894" i="1"/>
  <c r="AA5896" i="1"/>
  <c r="AA5898" i="1"/>
  <c r="AA5900" i="1"/>
  <c r="AA5902" i="1"/>
  <c r="AA6026" i="1"/>
  <c r="AA6025" i="1"/>
  <c r="Z5906" i="1"/>
  <c r="AA5908" i="1"/>
  <c r="Z5914" i="1"/>
  <c r="AA5916" i="1"/>
  <c r="Z5922" i="1"/>
  <c r="AA5924" i="1"/>
  <c r="Z5930" i="1"/>
  <c r="Z5934" i="1"/>
  <c r="Z5938" i="1"/>
  <c r="Z5942" i="1"/>
  <c r="Z5946" i="1"/>
  <c r="Z5950" i="1"/>
  <c r="Z5954" i="1"/>
  <c r="Z5958" i="1"/>
  <c r="Z5962" i="1"/>
  <c r="Z5966" i="1"/>
  <c r="Z5970" i="1"/>
  <c r="Z5974" i="1"/>
  <c r="Z5978" i="1"/>
  <c r="Z5982" i="1"/>
  <c r="Z5986" i="1"/>
  <c r="Z5990" i="1"/>
  <c r="AA5994" i="1"/>
  <c r="AA6002" i="1"/>
  <c r="AA6010" i="1"/>
  <c r="AA6018" i="1"/>
  <c r="Z5904" i="1"/>
  <c r="Z5912" i="1"/>
  <c r="Z5920" i="1"/>
  <c r="Z5928" i="1"/>
  <c r="AA5931" i="1"/>
  <c r="AA5934" i="1"/>
  <c r="AA5938" i="1"/>
  <c r="AA5942" i="1"/>
  <c r="AA5946" i="1"/>
  <c r="AA5950" i="1"/>
  <c r="AA5954" i="1"/>
  <c r="AA5958" i="1"/>
  <c r="AA5962" i="1"/>
  <c r="AA5966" i="1"/>
  <c r="AA5970" i="1"/>
  <c r="AA5974" i="1"/>
  <c r="AA5978" i="1"/>
  <c r="AA5982" i="1"/>
  <c r="AA5986" i="1"/>
  <c r="AA5990" i="1"/>
  <c r="Z5995" i="1"/>
  <c r="Z5997" i="1"/>
  <c r="Z5999" i="1"/>
  <c r="Z6001" i="1"/>
  <c r="Z6003" i="1"/>
  <c r="Z6005" i="1"/>
  <c r="Z6007" i="1"/>
  <c r="Z6009" i="1"/>
  <c r="Z6011" i="1"/>
  <c r="Z6013" i="1"/>
  <c r="Z6015" i="1"/>
  <c r="Z6017" i="1"/>
  <c r="Z6019" i="1"/>
  <c r="Z6021" i="1"/>
  <c r="Z6023" i="1"/>
  <c r="Z6025" i="1"/>
  <c r="Z6027" i="1"/>
  <c r="Z6029" i="1"/>
  <c r="Z6031" i="1"/>
  <c r="Z6033" i="1"/>
  <c r="Z6035" i="1"/>
  <c r="Z6037" i="1"/>
  <c r="Z6039" i="1"/>
  <c r="Z6041" i="1"/>
  <c r="Z6043" i="1"/>
  <c r="Z6045" i="1"/>
  <c r="Z6047" i="1"/>
  <c r="Z6049" i="1"/>
  <c r="Z6051" i="1"/>
  <c r="Z6053" i="1"/>
  <c r="Z6055" i="1"/>
  <c r="Z6057" i="1"/>
  <c r="Z6059" i="1"/>
  <c r="Z6061" i="1"/>
  <c r="Z6063" i="1"/>
  <c r="Z6065" i="1"/>
  <c r="Z6067" i="1"/>
  <c r="Z6069" i="1"/>
  <c r="Z6071" i="1"/>
  <c r="Z6073" i="1"/>
  <c r="Z6075" i="1"/>
  <c r="Z6077" i="1"/>
  <c r="Z6079" i="1"/>
  <c r="Z6081" i="1"/>
  <c r="Z6083" i="1"/>
  <c r="Z6085" i="1"/>
  <c r="Z6087" i="1"/>
  <c r="Z6089" i="1"/>
  <c r="Z6091" i="1"/>
  <c r="Z6093" i="1"/>
  <c r="Z6095" i="1"/>
  <c r="Z6097" i="1"/>
  <c r="Z6099" i="1"/>
  <c r="Z6101" i="1"/>
  <c r="Z6103" i="1"/>
  <c r="Z6105" i="1"/>
  <c r="Z6107" i="1"/>
  <c r="Z6109" i="1"/>
  <c r="Z6111" i="1"/>
  <c r="Z6113" i="1"/>
  <c r="Z6115" i="1"/>
  <c r="Z6117" i="1"/>
  <c r="Z6119" i="1"/>
  <c r="Z6121" i="1"/>
  <c r="Z6123" i="1"/>
  <c r="Z6125" i="1"/>
  <c r="Z6127" i="1"/>
  <c r="Z6129" i="1"/>
  <c r="Z6131" i="1"/>
  <c r="Z6133" i="1"/>
  <c r="Z6135" i="1"/>
  <c r="Z6137" i="1"/>
  <c r="Z6139" i="1"/>
  <c r="Z6141" i="1"/>
  <c r="Z6143" i="1"/>
  <c r="Z6145" i="1"/>
  <c r="Z6147" i="1"/>
  <c r="Z6149" i="1"/>
  <c r="Z6151" i="1"/>
  <c r="Z6153" i="1"/>
  <c r="Z6155" i="1"/>
  <c r="Z6157" i="1"/>
  <c r="Z6159" i="1"/>
  <c r="Z6161" i="1"/>
  <c r="Z6163" i="1"/>
  <c r="Z6165" i="1"/>
  <c r="Z6167" i="1"/>
  <c r="Z6169" i="1"/>
  <c r="Z6171" i="1"/>
  <c r="Z6173" i="1"/>
  <c r="Z6175" i="1"/>
  <c r="Z6177" i="1"/>
  <c r="Z6179" i="1"/>
  <c r="Z6181" i="1"/>
  <c r="Z6183" i="1"/>
  <c r="Z6185" i="1"/>
  <c r="Z6187" i="1"/>
  <c r="Z6189" i="1"/>
  <c r="Z6191" i="1"/>
  <c r="Z6193" i="1"/>
  <c r="Z6195" i="1"/>
  <c r="Z6197" i="1"/>
  <c r="Z6199" i="1"/>
  <c r="Z6201" i="1"/>
  <c r="Z6203" i="1"/>
  <c r="Z6205" i="1"/>
  <c r="Z6207" i="1"/>
  <c r="Z6209" i="1"/>
  <c r="Z6211" i="1"/>
  <c r="Z6213" i="1"/>
  <c r="Z6216" i="1"/>
  <c r="AA6217" i="1"/>
  <c r="AA6220" i="1"/>
  <c r="Z6223" i="1"/>
  <c r="AA6225" i="1"/>
  <c r="AA6228" i="1"/>
  <c r="Z6231" i="1"/>
  <c r="AA6233" i="1"/>
  <c r="AA6236" i="1"/>
  <c r="Z6239" i="1"/>
  <c r="Z6243" i="1"/>
  <c r="Z6247" i="1"/>
  <c r="Z6251" i="1"/>
  <c r="Z6255" i="1"/>
  <c r="Z6259" i="1"/>
  <c r="Z6263" i="1"/>
  <c r="Z6267" i="1"/>
  <c r="Z6271" i="1"/>
  <c r="Z6275" i="1"/>
  <c r="Z6279" i="1"/>
  <c r="Z6283" i="1"/>
  <c r="Z6287" i="1"/>
  <c r="AA6296" i="1"/>
  <c r="AA6304" i="1"/>
  <c r="AA6312" i="1"/>
  <c r="AA6320" i="1"/>
  <c r="AA6328" i="1"/>
  <c r="AA6027" i="1"/>
  <c r="AA6029" i="1"/>
  <c r="AA6031" i="1"/>
  <c r="AA6033" i="1"/>
  <c r="AA6035" i="1"/>
  <c r="AA6037" i="1"/>
  <c r="AA6039" i="1"/>
  <c r="AA6041" i="1"/>
  <c r="AA6043" i="1"/>
  <c r="AA6045" i="1"/>
  <c r="AA6047" i="1"/>
  <c r="AA6049" i="1"/>
  <c r="AA6051" i="1"/>
  <c r="AA6053" i="1"/>
  <c r="AA6055" i="1"/>
  <c r="AA6057" i="1"/>
  <c r="AA6059" i="1"/>
  <c r="AA6061" i="1"/>
  <c r="AA6063" i="1"/>
  <c r="AA6065" i="1"/>
  <c r="AA6067" i="1"/>
  <c r="AA6069" i="1"/>
  <c r="AA6071" i="1"/>
  <c r="AA6073" i="1"/>
  <c r="AA6075" i="1"/>
  <c r="AA6077" i="1"/>
  <c r="AA6079" i="1"/>
  <c r="AA6081" i="1"/>
  <c r="AA6083" i="1"/>
  <c r="AA6085" i="1"/>
  <c r="AA6087" i="1"/>
  <c r="AA6089" i="1"/>
  <c r="AA6091" i="1"/>
  <c r="AA6093" i="1"/>
  <c r="AA6095" i="1"/>
  <c r="AA6097" i="1"/>
  <c r="AA6099" i="1"/>
  <c r="AA6101" i="1"/>
  <c r="AA6103" i="1"/>
  <c r="AA6105" i="1"/>
  <c r="AA6107" i="1"/>
  <c r="AA6109" i="1"/>
  <c r="AA6111" i="1"/>
  <c r="AA6113" i="1"/>
  <c r="AA6115" i="1"/>
  <c r="AA6117" i="1"/>
  <c r="AA6119" i="1"/>
  <c r="AA6121" i="1"/>
  <c r="AA6123" i="1"/>
  <c r="AA6125" i="1"/>
  <c r="AA6127" i="1"/>
  <c r="AA6129" i="1"/>
  <c r="AA6131" i="1"/>
  <c r="AA6133" i="1"/>
  <c r="AA6135" i="1"/>
  <c r="AA6137" i="1"/>
  <c r="AA6139" i="1"/>
  <c r="AA6141" i="1"/>
  <c r="AA6143" i="1"/>
  <c r="AA6145" i="1"/>
  <c r="AA6147" i="1"/>
  <c r="AA6149" i="1"/>
  <c r="AA6151" i="1"/>
  <c r="AA6153" i="1"/>
  <c r="AA6155" i="1"/>
  <c r="AA6157" i="1"/>
  <c r="AA6159" i="1"/>
  <c r="AA6161" i="1"/>
  <c r="AA6163" i="1"/>
  <c r="AA6165" i="1"/>
  <c r="AA6167" i="1"/>
  <c r="AA6169" i="1"/>
  <c r="AA6171" i="1"/>
  <c r="AA6173" i="1"/>
  <c r="AA6175" i="1"/>
  <c r="AA6177" i="1"/>
  <c r="AA6179" i="1"/>
  <c r="AA6181" i="1"/>
  <c r="AA6183" i="1"/>
  <c r="AA6185" i="1"/>
  <c r="AA6187" i="1"/>
  <c r="AA6189" i="1"/>
  <c r="AA6191" i="1"/>
  <c r="AA6193" i="1"/>
  <c r="AA6195" i="1"/>
  <c r="AA6197" i="1"/>
  <c r="AA6199" i="1"/>
  <c r="AA6201" i="1"/>
  <c r="AA6203" i="1"/>
  <c r="AA6205" i="1"/>
  <c r="AA6207" i="1"/>
  <c r="AA6209" i="1"/>
  <c r="AA6211" i="1"/>
  <c r="AA6213" i="1"/>
  <c r="AA6215" i="1"/>
  <c r="Z6221" i="1"/>
  <c r="AA6223" i="1"/>
  <c r="Z6229" i="1"/>
  <c r="AA6231" i="1"/>
  <c r="Z6237" i="1"/>
  <c r="AA6240" i="1"/>
  <c r="AA6244" i="1"/>
  <c r="AA6248" i="1"/>
  <c r="AA6252" i="1"/>
  <c r="AA6256" i="1"/>
  <c r="AA6260" i="1"/>
  <c r="AA6264" i="1"/>
  <c r="AA6268" i="1"/>
  <c r="AA6272" i="1"/>
  <c r="AA6276" i="1"/>
  <c r="AA6280" i="1"/>
  <c r="AA6284" i="1"/>
  <c r="AA6288" i="1"/>
  <c r="AA6292" i="1"/>
  <c r="Z6295" i="1"/>
  <c r="Z6294" i="1"/>
  <c r="AA6298" i="1"/>
  <c r="AA6306" i="1"/>
  <c r="AA6314" i="1"/>
  <c r="AA6322" i="1"/>
  <c r="AA6330" i="1"/>
  <c r="Z6219" i="1"/>
  <c r="Z6227" i="1"/>
  <c r="Z6235" i="1"/>
  <c r="Z6241" i="1"/>
  <c r="Z6245" i="1"/>
  <c r="Z6249" i="1"/>
  <c r="Z6253" i="1"/>
  <c r="Z6257" i="1"/>
  <c r="Z6261" i="1"/>
  <c r="Z6265" i="1"/>
  <c r="Z6269" i="1"/>
  <c r="Z6273" i="1"/>
  <c r="Z6277" i="1"/>
  <c r="Z6281" i="1"/>
  <c r="Z6285" i="1"/>
  <c r="Z6289" i="1"/>
  <c r="Z6293" i="1"/>
  <c r="AA6335" i="1"/>
  <c r="AA6336" i="1"/>
  <c r="Z6296" i="1"/>
  <c r="Z6298" i="1"/>
  <c r="Z6300" i="1"/>
  <c r="Z6302" i="1"/>
  <c r="Z6304" i="1"/>
  <c r="Z6306" i="1"/>
  <c r="Z6308" i="1"/>
  <c r="Z6310" i="1"/>
  <c r="Z6312" i="1"/>
  <c r="Z6314" i="1"/>
  <c r="Z6316" i="1"/>
  <c r="Z6318" i="1"/>
  <c r="Z6320" i="1"/>
  <c r="Z6322" i="1"/>
  <c r="Z6324" i="1"/>
  <c r="Z6326" i="1"/>
  <c r="Z6328" i="1"/>
  <c r="Z6330" i="1"/>
  <c r="Z6332" i="1"/>
  <c r="Z6334" i="1"/>
  <c r="Z6336" i="1"/>
  <c r="Z6338" i="1"/>
  <c r="Z6340" i="1"/>
  <c r="Z6342" i="1"/>
  <c r="Z6344" i="1"/>
  <c r="Z6346" i="1"/>
  <c r="Z6348" i="1"/>
  <c r="Z6350" i="1"/>
  <c r="Z6352" i="1"/>
  <c r="Z6354" i="1"/>
  <c r="Z6356" i="1"/>
  <c r="Z6358" i="1"/>
  <c r="Z6360" i="1"/>
  <c r="Z6362" i="1"/>
  <c r="Z6364" i="1"/>
  <c r="Z6366" i="1"/>
  <c r="Z6368" i="1"/>
  <c r="Z6370" i="1"/>
  <c r="Z6372" i="1"/>
  <c r="Z6374" i="1"/>
  <c r="Z6376" i="1"/>
  <c r="Z6378" i="1"/>
  <c r="Z6380" i="1"/>
  <c r="Z6382" i="1"/>
  <c r="Z6384" i="1"/>
  <c r="Z6386" i="1"/>
  <c r="Z6388" i="1"/>
  <c r="Z6390" i="1"/>
  <c r="Z6392" i="1"/>
  <c r="Z6394" i="1"/>
  <c r="Z6396" i="1"/>
  <c r="Z6398" i="1"/>
  <c r="Z6400" i="1"/>
  <c r="Z6402" i="1"/>
  <c r="Z6404" i="1"/>
  <c r="Z6406" i="1"/>
  <c r="Z6408" i="1"/>
  <c r="Z6410" i="1"/>
  <c r="Z6412" i="1"/>
  <c r="Z6414" i="1"/>
  <c r="Z6416" i="1"/>
  <c r="Z6418" i="1"/>
  <c r="Z6420" i="1"/>
  <c r="Z6422" i="1"/>
  <c r="Z6424" i="1"/>
  <c r="Z6426" i="1"/>
  <c r="Z6428" i="1"/>
  <c r="Z6430" i="1"/>
  <c r="Z6432" i="1"/>
  <c r="Z6434" i="1"/>
  <c r="Z6436" i="1"/>
  <c r="Z6438" i="1"/>
  <c r="Z6440" i="1"/>
  <c r="Z6442" i="1"/>
  <c r="Z6444" i="1"/>
  <c r="Z6446" i="1"/>
  <c r="Z6448" i="1"/>
  <c r="Z6450" i="1"/>
  <c r="Z6452" i="1"/>
  <c r="Z6454" i="1"/>
  <c r="Z6456" i="1"/>
  <c r="Z6458" i="1"/>
  <c r="Z6460" i="1"/>
  <c r="Z6462" i="1"/>
  <c r="Z6464" i="1"/>
  <c r="Z6466" i="1"/>
  <c r="Z6468" i="1"/>
  <c r="Z6470" i="1"/>
  <c r="Z6472" i="1"/>
  <c r="Z6474" i="1"/>
  <c r="Z6476" i="1"/>
  <c r="Z6478" i="1"/>
  <c r="Z6480" i="1"/>
  <c r="Z6482" i="1"/>
  <c r="Z6484" i="1"/>
  <c r="Z6486" i="1"/>
  <c r="Z6488" i="1"/>
  <c r="Z6490" i="1"/>
  <c r="Z6492" i="1"/>
  <c r="Z6494" i="1"/>
  <c r="Z6496" i="1"/>
  <c r="Z6498" i="1"/>
  <c r="Z6500" i="1"/>
  <c r="Z6502" i="1"/>
  <c r="Z6504" i="1"/>
  <c r="Z6506" i="1"/>
  <c r="Z6508" i="1"/>
  <c r="Z6510" i="1"/>
  <c r="Z6512" i="1"/>
  <c r="Z6514" i="1"/>
  <c r="Z6516" i="1"/>
  <c r="Z6518" i="1"/>
  <c r="Z6520" i="1"/>
  <c r="Z6522" i="1"/>
  <c r="Z6524" i="1"/>
  <c r="Z6526" i="1"/>
  <c r="Z6528" i="1"/>
  <c r="Z6530" i="1"/>
  <c r="Z6532" i="1"/>
  <c r="Z6534" i="1"/>
  <c r="Z6536" i="1"/>
  <c r="Z6538" i="1"/>
  <c r="Z6540" i="1"/>
  <c r="Z6542" i="1"/>
  <c r="Z6544" i="1"/>
  <c r="Z6546" i="1"/>
  <c r="Z6548" i="1"/>
  <c r="Z6553" i="1"/>
  <c r="AA6555" i="1"/>
  <c r="AA6338" i="1"/>
  <c r="AA6340" i="1"/>
  <c r="AA6342" i="1"/>
  <c r="AA6344" i="1"/>
  <c r="AA6346" i="1"/>
  <c r="AA6348" i="1"/>
  <c r="AA6350" i="1"/>
  <c r="AA6352" i="1"/>
  <c r="AA6354" i="1"/>
  <c r="AA6356" i="1"/>
  <c r="AA6358" i="1"/>
  <c r="AA6360" i="1"/>
  <c r="AA6362" i="1"/>
  <c r="AA6364" i="1"/>
  <c r="AA6366" i="1"/>
  <c r="AA6368" i="1"/>
  <c r="AA6370" i="1"/>
  <c r="AA6372" i="1"/>
  <c r="AA6374" i="1"/>
  <c r="AA6376" i="1"/>
  <c r="AA6378" i="1"/>
  <c r="AA6380" i="1"/>
  <c r="AA6382" i="1"/>
  <c r="AA6384" i="1"/>
  <c r="AA6386" i="1"/>
  <c r="AA6388" i="1"/>
  <c r="AA6390" i="1"/>
  <c r="AA6392" i="1"/>
  <c r="AA6394" i="1"/>
  <c r="AA6396" i="1"/>
  <c r="AA6398" i="1"/>
  <c r="AA6400" i="1"/>
  <c r="AA6402" i="1"/>
  <c r="AA6404" i="1"/>
  <c r="AA6406" i="1"/>
  <c r="AA6408" i="1"/>
  <c r="AA6410" i="1"/>
  <c r="AA6412" i="1"/>
  <c r="AA6414" i="1"/>
  <c r="AA6416" i="1"/>
  <c r="AA6418" i="1"/>
  <c r="AA6420" i="1"/>
  <c r="AA6422" i="1"/>
  <c r="AA6424" i="1"/>
  <c r="AA6426" i="1"/>
  <c r="AA6428" i="1"/>
  <c r="AA6430" i="1"/>
  <c r="AA6432" i="1"/>
  <c r="AA6434" i="1"/>
  <c r="AA6436" i="1"/>
  <c r="AA6438" i="1"/>
  <c r="AA6440" i="1"/>
  <c r="AA6442" i="1"/>
  <c r="AA6444" i="1"/>
  <c r="AA6446" i="1"/>
  <c r="AA6448" i="1"/>
  <c r="AA6450" i="1"/>
  <c r="AA6452" i="1"/>
  <c r="AA6454" i="1"/>
  <c r="AA6456" i="1"/>
  <c r="AA6458" i="1"/>
  <c r="AA6460" i="1"/>
  <c r="AA6462" i="1"/>
  <c r="AA6464" i="1"/>
  <c r="AA6466" i="1"/>
  <c r="AA6468" i="1"/>
  <c r="AA6470" i="1"/>
  <c r="AA6472" i="1"/>
  <c r="AA6474" i="1"/>
  <c r="AA6476" i="1"/>
  <c r="AA6478" i="1"/>
  <c r="AA6480" i="1"/>
  <c r="AA6482" i="1"/>
  <c r="AA6484" i="1"/>
  <c r="AA6486" i="1"/>
  <c r="AA6488" i="1"/>
  <c r="AA6490" i="1"/>
  <c r="AA6492" i="1"/>
  <c r="AA6494" i="1"/>
  <c r="AA6496" i="1"/>
  <c r="AA6498" i="1"/>
  <c r="AA6500" i="1"/>
  <c r="AA6502" i="1"/>
  <c r="AA6504" i="1"/>
  <c r="AA6506" i="1"/>
  <c r="AA6508" i="1"/>
  <c r="AA6510" i="1"/>
  <c r="AA6512" i="1"/>
  <c r="AA6514" i="1"/>
  <c r="AA6516" i="1"/>
  <c r="AA6518" i="1"/>
  <c r="AA6520" i="1"/>
  <c r="AA6522" i="1"/>
  <c r="AA6524" i="1"/>
  <c r="AA6526" i="1"/>
  <c r="AA6528" i="1"/>
  <c r="AA6530" i="1"/>
  <c r="AA6532" i="1"/>
  <c r="AA6534" i="1"/>
  <c r="AA6536" i="1"/>
  <c r="AA6538" i="1"/>
  <c r="AA6540" i="1"/>
  <c r="AA6542" i="1"/>
  <c r="AA6544" i="1"/>
  <c r="AA6546" i="1"/>
  <c r="AA6548" i="1"/>
  <c r="AA6565" i="1"/>
  <c r="AA6566" i="1"/>
  <c r="AA6567" i="1"/>
  <c r="AA6550" i="1"/>
  <c r="Z6556" i="1"/>
  <c r="AA6559" i="1"/>
  <c r="Z6559" i="1"/>
  <c r="Z6561" i="1"/>
  <c r="Z6563" i="1"/>
  <c r="Z6565" i="1"/>
  <c r="Z6567" i="1"/>
  <c r="Z6569" i="1"/>
  <c r="Z6571" i="1"/>
  <c r="Z6573" i="1"/>
  <c r="Z6575" i="1"/>
  <c r="Z6577" i="1"/>
  <c r="Z6579" i="1"/>
  <c r="Z6581" i="1"/>
  <c r="Z6583" i="1"/>
  <c r="Z6585" i="1"/>
  <c r="Z6587" i="1"/>
  <c r="Z6589" i="1"/>
  <c r="Z6591" i="1"/>
  <c r="Z6593" i="1"/>
  <c r="Z6595" i="1"/>
  <c r="Z6597" i="1"/>
  <c r="Z6599" i="1"/>
  <c r="Z6601" i="1"/>
  <c r="Z6603" i="1"/>
  <c r="Z6605" i="1"/>
  <c r="Z6607" i="1"/>
  <c r="Z6609" i="1"/>
  <c r="Z6611" i="1"/>
  <c r="Z6613" i="1"/>
  <c r="Z6615" i="1"/>
  <c r="Z6617" i="1"/>
  <c r="Z6619" i="1"/>
  <c r="Z6621" i="1"/>
  <c r="Z6623" i="1"/>
  <c r="Z6625" i="1"/>
  <c r="Z6627" i="1"/>
  <c r="Z6629" i="1"/>
  <c r="Z6631" i="1"/>
  <c r="Z6633" i="1"/>
  <c r="Z6635" i="1"/>
  <c r="Z6637" i="1"/>
  <c r="Z6639" i="1"/>
  <c r="Z6641" i="1"/>
  <c r="Z6643" i="1"/>
  <c r="Z6645" i="1"/>
  <c r="Z6647" i="1"/>
  <c r="Z6649" i="1"/>
  <c r="Z6651" i="1"/>
  <c r="Z6653" i="1"/>
  <c r="Z6655" i="1"/>
  <c r="Z6657" i="1"/>
  <c r="Z6659" i="1"/>
  <c r="Z6661" i="1"/>
  <c r="Z6663" i="1"/>
  <c r="Z6665" i="1"/>
  <c r="Z6667" i="1"/>
  <c r="Z6669" i="1"/>
  <c r="Z6671" i="1"/>
  <c r="Z6673" i="1"/>
  <c r="Z6675" i="1"/>
  <c r="Z6677" i="1"/>
  <c r="Z6679" i="1"/>
  <c r="Z6681" i="1"/>
  <c r="Z6683" i="1"/>
  <c r="Z6685" i="1"/>
  <c r="Z6687" i="1"/>
  <c r="Z6689" i="1"/>
  <c r="Z6691" i="1"/>
  <c r="Z6693" i="1"/>
  <c r="Z6695" i="1"/>
  <c r="Z6697" i="1"/>
  <c r="Z6699" i="1"/>
  <c r="Z6701" i="1"/>
  <c r="Z6703" i="1"/>
  <c r="Z6705" i="1"/>
  <c r="Z6713" i="1"/>
  <c r="Z6721" i="1"/>
  <c r="Z6729" i="1"/>
  <c r="AA6768" i="1"/>
  <c r="AA6767" i="1"/>
  <c r="AA6569" i="1"/>
  <c r="AA6571" i="1"/>
  <c r="AA6573" i="1"/>
  <c r="AA6575" i="1"/>
  <c r="AA6577" i="1"/>
  <c r="AA6579" i="1"/>
  <c r="AA6581" i="1"/>
  <c r="AA6583" i="1"/>
  <c r="AA6585" i="1"/>
  <c r="AA6587" i="1"/>
  <c r="AA6589" i="1"/>
  <c r="AA6591" i="1"/>
  <c r="AA6593" i="1"/>
  <c r="AA6595" i="1"/>
  <c r="AA6597" i="1"/>
  <c r="AA6599" i="1"/>
  <c r="AA6601" i="1"/>
  <c r="AA6603" i="1"/>
  <c r="AA6605" i="1"/>
  <c r="AA6607" i="1"/>
  <c r="AA6609" i="1"/>
  <c r="AA6611" i="1"/>
  <c r="AA6613" i="1"/>
  <c r="AA6615" i="1"/>
  <c r="AA6617" i="1"/>
  <c r="AA6619" i="1"/>
  <c r="AA6621" i="1"/>
  <c r="AA6623" i="1"/>
  <c r="AA6625" i="1"/>
  <c r="AA6627" i="1"/>
  <c r="AA6629" i="1"/>
  <c r="AA6631" i="1"/>
  <c r="AA6633" i="1"/>
  <c r="AA6635" i="1"/>
  <c r="AA6637" i="1"/>
  <c r="AA6639" i="1"/>
  <c r="AA6641" i="1"/>
  <c r="AA6647" i="1"/>
  <c r="AA6649" i="1"/>
  <c r="AA6651" i="1"/>
  <c r="AA6653" i="1"/>
  <c r="AA6655" i="1"/>
  <c r="AA6657" i="1"/>
  <c r="AA6659" i="1"/>
  <c r="AA6661" i="1"/>
  <c r="AA6663" i="1"/>
  <c r="AA6665" i="1"/>
  <c r="AA6667" i="1"/>
  <c r="AA6669" i="1"/>
  <c r="AA6671" i="1"/>
  <c r="AA6673" i="1"/>
  <c r="AA6675" i="1"/>
  <c r="AA6677" i="1"/>
  <c r="AA6679" i="1"/>
  <c r="AA6681" i="1"/>
  <c r="AA6683" i="1"/>
  <c r="AA6685" i="1"/>
  <c r="AA6687" i="1"/>
  <c r="AA6689" i="1"/>
  <c r="AA6691" i="1"/>
  <c r="AA6693" i="1"/>
  <c r="AA6695" i="1"/>
  <c r="AA6697" i="1"/>
  <c r="AA6699" i="1"/>
  <c r="AA6701" i="1"/>
  <c r="AA6703" i="1"/>
  <c r="Z6706" i="1"/>
  <c r="AA6708" i="1"/>
  <c r="Z6714" i="1"/>
  <c r="AA6716" i="1"/>
  <c r="Z6722" i="1"/>
  <c r="AA6724" i="1"/>
  <c r="Z6730" i="1"/>
  <c r="AA6732" i="1"/>
  <c r="Z6739" i="1"/>
  <c r="Z6743" i="1"/>
  <c r="Z6747" i="1"/>
  <c r="AA6760" i="1"/>
  <c r="AA6706" i="1"/>
  <c r="Z6709" i="1"/>
  <c r="AA6714" i="1"/>
  <c r="Z6717" i="1"/>
  <c r="AA6722" i="1"/>
  <c r="Z6725" i="1"/>
  <c r="AA6730" i="1"/>
  <c r="Z6733" i="1"/>
  <c r="AA6736" i="1"/>
  <c r="AA6740" i="1"/>
  <c r="AA6744" i="1"/>
  <c r="AA6748" i="1"/>
  <c r="AA6752" i="1"/>
  <c r="AA6756" i="1"/>
  <c r="Z6759" i="1"/>
  <c r="Z6758" i="1"/>
  <c r="AA6762" i="1"/>
  <c r="AA6712" i="1"/>
  <c r="AA6720" i="1"/>
  <c r="AA6728" i="1"/>
  <c r="Z6737" i="1"/>
  <c r="Z6741" i="1"/>
  <c r="Z6745" i="1"/>
  <c r="Z6749" i="1"/>
  <c r="Z6753" i="1"/>
  <c r="Z6757" i="1"/>
  <c r="AA6769" i="1"/>
  <c r="AA6771" i="1"/>
  <c r="AA6773" i="1"/>
  <c r="AA6775" i="1"/>
  <c r="AA6777" i="1"/>
  <c r="AA6779" i="1"/>
  <c r="AA6781" i="1"/>
  <c r="AA6783" i="1"/>
  <c r="AA6785" i="1"/>
  <c r="AA6787" i="1"/>
  <c r="AA6789" i="1"/>
  <c r="AA6791" i="1"/>
  <c r="AA6793" i="1"/>
  <c r="AA6795" i="1"/>
  <c r="AA6797" i="1"/>
  <c r="AA6799" i="1"/>
  <c r="AA6801" i="1"/>
  <c r="AA6803" i="1"/>
  <c r="AA6805" i="1"/>
  <c r="AA6807" i="1"/>
  <c r="AA6809" i="1"/>
  <c r="AA6811" i="1"/>
  <c r="AA6813" i="1"/>
  <c r="AA6815" i="1"/>
  <c r="AA6817" i="1"/>
  <c r="AA6819" i="1"/>
  <c r="AA6821" i="1"/>
  <c r="AA6823" i="1"/>
  <c r="AA6825" i="1"/>
  <c r="AA6827" i="1"/>
  <c r="AA6829" i="1"/>
  <c r="AA6831" i="1"/>
  <c r="AA6833" i="1"/>
  <c r="AA6835" i="1"/>
  <c r="AA6837" i="1"/>
  <c r="AA6839" i="1"/>
  <c r="AA6842" i="1"/>
  <c r="AA6845" i="1"/>
  <c r="AA6849" i="1"/>
  <c r="AA6853" i="1"/>
  <c r="AA6857" i="1"/>
  <c r="AA6861" i="1"/>
  <c r="AA6865" i="1"/>
  <c r="AA6869" i="1"/>
  <c r="AA6873" i="1"/>
  <c r="AA6877" i="1"/>
  <c r="AA6881" i="1"/>
  <c r="AA6885" i="1"/>
  <c r="AA6889" i="1"/>
  <c r="AA6893" i="1"/>
  <c r="AA6897" i="1"/>
  <c r="AA6901" i="1"/>
  <c r="Z6760" i="1"/>
  <c r="Z6762" i="1"/>
  <c r="Z6764" i="1"/>
  <c r="Z6766" i="1"/>
  <c r="Z6768" i="1"/>
  <c r="Z6770" i="1"/>
  <c r="Z6772" i="1"/>
  <c r="Z6774" i="1"/>
  <c r="Z6776" i="1"/>
  <c r="Z6778" i="1"/>
  <c r="Z6780" i="1"/>
  <c r="Z6782" i="1"/>
  <c r="Z6784" i="1"/>
  <c r="Z6786" i="1"/>
  <c r="Z6788" i="1"/>
  <c r="Z6790" i="1"/>
  <c r="Z6792" i="1"/>
  <c r="Z6794" i="1"/>
  <c r="Z6796" i="1"/>
  <c r="Z6798" i="1"/>
  <c r="Z6800" i="1"/>
  <c r="Z6802" i="1"/>
  <c r="Z6804" i="1"/>
  <c r="Z6806" i="1"/>
  <c r="Z6808" i="1"/>
  <c r="Z6810" i="1"/>
  <c r="Z6812" i="1"/>
  <c r="Z6814" i="1"/>
  <c r="Z6816" i="1"/>
  <c r="Z6818" i="1"/>
  <c r="Z6820" i="1"/>
  <c r="Z6822" i="1"/>
  <c r="Z6824" i="1"/>
  <c r="Z6826" i="1"/>
  <c r="Z6828" i="1"/>
  <c r="Z6830" i="1"/>
  <c r="Z6832" i="1"/>
  <c r="Z6834" i="1"/>
  <c r="Z6836" i="1"/>
  <c r="Z6838" i="1"/>
  <c r="Z6840" i="1"/>
  <c r="Z6843" i="1"/>
  <c r="Z6847" i="1"/>
  <c r="Z6851" i="1"/>
  <c r="Z6855" i="1"/>
  <c r="Z6859" i="1"/>
  <c r="Z6863" i="1"/>
  <c r="Z6867" i="1"/>
  <c r="Z6871" i="1"/>
  <c r="Z6875" i="1"/>
  <c r="Z6879" i="1"/>
  <c r="Z6883" i="1"/>
  <c r="Z6887" i="1"/>
  <c r="Z6891" i="1"/>
  <c r="Z6895" i="1"/>
  <c r="Z6899" i="1"/>
  <c r="AA6903" i="1"/>
  <c r="Z6902" i="1"/>
  <c r="Z6903" i="1"/>
  <c r="AA6907" i="1"/>
  <c r="AA6908" i="1"/>
  <c r="AA6909" i="1"/>
  <c r="Z6905" i="1"/>
  <c r="Z6907" i="1"/>
  <c r="Z6909" i="1"/>
  <c r="Z6911" i="1"/>
  <c r="Z6913" i="1"/>
  <c r="Z6915" i="1"/>
  <c r="Z6917" i="1"/>
  <c r="Z6919" i="1"/>
  <c r="Z6921" i="1"/>
  <c r="Z6923" i="1"/>
  <c r="Z6925" i="1"/>
  <c r="Z6927" i="1"/>
  <c r="Z6929" i="1"/>
  <c r="Z6931" i="1"/>
  <c r="Z6933" i="1"/>
  <c r="Z6935" i="1"/>
  <c r="Z6937" i="1"/>
  <c r="Z6939" i="1"/>
  <c r="Z6941" i="1"/>
  <c r="Z6943" i="1"/>
  <c r="Z6945" i="1"/>
  <c r="Z6947" i="1"/>
  <c r="Z6949" i="1"/>
  <c r="Z6951" i="1"/>
  <c r="Z6953" i="1"/>
  <c r="Z6955" i="1"/>
  <c r="Z6957" i="1"/>
  <c r="Z6959" i="1"/>
  <c r="Z6961" i="1"/>
  <c r="Z6963" i="1"/>
  <c r="Z6965" i="1"/>
  <c r="Z6967" i="1"/>
  <c r="Z6969" i="1"/>
  <c r="Z6971" i="1"/>
  <c r="Z6973" i="1"/>
  <c r="Z6975" i="1"/>
  <c r="Z6977" i="1"/>
  <c r="Z6979" i="1"/>
  <c r="Z6981" i="1"/>
  <c r="Z6983" i="1"/>
  <c r="Z6985" i="1"/>
  <c r="Z6987" i="1"/>
  <c r="Z6989" i="1"/>
  <c r="Z6991" i="1"/>
  <c r="Z6993" i="1"/>
  <c r="Z6995" i="1"/>
  <c r="AA6997" i="1"/>
  <c r="Z7000" i="1"/>
  <c r="Z7003" i="1"/>
  <c r="Z7032" i="1"/>
  <c r="Z7031" i="1"/>
  <c r="AA6911" i="1"/>
  <c r="AA6913" i="1"/>
  <c r="AA6915" i="1"/>
  <c r="AA6917" i="1"/>
  <c r="AA6919" i="1"/>
  <c r="AA6921" i="1"/>
  <c r="AA6923" i="1"/>
  <c r="AA6925" i="1"/>
  <c r="AA6927" i="1"/>
  <c r="AA6929" i="1"/>
  <c r="AA6931" i="1"/>
  <c r="AA6933" i="1"/>
  <c r="AA6935" i="1"/>
  <c r="AA6937" i="1"/>
  <c r="AA6939" i="1"/>
  <c r="AA6941" i="1"/>
  <c r="AA6943" i="1"/>
  <c r="AA6945" i="1"/>
  <c r="AA6947" i="1"/>
  <c r="AA6949" i="1"/>
  <c r="AA6951" i="1"/>
  <c r="AA6953" i="1"/>
  <c r="AA6955" i="1"/>
  <c r="AA6957" i="1"/>
  <c r="AA6959" i="1"/>
  <c r="AA6961" i="1"/>
  <c r="AA6963" i="1"/>
  <c r="AA6965" i="1"/>
  <c r="AA6967" i="1"/>
  <c r="AA6969" i="1"/>
  <c r="AA6971" i="1"/>
  <c r="AA6973" i="1"/>
  <c r="AA6975" i="1"/>
  <c r="AA6977" i="1"/>
  <c r="AA6979" i="1"/>
  <c r="AA6981" i="1"/>
  <c r="AA6983" i="1"/>
  <c r="AA6985" i="1"/>
  <c r="AA6987" i="1"/>
  <c r="AA6989" i="1"/>
  <c r="AA6991" i="1"/>
  <c r="AA6993" i="1"/>
  <c r="AA6995" i="1"/>
  <c r="Z6998" i="1"/>
  <c r="Z7005" i="1"/>
  <c r="AA7024" i="1"/>
  <c r="AA7025" i="1"/>
  <c r="AA7001" i="1"/>
  <c r="Z7008" i="1"/>
  <c r="Z7012" i="1"/>
  <c r="Z7016" i="1"/>
  <c r="Z7020" i="1"/>
  <c r="AA6999" i="1"/>
  <c r="AA7005" i="1"/>
  <c r="AA7009" i="1"/>
  <c r="AA7013" i="1"/>
  <c r="AA7017" i="1"/>
  <c r="AA7021" i="1"/>
  <c r="Z7026" i="1"/>
  <c r="Z7033" i="1"/>
  <c r="Z7035" i="1"/>
  <c r="Z7037" i="1"/>
  <c r="Z7039" i="1"/>
  <c r="Z7041" i="1"/>
  <c r="Z7043" i="1"/>
  <c r="Z7045" i="1"/>
  <c r="Z7047" i="1"/>
  <c r="Z7049" i="1"/>
  <c r="Z7051" i="1"/>
  <c r="Z7053" i="1"/>
  <c r="Z7055" i="1"/>
  <c r="Z7057" i="1"/>
  <c r="Z7059" i="1"/>
  <c r="Z7061" i="1"/>
  <c r="Z7063" i="1"/>
  <c r="Z7065" i="1"/>
  <c r="Z7067" i="1"/>
  <c r="Z7069" i="1"/>
  <c r="Z7071" i="1"/>
  <c r="Z7073" i="1"/>
  <c r="Z7075" i="1"/>
  <c r="Z7077" i="1"/>
  <c r="Z7079" i="1"/>
  <c r="Z7081" i="1"/>
  <c r="Z7083" i="1"/>
  <c r="Z7085" i="1"/>
  <c r="Z7087" i="1"/>
  <c r="Z7089" i="1"/>
  <c r="Z7091" i="1"/>
  <c r="Z7093" i="1"/>
  <c r="Z7095" i="1"/>
  <c r="Z7097" i="1"/>
  <c r="Z7099" i="1"/>
  <c r="Z7101" i="1"/>
  <c r="Z7103" i="1"/>
  <c r="Z7105" i="1"/>
  <c r="Z7107" i="1"/>
  <c r="Z7109" i="1"/>
  <c r="Z7111" i="1"/>
  <c r="Z7113" i="1"/>
  <c r="Z7115" i="1"/>
  <c r="Z7117" i="1"/>
  <c r="Z7119" i="1"/>
  <c r="Z7121" i="1"/>
  <c r="Z7135" i="1"/>
  <c r="Z7137" i="1"/>
  <c r="Z7139" i="1"/>
  <c r="Z7141" i="1"/>
  <c r="Z7143" i="1"/>
  <c r="Z7145" i="1"/>
  <c r="Z7147" i="1"/>
  <c r="Z7149" i="1"/>
  <c r="Z7151" i="1"/>
  <c r="Z7153" i="1"/>
  <c r="Z7155" i="1"/>
  <c r="Z7157" i="1"/>
  <c r="Z7159" i="1"/>
  <c r="Z7161" i="1"/>
  <c r="Z7163" i="1"/>
  <c r="Z7165" i="1"/>
  <c r="AA7027" i="1"/>
  <c r="AA7029" i="1"/>
  <c r="AA7031" i="1"/>
  <c r="AA7033" i="1"/>
  <c r="AA7035" i="1"/>
  <c r="AA7037" i="1"/>
  <c r="AA7039" i="1"/>
  <c r="AA7041" i="1"/>
  <c r="AA7043" i="1"/>
  <c r="AA7045" i="1"/>
  <c r="AA7047" i="1"/>
  <c r="AA7049" i="1"/>
  <c r="AA7051" i="1"/>
  <c r="AA7053" i="1"/>
  <c r="AA7055" i="1"/>
  <c r="AA7057" i="1"/>
  <c r="AA7059" i="1"/>
  <c r="AA7061" i="1"/>
  <c r="AA7063" i="1"/>
  <c r="AA7065" i="1"/>
  <c r="AA7067" i="1"/>
  <c r="AA7069" i="1"/>
  <c r="AA7071" i="1"/>
  <c r="AA7073" i="1"/>
  <c r="AA7075" i="1"/>
  <c r="AA7077" i="1"/>
  <c r="AA7079" i="1"/>
  <c r="AA7081" i="1"/>
  <c r="AA7083" i="1"/>
  <c r="AA7085" i="1"/>
  <c r="AA7087" i="1"/>
  <c r="AA7089" i="1"/>
  <c r="AA7091" i="1"/>
  <c r="AA7093" i="1"/>
  <c r="AA7095" i="1"/>
  <c r="AA7097" i="1"/>
  <c r="AA7099" i="1"/>
  <c r="AA7101" i="1"/>
  <c r="AA7103" i="1"/>
  <c r="AA7105" i="1"/>
  <c r="AA7107" i="1"/>
  <c r="AA7109" i="1"/>
  <c r="AA7111" i="1"/>
  <c r="AA7113" i="1"/>
  <c r="AA7115" i="1"/>
  <c r="AA7117" i="1"/>
  <c r="AA7119" i="1"/>
  <c r="AA7121" i="1"/>
  <c r="AA7123" i="1"/>
  <c r="AA7125" i="1"/>
  <c r="AA7127" i="1"/>
  <c r="AA7129" i="1"/>
  <c r="AA7131" i="1"/>
  <c r="AA7133" i="1"/>
  <c r="AA7135" i="1"/>
  <c r="AA7137" i="1"/>
  <c r="AA7139" i="1"/>
  <c r="AA7141" i="1"/>
  <c r="AA7143" i="1"/>
  <c r="AA7145" i="1"/>
  <c r="AA7147" i="1"/>
  <c r="AA7149" i="1"/>
  <c r="AA7151" i="1"/>
  <c r="AA7153" i="1"/>
  <c r="AA7155" i="1"/>
  <c r="AA7157" i="1"/>
  <c r="AA7159" i="1"/>
  <c r="AA7161" i="1"/>
  <c r="AA7163" i="1"/>
</calcChain>
</file>

<file path=xl/sharedStrings.xml><?xml version="1.0" encoding="utf-8"?>
<sst xmlns="http://schemas.openxmlformats.org/spreadsheetml/2006/main" count="2876" uniqueCount="29">
  <si>
    <t xml:space="preserve">  _real,_time </t>
  </si>
  <si>
    <t xml:space="preserve">   _totl,_time </t>
  </si>
  <si>
    <t xml:space="preserve">   missn,_time </t>
  </si>
  <si>
    <t xml:space="preserve">   timer,_time </t>
  </si>
  <si>
    <t xml:space="preserve">   _zulu,_time </t>
  </si>
  <si>
    <t xml:space="preserve">   local,_time </t>
  </si>
  <si>
    <t xml:space="preserve">   hobbs,_time </t>
  </si>
  <si>
    <t xml:space="preserve">   _elev,stick </t>
  </si>
  <si>
    <t xml:space="preserve">   ailrn,stick </t>
  </si>
  <si>
    <t xml:space="preserve">   ruddr,stick </t>
  </si>
  <si>
    <t xml:space="preserve">   pitch,__deg </t>
  </si>
  <si>
    <t xml:space="preserve">   _roll,__deg </t>
  </si>
  <si>
    <t xml:space="preserve">   hding,_true </t>
  </si>
  <si>
    <t xml:space="preserve">   hding,__mag </t>
  </si>
  <si>
    <t xml:space="preserve">   __lat,__deg </t>
  </si>
  <si>
    <t xml:space="preserve">   __lon,__deg </t>
  </si>
  <si>
    <t xml:space="preserve">   __alt,ftmsl </t>
  </si>
  <si>
    <t xml:space="preserve">   __alt,ftagl </t>
  </si>
  <si>
    <t xml:space="preserve">   ___on,runwy </t>
  </si>
  <si>
    <t xml:space="preserve">   __alt,__ind </t>
  </si>
  <si>
    <t xml:space="preserve">   __lat,orign </t>
  </si>
  <si>
    <t xml:space="preserve">   __lon,orign </t>
  </si>
  <si>
    <t xml:space="preserve"> </t>
  </si>
  <si>
    <t>ErroPitch</t>
  </si>
  <si>
    <t>ErroRoll</t>
  </si>
  <si>
    <t>dErroP</t>
  </si>
  <si>
    <t>dErroRoll</t>
  </si>
  <si>
    <t>CmdPitch</t>
  </si>
  <si>
    <t>CmdRoll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</si>
</sst>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AF1C-7EBD-4DB5-97C2-E1D9F12E8156}">
  <dimension ref="A1:AC7165"/>
  <sheetViews>
    <sheetView tabSelected="1" workbookViewId="0">
      <pane ySplit="1" topLeftCell="A2" activePane="bottomLeft" state="frozen"/>
      <selection pane="bottomLeft" activeCell="Z5" sqref="Z5"/>
    </sheetView>
  </sheetViews>
  <sheetFormatPr defaultRowHeight="14.4" x14ac:dyDescent="0.3"/>
  <cols>
    <col min="2" max="7" width="0" hidden="1" customWidth="1"/>
    <col min="10" max="10" width="0" hidden="1" customWidth="1"/>
    <col min="13" max="16" width="0" hidden="1" customWidth="1"/>
    <col min="20" max="22" width="0" hidden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157.98163</v>
      </c>
      <c r="B2">
        <v>5.0250000000000003E-2</v>
      </c>
      <c r="C2">
        <v>5.0250000000000003E-2</v>
      </c>
      <c r="D2">
        <v>0</v>
      </c>
      <c r="E2">
        <v>20.16001</v>
      </c>
      <c r="F2">
        <v>12.16001</v>
      </c>
      <c r="G2">
        <v>0.44157000000000002</v>
      </c>
      <c r="H2">
        <v>0</v>
      </c>
      <c r="I2">
        <v>0</v>
      </c>
      <c r="J2">
        <v>0</v>
      </c>
      <c r="K2">
        <v>-4.5510299999999999</v>
      </c>
      <c r="L2">
        <v>-0.14524000000000001</v>
      </c>
      <c r="M2">
        <v>180.13428999999999</v>
      </c>
      <c r="N2">
        <v>164.79150000000001</v>
      </c>
      <c r="O2">
        <v>47.46358</v>
      </c>
      <c r="P2">
        <v>-122.30775</v>
      </c>
      <c r="Q2">
        <v>404.29135000000002</v>
      </c>
      <c r="R2">
        <v>0.10899</v>
      </c>
      <c r="S2">
        <v>1</v>
      </c>
      <c r="T2">
        <v>2.95946</v>
      </c>
      <c r="U2">
        <v>47.5</v>
      </c>
      <c r="V2">
        <v>-122</v>
      </c>
      <c r="W2" t="s">
        <v>22</v>
      </c>
      <c r="X2">
        <f>K2-0</f>
        <v>-4.5510299999999999</v>
      </c>
      <c r="Y2">
        <f>L2-0</f>
        <v>-0.14524000000000001</v>
      </c>
      <c r="Z2">
        <v>0</v>
      </c>
      <c r="AA2">
        <v>0</v>
      </c>
      <c r="AB2">
        <f>H2</f>
        <v>0</v>
      </c>
      <c r="AC2">
        <f>I2</f>
        <v>0</v>
      </c>
    </row>
    <row r="3" spans="1:29" x14ac:dyDescent="0.3">
      <c r="A3">
        <v>161.53630000000001</v>
      </c>
      <c r="B3">
        <v>0.15075</v>
      </c>
      <c r="C3">
        <v>0.15075</v>
      </c>
      <c r="D3">
        <v>0</v>
      </c>
      <c r="E3">
        <v>20.160039999999999</v>
      </c>
      <c r="F3">
        <v>12.16004</v>
      </c>
      <c r="G3">
        <v>0.44159999999999999</v>
      </c>
      <c r="H3">
        <v>0</v>
      </c>
      <c r="I3">
        <v>0</v>
      </c>
      <c r="J3">
        <v>0</v>
      </c>
      <c r="K3">
        <v>-1.24939</v>
      </c>
      <c r="L3">
        <v>0.1109</v>
      </c>
      <c r="M3">
        <v>180.02764999999999</v>
      </c>
      <c r="N3">
        <v>164.68485999999999</v>
      </c>
      <c r="O3">
        <v>47.46358</v>
      </c>
      <c r="P3">
        <v>-122.30775</v>
      </c>
      <c r="Q3">
        <v>404.34771999999998</v>
      </c>
      <c r="R3">
        <v>0.16608999999999999</v>
      </c>
      <c r="S3">
        <v>1</v>
      </c>
      <c r="T3">
        <v>18.106860000000001</v>
      </c>
      <c r="U3">
        <v>47.5</v>
      </c>
      <c r="V3">
        <v>-122</v>
      </c>
      <c r="W3" t="s">
        <v>22</v>
      </c>
      <c r="X3">
        <f t="shared" ref="X3:Y66" si="0">K3-0</f>
        <v>-1.24939</v>
      </c>
      <c r="Y3">
        <f t="shared" si="0"/>
        <v>0.1109</v>
      </c>
      <c r="Z3">
        <f>X3-X2</f>
        <v>3.3016399999999999</v>
      </c>
      <c r="AA3">
        <f>Y3-Y2</f>
        <v>0.25614000000000003</v>
      </c>
      <c r="AB3">
        <f t="shared" ref="AB3:AC66" si="1">H3</f>
        <v>0</v>
      </c>
      <c r="AC3">
        <f t="shared" si="1"/>
        <v>0</v>
      </c>
    </row>
    <row r="4" spans="1:29" x14ac:dyDescent="0.3">
      <c r="A4">
        <v>161.61619999999999</v>
      </c>
      <c r="B4">
        <v>0.20100999999999999</v>
      </c>
      <c r="C4">
        <v>0.20100999999999999</v>
      </c>
      <c r="D4">
        <v>0</v>
      </c>
      <c r="E4">
        <v>20.160060000000001</v>
      </c>
      <c r="F4">
        <v>12.16006</v>
      </c>
      <c r="G4">
        <v>0.44161</v>
      </c>
      <c r="H4">
        <v>0</v>
      </c>
      <c r="I4">
        <v>0</v>
      </c>
      <c r="J4">
        <v>0</v>
      </c>
      <c r="K4">
        <v>-4.419E-2</v>
      </c>
      <c r="L4">
        <v>0.26412000000000002</v>
      </c>
      <c r="M4">
        <v>179.92626999999999</v>
      </c>
      <c r="N4">
        <v>164.58348000000001</v>
      </c>
      <c r="O4">
        <v>47.46358</v>
      </c>
      <c r="P4">
        <v>-122.30775</v>
      </c>
      <c r="Q4">
        <v>404.30777</v>
      </c>
      <c r="R4">
        <v>0.12827</v>
      </c>
      <c r="S4">
        <v>1</v>
      </c>
      <c r="T4">
        <v>29.045349999999999</v>
      </c>
      <c r="U4">
        <v>47.5</v>
      </c>
      <c r="V4">
        <v>-122</v>
      </c>
      <c r="W4" t="s">
        <v>22</v>
      </c>
      <c r="X4">
        <f t="shared" si="0"/>
        <v>-4.419E-2</v>
      </c>
      <c r="Y4">
        <f t="shared" si="0"/>
        <v>0.26412000000000002</v>
      </c>
      <c r="Z4">
        <f t="shared" ref="Z4:AA67" si="2">X4-X3</f>
        <v>1.2052</v>
      </c>
      <c r="AA4">
        <f t="shared" si="2"/>
        <v>0.15322000000000002</v>
      </c>
      <c r="AB4">
        <f t="shared" si="1"/>
        <v>0</v>
      </c>
      <c r="AC4">
        <f t="shared" si="1"/>
        <v>0</v>
      </c>
    </row>
    <row r="5" spans="1:29" x14ac:dyDescent="0.3">
      <c r="A5">
        <v>161.71286000000001</v>
      </c>
      <c r="B5">
        <v>0.29519000000000001</v>
      </c>
      <c r="C5">
        <v>0.29519000000000001</v>
      </c>
      <c r="D5">
        <v>0</v>
      </c>
      <c r="E5">
        <v>20.160080000000001</v>
      </c>
      <c r="F5">
        <v>12.160080000000001</v>
      </c>
      <c r="G5">
        <v>0.44163999999999998</v>
      </c>
      <c r="H5">
        <v>0</v>
      </c>
      <c r="I5">
        <v>0</v>
      </c>
      <c r="J5">
        <v>0</v>
      </c>
      <c r="K5">
        <v>1.74333</v>
      </c>
      <c r="L5">
        <v>0.57632000000000005</v>
      </c>
      <c r="M5">
        <v>179.78035</v>
      </c>
      <c r="N5">
        <v>164.43755999999999</v>
      </c>
      <c r="O5">
        <v>47.463590000000003</v>
      </c>
      <c r="P5">
        <v>-122.30775</v>
      </c>
      <c r="Q5">
        <v>404.18723</v>
      </c>
      <c r="R5">
        <v>1.325E-2</v>
      </c>
      <c r="S5">
        <v>1</v>
      </c>
      <c r="T5">
        <v>53.330779999999997</v>
      </c>
      <c r="U5">
        <v>47.5</v>
      </c>
      <c r="V5">
        <v>-122</v>
      </c>
      <c r="W5" t="s">
        <v>22</v>
      </c>
      <c r="X5">
        <f t="shared" si="0"/>
        <v>1.74333</v>
      </c>
      <c r="Y5">
        <f t="shared" si="0"/>
        <v>0.57632000000000005</v>
      </c>
      <c r="Z5">
        <f t="shared" si="2"/>
        <v>1.78752</v>
      </c>
      <c r="AA5">
        <f t="shared" si="2"/>
        <v>0.31220000000000003</v>
      </c>
      <c r="AB5">
        <f t="shared" si="1"/>
        <v>0</v>
      </c>
      <c r="AC5">
        <f t="shared" si="1"/>
        <v>0</v>
      </c>
    </row>
    <row r="6" spans="1:29" x14ac:dyDescent="0.3">
      <c r="A6">
        <v>161.80652000000001</v>
      </c>
      <c r="B6">
        <v>0.38708999999999999</v>
      </c>
      <c r="C6">
        <v>0.38708999999999999</v>
      </c>
      <c r="D6">
        <v>0</v>
      </c>
      <c r="E6">
        <v>20.16011</v>
      </c>
      <c r="F6">
        <v>12.16011</v>
      </c>
      <c r="G6">
        <v>0.44167000000000001</v>
      </c>
      <c r="H6">
        <v>0</v>
      </c>
      <c r="I6">
        <v>0</v>
      </c>
      <c r="J6">
        <v>0</v>
      </c>
      <c r="K6">
        <v>3.25359</v>
      </c>
      <c r="L6">
        <v>0.98438999999999999</v>
      </c>
      <c r="M6">
        <v>179.74652</v>
      </c>
      <c r="N6">
        <v>164.40373</v>
      </c>
      <c r="O6">
        <v>47.463590000000003</v>
      </c>
      <c r="P6">
        <v>-122.30775</v>
      </c>
      <c r="Q6">
        <v>404.07870000000003</v>
      </c>
      <c r="R6">
        <v>-9.0120000000000006E-2</v>
      </c>
      <c r="S6">
        <v>1</v>
      </c>
      <c r="T6">
        <v>79.932450000000003</v>
      </c>
      <c r="U6">
        <v>47.5</v>
      </c>
      <c r="V6">
        <v>-122</v>
      </c>
      <c r="W6" t="s">
        <v>22</v>
      </c>
      <c r="X6">
        <f t="shared" si="0"/>
        <v>3.25359</v>
      </c>
      <c r="Y6">
        <f t="shared" si="0"/>
        <v>0.98438999999999999</v>
      </c>
      <c r="Z6">
        <f t="shared" si="2"/>
        <v>1.5102599999999999</v>
      </c>
      <c r="AA6">
        <f t="shared" si="2"/>
        <v>0.40806999999999993</v>
      </c>
      <c r="AB6">
        <f t="shared" si="1"/>
        <v>0</v>
      </c>
      <c r="AC6">
        <f t="shared" si="1"/>
        <v>0</v>
      </c>
    </row>
    <row r="7" spans="1:29" x14ac:dyDescent="0.3">
      <c r="A7">
        <v>161.86087000000001</v>
      </c>
      <c r="B7">
        <v>0.43734000000000001</v>
      </c>
      <c r="C7">
        <v>0.43734000000000001</v>
      </c>
      <c r="D7">
        <v>0</v>
      </c>
      <c r="E7">
        <v>20.160119999999999</v>
      </c>
      <c r="F7">
        <v>12.160119999999999</v>
      </c>
      <c r="G7">
        <v>0.44168000000000002</v>
      </c>
      <c r="H7">
        <v>0</v>
      </c>
      <c r="I7">
        <v>0</v>
      </c>
      <c r="J7">
        <v>0</v>
      </c>
      <c r="K7">
        <v>4.0056000000000003</v>
      </c>
      <c r="L7">
        <v>1.3367500000000001</v>
      </c>
      <c r="M7">
        <v>179.77264</v>
      </c>
      <c r="N7">
        <v>164.42985999999999</v>
      </c>
      <c r="O7">
        <v>47.463590000000003</v>
      </c>
      <c r="P7">
        <v>-122.30775</v>
      </c>
      <c r="Q7">
        <v>404.04888999999997</v>
      </c>
      <c r="R7">
        <v>-0.11688999999999999</v>
      </c>
      <c r="S7">
        <v>1</v>
      </c>
      <c r="T7">
        <v>95.134609999999995</v>
      </c>
      <c r="U7">
        <v>47.5</v>
      </c>
      <c r="V7">
        <v>-122</v>
      </c>
      <c r="W7" t="s">
        <v>22</v>
      </c>
      <c r="X7">
        <f t="shared" si="0"/>
        <v>4.0056000000000003</v>
      </c>
      <c r="Y7">
        <f t="shared" si="0"/>
        <v>1.3367500000000001</v>
      </c>
      <c r="Z7">
        <f t="shared" si="2"/>
        <v>0.75201000000000029</v>
      </c>
      <c r="AA7">
        <f t="shared" si="2"/>
        <v>0.35236000000000012</v>
      </c>
      <c r="AB7">
        <f t="shared" si="1"/>
        <v>0</v>
      </c>
      <c r="AC7">
        <f t="shared" si="1"/>
        <v>0</v>
      </c>
    </row>
    <row r="8" spans="1:29" x14ac:dyDescent="0.3">
      <c r="A8">
        <v>163.11199999999999</v>
      </c>
      <c r="B8">
        <v>0.53783999999999998</v>
      </c>
      <c r="C8">
        <v>0.53783999999999998</v>
      </c>
      <c r="D8">
        <v>0</v>
      </c>
      <c r="E8">
        <v>20.160150000000002</v>
      </c>
      <c r="F8">
        <v>12.16015</v>
      </c>
      <c r="G8">
        <v>0.44170999999999999</v>
      </c>
      <c r="H8">
        <v>0</v>
      </c>
      <c r="I8">
        <v>0</v>
      </c>
      <c r="J8">
        <v>0</v>
      </c>
      <c r="K8">
        <v>5.3624799999999997</v>
      </c>
      <c r="L8">
        <v>1.94567</v>
      </c>
      <c r="M8">
        <v>179.87672000000001</v>
      </c>
      <c r="N8">
        <v>164.53394</v>
      </c>
      <c r="O8">
        <v>47.463590000000003</v>
      </c>
      <c r="P8">
        <v>-122.30775</v>
      </c>
      <c r="Q8">
        <v>404.05324999999999</v>
      </c>
      <c r="R8">
        <v>-0.10667</v>
      </c>
      <c r="S8">
        <v>1</v>
      </c>
      <c r="T8">
        <v>125.76434</v>
      </c>
      <c r="U8">
        <v>47.5</v>
      </c>
      <c r="V8">
        <v>-122</v>
      </c>
      <c r="W8" t="s">
        <v>22</v>
      </c>
      <c r="X8">
        <f t="shared" si="0"/>
        <v>5.3624799999999997</v>
      </c>
      <c r="Y8">
        <f t="shared" si="0"/>
        <v>1.94567</v>
      </c>
      <c r="Z8">
        <f t="shared" si="2"/>
        <v>1.3568799999999994</v>
      </c>
      <c r="AA8">
        <f t="shared" si="2"/>
        <v>0.60891999999999991</v>
      </c>
      <c r="AB8">
        <f t="shared" si="1"/>
        <v>0</v>
      </c>
      <c r="AC8">
        <f t="shared" si="1"/>
        <v>0</v>
      </c>
    </row>
    <row r="9" spans="1:29" x14ac:dyDescent="0.3">
      <c r="A9">
        <v>163.22063</v>
      </c>
      <c r="B9">
        <v>0.63829999999999998</v>
      </c>
      <c r="C9">
        <v>0.63829999999999998</v>
      </c>
      <c r="D9">
        <v>0</v>
      </c>
      <c r="E9">
        <v>20.16018</v>
      </c>
      <c r="F9">
        <v>12.16018</v>
      </c>
      <c r="G9">
        <v>0.44174000000000002</v>
      </c>
      <c r="H9">
        <v>0</v>
      </c>
      <c r="I9">
        <v>0</v>
      </c>
      <c r="J9">
        <v>0</v>
      </c>
      <c r="K9">
        <v>6.5855300000000003</v>
      </c>
      <c r="L9">
        <v>2.0865300000000002</v>
      </c>
      <c r="M9">
        <v>179.99608000000001</v>
      </c>
      <c r="N9">
        <v>164.65329</v>
      </c>
      <c r="O9">
        <v>47.463590000000003</v>
      </c>
      <c r="P9">
        <v>-122.30775</v>
      </c>
      <c r="Q9">
        <v>404.09048000000001</v>
      </c>
      <c r="R9">
        <v>-6.454E-2</v>
      </c>
      <c r="S9">
        <v>1</v>
      </c>
      <c r="T9">
        <v>155.69226</v>
      </c>
      <c r="U9">
        <v>47.5</v>
      </c>
      <c r="V9">
        <v>-122</v>
      </c>
      <c r="W9" t="s">
        <v>22</v>
      </c>
      <c r="X9">
        <f t="shared" si="0"/>
        <v>6.5855300000000003</v>
      </c>
      <c r="Y9">
        <f t="shared" si="0"/>
        <v>2.0865300000000002</v>
      </c>
      <c r="Z9">
        <f t="shared" si="2"/>
        <v>1.2230500000000006</v>
      </c>
      <c r="AA9">
        <f t="shared" si="2"/>
        <v>0.14086000000000021</v>
      </c>
      <c r="AB9">
        <f t="shared" si="1"/>
        <v>0</v>
      </c>
      <c r="AC9">
        <f t="shared" si="1"/>
        <v>0</v>
      </c>
    </row>
    <row r="10" spans="1:29" x14ac:dyDescent="0.3">
      <c r="A10">
        <v>163.28020000000001</v>
      </c>
      <c r="B10">
        <v>0.68855</v>
      </c>
      <c r="C10">
        <v>0.68855</v>
      </c>
      <c r="D10">
        <v>0</v>
      </c>
      <c r="E10">
        <v>20.16019</v>
      </c>
      <c r="F10">
        <v>12.16019</v>
      </c>
      <c r="G10">
        <v>0.44174999999999998</v>
      </c>
      <c r="H10">
        <v>0</v>
      </c>
      <c r="I10">
        <v>0</v>
      </c>
      <c r="J10">
        <v>0</v>
      </c>
      <c r="K10">
        <v>7.1662600000000003</v>
      </c>
      <c r="L10">
        <v>2.0272899999999998</v>
      </c>
      <c r="M10">
        <v>180.05045000000001</v>
      </c>
      <c r="N10">
        <v>164.70766</v>
      </c>
      <c r="O10">
        <v>47.463590000000003</v>
      </c>
      <c r="P10">
        <v>-122.30775</v>
      </c>
      <c r="Q10">
        <v>404.09969999999998</v>
      </c>
      <c r="R10">
        <v>-5.3519999999999998E-2</v>
      </c>
      <c r="S10">
        <v>1</v>
      </c>
      <c r="T10">
        <v>170.13998000000001</v>
      </c>
      <c r="U10">
        <v>47.5</v>
      </c>
      <c r="V10">
        <v>-122</v>
      </c>
      <c r="W10" t="s">
        <v>22</v>
      </c>
      <c r="X10">
        <f t="shared" si="0"/>
        <v>7.1662600000000003</v>
      </c>
      <c r="Y10">
        <f t="shared" si="0"/>
        <v>2.0272899999999998</v>
      </c>
      <c r="Z10">
        <f t="shared" si="2"/>
        <v>0.58072999999999997</v>
      </c>
      <c r="AA10">
        <f t="shared" si="2"/>
        <v>-5.9240000000000403E-2</v>
      </c>
      <c r="AB10">
        <f t="shared" si="1"/>
        <v>0</v>
      </c>
      <c r="AC10">
        <f t="shared" si="1"/>
        <v>0</v>
      </c>
    </row>
    <row r="11" spans="1:29" x14ac:dyDescent="0.3">
      <c r="A11">
        <v>166.52914000000001</v>
      </c>
      <c r="B11">
        <v>0.78905000000000003</v>
      </c>
      <c r="C11">
        <v>0.78905000000000003</v>
      </c>
      <c r="D11">
        <v>0</v>
      </c>
      <c r="E11">
        <v>20.160219999999999</v>
      </c>
      <c r="F11">
        <v>12.160220000000001</v>
      </c>
      <c r="G11">
        <v>0.44178000000000001</v>
      </c>
      <c r="H11">
        <v>0</v>
      </c>
      <c r="I11">
        <v>0</v>
      </c>
      <c r="J11">
        <v>0</v>
      </c>
      <c r="K11">
        <v>8.2742699999999996</v>
      </c>
      <c r="L11">
        <v>1.8551299999999999</v>
      </c>
      <c r="M11">
        <v>180.14377999999999</v>
      </c>
      <c r="N11">
        <v>164.80099000000001</v>
      </c>
      <c r="O11">
        <v>47.463590000000003</v>
      </c>
      <c r="P11">
        <v>-122.30775</v>
      </c>
      <c r="Q11">
        <v>404.10291000000001</v>
      </c>
      <c r="R11">
        <v>-4.7690000000000003E-2</v>
      </c>
      <c r="S11">
        <v>1</v>
      </c>
      <c r="T11">
        <v>197.64473000000001</v>
      </c>
      <c r="U11">
        <v>47.5</v>
      </c>
      <c r="V11">
        <v>-122</v>
      </c>
      <c r="W11" t="s">
        <v>22</v>
      </c>
      <c r="X11">
        <f t="shared" si="0"/>
        <v>8.2742699999999996</v>
      </c>
      <c r="Y11">
        <f t="shared" si="0"/>
        <v>1.8551299999999999</v>
      </c>
      <c r="Z11">
        <f t="shared" si="2"/>
        <v>1.1080099999999993</v>
      </c>
      <c r="AA11">
        <f t="shared" si="2"/>
        <v>-0.17215999999999987</v>
      </c>
      <c r="AB11">
        <f t="shared" si="1"/>
        <v>0</v>
      </c>
      <c r="AC11">
        <f t="shared" si="1"/>
        <v>0</v>
      </c>
    </row>
    <row r="12" spans="1:29" x14ac:dyDescent="0.3">
      <c r="A12">
        <v>166.62813</v>
      </c>
      <c r="B12">
        <v>0.83930000000000005</v>
      </c>
      <c r="C12">
        <v>0.83930000000000005</v>
      </c>
      <c r="D12">
        <v>0</v>
      </c>
      <c r="E12">
        <v>20.160229999999999</v>
      </c>
      <c r="F12">
        <v>12.16023</v>
      </c>
      <c r="G12">
        <v>0.44179000000000002</v>
      </c>
      <c r="H12">
        <v>0</v>
      </c>
      <c r="I12">
        <v>0</v>
      </c>
      <c r="J12">
        <v>0</v>
      </c>
      <c r="K12">
        <v>8.8032500000000002</v>
      </c>
      <c r="L12">
        <v>1.7856300000000001</v>
      </c>
      <c r="M12">
        <v>180.18169</v>
      </c>
      <c r="N12">
        <v>164.8389</v>
      </c>
      <c r="O12">
        <v>47.463590000000003</v>
      </c>
      <c r="P12">
        <v>-122.30775</v>
      </c>
      <c r="Q12">
        <v>404.10415999999998</v>
      </c>
      <c r="R12">
        <v>-4.5409999999999999E-2</v>
      </c>
      <c r="S12">
        <v>1</v>
      </c>
      <c r="T12">
        <v>210.61374000000001</v>
      </c>
      <c r="U12">
        <v>47.5</v>
      </c>
      <c r="V12">
        <v>-122</v>
      </c>
      <c r="W12" t="s">
        <v>22</v>
      </c>
      <c r="X12">
        <f t="shared" si="0"/>
        <v>8.8032500000000002</v>
      </c>
      <c r="Y12">
        <f t="shared" si="0"/>
        <v>1.7856300000000001</v>
      </c>
      <c r="Z12">
        <f t="shared" si="2"/>
        <v>0.52898000000000067</v>
      </c>
      <c r="AA12">
        <f t="shared" si="2"/>
        <v>-6.9499999999999895E-2</v>
      </c>
      <c r="AB12">
        <f t="shared" si="1"/>
        <v>0</v>
      </c>
      <c r="AC12">
        <f t="shared" si="1"/>
        <v>0</v>
      </c>
    </row>
    <row r="13" spans="1:29" x14ac:dyDescent="0.3">
      <c r="A13">
        <v>166.71144000000001</v>
      </c>
      <c r="B13">
        <v>0.92262</v>
      </c>
      <c r="C13">
        <v>0.92262</v>
      </c>
      <c r="D13">
        <v>0</v>
      </c>
      <c r="E13">
        <v>20.160260000000001</v>
      </c>
      <c r="F13">
        <v>12.160259999999999</v>
      </c>
      <c r="G13">
        <v>0.44181999999999999</v>
      </c>
      <c r="H13">
        <v>0</v>
      </c>
      <c r="I13">
        <v>0</v>
      </c>
      <c r="J13">
        <v>0</v>
      </c>
      <c r="K13">
        <v>9.6517300000000006</v>
      </c>
      <c r="L13">
        <v>1.7224999999999999</v>
      </c>
      <c r="M13">
        <v>180.2337</v>
      </c>
      <c r="N13">
        <v>164.89090999999999</v>
      </c>
      <c r="O13">
        <v>47.463590000000003</v>
      </c>
      <c r="P13">
        <v>-122.30775</v>
      </c>
      <c r="Q13">
        <v>404.10989000000001</v>
      </c>
      <c r="R13">
        <v>-3.7960000000000001E-2</v>
      </c>
      <c r="S13">
        <v>1</v>
      </c>
      <c r="T13">
        <v>230.74332000000001</v>
      </c>
      <c r="U13">
        <v>47.5</v>
      </c>
      <c r="V13">
        <v>-122</v>
      </c>
      <c r="W13" t="s">
        <v>22</v>
      </c>
      <c r="X13">
        <f t="shared" si="0"/>
        <v>9.6517300000000006</v>
      </c>
      <c r="Y13">
        <f t="shared" si="0"/>
        <v>1.7224999999999999</v>
      </c>
      <c r="Z13">
        <f t="shared" si="2"/>
        <v>0.84848000000000035</v>
      </c>
      <c r="AA13">
        <f t="shared" si="2"/>
        <v>-6.313000000000013E-2</v>
      </c>
      <c r="AB13">
        <f t="shared" si="1"/>
        <v>0</v>
      </c>
      <c r="AC13">
        <f t="shared" si="1"/>
        <v>0</v>
      </c>
    </row>
    <row r="14" spans="1:29" x14ac:dyDescent="0.3">
      <c r="A14">
        <v>166.79356000000001</v>
      </c>
      <c r="B14">
        <v>1.00475</v>
      </c>
      <c r="C14">
        <v>1.00475</v>
      </c>
      <c r="D14">
        <v>0</v>
      </c>
      <c r="E14">
        <v>20.16028</v>
      </c>
      <c r="F14">
        <v>12.16028</v>
      </c>
      <c r="G14">
        <v>0.44184000000000001</v>
      </c>
      <c r="H14">
        <v>0</v>
      </c>
      <c r="I14">
        <v>0</v>
      </c>
      <c r="J14">
        <v>0</v>
      </c>
      <c r="K14">
        <v>10.46278</v>
      </c>
      <c r="L14">
        <v>1.72315</v>
      </c>
      <c r="M14">
        <v>180.27565000000001</v>
      </c>
      <c r="N14">
        <v>164.93286000000001</v>
      </c>
      <c r="O14">
        <v>47.463590000000003</v>
      </c>
      <c r="P14">
        <v>-122.30775</v>
      </c>
      <c r="Q14">
        <v>404.11673000000002</v>
      </c>
      <c r="R14">
        <v>-2.9350000000000001E-2</v>
      </c>
      <c r="S14">
        <v>1</v>
      </c>
      <c r="T14">
        <v>249.05069</v>
      </c>
      <c r="U14">
        <v>47.5</v>
      </c>
      <c r="V14">
        <v>-122</v>
      </c>
      <c r="W14" t="s">
        <v>22</v>
      </c>
      <c r="X14">
        <f t="shared" si="0"/>
        <v>10.46278</v>
      </c>
      <c r="Y14">
        <f t="shared" si="0"/>
        <v>1.72315</v>
      </c>
      <c r="Z14">
        <f t="shared" si="2"/>
        <v>0.81104999999999983</v>
      </c>
      <c r="AA14">
        <f t="shared" si="2"/>
        <v>6.5000000000003944E-4</v>
      </c>
      <c r="AB14">
        <f t="shared" si="1"/>
        <v>0</v>
      </c>
      <c r="AC14">
        <f t="shared" si="1"/>
        <v>0</v>
      </c>
    </row>
    <row r="15" spans="1:29" x14ac:dyDescent="0.3">
      <c r="A15">
        <v>166.83464000000001</v>
      </c>
      <c r="B15">
        <v>1.04582</v>
      </c>
      <c r="C15">
        <v>1.04582</v>
      </c>
      <c r="D15">
        <v>0</v>
      </c>
      <c r="E15">
        <v>20.16029</v>
      </c>
      <c r="F15">
        <v>12.16029</v>
      </c>
      <c r="G15">
        <v>0.44185000000000002</v>
      </c>
      <c r="H15">
        <v>0</v>
      </c>
      <c r="I15">
        <v>0</v>
      </c>
      <c r="J15">
        <v>0</v>
      </c>
      <c r="K15">
        <v>10.86262</v>
      </c>
      <c r="L15">
        <v>1.7386999999999999</v>
      </c>
      <c r="M15">
        <v>180.29427000000001</v>
      </c>
      <c r="N15">
        <v>164.95148</v>
      </c>
      <c r="O15">
        <v>47.463590000000003</v>
      </c>
      <c r="P15">
        <v>-122.30775</v>
      </c>
      <c r="Q15">
        <v>404.11923000000002</v>
      </c>
      <c r="R15">
        <v>-2.581E-2</v>
      </c>
      <c r="S15">
        <v>1</v>
      </c>
      <c r="T15">
        <v>257.63479999999998</v>
      </c>
      <c r="U15">
        <v>47.5</v>
      </c>
      <c r="V15">
        <v>-122</v>
      </c>
      <c r="W15" t="s">
        <v>22</v>
      </c>
      <c r="X15">
        <f t="shared" si="0"/>
        <v>10.86262</v>
      </c>
      <c r="Y15">
        <f t="shared" si="0"/>
        <v>1.7386999999999999</v>
      </c>
      <c r="Z15">
        <f t="shared" si="2"/>
        <v>0.39983999999999931</v>
      </c>
      <c r="AA15">
        <f t="shared" si="2"/>
        <v>1.5549999999999953E-2</v>
      </c>
      <c r="AB15">
        <f t="shared" si="1"/>
        <v>0</v>
      </c>
      <c r="AC15">
        <f t="shared" si="1"/>
        <v>0</v>
      </c>
    </row>
    <row r="16" spans="1:29" x14ac:dyDescent="0.3">
      <c r="A16">
        <v>167.16804999999999</v>
      </c>
      <c r="B16">
        <v>1.13689</v>
      </c>
      <c r="C16">
        <v>1.13689</v>
      </c>
      <c r="D16">
        <v>0</v>
      </c>
      <c r="E16">
        <v>20.160319999999999</v>
      </c>
      <c r="F16">
        <v>12.16032</v>
      </c>
      <c r="G16">
        <v>0.44186999999999999</v>
      </c>
      <c r="H16">
        <v>0</v>
      </c>
      <c r="I16">
        <v>0</v>
      </c>
      <c r="J16">
        <v>0</v>
      </c>
      <c r="K16">
        <v>11.74342</v>
      </c>
      <c r="L16">
        <v>1.7846</v>
      </c>
      <c r="M16">
        <v>180.33109999999999</v>
      </c>
      <c r="N16">
        <v>164.98831000000001</v>
      </c>
      <c r="O16">
        <v>47.463590000000003</v>
      </c>
      <c r="P16">
        <v>-122.30775</v>
      </c>
      <c r="Q16">
        <v>404.12200999999999</v>
      </c>
      <c r="R16">
        <v>-2.0709999999999999E-2</v>
      </c>
      <c r="S16">
        <v>1</v>
      </c>
      <c r="T16">
        <v>275.39075000000003</v>
      </c>
      <c r="U16">
        <v>47.5</v>
      </c>
      <c r="V16">
        <v>-122</v>
      </c>
      <c r="W16" t="s">
        <v>22</v>
      </c>
      <c r="X16">
        <f t="shared" si="0"/>
        <v>11.74342</v>
      </c>
      <c r="Y16">
        <f t="shared" si="0"/>
        <v>1.7846</v>
      </c>
      <c r="Z16">
        <f t="shared" si="2"/>
        <v>0.88080000000000069</v>
      </c>
      <c r="AA16">
        <f t="shared" si="2"/>
        <v>4.5900000000000052E-2</v>
      </c>
      <c r="AB16">
        <f t="shared" si="1"/>
        <v>0</v>
      </c>
      <c r="AC16">
        <f t="shared" si="1"/>
        <v>0</v>
      </c>
    </row>
    <row r="17" spans="1:29" x14ac:dyDescent="0.3">
      <c r="A17">
        <v>167.28169</v>
      </c>
      <c r="B17">
        <v>1.25054</v>
      </c>
      <c r="C17">
        <v>1.25054</v>
      </c>
      <c r="D17">
        <v>0</v>
      </c>
      <c r="E17">
        <v>20.160350000000001</v>
      </c>
      <c r="F17">
        <v>12.160349999999999</v>
      </c>
      <c r="G17">
        <v>0.44191000000000003</v>
      </c>
      <c r="H17">
        <v>0</v>
      </c>
      <c r="I17">
        <v>0</v>
      </c>
      <c r="J17">
        <v>0</v>
      </c>
      <c r="K17">
        <v>12.85031</v>
      </c>
      <c r="L17">
        <v>1.8266100000000001</v>
      </c>
      <c r="M17">
        <v>180.36993000000001</v>
      </c>
      <c r="N17">
        <v>165.02715000000001</v>
      </c>
      <c r="O17">
        <v>47.463590000000003</v>
      </c>
      <c r="P17">
        <v>-122.30775</v>
      </c>
      <c r="Q17">
        <v>404.12317000000002</v>
      </c>
      <c r="R17">
        <v>-1.6480000000000002E-2</v>
      </c>
      <c r="S17">
        <v>1</v>
      </c>
      <c r="T17">
        <v>294.92730999999998</v>
      </c>
      <c r="U17">
        <v>47.5</v>
      </c>
      <c r="V17">
        <v>-122</v>
      </c>
      <c r="W17" t="s">
        <v>22</v>
      </c>
      <c r="X17">
        <f t="shared" si="0"/>
        <v>12.85031</v>
      </c>
      <c r="Y17">
        <f t="shared" si="0"/>
        <v>1.8266100000000001</v>
      </c>
      <c r="Z17">
        <f t="shared" si="2"/>
        <v>1.1068899999999999</v>
      </c>
      <c r="AA17">
        <f t="shared" si="2"/>
        <v>4.2010000000000103E-2</v>
      </c>
      <c r="AB17">
        <f t="shared" si="1"/>
        <v>0</v>
      </c>
      <c r="AC17">
        <f t="shared" si="1"/>
        <v>0</v>
      </c>
    </row>
    <row r="18" spans="1:29" x14ac:dyDescent="0.3">
      <c r="A18">
        <v>167.36409</v>
      </c>
      <c r="B18">
        <v>1.33294</v>
      </c>
      <c r="C18">
        <v>1.33294</v>
      </c>
      <c r="D18">
        <v>0</v>
      </c>
      <c r="E18">
        <v>20.16037</v>
      </c>
      <c r="F18">
        <v>12.16037</v>
      </c>
      <c r="G18">
        <v>0.44192999999999999</v>
      </c>
      <c r="H18">
        <v>0</v>
      </c>
      <c r="I18">
        <v>0</v>
      </c>
      <c r="J18">
        <v>0</v>
      </c>
      <c r="K18">
        <v>13.673389999999999</v>
      </c>
      <c r="L18">
        <v>1.8380099999999999</v>
      </c>
      <c r="M18">
        <v>180.39393999999999</v>
      </c>
      <c r="N18">
        <v>165.05115000000001</v>
      </c>
      <c r="O18">
        <v>47.463590000000003</v>
      </c>
      <c r="P18">
        <v>-122.30775</v>
      </c>
      <c r="Q18">
        <v>404.12347</v>
      </c>
      <c r="R18">
        <v>-1.4030000000000001E-2</v>
      </c>
      <c r="S18">
        <v>1</v>
      </c>
      <c r="T18">
        <v>307.49563999999998</v>
      </c>
      <c r="U18">
        <v>47.5</v>
      </c>
      <c r="V18">
        <v>-122</v>
      </c>
      <c r="W18" t="s">
        <v>22</v>
      </c>
      <c r="X18">
        <f t="shared" si="0"/>
        <v>13.673389999999999</v>
      </c>
      <c r="Y18">
        <f t="shared" si="0"/>
        <v>1.8380099999999999</v>
      </c>
      <c r="Z18">
        <f t="shared" si="2"/>
        <v>0.82307999999999915</v>
      </c>
      <c r="AA18">
        <f t="shared" si="2"/>
        <v>1.1399999999999855E-2</v>
      </c>
      <c r="AB18">
        <f t="shared" si="1"/>
        <v>0</v>
      </c>
      <c r="AC18">
        <f t="shared" si="1"/>
        <v>0</v>
      </c>
    </row>
    <row r="19" spans="1:29" x14ac:dyDescent="0.3">
      <c r="A19">
        <v>167.45480000000001</v>
      </c>
      <c r="B19">
        <v>1.4236500000000001</v>
      </c>
      <c r="C19">
        <v>1.4236500000000001</v>
      </c>
      <c r="D19">
        <v>0</v>
      </c>
      <c r="E19">
        <v>20.16039</v>
      </c>
      <c r="F19">
        <v>12.160399999999999</v>
      </c>
      <c r="G19">
        <v>0.44195000000000001</v>
      </c>
      <c r="H19">
        <v>0</v>
      </c>
      <c r="I19">
        <v>0</v>
      </c>
      <c r="J19">
        <v>0</v>
      </c>
      <c r="K19">
        <v>14.615180000000001</v>
      </c>
      <c r="L19">
        <v>1.83876</v>
      </c>
      <c r="M19">
        <v>180.41820000000001</v>
      </c>
      <c r="N19">
        <v>165.07541000000001</v>
      </c>
      <c r="O19">
        <v>47.463590000000003</v>
      </c>
      <c r="P19">
        <v>-122.30775</v>
      </c>
      <c r="Q19">
        <v>404.12279999999998</v>
      </c>
      <c r="R19">
        <v>-1.225E-2</v>
      </c>
      <c r="S19">
        <v>1</v>
      </c>
      <c r="T19">
        <v>319.89776999999998</v>
      </c>
      <c r="U19">
        <v>47.5</v>
      </c>
      <c r="V19">
        <v>-122</v>
      </c>
      <c r="W19" t="s">
        <v>22</v>
      </c>
      <c r="X19">
        <f t="shared" si="0"/>
        <v>14.615180000000001</v>
      </c>
      <c r="Y19">
        <f t="shared" si="0"/>
        <v>1.83876</v>
      </c>
      <c r="Z19">
        <f t="shared" si="2"/>
        <v>0.94179000000000102</v>
      </c>
      <c r="AA19">
        <f t="shared" si="2"/>
        <v>7.5000000000002842E-4</v>
      </c>
      <c r="AB19">
        <f t="shared" si="1"/>
        <v>0</v>
      </c>
      <c r="AC19">
        <f t="shared" si="1"/>
        <v>0</v>
      </c>
    </row>
    <row r="20" spans="1:29" x14ac:dyDescent="0.3">
      <c r="A20">
        <v>167.50051999999999</v>
      </c>
      <c r="B20">
        <v>1.46936</v>
      </c>
      <c r="C20">
        <v>1.46936</v>
      </c>
      <c r="D20">
        <v>0</v>
      </c>
      <c r="E20">
        <v>20.160409999999999</v>
      </c>
      <c r="F20">
        <v>12.160410000000001</v>
      </c>
      <c r="G20">
        <v>0.44196999999999997</v>
      </c>
      <c r="H20">
        <v>0</v>
      </c>
      <c r="I20">
        <v>0</v>
      </c>
      <c r="J20">
        <v>0</v>
      </c>
      <c r="K20">
        <v>14.91437</v>
      </c>
      <c r="L20">
        <v>1.8131900000000001</v>
      </c>
      <c r="M20">
        <v>180.42149000000001</v>
      </c>
      <c r="N20">
        <v>165.0787</v>
      </c>
      <c r="O20">
        <v>47.463590000000003</v>
      </c>
      <c r="P20">
        <v>-122.30775</v>
      </c>
      <c r="Q20">
        <v>404.13146999999998</v>
      </c>
      <c r="R20">
        <v>-2.3E-3</v>
      </c>
      <c r="S20">
        <v>1</v>
      </c>
      <c r="T20">
        <v>325.59868999999998</v>
      </c>
      <c r="U20">
        <v>47.5</v>
      </c>
      <c r="V20">
        <v>-122</v>
      </c>
      <c r="W20" t="s">
        <v>22</v>
      </c>
      <c r="X20">
        <f t="shared" si="0"/>
        <v>14.91437</v>
      </c>
      <c r="Y20">
        <f t="shared" si="0"/>
        <v>1.8131900000000001</v>
      </c>
      <c r="Z20">
        <f t="shared" si="2"/>
        <v>0.2991899999999994</v>
      </c>
      <c r="AA20">
        <f t="shared" si="2"/>
        <v>-2.5569999999999871E-2</v>
      </c>
      <c r="AB20">
        <f t="shared" si="1"/>
        <v>0</v>
      </c>
      <c r="AC20">
        <f t="shared" si="1"/>
        <v>0</v>
      </c>
    </row>
    <row r="21" spans="1:29" x14ac:dyDescent="0.3">
      <c r="A21">
        <v>168.64654999999999</v>
      </c>
      <c r="B21">
        <v>1.5698700000000001</v>
      </c>
      <c r="C21">
        <v>1.5698700000000001</v>
      </c>
      <c r="D21">
        <v>0</v>
      </c>
      <c r="E21">
        <v>20.160440000000001</v>
      </c>
      <c r="F21">
        <v>12.160439999999999</v>
      </c>
      <c r="G21">
        <v>0.44198999999999999</v>
      </c>
      <c r="H21">
        <v>0</v>
      </c>
      <c r="I21">
        <v>0</v>
      </c>
      <c r="J21">
        <v>0</v>
      </c>
      <c r="K21">
        <v>14.905099999999999</v>
      </c>
      <c r="L21">
        <v>1.7419800000000001</v>
      </c>
      <c r="M21">
        <v>180.39617999999999</v>
      </c>
      <c r="N21">
        <v>165.05339000000001</v>
      </c>
      <c r="O21">
        <v>47.463590000000003</v>
      </c>
      <c r="P21">
        <v>-122.30775</v>
      </c>
      <c r="Q21">
        <v>404.15496999999999</v>
      </c>
      <c r="R21">
        <v>2.1950000000000001E-2</v>
      </c>
      <c r="S21">
        <v>1</v>
      </c>
      <c r="T21">
        <v>336.97156000000001</v>
      </c>
      <c r="U21">
        <v>47.5</v>
      </c>
      <c r="V21">
        <v>-122</v>
      </c>
      <c r="W21" t="s">
        <v>22</v>
      </c>
      <c r="X21">
        <f t="shared" si="0"/>
        <v>14.905099999999999</v>
      </c>
      <c r="Y21">
        <f t="shared" si="0"/>
        <v>1.7419800000000001</v>
      </c>
      <c r="Z21">
        <f t="shared" si="2"/>
        <v>-9.2700000000007776E-3</v>
      </c>
      <c r="AA21">
        <f t="shared" si="2"/>
        <v>-7.1209999999999996E-2</v>
      </c>
      <c r="AB21">
        <f t="shared" si="1"/>
        <v>0</v>
      </c>
      <c r="AC21">
        <f t="shared" si="1"/>
        <v>0</v>
      </c>
    </row>
    <row r="22" spans="1:29" x14ac:dyDescent="0.3">
      <c r="A22">
        <v>168.75237999999999</v>
      </c>
      <c r="B22">
        <v>1.6757</v>
      </c>
      <c r="C22">
        <v>1.6757</v>
      </c>
      <c r="D22">
        <v>0</v>
      </c>
      <c r="E22">
        <v>20.16047</v>
      </c>
      <c r="F22">
        <v>12.16047</v>
      </c>
      <c r="G22">
        <v>0.44202000000000002</v>
      </c>
      <c r="H22">
        <v>0</v>
      </c>
      <c r="I22">
        <v>0</v>
      </c>
      <c r="J22">
        <v>0</v>
      </c>
      <c r="K22">
        <v>14.66982</v>
      </c>
      <c r="L22">
        <v>1.7553399999999999</v>
      </c>
      <c r="M22">
        <v>180.37488999999999</v>
      </c>
      <c r="N22">
        <v>165.03210000000001</v>
      </c>
      <c r="O22">
        <v>47.463590000000003</v>
      </c>
      <c r="P22">
        <v>-122.30775</v>
      </c>
      <c r="Q22">
        <v>404.13135</v>
      </c>
      <c r="R22">
        <v>-2.4499999999999999E-3</v>
      </c>
      <c r="S22">
        <v>1</v>
      </c>
      <c r="T22">
        <v>347.22284000000002</v>
      </c>
      <c r="U22">
        <v>47.5</v>
      </c>
      <c r="V22">
        <v>-122</v>
      </c>
      <c r="W22" t="s">
        <v>22</v>
      </c>
      <c r="X22">
        <f t="shared" si="0"/>
        <v>14.66982</v>
      </c>
      <c r="Y22">
        <f t="shared" si="0"/>
        <v>1.7553399999999999</v>
      </c>
      <c r="Z22">
        <f t="shared" si="2"/>
        <v>-0.23527999999999949</v>
      </c>
      <c r="AA22">
        <f t="shared" si="2"/>
        <v>1.3359999999999816E-2</v>
      </c>
      <c r="AB22">
        <f t="shared" si="1"/>
        <v>0</v>
      </c>
      <c r="AC22">
        <f t="shared" si="1"/>
        <v>0</v>
      </c>
    </row>
    <row r="23" spans="1:29" x14ac:dyDescent="0.3">
      <c r="A23">
        <v>168.88179</v>
      </c>
      <c r="B23">
        <v>1.80511</v>
      </c>
      <c r="C23">
        <v>1.80511</v>
      </c>
      <c r="D23">
        <v>0</v>
      </c>
      <c r="E23">
        <v>20.160499999999999</v>
      </c>
      <c r="F23">
        <v>12.160500000000001</v>
      </c>
      <c r="G23">
        <v>0.44206000000000001</v>
      </c>
      <c r="H23">
        <v>0</v>
      </c>
      <c r="I23">
        <v>0</v>
      </c>
      <c r="J23">
        <v>0</v>
      </c>
      <c r="K23">
        <v>14.515029999999999</v>
      </c>
      <c r="L23">
        <v>1.8319799999999999</v>
      </c>
      <c r="M23">
        <v>180.37766999999999</v>
      </c>
      <c r="N23">
        <v>165.03487999999999</v>
      </c>
      <c r="O23">
        <v>47.463590000000003</v>
      </c>
      <c r="P23">
        <v>-122.30775</v>
      </c>
      <c r="Q23">
        <v>404.11383000000001</v>
      </c>
      <c r="R23">
        <v>-2.0920000000000001E-2</v>
      </c>
      <c r="S23">
        <v>1</v>
      </c>
      <c r="T23">
        <v>357.85626000000002</v>
      </c>
      <c r="U23">
        <v>47.5</v>
      </c>
      <c r="V23">
        <v>-122</v>
      </c>
      <c r="W23" t="s">
        <v>22</v>
      </c>
      <c r="X23">
        <f t="shared" si="0"/>
        <v>14.515029999999999</v>
      </c>
      <c r="Y23">
        <f t="shared" si="0"/>
        <v>1.8319799999999999</v>
      </c>
      <c r="Z23">
        <f t="shared" si="2"/>
        <v>-0.15479000000000021</v>
      </c>
      <c r="AA23">
        <f t="shared" si="2"/>
        <v>7.6640000000000041E-2</v>
      </c>
      <c r="AB23">
        <f t="shared" si="1"/>
        <v>0</v>
      </c>
      <c r="AC23">
        <f t="shared" si="1"/>
        <v>0</v>
      </c>
    </row>
    <row r="24" spans="1:29" x14ac:dyDescent="0.3">
      <c r="A24">
        <v>168.96207000000001</v>
      </c>
      <c r="B24">
        <v>1.8853800000000001</v>
      </c>
      <c r="C24">
        <v>1.8853800000000001</v>
      </c>
      <c r="D24">
        <v>0</v>
      </c>
      <c r="E24">
        <v>20.160520000000002</v>
      </c>
      <c r="F24">
        <v>12.16052</v>
      </c>
      <c r="G24">
        <v>0.44207999999999997</v>
      </c>
      <c r="H24">
        <v>0</v>
      </c>
      <c r="I24">
        <v>0</v>
      </c>
      <c r="J24">
        <v>0</v>
      </c>
      <c r="K24">
        <v>14.45126</v>
      </c>
      <c r="L24">
        <v>1.8513900000000001</v>
      </c>
      <c r="M24">
        <v>180.38274000000001</v>
      </c>
      <c r="N24">
        <v>165.03995</v>
      </c>
      <c r="O24">
        <v>47.463590000000003</v>
      </c>
      <c r="P24">
        <v>-122.30775</v>
      </c>
      <c r="Q24">
        <v>404.12173000000001</v>
      </c>
      <c r="R24">
        <v>-1.3310000000000001E-2</v>
      </c>
      <c r="S24">
        <v>1</v>
      </c>
      <c r="T24">
        <v>363.48163</v>
      </c>
      <c r="U24">
        <v>47.5</v>
      </c>
      <c r="V24">
        <v>-122</v>
      </c>
      <c r="W24" t="s">
        <v>22</v>
      </c>
      <c r="X24">
        <f t="shared" si="0"/>
        <v>14.45126</v>
      </c>
      <c r="Y24">
        <f t="shared" si="0"/>
        <v>1.8513900000000001</v>
      </c>
      <c r="Z24">
        <f t="shared" si="2"/>
        <v>-6.3769999999999882E-2</v>
      </c>
      <c r="AA24">
        <f t="shared" si="2"/>
        <v>1.9410000000000149E-2</v>
      </c>
      <c r="AB24">
        <f t="shared" si="1"/>
        <v>0</v>
      </c>
      <c r="AC24">
        <f t="shared" si="1"/>
        <v>0</v>
      </c>
    </row>
    <row r="25" spans="1:29" x14ac:dyDescent="0.3">
      <c r="A25">
        <v>169.08051</v>
      </c>
      <c r="B25">
        <v>2.0038299999999998</v>
      </c>
      <c r="C25">
        <v>2.0038299999999998</v>
      </c>
      <c r="D25">
        <v>0</v>
      </c>
      <c r="E25">
        <v>20.16056</v>
      </c>
      <c r="F25">
        <v>12.16056</v>
      </c>
      <c r="G25">
        <v>0.44212000000000001</v>
      </c>
      <c r="H25">
        <v>0</v>
      </c>
      <c r="I25">
        <v>0</v>
      </c>
      <c r="J25">
        <v>0</v>
      </c>
      <c r="K25">
        <v>14.397679999999999</v>
      </c>
      <c r="L25">
        <v>1.8436900000000001</v>
      </c>
      <c r="M25">
        <v>180.38739000000001</v>
      </c>
      <c r="N25">
        <v>165.0446</v>
      </c>
      <c r="O25">
        <v>47.463590000000003</v>
      </c>
      <c r="P25">
        <v>-122.30775</v>
      </c>
      <c r="Q25">
        <v>404.12639999999999</v>
      </c>
      <c r="R25">
        <v>-9.0900000000000009E-3</v>
      </c>
      <c r="S25">
        <v>1</v>
      </c>
      <c r="T25">
        <v>370.62344000000002</v>
      </c>
      <c r="U25">
        <v>47.5</v>
      </c>
      <c r="V25">
        <v>-122</v>
      </c>
      <c r="W25" t="s">
        <v>22</v>
      </c>
      <c r="X25">
        <f t="shared" si="0"/>
        <v>14.397679999999999</v>
      </c>
      <c r="Y25">
        <f t="shared" si="0"/>
        <v>1.8436900000000001</v>
      </c>
      <c r="Z25">
        <f t="shared" si="2"/>
        <v>-5.3580000000000183E-2</v>
      </c>
      <c r="AA25">
        <f t="shared" si="2"/>
        <v>-7.7000000000000401E-3</v>
      </c>
      <c r="AB25">
        <f t="shared" si="1"/>
        <v>0</v>
      </c>
      <c r="AC25">
        <f t="shared" si="1"/>
        <v>0</v>
      </c>
    </row>
    <row r="26" spans="1:29" x14ac:dyDescent="0.3">
      <c r="A26">
        <v>169.17285000000001</v>
      </c>
      <c r="B26">
        <v>2.0961699999999999</v>
      </c>
      <c r="C26">
        <v>2.0961699999999999</v>
      </c>
      <c r="D26">
        <v>0</v>
      </c>
      <c r="E26">
        <v>20.16058</v>
      </c>
      <c r="F26">
        <v>12.16058</v>
      </c>
      <c r="G26">
        <v>0.44213999999999998</v>
      </c>
      <c r="H26">
        <v>0</v>
      </c>
      <c r="I26">
        <v>0</v>
      </c>
      <c r="J26">
        <v>0</v>
      </c>
      <c r="K26">
        <v>14.394819999999999</v>
      </c>
      <c r="L26">
        <v>1.8312200000000001</v>
      </c>
      <c r="M26">
        <v>180.38914</v>
      </c>
      <c r="N26">
        <v>165.04635999999999</v>
      </c>
      <c r="O26">
        <v>47.463590000000003</v>
      </c>
      <c r="P26">
        <v>-122.30775</v>
      </c>
      <c r="Q26">
        <v>404.12347</v>
      </c>
      <c r="R26">
        <v>-1.2200000000000001E-2</v>
      </c>
      <c r="S26">
        <v>1</v>
      </c>
      <c r="T26">
        <v>375.37344000000002</v>
      </c>
      <c r="U26">
        <v>47.5</v>
      </c>
      <c r="V26">
        <v>-122</v>
      </c>
      <c r="W26" t="s">
        <v>22</v>
      </c>
      <c r="X26">
        <f t="shared" si="0"/>
        <v>14.394819999999999</v>
      </c>
      <c r="Y26">
        <f t="shared" si="0"/>
        <v>1.8312200000000001</v>
      </c>
      <c r="Z26">
        <f t="shared" si="2"/>
        <v>-2.8600000000000847E-3</v>
      </c>
      <c r="AA26">
        <f t="shared" si="2"/>
        <v>-1.2469999999999981E-2</v>
      </c>
      <c r="AB26">
        <f t="shared" si="1"/>
        <v>0</v>
      </c>
      <c r="AC26">
        <f t="shared" si="1"/>
        <v>0</v>
      </c>
    </row>
    <row r="27" spans="1:29" x14ac:dyDescent="0.3">
      <c r="A27">
        <v>169.26875000000001</v>
      </c>
      <c r="B27">
        <v>2.19028</v>
      </c>
      <c r="C27">
        <v>2.19028</v>
      </c>
      <c r="D27">
        <v>0</v>
      </c>
      <c r="E27">
        <v>20.160609999999998</v>
      </c>
      <c r="F27">
        <v>12.16061</v>
      </c>
      <c r="G27">
        <v>0.44217000000000001</v>
      </c>
      <c r="H27">
        <v>0</v>
      </c>
      <c r="I27">
        <v>0</v>
      </c>
      <c r="J27">
        <v>0</v>
      </c>
      <c r="K27">
        <v>14.431620000000001</v>
      </c>
      <c r="L27">
        <v>1.82314</v>
      </c>
      <c r="M27">
        <v>180.39076</v>
      </c>
      <c r="N27">
        <v>165.04796999999999</v>
      </c>
      <c r="O27">
        <v>47.463590000000003</v>
      </c>
      <c r="P27">
        <v>-122.30775</v>
      </c>
      <c r="Q27">
        <v>404.12259</v>
      </c>
      <c r="R27">
        <v>-1.3050000000000001E-2</v>
      </c>
      <c r="S27">
        <v>1</v>
      </c>
      <c r="T27">
        <v>379.55608999999998</v>
      </c>
      <c r="U27">
        <v>47.5</v>
      </c>
      <c r="V27">
        <v>-122</v>
      </c>
      <c r="W27" t="s">
        <v>22</v>
      </c>
      <c r="X27">
        <f t="shared" si="0"/>
        <v>14.431620000000001</v>
      </c>
      <c r="Y27">
        <f t="shared" si="0"/>
        <v>1.82314</v>
      </c>
      <c r="Z27">
        <f t="shared" si="2"/>
        <v>3.6800000000001276E-2</v>
      </c>
      <c r="AA27">
        <f t="shared" si="2"/>
        <v>-8.0800000000000871E-3</v>
      </c>
      <c r="AB27">
        <f t="shared" si="1"/>
        <v>0</v>
      </c>
      <c r="AC27">
        <f t="shared" si="1"/>
        <v>0</v>
      </c>
    </row>
    <row r="28" spans="1:29" x14ac:dyDescent="0.3">
      <c r="A28">
        <v>169.36896999999999</v>
      </c>
      <c r="B28">
        <v>2.2846000000000002</v>
      </c>
      <c r="C28">
        <v>2.2846000000000002</v>
      </c>
      <c r="D28">
        <v>0</v>
      </c>
      <c r="E28">
        <v>20.160630000000001</v>
      </c>
      <c r="F28">
        <v>12.160629999999999</v>
      </c>
      <c r="G28">
        <v>0.44219000000000003</v>
      </c>
      <c r="H28">
        <v>0</v>
      </c>
      <c r="I28">
        <v>0</v>
      </c>
      <c r="J28">
        <v>0</v>
      </c>
      <c r="K28">
        <v>14.511620000000001</v>
      </c>
      <c r="L28">
        <v>1.82202</v>
      </c>
      <c r="M28">
        <v>180.39341999999999</v>
      </c>
      <c r="N28">
        <v>165.05063000000001</v>
      </c>
      <c r="O28">
        <v>47.463590000000003</v>
      </c>
      <c r="P28">
        <v>-122.30775</v>
      </c>
      <c r="Q28">
        <v>404.12360000000001</v>
      </c>
      <c r="R28">
        <v>-1.208E-2</v>
      </c>
      <c r="S28">
        <v>1</v>
      </c>
      <c r="T28">
        <v>383.16323999999997</v>
      </c>
      <c r="U28">
        <v>47.5</v>
      </c>
      <c r="V28">
        <v>-122</v>
      </c>
      <c r="W28" t="s">
        <v>22</v>
      </c>
      <c r="X28">
        <f t="shared" si="0"/>
        <v>14.511620000000001</v>
      </c>
      <c r="Y28">
        <f t="shared" si="0"/>
        <v>1.82202</v>
      </c>
      <c r="Z28">
        <f t="shared" si="2"/>
        <v>8.0000000000000071E-2</v>
      </c>
      <c r="AA28">
        <f t="shared" si="2"/>
        <v>-1.1200000000000099E-3</v>
      </c>
      <c r="AB28">
        <f t="shared" si="1"/>
        <v>0</v>
      </c>
      <c r="AC28">
        <f t="shared" si="1"/>
        <v>0</v>
      </c>
    </row>
    <row r="29" spans="1:29" x14ac:dyDescent="0.3">
      <c r="A29">
        <v>169.48124999999999</v>
      </c>
      <c r="B29">
        <v>2.3968600000000002</v>
      </c>
      <c r="C29">
        <v>2.3968600000000002</v>
      </c>
      <c r="D29">
        <v>0</v>
      </c>
      <c r="E29">
        <v>20.16067</v>
      </c>
      <c r="F29">
        <v>12.16067</v>
      </c>
      <c r="G29">
        <v>0.44222</v>
      </c>
      <c r="H29">
        <v>0</v>
      </c>
      <c r="I29">
        <v>0</v>
      </c>
      <c r="J29">
        <v>0</v>
      </c>
      <c r="K29">
        <v>14.6648</v>
      </c>
      <c r="L29">
        <v>1.82561</v>
      </c>
      <c r="M29">
        <v>180.39850000000001</v>
      </c>
      <c r="N29">
        <v>165.05571</v>
      </c>
      <c r="O29">
        <v>47.463590000000003</v>
      </c>
      <c r="P29">
        <v>-122.30775</v>
      </c>
      <c r="Q29">
        <v>404.12369000000001</v>
      </c>
      <c r="R29">
        <v>-1.162E-2</v>
      </c>
      <c r="S29">
        <v>1</v>
      </c>
      <c r="T29">
        <v>386.77881000000002</v>
      </c>
      <c r="U29">
        <v>47.5</v>
      </c>
      <c r="V29">
        <v>-122</v>
      </c>
      <c r="W29" t="s">
        <v>22</v>
      </c>
      <c r="X29">
        <f t="shared" si="0"/>
        <v>14.6648</v>
      </c>
      <c r="Y29">
        <f t="shared" si="0"/>
        <v>1.82561</v>
      </c>
      <c r="Z29">
        <f t="shared" si="2"/>
        <v>0.15317999999999898</v>
      </c>
      <c r="AA29">
        <f t="shared" si="2"/>
        <v>3.5899999999999821E-3</v>
      </c>
      <c r="AB29">
        <f t="shared" si="1"/>
        <v>0</v>
      </c>
      <c r="AC29">
        <f t="shared" si="1"/>
        <v>0</v>
      </c>
    </row>
    <row r="30" spans="1:29" x14ac:dyDescent="0.3">
      <c r="A30">
        <v>169.58600000000001</v>
      </c>
      <c r="B30">
        <v>2.50162</v>
      </c>
      <c r="C30">
        <v>2.50162</v>
      </c>
      <c r="D30">
        <v>0</v>
      </c>
      <c r="E30">
        <v>20.160689999999999</v>
      </c>
      <c r="F30">
        <v>12.1607</v>
      </c>
      <c r="G30">
        <v>0.44224999999999998</v>
      </c>
      <c r="H30">
        <v>0</v>
      </c>
      <c r="I30">
        <v>0</v>
      </c>
      <c r="J30">
        <v>0</v>
      </c>
      <c r="K30">
        <v>14.64648</v>
      </c>
      <c r="L30">
        <v>1.80786</v>
      </c>
      <c r="M30">
        <v>180.39449999999999</v>
      </c>
      <c r="N30">
        <v>165.05171000000001</v>
      </c>
      <c r="O30">
        <v>47.463590000000003</v>
      </c>
      <c r="P30">
        <v>-122.30775</v>
      </c>
      <c r="Q30">
        <v>404.13004000000001</v>
      </c>
      <c r="R30">
        <v>-5.0499999999999998E-3</v>
      </c>
      <c r="S30">
        <v>1</v>
      </c>
      <c r="T30">
        <v>389.60329999999999</v>
      </c>
      <c r="U30">
        <v>47.5</v>
      </c>
      <c r="V30">
        <v>-122</v>
      </c>
      <c r="W30" t="s">
        <v>22</v>
      </c>
      <c r="X30">
        <f t="shared" si="0"/>
        <v>14.64648</v>
      </c>
      <c r="Y30">
        <f t="shared" si="0"/>
        <v>1.80786</v>
      </c>
      <c r="Z30">
        <f t="shared" si="2"/>
        <v>-1.8319999999999226E-2</v>
      </c>
      <c r="AA30">
        <f t="shared" si="2"/>
        <v>-1.7749999999999932E-2</v>
      </c>
      <c r="AB30">
        <f t="shared" si="1"/>
        <v>0</v>
      </c>
      <c r="AC30">
        <f t="shared" si="1"/>
        <v>0</v>
      </c>
    </row>
    <row r="31" spans="1:29" x14ac:dyDescent="0.3">
      <c r="A31">
        <v>169.71599000000001</v>
      </c>
      <c r="B31">
        <v>2.6316099999999998</v>
      </c>
      <c r="C31">
        <v>2.6316099999999998</v>
      </c>
      <c r="D31">
        <v>0</v>
      </c>
      <c r="E31">
        <v>20.160730000000001</v>
      </c>
      <c r="F31">
        <v>12.160729999999999</v>
      </c>
      <c r="G31">
        <v>0.44229000000000002</v>
      </c>
      <c r="H31">
        <v>0</v>
      </c>
      <c r="I31">
        <v>0</v>
      </c>
      <c r="J31">
        <v>0</v>
      </c>
      <c r="K31">
        <v>14.603529999999999</v>
      </c>
      <c r="L31">
        <v>1.80572</v>
      </c>
      <c r="M31">
        <v>180.3912</v>
      </c>
      <c r="N31">
        <v>165.04841999999999</v>
      </c>
      <c r="O31">
        <v>47.463590000000003</v>
      </c>
      <c r="P31">
        <v>-122.30775</v>
      </c>
      <c r="Q31">
        <v>404.12790000000001</v>
      </c>
      <c r="R31">
        <v>-7.1000000000000004E-3</v>
      </c>
      <c r="S31">
        <v>1</v>
      </c>
      <c r="T31">
        <v>392.51141000000001</v>
      </c>
      <c r="U31">
        <v>47.5</v>
      </c>
      <c r="V31">
        <v>-122</v>
      </c>
      <c r="W31" t="s">
        <v>22</v>
      </c>
      <c r="X31">
        <f t="shared" si="0"/>
        <v>14.603529999999999</v>
      </c>
      <c r="Y31">
        <f t="shared" si="0"/>
        <v>1.80572</v>
      </c>
      <c r="Z31">
        <f t="shared" si="2"/>
        <v>-4.2950000000001154E-2</v>
      </c>
      <c r="AA31">
        <f t="shared" si="2"/>
        <v>-2.1400000000000308E-3</v>
      </c>
      <c r="AB31">
        <f t="shared" si="1"/>
        <v>0</v>
      </c>
      <c r="AC31">
        <f t="shared" si="1"/>
        <v>0</v>
      </c>
    </row>
    <row r="32" spans="1:29" x14ac:dyDescent="0.3">
      <c r="A32">
        <v>170.43642</v>
      </c>
      <c r="B32">
        <v>2.73211</v>
      </c>
      <c r="C32">
        <v>2.73211</v>
      </c>
      <c r="D32">
        <v>0</v>
      </c>
      <c r="E32">
        <v>20.16076</v>
      </c>
      <c r="F32">
        <v>12.16076</v>
      </c>
      <c r="G32">
        <v>0.44231999999999999</v>
      </c>
      <c r="H32">
        <v>0</v>
      </c>
      <c r="I32">
        <v>0</v>
      </c>
      <c r="J32">
        <v>0</v>
      </c>
      <c r="K32">
        <v>14.52308</v>
      </c>
      <c r="L32">
        <v>1.8156300000000001</v>
      </c>
      <c r="M32">
        <v>180.38872000000001</v>
      </c>
      <c r="N32">
        <v>165.04593</v>
      </c>
      <c r="O32">
        <v>47.463590000000003</v>
      </c>
      <c r="P32">
        <v>-122.30775</v>
      </c>
      <c r="Q32">
        <v>404.12560999999999</v>
      </c>
      <c r="R32">
        <v>-9.7300000000000008E-3</v>
      </c>
      <c r="S32">
        <v>1</v>
      </c>
      <c r="T32">
        <v>394.37259</v>
      </c>
      <c r="U32">
        <v>47.5</v>
      </c>
      <c r="V32">
        <v>-122</v>
      </c>
      <c r="W32" t="s">
        <v>22</v>
      </c>
      <c r="X32">
        <f t="shared" si="0"/>
        <v>14.52308</v>
      </c>
      <c r="Y32">
        <f t="shared" si="0"/>
        <v>1.8156300000000001</v>
      </c>
      <c r="Z32">
        <f t="shared" si="2"/>
        <v>-8.0449999999999022E-2</v>
      </c>
      <c r="AA32">
        <f t="shared" si="2"/>
        <v>9.9100000000000854E-3</v>
      </c>
      <c r="AB32">
        <f t="shared" si="1"/>
        <v>0</v>
      </c>
      <c r="AC32">
        <f t="shared" si="1"/>
        <v>0</v>
      </c>
    </row>
    <row r="33" spans="1:29" x14ac:dyDescent="0.3">
      <c r="A33">
        <v>170.5463</v>
      </c>
      <c r="B33">
        <v>2.8326099999999999</v>
      </c>
      <c r="C33">
        <v>2.8326099999999999</v>
      </c>
      <c r="D33">
        <v>0</v>
      </c>
      <c r="E33">
        <v>20.160789999999999</v>
      </c>
      <c r="F33">
        <v>12.16079</v>
      </c>
      <c r="G33">
        <v>0.44235000000000002</v>
      </c>
      <c r="H33">
        <v>0</v>
      </c>
      <c r="I33">
        <v>0</v>
      </c>
      <c r="J33">
        <v>0</v>
      </c>
      <c r="K33">
        <v>14.50319</v>
      </c>
      <c r="L33">
        <v>1.82918</v>
      </c>
      <c r="M33">
        <v>180.39005</v>
      </c>
      <c r="N33">
        <v>165.04725999999999</v>
      </c>
      <c r="O33">
        <v>47.463590000000003</v>
      </c>
      <c r="P33">
        <v>-122.30775</v>
      </c>
      <c r="Q33">
        <v>404.12195000000003</v>
      </c>
      <c r="R33">
        <v>-1.358E-2</v>
      </c>
      <c r="S33">
        <v>1</v>
      </c>
      <c r="T33">
        <v>395.94342</v>
      </c>
      <c r="U33">
        <v>47.5</v>
      </c>
      <c r="V33">
        <v>-122</v>
      </c>
      <c r="W33" t="s">
        <v>22</v>
      </c>
      <c r="X33">
        <f t="shared" si="0"/>
        <v>14.50319</v>
      </c>
      <c r="Y33">
        <f t="shared" si="0"/>
        <v>1.82918</v>
      </c>
      <c r="Z33">
        <f t="shared" si="2"/>
        <v>-1.9890000000000185E-2</v>
      </c>
      <c r="AA33">
        <f t="shared" si="2"/>
        <v>1.3549999999999951E-2</v>
      </c>
      <c r="AB33">
        <f t="shared" si="1"/>
        <v>0</v>
      </c>
      <c r="AC33">
        <f t="shared" si="1"/>
        <v>0</v>
      </c>
    </row>
    <row r="34" spans="1:29" x14ac:dyDescent="0.3">
      <c r="A34">
        <v>170.65934999999999</v>
      </c>
      <c r="B34">
        <v>2.9331100000000001</v>
      </c>
      <c r="C34">
        <v>2.9331100000000001</v>
      </c>
      <c r="D34">
        <v>0</v>
      </c>
      <c r="E34">
        <v>20.160810000000001</v>
      </c>
      <c r="F34">
        <v>12.16081</v>
      </c>
      <c r="G34">
        <v>0.44236999999999999</v>
      </c>
      <c r="H34">
        <v>0</v>
      </c>
      <c r="I34">
        <v>0</v>
      </c>
      <c r="J34">
        <v>0</v>
      </c>
      <c r="K34">
        <v>14.52739</v>
      </c>
      <c r="L34">
        <v>1.8335699999999999</v>
      </c>
      <c r="M34">
        <v>180.39261999999999</v>
      </c>
      <c r="N34">
        <v>165.04983999999999</v>
      </c>
      <c r="O34">
        <v>47.463590000000003</v>
      </c>
      <c r="P34">
        <v>-122.30775</v>
      </c>
      <c r="Q34">
        <v>404.12311</v>
      </c>
      <c r="R34">
        <v>-1.227E-2</v>
      </c>
      <c r="S34">
        <v>1</v>
      </c>
      <c r="T34">
        <v>397.26742999999999</v>
      </c>
      <c r="U34">
        <v>47.5</v>
      </c>
      <c r="V34">
        <v>-122</v>
      </c>
      <c r="W34" t="s">
        <v>22</v>
      </c>
      <c r="X34">
        <f t="shared" si="0"/>
        <v>14.52739</v>
      </c>
      <c r="Y34">
        <f t="shared" si="0"/>
        <v>1.8335699999999999</v>
      </c>
      <c r="Z34">
        <f t="shared" si="2"/>
        <v>2.4200000000000443E-2</v>
      </c>
      <c r="AA34">
        <f t="shared" si="2"/>
        <v>4.389999999999894E-3</v>
      </c>
      <c r="AB34">
        <f t="shared" si="1"/>
        <v>0</v>
      </c>
      <c r="AC34">
        <f t="shared" si="1"/>
        <v>0</v>
      </c>
    </row>
    <row r="35" spans="1:29" x14ac:dyDescent="0.3">
      <c r="A35">
        <v>170.77608000000001</v>
      </c>
      <c r="B35">
        <v>3.03362</v>
      </c>
      <c r="C35">
        <v>3.03362</v>
      </c>
      <c r="D35">
        <v>0</v>
      </c>
      <c r="E35">
        <v>20.16084</v>
      </c>
      <c r="F35">
        <v>12.16084</v>
      </c>
      <c r="G35">
        <v>0.44240000000000002</v>
      </c>
      <c r="H35">
        <v>0</v>
      </c>
      <c r="I35">
        <v>0</v>
      </c>
      <c r="J35">
        <v>0</v>
      </c>
      <c r="K35">
        <v>14.597049999999999</v>
      </c>
      <c r="L35">
        <v>1.8314299999999999</v>
      </c>
      <c r="M35">
        <v>180.39558</v>
      </c>
      <c r="N35">
        <v>165.05279999999999</v>
      </c>
      <c r="O35">
        <v>47.463590000000003</v>
      </c>
      <c r="P35">
        <v>-122.30775</v>
      </c>
      <c r="Q35">
        <v>404.12414999999999</v>
      </c>
      <c r="R35">
        <v>-1.1129999999999999E-2</v>
      </c>
      <c r="S35">
        <v>1</v>
      </c>
      <c r="T35">
        <v>398.38198999999997</v>
      </c>
      <c r="U35">
        <v>47.5</v>
      </c>
      <c r="V35">
        <v>-122</v>
      </c>
      <c r="W35" t="s">
        <v>22</v>
      </c>
      <c r="X35">
        <f t="shared" si="0"/>
        <v>14.597049999999999</v>
      </c>
      <c r="Y35">
        <f t="shared" si="0"/>
        <v>1.8314299999999999</v>
      </c>
      <c r="Z35">
        <f t="shared" si="2"/>
        <v>6.9659999999998945E-2</v>
      </c>
      <c r="AA35">
        <f t="shared" si="2"/>
        <v>-2.1400000000000308E-3</v>
      </c>
      <c r="AB35">
        <f t="shared" si="1"/>
        <v>0</v>
      </c>
      <c r="AC35">
        <f t="shared" si="1"/>
        <v>0</v>
      </c>
    </row>
    <row r="36" spans="1:29" x14ac:dyDescent="0.3">
      <c r="A36">
        <v>170.85431</v>
      </c>
      <c r="B36">
        <v>3.0838700000000001</v>
      </c>
      <c r="C36">
        <v>3.0838700000000001</v>
      </c>
      <c r="D36">
        <v>0</v>
      </c>
      <c r="E36">
        <v>20.16086</v>
      </c>
      <c r="F36">
        <v>12.16086</v>
      </c>
      <c r="G36">
        <v>0.44241999999999998</v>
      </c>
      <c r="H36">
        <v>0</v>
      </c>
      <c r="I36">
        <v>0</v>
      </c>
      <c r="J36">
        <v>0</v>
      </c>
      <c r="K36">
        <v>14.649760000000001</v>
      </c>
      <c r="L36">
        <v>1.83003</v>
      </c>
      <c r="M36">
        <v>180.39734000000001</v>
      </c>
      <c r="N36">
        <v>165.05455000000001</v>
      </c>
      <c r="O36">
        <v>47.463590000000003</v>
      </c>
      <c r="P36">
        <v>-122.30775</v>
      </c>
      <c r="Q36">
        <v>404.12383999999997</v>
      </c>
      <c r="R36">
        <v>-1.129E-2</v>
      </c>
      <c r="S36">
        <v>1</v>
      </c>
      <c r="T36">
        <v>398.87097</v>
      </c>
      <c r="U36">
        <v>47.5</v>
      </c>
      <c r="V36">
        <v>-122</v>
      </c>
      <c r="W36" t="s">
        <v>22</v>
      </c>
      <c r="X36">
        <f t="shared" si="0"/>
        <v>14.649760000000001</v>
      </c>
      <c r="Y36">
        <f t="shared" si="0"/>
        <v>1.83003</v>
      </c>
      <c r="Z36">
        <f t="shared" si="2"/>
        <v>5.2710000000001145E-2</v>
      </c>
      <c r="AA36">
        <f t="shared" si="2"/>
        <v>-1.3999999999998458E-3</v>
      </c>
      <c r="AB36">
        <f t="shared" si="1"/>
        <v>0</v>
      </c>
      <c r="AC36">
        <f t="shared" si="1"/>
        <v>0</v>
      </c>
    </row>
    <row r="37" spans="1:29" x14ac:dyDescent="0.3">
      <c r="A37">
        <v>171.50241</v>
      </c>
      <c r="B37">
        <v>3.1341199999999998</v>
      </c>
      <c r="C37">
        <v>3.1341199999999998</v>
      </c>
      <c r="D37">
        <v>0</v>
      </c>
      <c r="E37">
        <v>20.160869999999999</v>
      </c>
      <c r="F37">
        <v>12.160869999999999</v>
      </c>
      <c r="G37">
        <v>0.44242999999999999</v>
      </c>
      <c r="H37">
        <v>0</v>
      </c>
      <c r="I37">
        <v>0</v>
      </c>
      <c r="J37">
        <v>0</v>
      </c>
      <c r="K37">
        <v>14.71345</v>
      </c>
      <c r="L37">
        <v>1.82934</v>
      </c>
      <c r="M37">
        <v>180.39938000000001</v>
      </c>
      <c r="N37">
        <v>165.05659</v>
      </c>
      <c r="O37">
        <v>47.463590000000003</v>
      </c>
      <c r="P37">
        <v>-122.30775</v>
      </c>
      <c r="Q37">
        <v>404.12347</v>
      </c>
      <c r="R37">
        <v>-1.155E-2</v>
      </c>
      <c r="S37">
        <v>1</v>
      </c>
      <c r="T37">
        <v>399.31927000000002</v>
      </c>
      <c r="U37">
        <v>47.5</v>
      </c>
      <c r="V37">
        <v>-122</v>
      </c>
      <c r="W37" t="s">
        <v>22</v>
      </c>
      <c r="X37">
        <f t="shared" si="0"/>
        <v>14.71345</v>
      </c>
      <c r="Y37">
        <f t="shared" si="0"/>
        <v>1.82934</v>
      </c>
      <c r="Z37">
        <f t="shared" si="2"/>
        <v>6.3689999999999358E-2</v>
      </c>
      <c r="AA37">
        <f t="shared" si="2"/>
        <v>-6.9000000000007944E-4</v>
      </c>
      <c r="AB37">
        <f t="shared" si="1"/>
        <v>0</v>
      </c>
      <c r="AC37">
        <f t="shared" si="1"/>
        <v>0</v>
      </c>
    </row>
    <row r="38" spans="1:29" x14ac:dyDescent="0.3">
      <c r="A38">
        <v>173.334</v>
      </c>
      <c r="B38">
        <v>3.2604099999999998</v>
      </c>
      <c r="C38">
        <v>3.2604099999999998</v>
      </c>
      <c r="D38">
        <v>0</v>
      </c>
      <c r="E38">
        <v>20.160910000000001</v>
      </c>
      <c r="F38">
        <v>12.160909999999999</v>
      </c>
      <c r="G38">
        <v>0.44246000000000002</v>
      </c>
      <c r="H38">
        <v>0</v>
      </c>
      <c r="I38">
        <v>0</v>
      </c>
      <c r="J38">
        <v>0</v>
      </c>
      <c r="K38">
        <v>14.523199999999999</v>
      </c>
      <c r="L38">
        <v>1.8016099999999999</v>
      </c>
      <c r="M38">
        <v>180.38783000000001</v>
      </c>
      <c r="N38">
        <v>165.04504</v>
      </c>
      <c r="O38">
        <v>47.463590000000003</v>
      </c>
      <c r="P38">
        <v>-122.30775</v>
      </c>
      <c r="Q38">
        <v>404.13067999999998</v>
      </c>
      <c r="R38">
        <v>-4.5900000000000003E-3</v>
      </c>
      <c r="S38">
        <v>1</v>
      </c>
      <c r="T38">
        <v>400.28384</v>
      </c>
      <c r="U38">
        <v>47.5</v>
      </c>
      <c r="V38">
        <v>-122</v>
      </c>
      <c r="W38" t="s">
        <v>22</v>
      </c>
      <c r="X38">
        <f t="shared" si="0"/>
        <v>14.523199999999999</v>
      </c>
      <c r="Y38">
        <f t="shared" si="0"/>
        <v>1.8016099999999999</v>
      </c>
      <c r="Z38">
        <f t="shared" si="2"/>
        <v>-0.1902500000000007</v>
      </c>
      <c r="AA38">
        <f t="shared" si="2"/>
        <v>-2.7730000000000032E-2</v>
      </c>
      <c r="AB38">
        <f t="shared" si="1"/>
        <v>0</v>
      </c>
      <c r="AC38">
        <f t="shared" si="1"/>
        <v>0</v>
      </c>
    </row>
    <row r="39" spans="1:29" x14ac:dyDescent="0.3">
      <c r="A39">
        <v>173.41209000000001</v>
      </c>
      <c r="B39">
        <v>3.3385099999999999</v>
      </c>
      <c r="C39">
        <v>3.3385099999999999</v>
      </c>
      <c r="D39">
        <v>0</v>
      </c>
      <c r="E39">
        <v>20.16093</v>
      </c>
      <c r="F39">
        <v>12.16093</v>
      </c>
      <c r="G39">
        <v>0.44248999999999999</v>
      </c>
      <c r="H39">
        <v>0</v>
      </c>
      <c r="I39">
        <v>0</v>
      </c>
      <c r="J39">
        <v>0</v>
      </c>
      <c r="K39">
        <v>14.49855</v>
      </c>
      <c r="L39">
        <v>1.8157399999999999</v>
      </c>
      <c r="M39">
        <v>180.38782</v>
      </c>
      <c r="N39">
        <v>165.04503</v>
      </c>
      <c r="O39">
        <v>47.463590000000003</v>
      </c>
      <c r="P39">
        <v>-122.30775</v>
      </c>
      <c r="Q39">
        <v>404.12299000000002</v>
      </c>
      <c r="R39">
        <v>-1.2460000000000001E-2</v>
      </c>
      <c r="S39">
        <v>1</v>
      </c>
      <c r="T39">
        <v>400.78203999999999</v>
      </c>
      <c r="U39">
        <v>47.5</v>
      </c>
      <c r="V39">
        <v>-122</v>
      </c>
      <c r="W39" t="s">
        <v>22</v>
      </c>
      <c r="X39">
        <f t="shared" si="0"/>
        <v>14.49855</v>
      </c>
      <c r="Y39">
        <f t="shared" si="0"/>
        <v>1.8157399999999999</v>
      </c>
      <c r="Z39">
        <f t="shared" si="2"/>
        <v>-2.4649999999999395E-2</v>
      </c>
      <c r="AA39">
        <f t="shared" si="2"/>
        <v>1.4129999999999976E-2</v>
      </c>
      <c r="AB39">
        <f t="shared" si="1"/>
        <v>0</v>
      </c>
      <c r="AC39">
        <f t="shared" si="1"/>
        <v>0</v>
      </c>
    </row>
    <row r="40" spans="1:29" x14ac:dyDescent="0.3">
      <c r="A40">
        <v>173.44720000000001</v>
      </c>
      <c r="B40">
        <v>3.3736100000000002</v>
      </c>
      <c r="C40">
        <v>3.3736100000000002</v>
      </c>
      <c r="D40">
        <v>0</v>
      </c>
      <c r="E40">
        <v>20.16094</v>
      </c>
      <c r="F40">
        <v>12.16094</v>
      </c>
      <c r="G40">
        <v>0.4425</v>
      </c>
      <c r="H40">
        <v>0</v>
      </c>
      <c r="I40">
        <v>0</v>
      </c>
      <c r="J40">
        <v>0</v>
      </c>
      <c r="K40">
        <v>14.496600000000001</v>
      </c>
      <c r="L40">
        <v>1.82212</v>
      </c>
      <c r="M40">
        <v>180.38855000000001</v>
      </c>
      <c r="N40">
        <v>165.04576</v>
      </c>
      <c r="O40">
        <v>47.463590000000003</v>
      </c>
      <c r="P40">
        <v>-122.30775</v>
      </c>
      <c r="Q40">
        <v>404.12097</v>
      </c>
      <c r="R40">
        <v>-1.455E-2</v>
      </c>
      <c r="S40">
        <v>1</v>
      </c>
      <c r="T40">
        <v>400.98424999999997</v>
      </c>
      <c r="U40">
        <v>47.5</v>
      </c>
      <c r="V40">
        <v>-122</v>
      </c>
      <c r="W40" t="s">
        <v>22</v>
      </c>
      <c r="X40">
        <f t="shared" si="0"/>
        <v>14.496600000000001</v>
      </c>
      <c r="Y40">
        <f t="shared" si="0"/>
        <v>1.82212</v>
      </c>
      <c r="Z40">
        <f t="shared" si="2"/>
        <v>-1.9499999999990081E-3</v>
      </c>
      <c r="AA40">
        <f t="shared" si="2"/>
        <v>6.3800000000000523E-3</v>
      </c>
      <c r="AB40">
        <f t="shared" si="1"/>
        <v>0</v>
      </c>
      <c r="AC40">
        <f t="shared" si="1"/>
        <v>0</v>
      </c>
    </row>
    <row r="41" spans="1:29" x14ac:dyDescent="0.3">
      <c r="A41">
        <v>173.69874999999999</v>
      </c>
      <c r="B41">
        <v>3.4725799999999998</v>
      </c>
      <c r="C41">
        <v>3.4725799999999998</v>
      </c>
      <c r="D41">
        <v>0</v>
      </c>
      <c r="E41">
        <v>20.160959999999999</v>
      </c>
      <c r="F41">
        <v>12.160959999999999</v>
      </c>
      <c r="G41">
        <v>0.44252000000000002</v>
      </c>
      <c r="H41">
        <v>0</v>
      </c>
      <c r="I41">
        <v>0</v>
      </c>
      <c r="J41">
        <v>0</v>
      </c>
      <c r="K41">
        <v>14.51937</v>
      </c>
      <c r="L41">
        <v>1.83307</v>
      </c>
      <c r="M41">
        <v>180.39170999999999</v>
      </c>
      <c r="N41">
        <v>165.04892000000001</v>
      </c>
      <c r="O41">
        <v>47.463590000000003</v>
      </c>
      <c r="P41">
        <v>-122.30775</v>
      </c>
      <c r="Q41">
        <v>404.12213000000003</v>
      </c>
      <c r="R41">
        <v>-1.3270000000000001E-2</v>
      </c>
      <c r="S41">
        <v>1</v>
      </c>
      <c r="T41">
        <v>401.49579</v>
      </c>
      <c r="U41">
        <v>47.5</v>
      </c>
      <c r="V41">
        <v>-122</v>
      </c>
      <c r="W41" t="s">
        <v>22</v>
      </c>
      <c r="X41">
        <f t="shared" si="0"/>
        <v>14.51937</v>
      </c>
      <c r="Y41">
        <f t="shared" si="0"/>
        <v>1.83307</v>
      </c>
      <c r="Z41">
        <f t="shared" si="2"/>
        <v>2.2769999999999513E-2</v>
      </c>
      <c r="AA41">
        <f t="shared" si="2"/>
        <v>1.0950000000000015E-2</v>
      </c>
      <c r="AB41">
        <f t="shared" si="1"/>
        <v>0</v>
      </c>
      <c r="AC41">
        <f t="shared" si="1"/>
        <v>0</v>
      </c>
    </row>
    <row r="42" spans="1:29" x14ac:dyDescent="0.3">
      <c r="A42">
        <v>173.78730999999999</v>
      </c>
      <c r="B42">
        <v>3.55884</v>
      </c>
      <c r="C42">
        <v>3.55884</v>
      </c>
      <c r="D42">
        <v>0</v>
      </c>
      <c r="E42">
        <v>20.160990000000002</v>
      </c>
      <c r="F42">
        <v>12.16099</v>
      </c>
      <c r="G42">
        <v>0.44255</v>
      </c>
      <c r="H42">
        <v>0</v>
      </c>
      <c r="I42">
        <v>0</v>
      </c>
      <c r="J42">
        <v>0</v>
      </c>
      <c r="K42">
        <v>14.57048</v>
      </c>
      <c r="L42">
        <v>1.8339300000000001</v>
      </c>
      <c r="M42">
        <v>180.39465000000001</v>
      </c>
      <c r="N42">
        <v>165.05186</v>
      </c>
      <c r="O42">
        <v>47.463590000000003</v>
      </c>
      <c r="P42">
        <v>-122.30775</v>
      </c>
      <c r="Q42">
        <v>404.12448000000001</v>
      </c>
      <c r="R42">
        <v>-1.0840000000000001E-2</v>
      </c>
      <c r="S42">
        <v>1</v>
      </c>
      <c r="T42">
        <v>401.8732</v>
      </c>
      <c r="U42">
        <v>47.5</v>
      </c>
      <c r="V42">
        <v>-122</v>
      </c>
      <c r="W42" t="s">
        <v>22</v>
      </c>
      <c r="X42">
        <f t="shared" si="0"/>
        <v>14.57048</v>
      </c>
      <c r="Y42">
        <f t="shared" si="0"/>
        <v>1.8339300000000001</v>
      </c>
      <c r="Z42">
        <f t="shared" si="2"/>
        <v>5.1109999999999545E-2</v>
      </c>
      <c r="AA42">
        <f t="shared" si="2"/>
        <v>8.6000000000008292E-4</v>
      </c>
      <c r="AB42">
        <f t="shared" si="1"/>
        <v>0</v>
      </c>
      <c r="AC42">
        <f t="shared" si="1"/>
        <v>0</v>
      </c>
    </row>
    <row r="43" spans="1:29" x14ac:dyDescent="0.3">
      <c r="A43">
        <v>173.86058</v>
      </c>
      <c r="B43">
        <v>3.63212</v>
      </c>
      <c r="C43">
        <v>3.63212</v>
      </c>
      <c r="D43">
        <v>0</v>
      </c>
      <c r="E43">
        <v>20.161010000000001</v>
      </c>
      <c r="F43">
        <v>12.161009999999999</v>
      </c>
      <c r="G43">
        <v>0.44257000000000002</v>
      </c>
      <c r="H43">
        <v>0</v>
      </c>
      <c r="I43">
        <v>0</v>
      </c>
      <c r="J43">
        <v>0</v>
      </c>
      <c r="K43">
        <v>14.63687</v>
      </c>
      <c r="L43">
        <v>1.8321799999999999</v>
      </c>
      <c r="M43">
        <v>180.39725999999999</v>
      </c>
      <c r="N43">
        <v>165.05447000000001</v>
      </c>
      <c r="O43">
        <v>47.463590000000003</v>
      </c>
      <c r="P43">
        <v>-122.30775</v>
      </c>
      <c r="Q43">
        <v>404.12450999999999</v>
      </c>
      <c r="R43">
        <v>-1.068E-2</v>
      </c>
      <c r="S43">
        <v>1</v>
      </c>
      <c r="T43">
        <v>402.15048000000002</v>
      </c>
      <c r="U43">
        <v>47.5</v>
      </c>
      <c r="V43">
        <v>-122</v>
      </c>
      <c r="W43" t="s">
        <v>22</v>
      </c>
      <c r="X43">
        <f t="shared" si="0"/>
        <v>14.63687</v>
      </c>
      <c r="Y43">
        <f t="shared" si="0"/>
        <v>1.8321799999999999</v>
      </c>
      <c r="Z43">
        <f t="shared" si="2"/>
        <v>6.6390000000000171E-2</v>
      </c>
      <c r="AA43">
        <f t="shared" si="2"/>
        <v>-1.7500000000001403E-3</v>
      </c>
      <c r="AB43">
        <f t="shared" si="1"/>
        <v>0</v>
      </c>
      <c r="AC43">
        <f t="shared" si="1"/>
        <v>0</v>
      </c>
    </row>
    <row r="44" spans="1:29" x14ac:dyDescent="0.3">
      <c r="A44">
        <v>173.98273</v>
      </c>
      <c r="B44">
        <v>3.75406</v>
      </c>
      <c r="C44">
        <v>3.75406</v>
      </c>
      <c r="D44">
        <v>0</v>
      </c>
      <c r="E44">
        <v>20.16104</v>
      </c>
      <c r="F44">
        <v>12.16104</v>
      </c>
      <c r="G44">
        <v>0.44259999999999999</v>
      </c>
      <c r="H44">
        <v>0</v>
      </c>
      <c r="I44">
        <v>0</v>
      </c>
      <c r="J44">
        <v>0</v>
      </c>
      <c r="K44">
        <v>14.64208</v>
      </c>
      <c r="L44">
        <v>1.81213</v>
      </c>
      <c r="M44">
        <v>180.39448999999999</v>
      </c>
      <c r="N44">
        <v>165.05170000000001</v>
      </c>
      <c r="O44">
        <v>47.463590000000003</v>
      </c>
      <c r="P44">
        <v>-122.30775</v>
      </c>
      <c r="Q44">
        <v>404.12880999999999</v>
      </c>
      <c r="R44">
        <v>-6.3400000000000001E-3</v>
      </c>
      <c r="S44">
        <v>1</v>
      </c>
      <c r="T44">
        <v>402.54043999999999</v>
      </c>
      <c r="U44">
        <v>47.5</v>
      </c>
      <c r="V44">
        <v>-122</v>
      </c>
      <c r="W44" t="s">
        <v>22</v>
      </c>
      <c r="X44">
        <f t="shared" si="0"/>
        <v>14.64208</v>
      </c>
      <c r="Y44">
        <f t="shared" si="0"/>
        <v>1.81213</v>
      </c>
      <c r="Z44">
        <f t="shared" si="2"/>
        <v>5.2099999999999369E-3</v>
      </c>
      <c r="AA44">
        <f t="shared" si="2"/>
        <v>-2.0049999999999901E-2</v>
      </c>
      <c r="AB44">
        <f t="shared" si="1"/>
        <v>0</v>
      </c>
      <c r="AC44">
        <f t="shared" si="1"/>
        <v>0</v>
      </c>
    </row>
    <row r="45" spans="1:29" x14ac:dyDescent="0.3">
      <c r="A45">
        <v>174.07109</v>
      </c>
      <c r="B45">
        <v>3.8424299999999998</v>
      </c>
      <c r="C45">
        <v>3.8424299999999998</v>
      </c>
      <c r="D45">
        <v>0</v>
      </c>
      <c r="E45">
        <v>20.161069999999999</v>
      </c>
      <c r="F45">
        <v>12.16107</v>
      </c>
      <c r="G45">
        <v>0.44263000000000002</v>
      </c>
      <c r="H45">
        <v>0</v>
      </c>
      <c r="I45">
        <v>0</v>
      </c>
      <c r="J45">
        <v>0</v>
      </c>
      <c r="K45">
        <v>14.65361</v>
      </c>
      <c r="L45">
        <v>1.81636</v>
      </c>
      <c r="M45">
        <v>180.39367999999999</v>
      </c>
      <c r="N45">
        <v>165.05089000000001</v>
      </c>
      <c r="O45">
        <v>47.463590000000003</v>
      </c>
      <c r="P45">
        <v>-122.30775</v>
      </c>
      <c r="Q45">
        <v>404.12518</v>
      </c>
      <c r="R45">
        <v>-1.001E-2</v>
      </c>
      <c r="S45">
        <v>1</v>
      </c>
      <c r="T45">
        <v>402.77512000000002</v>
      </c>
      <c r="U45">
        <v>47.5</v>
      </c>
      <c r="V45">
        <v>-122</v>
      </c>
      <c r="W45" t="s">
        <v>22</v>
      </c>
      <c r="X45">
        <f t="shared" si="0"/>
        <v>14.65361</v>
      </c>
      <c r="Y45">
        <f t="shared" si="0"/>
        <v>1.81636</v>
      </c>
      <c r="Z45">
        <f t="shared" si="2"/>
        <v>1.1530000000000484E-2</v>
      </c>
      <c r="AA45">
        <f t="shared" si="2"/>
        <v>4.229999999999956E-3</v>
      </c>
      <c r="AB45">
        <f t="shared" si="1"/>
        <v>0</v>
      </c>
      <c r="AC45">
        <f t="shared" si="1"/>
        <v>0</v>
      </c>
    </row>
    <row r="46" spans="1:29" x14ac:dyDescent="0.3">
      <c r="A46">
        <v>174.16672</v>
      </c>
      <c r="B46">
        <v>3.9318599999999999</v>
      </c>
      <c r="C46">
        <v>3.9318599999999999</v>
      </c>
      <c r="D46">
        <v>0</v>
      </c>
      <c r="E46">
        <v>20.161090000000002</v>
      </c>
      <c r="F46">
        <v>12.16109</v>
      </c>
      <c r="G46">
        <v>0.44264999999999999</v>
      </c>
      <c r="H46">
        <v>0</v>
      </c>
      <c r="I46">
        <v>0</v>
      </c>
      <c r="J46">
        <v>0</v>
      </c>
      <c r="K46">
        <v>14.55269</v>
      </c>
      <c r="L46">
        <v>1.8189</v>
      </c>
      <c r="M46">
        <v>180.39034000000001</v>
      </c>
      <c r="N46">
        <v>165.04755</v>
      </c>
      <c r="O46">
        <v>47.463590000000003</v>
      </c>
      <c r="P46">
        <v>-122.30775</v>
      </c>
      <c r="Q46">
        <v>404.1293</v>
      </c>
      <c r="R46">
        <v>-5.8500000000000002E-3</v>
      </c>
      <c r="S46">
        <v>1</v>
      </c>
      <c r="T46">
        <v>402.97784000000001</v>
      </c>
      <c r="U46">
        <v>47.5</v>
      </c>
      <c r="V46">
        <v>-122</v>
      </c>
      <c r="W46" t="s">
        <v>22</v>
      </c>
      <c r="X46">
        <f t="shared" si="0"/>
        <v>14.55269</v>
      </c>
      <c r="Y46">
        <f t="shared" si="0"/>
        <v>1.8189</v>
      </c>
      <c r="Z46">
        <f t="shared" si="2"/>
        <v>-0.10092000000000034</v>
      </c>
      <c r="AA46">
        <f t="shared" si="2"/>
        <v>2.5399999999999867E-3</v>
      </c>
      <c r="AB46">
        <f t="shared" si="1"/>
        <v>0</v>
      </c>
      <c r="AC46">
        <f t="shared" si="1"/>
        <v>0</v>
      </c>
    </row>
    <row r="47" spans="1:29" x14ac:dyDescent="0.3">
      <c r="A47">
        <v>174.60675000000001</v>
      </c>
      <c r="B47">
        <v>4.0323599999999997</v>
      </c>
      <c r="C47">
        <v>4.0323599999999997</v>
      </c>
      <c r="D47">
        <v>0</v>
      </c>
      <c r="E47">
        <v>20.16112</v>
      </c>
      <c r="F47">
        <v>12.16112</v>
      </c>
      <c r="G47">
        <v>0.44268000000000002</v>
      </c>
      <c r="H47">
        <v>0</v>
      </c>
      <c r="I47">
        <v>0</v>
      </c>
      <c r="J47">
        <v>0</v>
      </c>
      <c r="K47">
        <v>14.24924</v>
      </c>
      <c r="L47">
        <v>1.81951</v>
      </c>
      <c r="M47">
        <v>180.37869000000001</v>
      </c>
      <c r="N47">
        <v>165.0359</v>
      </c>
      <c r="O47">
        <v>47.463590000000003</v>
      </c>
      <c r="P47">
        <v>-122.30775</v>
      </c>
      <c r="Q47">
        <v>404.13251000000002</v>
      </c>
      <c r="R47">
        <v>-3.1099999999999999E-3</v>
      </c>
      <c r="S47">
        <v>1</v>
      </c>
      <c r="T47">
        <v>403.17068</v>
      </c>
      <c r="U47">
        <v>47.5</v>
      </c>
      <c r="V47">
        <v>-122</v>
      </c>
      <c r="W47" t="s">
        <v>22</v>
      </c>
      <c r="X47">
        <f t="shared" si="0"/>
        <v>14.24924</v>
      </c>
      <c r="Y47">
        <f t="shared" si="0"/>
        <v>1.81951</v>
      </c>
      <c r="Z47">
        <f t="shared" si="2"/>
        <v>-0.30344999999999978</v>
      </c>
      <c r="AA47">
        <f t="shared" si="2"/>
        <v>6.0999999999999943E-4</v>
      </c>
      <c r="AB47">
        <f t="shared" si="1"/>
        <v>0</v>
      </c>
      <c r="AC47">
        <f t="shared" si="1"/>
        <v>0</v>
      </c>
    </row>
    <row r="48" spans="1:29" x14ac:dyDescent="0.3">
      <c r="A48">
        <v>174.70437999999999</v>
      </c>
      <c r="B48">
        <v>4.1235600000000003</v>
      </c>
      <c r="C48">
        <v>4.1235600000000003</v>
      </c>
      <c r="D48">
        <v>0</v>
      </c>
      <c r="E48">
        <v>20.161149999999999</v>
      </c>
      <c r="F48">
        <v>12.161149999999999</v>
      </c>
      <c r="G48">
        <v>0.44269999999999998</v>
      </c>
      <c r="H48">
        <v>0</v>
      </c>
      <c r="I48">
        <v>0</v>
      </c>
      <c r="J48">
        <v>0</v>
      </c>
      <c r="K48">
        <v>14.03912</v>
      </c>
      <c r="L48">
        <v>1.8258300000000001</v>
      </c>
      <c r="M48">
        <v>180.37195</v>
      </c>
      <c r="N48">
        <v>165.02915999999999</v>
      </c>
      <c r="O48">
        <v>47.463590000000003</v>
      </c>
      <c r="P48">
        <v>-122.30775</v>
      </c>
      <c r="Q48">
        <v>404.12268</v>
      </c>
      <c r="R48">
        <v>-1.374E-2</v>
      </c>
      <c r="S48">
        <v>1</v>
      </c>
      <c r="T48">
        <v>403.31763000000001</v>
      </c>
      <c r="U48">
        <v>47.5</v>
      </c>
      <c r="V48">
        <v>-122</v>
      </c>
      <c r="W48" t="s">
        <v>22</v>
      </c>
      <c r="X48">
        <f t="shared" si="0"/>
        <v>14.03912</v>
      </c>
      <c r="Y48">
        <f t="shared" si="0"/>
        <v>1.8258300000000001</v>
      </c>
      <c r="Z48">
        <f t="shared" si="2"/>
        <v>-0.21011999999999986</v>
      </c>
      <c r="AA48">
        <f t="shared" si="2"/>
        <v>6.3200000000001033E-3</v>
      </c>
      <c r="AB48">
        <f t="shared" si="1"/>
        <v>0</v>
      </c>
      <c r="AC48">
        <f t="shared" si="1"/>
        <v>0</v>
      </c>
    </row>
    <row r="49" spans="1:29" x14ac:dyDescent="0.3">
      <c r="A49">
        <v>174.7731</v>
      </c>
      <c r="B49">
        <v>4.1922800000000002</v>
      </c>
      <c r="C49">
        <v>4.1922800000000002</v>
      </c>
      <c r="D49">
        <v>0</v>
      </c>
      <c r="E49">
        <v>20.161169999999998</v>
      </c>
      <c r="F49">
        <v>12.161160000000001</v>
      </c>
      <c r="G49">
        <v>0.44272</v>
      </c>
      <c r="H49">
        <v>0</v>
      </c>
      <c r="I49">
        <v>0</v>
      </c>
      <c r="J49">
        <v>0</v>
      </c>
      <c r="K49">
        <v>13.8857</v>
      </c>
      <c r="L49">
        <v>1.8273200000000001</v>
      </c>
      <c r="M49">
        <v>180.36783</v>
      </c>
      <c r="N49">
        <v>165.02503999999999</v>
      </c>
      <c r="O49">
        <v>47.463590000000003</v>
      </c>
      <c r="P49">
        <v>-122.30775</v>
      </c>
      <c r="Q49">
        <v>404.12103000000002</v>
      </c>
      <c r="R49">
        <v>-1.593E-2</v>
      </c>
      <c r="S49">
        <v>1</v>
      </c>
      <c r="T49">
        <v>403.41284000000002</v>
      </c>
      <c r="U49">
        <v>47.5</v>
      </c>
      <c r="V49">
        <v>-122</v>
      </c>
      <c r="W49" t="s">
        <v>22</v>
      </c>
      <c r="X49">
        <f t="shared" si="0"/>
        <v>13.8857</v>
      </c>
      <c r="Y49">
        <f t="shared" si="0"/>
        <v>1.8273200000000001</v>
      </c>
      <c r="Z49">
        <f t="shared" si="2"/>
        <v>-0.15342000000000056</v>
      </c>
      <c r="AA49">
        <f t="shared" si="2"/>
        <v>1.4899999999999913E-3</v>
      </c>
      <c r="AB49">
        <f t="shared" si="1"/>
        <v>0</v>
      </c>
      <c r="AC49">
        <f t="shared" si="1"/>
        <v>0</v>
      </c>
    </row>
    <row r="50" spans="1:29" x14ac:dyDescent="0.3">
      <c r="A50">
        <v>174.90244000000001</v>
      </c>
      <c r="B50">
        <v>4.3195600000000001</v>
      </c>
      <c r="C50">
        <v>4.3195600000000001</v>
      </c>
      <c r="D50">
        <v>0</v>
      </c>
      <c r="E50">
        <v>20.161200000000001</v>
      </c>
      <c r="F50">
        <v>12.161199999999999</v>
      </c>
      <c r="G50">
        <v>0.44275999999999999</v>
      </c>
      <c r="H50">
        <v>0</v>
      </c>
      <c r="I50">
        <v>0</v>
      </c>
      <c r="J50">
        <v>0</v>
      </c>
      <c r="K50">
        <v>13.599130000000001</v>
      </c>
      <c r="L50">
        <v>1.82176</v>
      </c>
      <c r="M50">
        <v>180.36036999999999</v>
      </c>
      <c r="N50">
        <v>165.01758000000001</v>
      </c>
      <c r="O50">
        <v>47.463590000000003</v>
      </c>
      <c r="P50">
        <v>-122.30775</v>
      </c>
      <c r="Q50">
        <v>404.12610000000001</v>
      </c>
      <c r="R50">
        <v>-1.18E-2</v>
      </c>
      <c r="S50">
        <v>1</v>
      </c>
      <c r="T50">
        <v>403.56121999999999</v>
      </c>
      <c r="U50">
        <v>47.5</v>
      </c>
      <c r="V50">
        <v>-122</v>
      </c>
      <c r="W50" t="s">
        <v>22</v>
      </c>
      <c r="X50">
        <f t="shared" si="0"/>
        <v>13.599130000000001</v>
      </c>
      <c r="Y50">
        <f t="shared" si="0"/>
        <v>1.82176</v>
      </c>
      <c r="Z50">
        <f t="shared" si="2"/>
        <v>-0.28656999999999933</v>
      </c>
      <c r="AA50">
        <f t="shared" si="2"/>
        <v>-5.5600000000000094E-3</v>
      </c>
      <c r="AB50">
        <f t="shared" si="1"/>
        <v>0</v>
      </c>
      <c r="AC50">
        <f t="shared" si="1"/>
        <v>0</v>
      </c>
    </row>
    <row r="51" spans="1:29" x14ac:dyDescent="0.3">
      <c r="A51">
        <v>175.02515</v>
      </c>
      <c r="B51">
        <v>4.4343700000000004</v>
      </c>
      <c r="C51">
        <v>4.4343700000000004</v>
      </c>
      <c r="D51">
        <v>0</v>
      </c>
      <c r="E51">
        <v>20.16123</v>
      </c>
      <c r="F51">
        <v>12.16123</v>
      </c>
      <c r="G51">
        <v>0.44279000000000002</v>
      </c>
      <c r="H51">
        <v>0</v>
      </c>
      <c r="I51">
        <v>0</v>
      </c>
      <c r="J51">
        <v>0</v>
      </c>
      <c r="K51">
        <v>13.326040000000001</v>
      </c>
      <c r="L51">
        <v>1.8164199999999999</v>
      </c>
      <c r="M51">
        <v>180.35309000000001</v>
      </c>
      <c r="N51">
        <v>165.0103</v>
      </c>
      <c r="O51">
        <v>47.463590000000003</v>
      </c>
      <c r="P51">
        <v>-122.30775</v>
      </c>
      <c r="Q51">
        <v>404.12621999999999</v>
      </c>
      <c r="R51">
        <v>-1.2500000000000001E-2</v>
      </c>
      <c r="S51">
        <v>1</v>
      </c>
      <c r="T51">
        <v>403.66858000000002</v>
      </c>
      <c r="U51">
        <v>47.5</v>
      </c>
      <c r="V51">
        <v>-122</v>
      </c>
      <c r="W51" t="s">
        <v>22</v>
      </c>
      <c r="X51">
        <f t="shared" si="0"/>
        <v>13.326040000000001</v>
      </c>
      <c r="Y51">
        <f t="shared" si="0"/>
        <v>1.8164199999999999</v>
      </c>
      <c r="Z51">
        <f t="shared" si="2"/>
        <v>-0.27308999999999983</v>
      </c>
      <c r="AA51">
        <f t="shared" si="2"/>
        <v>-5.3400000000001224E-3</v>
      </c>
      <c r="AB51">
        <f t="shared" si="1"/>
        <v>0</v>
      </c>
      <c r="AC51">
        <f t="shared" si="1"/>
        <v>0</v>
      </c>
    </row>
    <row r="52" spans="1:29" x14ac:dyDescent="0.3">
      <c r="A52">
        <v>175.13929999999999</v>
      </c>
      <c r="B52">
        <v>4.5485199999999999</v>
      </c>
      <c r="C52">
        <v>4.5485199999999999</v>
      </c>
      <c r="D52">
        <v>0</v>
      </c>
      <c r="E52">
        <v>20.161259999999999</v>
      </c>
      <c r="F52">
        <v>12.16126</v>
      </c>
      <c r="G52">
        <v>0.44281999999999999</v>
      </c>
      <c r="H52">
        <v>0</v>
      </c>
      <c r="I52">
        <v>0</v>
      </c>
      <c r="J52">
        <v>0</v>
      </c>
      <c r="K52">
        <v>13.02708</v>
      </c>
      <c r="L52">
        <v>1.8136399999999999</v>
      </c>
      <c r="M52">
        <v>180.34492</v>
      </c>
      <c r="N52">
        <v>165.00214</v>
      </c>
      <c r="O52">
        <v>47.463590000000003</v>
      </c>
      <c r="P52">
        <v>-122.30775</v>
      </c>
      <c r="Q52">
        <v>404.12511999999998</v>
      </c>
      <c r="R52">
        <v>-1.4449999999999999E-2</v>
      </c>
      <c r="S52">
        <v>1</v>
      </c>
      <c r="T52">
        <v>403.75524999999999</v>
      </c>
      <c r="U52">
        <v>47.5</v>
      </c>
      <c r="V52">
        <v>-122</v>
      </c>
      <c r="W52" t="s">
        <v>22</v>
      </c>
      <c r="X52">
        <f t="shared" si="0"/>
        <v>13.02708</v>
      </c>
      <c r="Y52">
        <f t="shared" si="0"/>
        <v>1.8136399999999999</v>
      </c>
      <c r="Z52">
        <f t="shared" si="2"/>
        <v>-0.298960000000001</v>
      </c>
      <c r="AA52">
        <f t="shared" si="2"/>
        <v>-2.7800000000000047E-3</v>
      </c>
      <c r="AB52">
        <f t="shared" si="1"/>
        <v>0</v>
      </c>
      <c r="AC52">
        <f t="shared" si="1"/>
        <v>0</v>
      </c>
    </row>
    <row r="53" spans="1:29" x14ac:dyDescent="0.3">
      <c r="A53">
        <v>175.26275999999999</v>
      </c>
      <c r="B53">
        <v>4.6712300000000004</v>
      </c>
      <c r="C53">
        <v>4.6712300000000004</v>
      </c>
      <c r="D53">
        <v>0</v>
      </c>
      <c r="E53">
        <v>20.161300000000001</v>
      </c>
      <c r="F53">
        <v>12.161300000000001</v>
      </c>
      <c r="G53">
        <v>0.44285999999999998</v>
      </c>
      <c r="H53">
        <v>0</v>
      </c>
      <c r="I53">
        <v>0</v>
      </c>
      <c r="J53">
        <v>0</v>
      </c>
      <c r="K53">
        <v>12.655900000000001</v>
      </c>
      <c r="L53">
        <v>1.81155</v>
      </c>
      <c r="M53">
        <v>180.33438000000001</v>
      </c>
      <c r="N53">
        <v>164.99159</v>
      </c>
      <c r="O53">
        <v>47.463590000000003</v>
      </c>
      <c r="P53">
        <v>-122.30775</v>
      </c>
      <c r="Q53">
        <v>404.12536999999998</v>
      </c>
      <c r="R53">
        <v>-1.5219999999999999E-2</v>
      </c>
      <c r="S53">
        <v>1</v>
      </c>
      <c r="T53">
        <v>403.83037999999999</v>
      </c>
      <c r="U53">
        <v>47.5</v>
      </c>
      <c r="V53">
        <v>-122</v>
      </c>
      <c r="W53" t="s">
        <v>22</v>
      </c>
      <c r="X53">
        <f t="shared" si="0"/>
        <v>12.655900000000001</v>
      </c>
      <c r="Y53">
        <f t="shared" si="0"/>
        <v>1.81155</v>
      </c>
      <c r="Z53">
        <f t="shared" si="2"/>
        <v>-0.37117999999999896</v>
      </c>
      <c r="AA53">
        <f t="shared" si="2"/>
        <v>-2.0899999999999253E-3</v>
      </c>
      <c r="AB53">
        <f t="shared" si="1"/>
        <v>0</v>
      </c>
      <c r="AC53">
        <f t="shared" si="1"/>
        <v>0</v>
      </c>
    </row>
    <row r="54" spans="1:29" x14ac:dyDescent="0.3">
      <c r="A54">
        <v>175.38894999999999</v>
      </c>
      <c r="B54">
        <v>4.7974100000000002</v>
      </c>
      <c r="C54">
        <v>4.7974100000000002</v>
      </c>
      <c r="D54">
        <v>0</v>
      </c>
      <c r="E54">
        <v>20.16133</v>
      </c>
      <c r="F54">
        <v>12.16133</v>
      </c>
      <c r="G54">
        <v>0.44289000000000001</v>
      </c>
      <c r="H54">
        <v>0</v>
      </c>
      <c r="I54">
        <v>0</v>
      </c>
      <c r="J54">
        <v>0</v>
      </c>
      <c r="K54">
        <v>12.194190000000001</v>
      </c>
      <c r="L54">
        <v>1.8085899999999999</v>
      </c>
      <c r="M54">
        <v>180.32066</v>
      </c>
      <c r="N54">
        <v>164.97787</v>
      </c>
      <c r="O54">
        <v>47.463590000000003</v>
      </c>
      <c r="P54">
        <v>-122.30775</v>
      </c>
      <c r="Q54">
        <v>404.125</v>
      </c>
      <c r="R54">
        <v>-1.686E-2</v>
      </c>
      <c r="S54">
        <v>1</v>
      </c>
      <c r="T54">
        <v>403.89191</v>
      </c>
      <c r="U54">
        <v>47.5</v>
      </c>
      <c r="V54">
        <v>-122</v>
      </c>
      <c r="W54" t="s">
        <v>22</v>
      </c>
      <c r="X54">
        <f t="shared" si="0"/>
        <v>12.194190000000001</v>
      </c>
      <c r="Y54">
        <f t="shared" si="0"/>
        <v>1.8085899999999999</v>
      </c>
      <c r="Z54">
        <f t="shared" si="2"/>
        <v>-0.46171000000000006</v>
      </c>
      <c r="AA54">
        <f t="shared" si="2"/>
        <v>-2.9600000000000737E-3</v>
      </c>
      <c r="AB54">
        <f t="shared" si="1"/>
        <v>0</v>
      </c>
      <c r="AC54">
        <f t="shared" si="1"/>
        <v>0</v>
      </c>
    </row>
    <row r="55" spans="1:29" x14ac:dyDescent="0.3">
      <c r="A55">
        <v>175.48061000000001</v>
      </c>
      <c r="B55">
        <v>4.8835899999999999</v>
      </c>
      <c r="C55">
        <v>4.8835899999999999</v>
      </c>
      <c r="D55">
        <v>0</v>
      </c>
      <c r="E55">
        <v>20.161359999999998</v>
      </c>
      <c r="F55">
        <v>12.16136</v>
      </c>
      <c r="G55">
        <v>0.44291999999999998</v>
      </c>
      <c r="H55">
        <v>0</v>
      </c>
      <c r="I55">
        <v>0</v>
      </c>
      <c r="J55">
        <v>0</v>
      </c>
      <c r="K55">
        <v>11.81507</v>
      </c>
      <c r="L55">
        <v>1.8060700000000001</v>
      </c>
      <c r="M55">
        <v>180.30915999999999</v>
      </c>
      <c r="N55">
        <v>164.96637000000001</v>
      </c>
      <c r="O55">
        <v>47.463590000000003</v>
      </c>
      <c r="P55">
        <v>-122.30775</v>
      </c>
      <c r="Q55">
        <v>404.12421000000001</v>
      </c>
      <c r="R55">
        <v>-1.864E-2</v>
      </c>
      <c r="S55">
        <v>1</v>
      </c>
      <c r="T55">
        <v>403.92644999999999</v>
      </c>
      <c r="U55">
        <v>47.5</v>
      </c>
      <c r="V55">
        <v>-122</v>
      </c>
      <c r="W55" t="s">
        <v>22</v>
      </c>
      <c r="X55">
        <f t="shared" si="0"/>
        <v>11.81507</v>
      </c>
      <c r="Y55">
        <f t="shared" si="0"/>
        <v>1.8060700000000001</v>
      </c>
      <c r="Z55">
        <f t="shared" si="2"/>
        <v>-0.37912000000000035</v>
      </c>
      <c r="AA55">
        <f t="shared" si="2"/>
        <v>-2.5199999999998557E-3</v>
      </c>
      <c r="AB55">
        <f t="shared" si="1"/>
        <v>0</v>
      </c>
      <c r="AC55">
        <f t="shared" si="1"/>
        <v>0</v>
      </c>
    </row>
    <row r="56" spans="1:29" x14ac:dyDescent="0.3">
      <c r="A56">
        <v>175.55262999999999</v>
      </c>
      <c r="B56">
        <v>4.9556100000000001</v>
      </c>
      <c r="C56">
        <v>4.9556100000000001</v>
      </c>
      <c r="D56">
        <v>0</v>
      </c>
      <c r="E56">
        <v>20.161380000000001</v>
      </c>
      <c r="F56">
        <v>12.161379999999999</v>
      </c>
      <c r="G56">
        <v>0.44294</v>
      </c>
      <c r="H56">
        <v>0</v>
      </c>
      <c r="I56">
        <v>0</v>
      </c>
      <c r="J56">
        <v>0</v>
      </c>
      <c r="K56">
        <v>11.44983</v>
      </c>
      <c r="L56">
        <v>1.8036799999999999</v>
      </c>
      <c r="M56">
        <v>180.29799</v>
      </c>
      <c r="N56">
        <v>164.95519999999999</v>
      </c>
      <c r="O56">
        <v>47.463590000000003</v>
      </c>
      <c r="P56">
        <v>-122.30775</v>
      </c>
      <c r="Q56">
        <v>404.12331999999998</v>
      </c>
      <c r="R56">
        <v>-2.052E-2</v>
      </c>
      <c r="S56">
        <v>1</v>
      </c>
      <c r="T56">
        <v>403.95132000000001</v>
      </c>
      <c r="U56">
        <v>47.5</v>
      </c>
      <c r="V56">
        <v>-122</v>
      </c>
      <c r="W56" t="s">
        <v>22</v>
      </c>
      <c r="X56">
        <f t="shared" si="0"/>
        <v>11.44983</v>
      </c>
      <c r="Y56">
        <f t="shared" si="0"/>
        <v>1.8036799999999999</v>
      </c>
      <c r="Z56">
        <f t="shared" si="2"/>
        <v>-0.36524000000000001</v>
      </c>
      <c r="AA56">
        <f t="shared" si="2"/>
        <v>-2.3900000000001143E-3</v>
      </c>
      <c r="AB56">
        <f t="shared" si="1"/>
        <v>0</v>
      </c>
      <c r="AC56">
        <f t="shared" si="1"/>
        <v>0</v>
      </c>
    </row>
    <row r="57" spans="1:29" x14ac:dyDescent="0.3">
      <c r="A57">
        <v>175.68012999999999</v>
      </c>
      <c r="B57">
        <v>5.08195</v>
      </c>
      <c r="C57">
        <v>5.08195</v>
      </c>
      <c r="D57">
        <v>0</v>
      </c>
      <c r="E57">
        <v>20.16141</v>
      </c>
      <c r="F57">
        <v>12.16141</v>
      </c>
      <c r="G57">
        <v>0.44296999999999997</v>
      </c>
      <c r="H57">
        <v>0</v>
      </c>
      <c r="I57">
        <v>0</v>
      </c>
      <c r="J57">
        <v>0</v>
      </c>
      <c r="K57">
        <v>10.67151</v>
      </c>
      <c r="L57">
        <v>1.79809</v>
      </c>
      <c r="M57">
        <v>180.27408</v>
      </c>
      <c r="N57">
        <v>164.93128999999999</v>
      </c>
      <c r="O57">
        <v>47.463590000000003</v>
      </c>
      <c r="P57">
        <v>-122.30775</v>
      </c>
      <c r="Q57">
        <v>404.12081999999998</v>
      </c>
      <c r="R57">
        <v>-2.512E-2</v>
      </c>
      <c r="S57">
        <v>1</v>
      </c>
      <c r="T57">
        <v>403.98773</v>
      </c>
      <c r="U57">
        <v>47.5</v>
      </c>
      <c r="V57">
        <v>-122</v>
      </c>
      <c r="W57" t="s">
        <v>22</v>
      </c>
      <c r="X57">
        <f t="shared" si="0"/>
        <v>10.67151</v>
      </c>
      <c r="Y57">
        <f t="shared" si="0"/>
        <v>1.79809</v>
      </c>
      <c r="Z57">
        <f t="shared" si="2"/>
        <v>-0.77832000000000079</v>
      </c>
      <c r="AA57">
        <f t="shared" si="2"/>
        <v>-5.5899999999999839E-3</v>
      </c>
      <c r="AB57">
        <f t="shared" si="1"/>
        <v>0</v>
      </c>
      <c r="AC57">
        <f t="shared" si="1"/>
        <v>0</v>
      </c>
    </row>
    <row r="58" spans="1:29" x14ac:dyDescent="0.3">
      <c r="A58">
        <v>175.80556999999999</v>
      </c>
      <c r="B58">
        <v>5.2073999999999998</v>
      </c>
      <c r="C58">
        <v>5.2073999999999998</v>
      </c>
      <c r="D58">
        <v>0</v>
      </c>
      <c r="E58">
        <v>20.161449999999999</v>
      </c>
      <c r="F58">
        <v>12.16145</v>
      </c>
      <c r="G58">
        <v>0.44301000000000001</v>
      </c>
      <c r="H58">
        <v>0</v>
      </c>
      <c r="I58">
        <v>0</v>
      </c>
      <c r="J58">
        <v>0</v>
      </c>
      <c r="K58">
        <v>9.6843900000000005</v>
      </c>
      <c r="L58">
        <v>1.7914099999999999</v>
      </c>
      <c r="M58">
        <v>180.24384000000001</v>
      </c>
      <c r="N58">
        <v>164.90105</v>
      </c>
      <c r="O58">
        <v>47.463590000000003</v>
      </c>
      <c r="P58">
        <v>-122.30775</v>
      </c>
      <c r="Q58">
        <v>404.11624</v>
      </c>
      <c r="R58">
        <v>-3.236E-2</v>
      </c>
      <c r="S58">
        <v>1</v>
      </c>
      <c r="T58">
        <v>404.01611000000003</v>
      </c>
      <c r="U58">
        <v>47.5</v>
      </c>
      <c r="V58">
        <v>-122</v>
      </c>
      <c r="W58" t="s">
        <v>22</v>
      </c>
      <c r="X58">
        <f t="shared" si="0"/>
        <v>9.6843900000000005</v>
      </c>
      <c r="Y58">
        <f t="shared" si="0"/>
        <v>1.7914099999999999</v>
      </c>
      <c r="Z58">
        <f t="shared" si="2"/>
        <v>-0.98711999999999911</v>
      </c>
      <c r="AA58">
        <f t="shared" si="2"/>
        <v>-6.6800000000000193E-3</v>
      </c>
      <c r="AB58">
        <f t="shared" si="1"/>
        <v>0</v>
      </c>
      <c r="AC58">
        <f t="shared" si="1"/>
        <v>0</v>
      </c>
    </row>
    <row r="59" spans="1:29" x14ac:dyDescent="0.3">
      <c r="A59">
        <v>175.92398</v>
      </c>
      <c r="B59">
        <v>5.3258099999999997</v>
      </c>
      <c r="C59">
        <v>5.3258099999999997</v>
      </c>
      <c r="D59">
        <v>0</v>
      </c>
      <c r="E59">
        <v>20.161480000000001</v>
      </c>
      <c r="F59">
        <v>12.161479999999999</v>
      </c>
      <c r="G59">
        <v>0.44303999999999999</v>
      </c>
      <c r="H59">
        <v>0</v>
      </c>
      <c r="I59">
        <v>0</v>
      </c>
      <c r="J59">
        <v>0</v>
      </c>
      <c r="K59">
        <v>8.5037500000000001</v>
      </c>
      <c r="L59">
        <v>1.78471</v>
      </c>
      <c r="M59">
        <v>180.20796000000001</v>
      </c>
      <c r="N59">
        <v>164.86517000000001</v>
      </c>
      <c r="O59">
        <v>47.463590000000003</v>
      </c>
      <c r="P59">
        <v>-122.30775</v>
      </c>
      <c r="Q59">
        <v>404.10872999999998</v>
      </c>
      <c r="R59">
        <v>-4.3040000000000002E-2</v>
      </c>
      <c r="S59">
        <v>1</v>
      </c>
      <c r="T59">
        <v>404.03708</v>
      </c>
      <c r="U59">
        <v>47.5</v>
      </c>
      <c r="V59">
        <v>-122</v>
      </c>
      <c r="W59" t="s">
        <v>22</v>
      </c>
      <c r="X59">
        <f t="shared" si="0"/>
        <v>8.5037500000000001</v>
      </c>
      <c r="Y59">
        <f t="shared" si="0"/>
        <v>1.78471</v>
      </c>
      <c r="Z59">
        <f t="shared" si="2"/>
        <v>-1.1806400000000004</v>
      </c>
      <c r="AA59">
        <f t="shared" si="2"/>
        <v>-6.6999999999999282E-3</v>
      </c>
      <c r="AB59">
        <f t="shared" si="1"/>
        <v>0</v>
      </c>
      <c r="AC59">
        <f t="shared" si="1"/>
        <v>0</v>
      </c>
    </row>
    <row r="60" spans="1:29" x14ac:dyDescent="0.3">
      <c r="A60">
        <v>176.03279000000001</v>
      </c>
      <c r="B60">
        <v>5.42631</v>
      </c>
      <c r="C60">
        <v>5.42631</v>
      </c>
      <c r="D60">
        <v>0</v>
      </c>
      <c r="E60">
        <v>20.16151</v>
      </c>
      <c r="F60">
        <v>12.16151</v>
      </c>
      <c r="G60">
        <v>0.44307000000000002</v>
      </c>
      <c r="H60">
        <v>0</v>
      </c>
      <c r="I60">
        <v>0</v>
      </c>
      <c r="J60">
        <v>0</v>
      </c>
      <c r="K60">
        <v>7.2594700000000003</v>
      </c>
      <c r="L60">
        <v>1.77919</v>
      </c>
      <c r="M60">
        <v>180.17053000000001</v>
      </c>
      <c r="N60">
        <v>164.82774000000001</v>
      </c>
      <c r="O60">
        <v>47.463590000000003</v>
      </c>
      <c r="P60">
        <v>-122.30775</v>
      </c>
      <c r="Q60">
        <v>404.09836000000001</v>
      </c>
      <c r="R60">
        <v>-5.67E-2</v>
      </c>
      <c r="S60">
        <v>1</v>
      </c>
      <c r="T60">
        <v>404.05117999999999</v>
      </c>
      <c r="U60">
        <v>47.5</v>
      </c>
      <c r="V60">
        <v>-122</v>
      </c>
      <c r="W60" t="s">
        <v>22</v>
      </c>
      <c r="X60">
        <f t="shared" si="0"/>
        <v>7.2594700000000003</v>
      </c>
      <c r="Y60">
        <f t="shared" si="0"/>
        <v>1.77919</v>
      </c>
      <c r="Z60">
        <f t="shared" si="2"/>
        <v>-1.2442799999999998</v>
      </c>
      <c r="AA60">
        <f t="shared" si="2"/>
        <v>-5.5199999999999694E-3</v>
      </c>
      <c r="AB60">
        <f t="shared" si="1"/>
        <v>0</v>
      </c>
      <c r="AC60">
        <f t="shared" si="1"/>
        <v>0</v>
      </c>
    </row>
    <row r="61" spans="1:29" x14ac:dyDescent="0.3">
      <c r="A61">
        <v>176.11063999999999</v>
      </c>
      <c r="B61">
        <v>5.5041599999999997</v>
      </c>
      <c r="C61">
        <v>5.5041599999999997</v>
      </c>
      <c r="D61">
        <v>0</v>
      </c>
      <c r="E61">
        <v>20.161529999999999</v>
      </c>
      <c r="F61">
        <v>12.161530000000001</v>
      </c>
      <c r="G61">
        <v>0.44308999999999998</v>
      </c>
      <c r="H61">
        <v>0</v>
      </c>
      <c r="I61">
        <v>0</v>
      </c>
      <c r="J61">
        <v>0</v>
      </c>
      <c r="K61">
        <v>6.1228400000000001</v>
      </c>
      <c r="L61">
        <v>1.77471</v>
      </c>
      <c r="M61">
        <v>180.13657000000001</v>
      </c>
      <c r="N61">
        <v>164.79378</v>
      </c>
      <c r="O61">
        <v>47.463590000000003</v>
      </c>
      <c r="P61">
        <v>-122.30775</v>
      </c>
      <c r="Q61">
        <v>404.08690999999999</v>
      </c>
      <c r="R61">
        <v>-7.1199999999999999E-2</v>
      </c>
      <c r="S61">
        <v>1</v>
      </c>
      <c r="T61">
        <v>404.05993999999998</v>
      </c>
      <c r="U61">
        <v>47.5</v>
      </c>
      <c r="V61">
        <v>-122</v>
      </c>
      <c r="W61" t="s">
        <v>22</v>
      </c>
      <c r="X61">
        <f t="shared" si="0"/>
        <v>6.1228400000000001</v>
      </c>
      <c r="Y61">
        <f t="shared" si="0"/>
        <v>1.77471</v>
      </c>
      <c r="Z61">
        <f t="shared" si="2"/>
        <v>-1.1366300000000003</v>
      </c>
      <c r="AA61">
        <f t="shared" si="2"/>
        <v>-4.4800000000000395E-3</v>
      </c>
      <c r="AB61">
        <f t="shared" si="1"/>
        <v>0</v>
      </c>
      <c r="AC61">
        <f t="shared" si="1"/>
        <v>0</v>
      </c>
    </row>
    <row r="62" spans="1:29" x14ac:dyDescent="0.3">
      <c r="A62">
        <v>176.22642999999999</v>
      </c>
      <c r="B62">
        <v>5.5972099999999996</v>
      </c>
      <c r="C62">
        <v>5.5972099999999996</v>
      </c>
      <c r="D62">
        <v>0</v>
      </c>
      <c r="E62">
        <v>20.161549999999998</v>
      </c>
      <c r="F62">
        <v>12.16155</v>
      </c>
      <c r="G62">
        <v>0.44311</v>
      </c>
      <c r="H62">
        <v>0</v>
      </c>
      <c r="I62">
        <v>0</v>
      </c>
      <c r="J62">
        <v>0</v>
      </c>
      <c r="K62">
        <v>4.5198200000000002</v>
      </c>
      <c r="L62">
        <v>1.7692000000000001</v>
      </c>
      <c r="M62">
        <v>180.08896999999999</v>
      </c>
      <c r="N62">
        <v>164.74619000000001</v>
      </c>
      <c r="O62">
        <v>47.463590000000003</v>
      </c>
      <c r="P62">
        <v>-122.30775</v>
      </c>
      <c r="Q62">
        <v>404.06732</v>
      </c>
      <c r="R62">
        <v>-9.5049999999999996E-2</v>
      </c>
      <c r="S62">
        <v>1</v>
      </c>
      <c r="T62">
        <v>404.06801999999999</v>
      </c>
      <c r="U62">
        <v>47.5</v>
      </c>
      <c r="V62">
        <v>-122</v>
      </c>
      <c r="W62" t="s">
        <v>22</v>
      </c>
      <c r="X62">
        <f t="shared" si="0"/>
        <v>4.5198200000000002</v>
      </c>
      <c r="Y62">
        <f t="shared" si="0"/>
        <v>1.7692000000000001</v>
      </c>
      <c r="Z62">
        <f t="shared" si="2"/>
        <v>-1.6030199999999999</v>
      </c>
      <c r="AA62">
        <f t="shared" si="2"/>
        <v>-5.5099999999999039E-3</v>
      </c>
      <c r="AB62">
        <f t="shared" si="1"/>
        <v>0</v>
      </c>
      <c r="AC62">
        <f t="shared" si="1"/>
        <v>0</v>
      </c>
    </row>
    <row r="63" spans="1:29" x14ac:dyDescent="0.3">
      <c r="A63">
        <v>177.93367000000001</v>
      </c>
      <c r="B63">
        <v>5.6977099999999998</v>
      </c>
      <c r="C63">
        <v>5.6977099999999998</v>
      </c>
      <c r="D63">
        <v>0</v>
      </c>
      <c r="E63">
        <v>20.161580000000001</v>
      </c>
      <c r="F63">
        <v>12.161580000000001</v>
      </c>
      <c r="G63">
        <v>0.44313999999999998</v>
      </c>
      <c r="H63">
        <v>0</v>
      </c>
      <c r="I63">
        <v>0</v>
      </c>
      <c r="J63">
        <v>0</v>
      </c>
      <c r="K63">
        <v>2.44286</v>
      </c>
      <c r="L63">
        <v>1.7644599999999999</v>
      </c>
      <c r="M63">
        <v>180.02773999999999</v>
      </c>
      <c r="N63">
        <v>164.68494999999999</v>
      </c>
      <c r="O63">
        <v>47.463590000000003</v>
      </c>
      <c r="P63">
        <v>-122.30775</v>
      </c>
      <c r="Q63">
        <v>404.03604000000001</v>
      </c>
      <c r="R63">
        <v>-0.13183</v>
      </c>
      <c r="S63">
        <v>1</v>
      </c>
      <c r="T63">
        <v>404.07378999999997</v>
      </c>
      <c r="U63">
        <v>47.5</v>
      </c>
      <c r="V63">
        <v>-122</v>
      </c>
      <c r="W63" t="s">
        <v>22</v>
      </c>
      <c r="X63">
        <f t="shared" si="0"/>
        <v>2.44286</v>
      </c>
      <c r="Y63">
        <f t="shared" si="0"/>
        <v>1.7644599999999999</v>
      </c>
      <c r="Z63">
        <f t="shared" si="2"/>
        <v>-2.0769600000000001</v>
      </c>
      <c r="AA63">
        <f t="shared" si="2"/>
        <v>-4.7400000000001885E-3</v>
      </c>
      <c r="AB63">
        <f t="shared" si="1"/>
        <v>0</v>
      </c>
      <c r="AC63">
        <f t="shared" si="1"/>
        <v>0</v>
      </c>
    </row>
    <row r="64" spans="1:29" x14ac:dyDescent="0.3">
      <c r="A64">
        <v>178.00944999999999</v>
      </c>
      <c r="B64">
        <v>5.74796</v>
      </c>
      <c r="C64">
        <v>5.74796</v>
      </c>
      <c r="D64">
        <v>0</v>
      </c>
      <c r="E64">
        <v>20.1616</v>
      </c>
      <c r="F64">
        <v>12.1616</v>
      </c>
      <c r="G64">
        <v>0.44316</v>
      </c>
      <c r="H64">
        <v>0</v>
      </c>
      <c r="I64">
        <v>0</v>
      </c>
      <c r="J64">
        <v>0</v>
      </c>
      <c r="K64">
        <v>1.25149</v>
      </c>
      <c r="L64">
        <v>1.76295</v>
      </c>
      <c r="M64">
        <v>179.99274</v>
      </c>
      <c r="N64">
        <v>164.64994999999999</v>
      </c>
      <c r="O64">
        <v>47.463590000000003</v>
      </c>
      <c r="P64">
        <v>-122.30775</v>
      </c>
      <c r="Q64">
        <v>404.01513999999997</v>
      </c>
      <c r="R64">
        <v>-0.15587999999999999</v>
      </c>
      <c r="S64">
        <v>1</v>
      </c>
      <c r="T64">
        <v>404.07544000000001</v>
      </c>
      <c r="U64">
        <v>47.5</v>
      </c>
      <c r="V64">
        <v>-122</v>
      </c>
      <c r="W64" t="s">
        <v>22</v>
      </c>
      <c r="X64">
        <f t="shared" si="0"/>
        <v>1.25149</v>
      </c>
      <c r="Y64">
        <f t="shared" si="0"/>
        <v>1.76295</v>
      </c>
      <c r="Z64">
        <f t="shared" si="2"/>
        <v>-1.19137</v>
      </c>
      <c r="AA64">
        <f t="shared" si="2"/>
        <v>-1.5099999999999003E-3</v>
      </c>
      <c r="AB64">
        <f t="shared" si="1"/>
        <v>0</v>
      </c>
      <c r="AC64">
        <f t="shared" si="1"/>
        <v>0</v>
      </c>
    </row>
    <row r="65" spans="1:29" x14ac:dyDescent="0.3">
      <c r="A65">
        <v>178.09906000000001</v>
      </c>
      <c r="B65">
        <v>5.8375700000000004</v>
      </c>
      <c r="C65">
        <v>5.8375700000000004</v>
      </c>
      <c r="D65">
        <v>0</v>
      </c>
      <c r="E65">
        <v>20.161619999999999</v>
      </c>
      <c r="F65">
        <v>12.161619999999999</v>
      </c>
      <c r="G65">
        <v>0.44318000000000002</v>
      </c>
      <c r="H65">
        <v>0</v>
      </c>
      <c r="I65">
        <v>0</v>
      </c>
      <c r="J65">
        <v>0</v>
      </c>
      <c r="K65">
        <v>-1.15645</v>
      </c>
      <c r="L65">
        <v>1.7625299999999999</v>
      </c>
      <c r="M65">
        <v>179.92223000000001</v>
      </c>
      <c r="N65">
        <v>164.57944000000001</v>
      </c>
      <c r="O65">
        <v>47.46358</v>
      </c>
      <c r="P65">
        <v>-122.30775</v>
      </c>
      <c r="Q65">
        <v>403.96643</v>
      </c>
      <c r="R65">
        <v>-0.21110999999999999</v>
      </c>
      <c r="S65">
        <v>1</v>
      </c>
      <c r="T65">
        <v>404.07616999999999</v>
      </c>
      <c r="U65">
        <v>47.5</v>
      </c>
      <c r="V65">
        <v>-122</v>
      </c>
      <c r="W65" t="s">
        <v>22</v>
      </c>
      <c r="X65">
        <f t="shared" si="0"/>
        <v>-1.15645</v>
      </c>
      <c r="Y65">
        <f t="shared" si="0"/>
        <v>1.7625299999999999</v>
      </c>
      <c r="Z65">
        <f t="shared" si="2"/>
        <v>-2.40794</v>
      </c>
      <c r="AA65">
        <f t="shared" si="2"/>
        <v>-4.2000000000008697E-4</v>
      </c>
      <c r="AB65">
        <f t="shared" si="1"/>
        <v>0</v>
      </c>
      <c r="AC65">
        <f t="shared" si="1"/>
        <v>0</v>
      </c>
    </row>
    <row r="66" spans="1:29" x14ac:dyDescent="0.3">
      <c r="A66">
        <v>178.22275999999999</v>
      </c>
      <c r="B66">
        <v>5.9612699999999998</v>
      </c>
      <c r="C66">
        <v>5.9612699999999998</v>
      </c>
      <c r="D66">
        <v>0</v>
      </c>
      <c r="E66">
        <v>20.161660000000001</v>
      </c>
      <c r="F66">
        <v>12.161659999999999</v>
      </c>
      <c r="G66">
        <v>0.44320999999999999</v>
      </c>
      <c r="H66">
        <v>0</v>
      </c>
      <c r="I66">
        <v>0</v>
      </c>
      <c r="J66">
        <v>0</v>
      </c>
      <c r="K66">
        <v>-2.7093099999999999</v>
      </c>
      <c r="L66">
        <v>1.7846599999999999</v>
      </c>
      <c r="M66">
        <v>179.85866999999999</v>
      </c>
      <c r="N66">
        <v>164.51588000000001</v>
      </c>
      <c r="O66">
        <v>47.46358</v>
      </c>
      <c r="P66">
        <v>-122.30775</v>
      </c>
      <c r="Q66">
        <v>404.05878000000001</v>
      </c>
      <c r="R66">
        <v>-0.12784999999999999</v>
      </c>
      <c r="S66">
        <v>1</v>
      </c>
      <c r="T66">
        <v>404.07236</v>
      </c>
      <c r="U66">
        <v>47.5</v>
      </c>
      <c r="V66">
        <v>-122</v>
      </c>
      <c r="W66" t="s">
        <v>22</v>
      </c>
      <c r="X66">
        <f t="shared" si="0"/>
        <v>-2.7093099999999999</v>
      </c>
      <c r="Y66">
        <f t="shared" si="0"/>
        <v>1.7846599999999999</v>
      </c>
      <c r="Z66">
        <f t="shared" si="2"/>
        <v>-1.5528599999999999</v>
      </c>
      <c r="AA66">
        <f t="shared" si="2"/>
        <v>2.2129999999999983E-2</v>
      </c>
      <c r="AB66">
        <f t="shared" si="1"/>
        <v>0</v>
      </c>
      <c r="AC66">
        <f t="shared" si="1"/>
        <v>0</v>
      </c>
    </row>
    <row r="67" spans="1:29" x14ac:dyDescent="0.3">
      <c r="A67">
        <v>178.50089</v>
      </c>
      <c r="B67">
        <v>6.0115299999999996</v>
      </c>
      <c r="C67">
        <v>6.0115299999999996</v>
      </c>
      <c r="D67">
        <v>0</v>
      </c>
      <c r="E67">
        <v>20.161670000000001</v>
      </c>
      <c r="F67">
        <v>12.161670000000001</v>
      </c>
      <c r="G67">
        <v>0.44323000000000001</v>
      </c>
      <c r="H67">
        <v>0</v>
      </c>
      <c r="I67">
        <v>0</v>
      </c>
      <c r="J67">
        <v>0</v>
      </c>
      <c r="K67">
        <v>-2.3996</v>
      </c>
      <c r="L67">
        <v>1.7704</v>
      </c>
      <c r="M67">
        <v>179.86530999999999</v>
      </c>
      <c r="N67">
        <v>164.52251999999999</v>
      </c>
      <c r="O67">
        <v>47.46358</v>
      </c>
      <c r="P67">
        <v>-122.30775</v>
      </c>
      <c r="Q67">
        <v>404.10007000000002</v>
      </c>
      <c r="R67">
        <v>-9.0149999999999994E-2</v>
      </c>
      <c r="S67">
        <v>1</v>
      </c>
      <c r="T67">
        <v>404.07049999999998</v>
      </c>
      <c r="U67">
        <v>47.5</v>
      </c>
      <c r="V67">
        <v>-122</v>
      </c>
      <c r="W67" t="s">
        <v>22</v>
      </c>
      <c r="X67">
        <f t="shared" ref="X67:Y130" si="3">K67-0</f>
        <v>-2.3996</v>
      </c>
      <c r="Y67">
        <f t="shared" si="3"/>
        <v>1.7704</v>
      </c>
      <c r="Z67">
        <f t="shared" si="2"/>
        <v>0.30970999999999993</v>
      </c>
      <c r="AA67">
        <f t="shared" si="2"/>
        <v>-1.4259999999999939E-2</v>
      </c>
      <c r="AB67">
        <f t="shared" ref="AB67:AC130" si="4">H67</f>
        <v>0</v>
      </c>
      <c r="AC67">
        <f t="shared" si="4"/>
        <v>0</v>
      </c>
    </row>
    <row r="68" spans="1:29" x14ac:dyDescent="0.3">
      <c r="A68">
        <v>178.61250000000001</v>
      </c>
      <c r="B68">
        <v>6.0617799999999997</v>
      </c>
      <c r="C68">
        <v>6.0617799999999997</v>
      </c>
      <c r="D68">
        <v>0</v>
      </c>
      <c r="E68">
        <v>20.16168</v>
      </c>
      <c r="F68">
        <v>12.16168</v>
      </c>
      <c r="G68">
        <v>0.44324000000000002</v>
      </c>
      <c r="H68">
        <v>0</v>
      </c>
      <c r="I68">
        <v>0</v>
      </c>
      <c r="J68">
        <v>0</v>
      </c>
      <c r="K68">
        <v>-2.3342700000000001</v>
      </c>
      <c r="L68">
        <v>1.764</v>
      </c>
      <c r="M68">
        <v>179.86528000000001</v>
      </c>
      <c r="N68">
        <v>164.52249</v>
      </c>
      <c r="O68">
        <v>47.46358</v>
      </c>
      <c r="P68">
        <v>-122.30775</v>
      </c>
      <c r="Q68">
        <v>404.09064000000001</v>
      </c>
      <c r="R68">
        <v>-0.10291</v>
      </c>
      <c r="S68">
        <v>1</v>
      </c>
      <c r="T68">
        <v>404.06923999999998</v>
      </c>
      <c r="U68">
        <v>47.5</v>
      </c>
      <c r="V68">
        <v>-122</v>
      </c>
      <c r="W68" t="s">
        <v>22</v>
      </c>
      <c r="X68">
        <f t="shared" si="3"/>
        <v>-2.3342700000000001</v>
      </c>
      <c r="Y68">
        <f t="shared" si="3"/>
        <v>1.764</v>
      </c>
      <c r="Z68">
        <f t="shared" ref="Z68:AA131" si="5">X68-X67</f>
        <v>6.5329999999999888E-2</v>
      </c>
      <c r="AA68">
        <f t="shared" si="5"/>
        <v>-6.3999999999999613E-3</v>
      </c>
      <c r="AB68">
        <f t="shared" si="4"/>
        <v>0</v>
      </c>
      <c r="AC68">
        <f t="shared" si="4"/>
        <v>0</v>
      </c>
    </row>
    <row r="69" spans="1:29" x14ac:dyDescent="0.3">
      <c r="A69">
        <v>178.71576999999999</v>
      </c>
      <c r="B69">
        <v>6.1471099999999996</v>
      </c>
      <c r="C69">
        <v>6.1471099999999996</v>
      </c>
      <c r="D69">
        <v>0</v>
      </c>
      <c r="E69">
        <v>20.161709999999999</v>
      </c>
      <c r="F69">
        <v>12.161709999999999</v>
      </c>
      <c r="G69">
        <v>0.44327</v>
      </c>
      <c r="H69">
        <v>0</v>
      </c>
      <c r="I69">
        <v>0</v>
      </c>
      <c r="J69">
        <v>0</v>
      </c>
      <c r="K69">
        <v>-2.6748400000000001</v>
      </c>
      <c r="L69">
        <v>1.8009200000000001</v>
      </c>
      <c r="M69">
        <v>179.83568</v>
      </c>
      <c r="N69">
        <v>164.49288999999999</v>
      </c>
      <c r="O69">
        <v>47.46358</v>
      </c>
      <c r="P69">
        <v>-122.30775</v>
      </c>
      <c r="Q69">
        <v>404.05025999999998</v>
      </c>
      <c r="R69">
        <v>-0.14732000000000001</v>
      </c>
      <c r="S69">
        <v>1</v>
      </c>
      <c r="T69">
        <v>404.06787000000003</v>
      </c>
      <c r="U69">
        <v>47.5</v>
      </c>
      <c r="V69">
        <v>-122</v>
      </c>
      <c r="W69" t="s">
        <v>22</v>
      </c>
      <c r="X69">
        <f t="shared" si="3"/>
        <v>-2.6748400000000001</v>
      </c>
      <c r="Y69">
        <f t="shared" si="3"/>
        <v>1.8009200000000001</v>
      </c>
      <c r="Z69">
        <f t="shared" si="5"/>
        <v>-0.34057000000000004</v>
      </c>
      <c r="AA69">
        <f t="shared" si="5"/>
        <v>3.6920000000000064E-2</v>
      </c>
      <c r="AB69">
        <f t="shared" si="4"/>
        <v>0</v>
      </c>
      <c r="AC69">
        <f t="shared" si="4"/>
        <v>0</v>
      </c>
    </row>
    <row r="70" spans="1:29" x14ac:dyDescent="0.3">
      <c r="A70">
        <v>178.77672999999999</v>
      </c>
      <c r="B70">
        <v>6.1973599999999998</v>
      </c>
      <c r="C70">
        <v>6.1973599999999998</v>
      </c>
      <c r="D70">
        <v>0</v>
      </c>
      <c r="E70">
        <v>20.161719999999999</v>
      </c>
      <c r="F70">
        <v>12.161720000000001</v>
      </c>
      <c r="G70">
        <v>0.44328000000000001</v>
      </c>
      <c r="H70">
        <v>0</v>
      </c>
      <c r="I70">
        <v>0</v>
      </c>
      <c r="J70">
        <v>0</v>
      </c>
      <c r="K70">
        <v>-2.5671900000000001</v>
      </c>
      <c r="L70">
        <v>1.8309299999999999</v>
      </c>
      <c r="M70">
        <v>179.82181</v>
      </c>
      <c r="N70">
        <v>164.47901999999999</v>
      </c>
      <c r="O70">
        <v>47.46358</v>
      </c>
      <c r="P70">
        <v>-122.30775</v>
      </c>
      <c r="Q70">
        <v>404.06418000000002</v>
      </c>
      <c r="R70">
        <v>-0.13492999999999999</v>
      </c>
      <c r="S70">
        <v>1</v>
      </c>
      <c r="T70">
        <v>404.06713999999999</v>
      </c>
      <c r="U70">
        <v>47.5</v>
      </c>
      <c r="V70">
        <v>-122</v>
      </c>
      <c r="W70" t="s">
        <v>22</v>
      </c>
      <c r="X70">
        <f t="shared" si="3"/>
        <v>-2.5671900000000001</v>
      </c>
      <c r="Y70">
        <f t="shared" si="3"/>
        <v>1.8309299999999999</v>
      </c>
      <c r="Z70">
        <f t="shared" si="5"/>
        <v>0.10765000000000002</v>
      </c>
      <c r="AA70">
        <f t="shared" si="5"/>
        <v>3.000999999999987E-2</v>
      </c>
      <c r="AB70">
        <f t="shared" si="4"/>
        <v>0</v>
      </c>
      <c r="AC70">
        <f t="shared" si="4"/>
        <v>0</v>
      </c>
    </row>
    <row r="71" spans="1:29" x14ac:dyDescent="0.3">
      <c r="A71">
        <v>179.53049999999999</v>
      </c>
      <c r="B71">
        <v>6.2476099999999999</v>
      </c>
      <c r="C71">
        <v>6.2476099999999999</v>
      </c>
      <c r="D71">
        <v>0</v>
      </c>
      <c r="E71">
        <v>20.161740000000002</v>
      </c>
      <c r="F71">
        <v>12.16174</v>
      </c>
      <c r="G71">
        <v>0.44329000000000002</v>
      </c>
      <c r="H71">
        <v>0</v>
      </c>
      <c r="I71">
        <v>0</v>
      </c>
      <c r="J71">
        <v>0</v>
      </c>
      <c r="K71">
        <v>-2.38232</v>
      </c>
      <c r="L71">
        <v>1.84518</v>
      </c>
      <c r="M71">
        <v>179.81877</v>
      </c>
      <c r="N71">
        <v>164.47597999999999</v>
      </c>
      <c r="O71">
        <v>47.46358</v>
      </c>
      <c r="P71">
        <v>-122.30775</v>
      </c>
      <c r="Q71">
        <v>404.07229999999998</v>
      </c>
      <c r="R71">
        <v>-0.12770000000000001</v>
      </c>
      <c r="S71">
        <v>1</v>
      </c>
      <c r="T71">
        <v>404.06650000000002</v>
      </c>
      <c r="U71">
        <v>47.5</v>
      </c>
      <c r="V71">
        <v>-122</v>
      </c>
      <c r="W71" t="s">
        <v>22</v>
      </c>
      <c r="X71">
        <f t="shared" si="3"/>
        <v>-2.38232</v>
      </c>
      <c r="Y71">
        <f t="shared" si="3"/>
        <v>1.84518</v>
      </c>
      <c r="Z71">
        <f t="shared" si="5"/>
        <v>0.18487000000000009</v>
      </c>
      <c r="AA71">
        <f t="shared" si="5"/>
        <v>1.4250000000000096E-2</v>
      </c>
      <c r="AB71">
        <f t="shared" si="4"/>
        <v>0</v>
      </c>
      <c r="AC71">
        <f t="shared" si="4"/>
        <v>0</v>
      </c>
    </row>
    <row r="72" spans="1:29" x14ac:dyDescent="0.3">
      <c r="A72">
        <v>179.78836000000001</v>
      </c>
      <c r="B72">
        <v>6.3631599999999997</v>
      </c>
      <c r="C72">
        <v>6.3631599999999997</v>
      </c>
      <c r="D72">
        <v>0</v>
      </c>
      <c r="E72">
        <v>20.161770000000001</v>
      </c>
      <c r="F72">
        <v>12.161770000000001</v>
      </c>
      <c r="G72">
        <v>0.44333</v>
      </c>
      <c r="H72">
        <v>0</v>
      </c>
      <c r="I72">
        <v>0</v>
      </c>
      <c r="J72">
        <v>0</v>
      </c>
      <c r="K72">
        <v>-2.1338200000000001</v>
      </c>
      <c r="L72">
        <v>1.9132800000000001</v>
      </c>
      <c r="M72">
        <v>179.80271999999999</v>
      </c>
      <c r="N72">
        <v>164.45993000000001</v>
      </c>
      <c r="O72">
        <v>47.46358</v>
      </c>
      <c r="P72">
        <v>-122.30775</v>
      </c>
      <c r="Q72">
        <v>404.0401</v>
      </c>
      <c r="R72">
        <v>-0.16148000000000001</v>
      </c>
      <c r="S72">
        <v>1</v>
      </c>
      <c r="T72">
        <v>404.06540000000001</v>
      </c>
      <c r="U72">
        <v>47.5</v>
      </c>
      <c r="V72">
        <v>-122</v>
      </c>
      <c r="W72" t="s">
        <v>22</v>
      </c>
      <c r="X72">
        <f t="shared" si="3"/>
        <v>-2.1338200000000001</v>
      </c>
      <c r="Y72">
        <f t="shared" si="3"/>
        <v>1.9132800000000001</v>
      </c>
      <c r="Z72">
        <f t="shared" si="5"/>
        <v>0.24849999999999994</v>
      </c>
      <c r="AA72">
        <f t="shared" si="5"/>
        <v>6.8100000000000049E-2</v>
      </c>
      <c r="AB72">
        <f t="shared" si="4"/>
        <v>0</v>
      </c>
      <c r="AC72">
        <f t="shared" si="4"/>
        <v>0</v>
      </c>
    </row>
    <row r="73" spans="1:29" x14ac:dyDescent="0.3">
      <c r="A73">
        <v>179.88968</v>
      </c>
      <c r="B73">
        <v>6.4644700000000004</v>
      </c>
      <c r="C73">
        <v>6.4644700000000004</v>
      </c>
      <c r="D73">
        <v>0</v>
      </c>
      <c r="E73">
        <v>20.161799999999999</v>
      </c>
      <c r="F73">
        <v>12.161799999999999</v>
      </c>
      <c r="G73">
        <v>0.44335000000000002</v>
      </c>
      <c r="H73">
        <v>0</v>
      </c>
      <c r="I73">
        <v>0</v>
      </c>
      <c r="J73">
        <v>0</v>
      </c>
      <c r="K73">
        <v>-1.7403599999999999</v>
      </c>
      <c r="L73">
        <v>1.9376</v>
      </c>
      <c r="M73">
        <v>179.80032</v>
      </c>
      <c r="N73">
        <v>164.45752999999999</v>
      </c>
      <c r="O73">
        <v>47.46358</v>
      </c>
      <c r="P73">
        <v>-122.30775</v>
      </c>
      <c r="Q73">
        <v>404.00463999999999</v>
      </c>
      <c r="R73">
        <v>-0.20005999999999999</v>
      </c>
      <c r="S73">
        <v>1</v>
      </c>
      <c r="T73">
        <v>404.06384000000003</v>
      </c>
      <c r="U73">
        <v>47.5</v>
      </c>
      <c r="V73">
        <v>-122</v>
      </c>
      <c r="W73" t="s">
        <v>22</v>
      </c>
      <c r="X73">
        <f t="shared" si="3"/>
        <v>-1.7403599999999999</v>
      </c>
      <c r="Y73">
        <f t="shared" si="3"/>
        <v>1.9376</v>
      </c>
      <c r="Z73">
        <f t="shared" si="5"/>
        <v>0.39346000000000014</v>
      </c>
      <c r="AA73">
        <f t="shared" si="5"/>
        <v>2.4319999999999897E-2</v>
      </c>
      <c r="AB73">
        <f t="shared" si="4"/>
        <v>0</v>
      </c>
      <c r="AC73">
        <f t="shared" si="4"/>
        <v>0</v>
      </c>
    </row>
    <row r="74" spans="1:29" x14ac:dyDescent="0.3">
      <c r="A74">
        <v>180.26410000000001</v>
      </c>
      <c r="B74">
        <v>6.5649800000000003</v>
      </c>
      <c r="C74">
        <v>6.5649800000000003</v>
      </c>
      <c r="D74">
        <v>0</v>
      </c>
      <c r="E74">
        <v>20.161819999999999</v>
      </c>
      <c r="F74">
        <v>12.161820000000001</v>
      </c>
      <c r="G74">
        <v>0.44338</v>
      </c>
      <c r="H74">
        <v>0</v>
      </c>
      <c r="I74">
        <v>0</v>
      </c>
      <c r="J74">
        <v>0</v>
      </c>
      <c r="K74">
        <v>-1.5676600000000001</v>
      </c>
      <c r="L74">
        <v>1.82222</v>
      </c>
      <c r="M74">
        <v>179.80542</v>
      </c>
      <c r="N74">
        <v>164.46262999999999</v>
      </c>
      <c r="O74">
        <v>47.46358</v>
      </c>
      <c r="P74">
        <v>-122.30775</v>
      </c>
      <c r="Q74">
        <v>403.99108999999999</v>
      </c>
      <c r="R74">
        <v>-0.21837999999999999</v>
      </c>
      <c r="S74">
        <v>1</v>
      </c>
      <c r="T74">
        <v>404.06076000000002</v>
      </c>
      <c r="U74">
        <v>47.5</v>
      </c>
      <c r="V74">
        <v>-122</v>
      </c>
      <c r="W74" t="s">
        <v>22</v>
      </c>
      <c r="X74">
        <f t="shared" si="3"/>
        <v>-1.5676600000000001</v>
      </c>
      <c r="Y74">
        <f t="shared" si="3"/>
        <v>1.82222</v>
      </c>
      <c r="Z74">
        <f t="shared" si="5"/>
        <v>0.17269999999999985</v>
      </c>
      <c r="AA74">
        <f t="shared" si="5"/>
        <v>-0.11538000000000004</v>
      </c>
      <c r="AB74">
        <f t="shared" si="4"/>
        <v>0</v>
      </c>
      <c r="AC74">
        <f t="shared" si="4"/>
        <v>0</v>
      </c>
    </row>
    <row r="75" spans="1:29" x14ac:dyDescent="0.3">
      <c r="A75">
        <v>180.38593</v>
      </c>
      <c r="B75">
        <v>6.6496000000000004</v>
      </c>
      <c r="C75">
        <v>6.6496000000000004</v>
      </c>
      <c r="D75">
        <v>0</v>
      </c>
      <c r="E75">
        <v>20.161850000000001</v>
      </c>
      <c r="F75">
        <v>12.161849999999999</v>
      </c>
      <c r="G75">
        <v>0.44341000000000003</v>
      </c>
      <c r="H75">
        <v>0</v>
      </c>
      <c r="I75">
        <v>0</v>
      </c>
      <c r="J75">
        <v>0</v>
      </c>
      <c r="K75">
        <v>-1.6583600000000001</v>
      </c>
      <c r="L75">
        <v>1.7180899999999999</v>
      </c>
      <c r="M75">
        <v>179.80974000000001</v>
      </c>
      <c r="N75">
        <v>164.46695</v>
      </c>
      <c r="O75">
        <v>47.46358</v>
      </c>
      <c r="P75">
        <v>-122.30775</v>
      </c>
      <c r="Q75">
        <v>404.00238000000002</v>
      </c>
      <c r="R75">
        <v>-0.21256</v>
      </c>
      <c r="S75">
        <v>1</v>
      </c>
      <c r="T75">
        <v>404.05716000000001</v>
      </c>
      <c r="U75">
        <v>47.5</v>
      </c>
      <c r="V75">
        <v>-122</v>
      </c>
      <c r="W75" t="s">
        <v>22</v>
      </c>
      <c r="X75">
        <f t="shared" si="3"/>
        <v>-1.6583600000000001</v>
      </c>
      <c r="Y75">
        <f t="shared" si="3"/>
        <v>1.7180899999999999</v>
      </c>
      <c r="Z75">
        <f t="shared" si="5"/>
        <v>-9.0700000000000003E-2</v>
      </c>
      <c r="AA75">
        <f t="shared" si="5"/>
        <v>-0.10413000000000006</v>
      </c>
      <c r="AB75">
        <f t="shared" si="4"/>
        <v>0</v>
      </c>
      <c r="AC75">
        <f t="shared" si="4"/>
        <v>0</v>
      </c>
    </row>
    <row r="76" spans="1:29" x14ac:dyDescent="0.3">
      <c r="A76">
        <v>180.47101000000001</v>
      </c>
      <c r="B76">
        <v>6.7344400000000002</v>
      </c>
      <c r="C76">
        <v>6.7344400000000002</v>
      </c>
      <c r="D76">
        <v>0</v>
      </c>
      <c r="E76">
        <v>20.16187</v>
      </c>
      <c r="F76">
        <v>12.16187</v>
      </c>
      <c r="G76">
        <v>0.44342999999999999</v>
      </c>
      <c r="H76">
        <v>0</v>
      </c>
      <c r="I76">
        <v>0</v>
      </c>
      <c r="J76">
        <v>0</v>
      </c>
      <c r="K76">
        <v>-1.8036700000000001</v>
      </c>
      <c r="L76">
        <v>1.6848700000000001</v>
      </c>
      <c r="M76">
        <v>179.81276</v>
      </c>
      <c r="N76">
        <v>164.46996999999999</v>
      </c>
      <c r="O76">
        <v>47.46358</v>
      </c>
      <c r="P76">
        <v>-122.30775</v>
      </c>
      <c r="Q76">
        <v>404.01965000000001</v>
      </c>
      <c r="R76">
        <v>-0.20169999999999999</v>
      </c>
      <c r="S76">
        <v>1</v>
      </c>
      <c r="T76">
        <v>404.05324999999999</v>
      </c>
      <c r="U76">
        <v>47.5</v>
      </c>
      <c r="V76">
        <v>-122</v>
      </c>
      <c r="W76" t="s">
        <v>22</v>
      </c>
      <c r="X76">
        <f t="shared" si="3"/>
        <v>-1.8036700000000001</v>
      </c>
      <c r="Y76">
        <f t="shared" si="3"/>
        <v>1.6848700000000001</v>
      </c>
      <c r="Z76">
        <f t="shared" si="5"/>
        <v>-0.14531000000000005</v>
      </c>
      <c r="AA76">
        <f t="shared" si="5"/>
        <v>-3.3219999999999805E-2</v>
      </c>
      <c r="AB76">
        <f t="shared" si="4"/>
        <v>0</v>
      </c>
      <c r="AC76">
        <f t="shared" si="4"/>
        <v>0</v>
      </c>
    </row>
    <row r="77" spans="1:29" x14ac:dyDescent="0.3">
      <c r="A77">
        <v>180.50681</v>
      </c>
      <c r="B77">
        <v>6.7702299999999997</v>
      </c>
      <c r="C77">
        <v>6.7702299999999997</v>
      </c>
      <c r="D77">
        <v>0</v>
      </c>
      <c r="E77">
        <v>20.16188</v>
      </c>
      <c r="F77">
        <v>12.16188</v>
      </c>
      <c r="G77">
        <v>0.44344</v>
      </c>
      <c r="H77">
        <v>0</v>
      </c>
      <c r="I77">
        <v>0</v>
      </c>
      <c r="J77">
        <v>0</v>
      </c>
      <c r="K77">
        <v>-1.8404700000000001</v>
      </c>
      <c r="L77">
        <v>1.69181</v>
      </c>
      <c r="M77">
        <v>179.81367</v>
      </c>
      <c r="N77">
        <v>164.47089</v>
      </c>
      <c r="O77">
        <v>47.46358</v>
      </c>
      <c r="P77">
        <v>-122.30775</v>
      </c>
      <c r="Q77">
        <v>404.02611999999999</v>
      </c>
      <c r="R77">
        <v>-0.19832</v>
      </c>
      <c r="S77">
        <v>1</v>
      </c>
      <c r="T77">
        <v>404.05169999999998</v>
      </c>
      <c r="U77">
        <v>47.5</v>
      </c>
      <c r="V77">
        <v>-122</v>
      </c>
      <c r="W77" t="s">
        <v>22</v>
      </c>
      <c r="X77">
        <f t="shared" si="3"/>
        <v>-1.8404700000000001</v>
      </c>
      <c r="Y77">
        <f t="shared" si="3"/>
        <v>1.69181</v>
      </c>
      <c r="Z77">
        <f t="shared" si="5"/>
        <v>-3.6799999999999944E-2</v>
      </c>
      <c r="AA77">
        <f t="shared" si="5"/>
        <v>6.9399999999999462E-3</v>
      </c>
      <c r="AB77">
        <f t="shared" si="4"/>
        <v>0</v>
      </c>
      <c r="AC77">
        <f t="shared" si="4"/>
        <v>0</v>
      </c>
    </row>
    <row r="78" spans="1:29" x14ac:dyDescent="0.3">
      <c r="A78">
        <v>181.13426000000001</v>
      </c>
      <c r="B78">
        <v>6.87073</v>
      </c>
      <c r="C78">
        <v>6.87073</v>
      </c>
      <c r="D78">
        <v>0</v>
      </c>
      <c r="E78">
        <v>20.161909999999999</v>
      </c>
      <c r="F78">
        <v>12.161910000000001</v>
      </c>
      <c r="G78">
        <v>0.44346999999999998</v>
      </c>
      <c r="H78">
        <v>0</v>
      </c>
      <c r="I78">
        <v>0</v>
      </c>
      <c r="J78">
        <v>0</v>
      </c>
      <c r="K78">
        <v>-1.83047</v>
      </c>
      <c r="L78">
        <v>1.74746</v>
      </c>
      <c r="M78">
        <v>179.81264999999999</v>
      </c>
      <c r="N78">
        <v>164.46986000000001</v>
      </c>
      <c r="O78">
        <v>47.46358</v>
      </c>
      <c r="P78">
        <v>-122.30775</v>
      </c>
      <c r="Q78">
        <v>404.03696000000002</v>
      </c>
      <c r="R78">
        <v>-0.19742000000000001</v>
      </c>
      <c r="S78">
        <v>1</v>
      </c>
      <c r="T78">
        <v>404.04775999999998</v>
      </c>
      <c r="U78">
        <v>47.5</v>
      </c>
      <c r="V78">
        <v>-122</v>
      </c>
      <c r="W78" t="s">
        <v>22</v>
      </c>
      <c r="X78">
        <f t="shared" si="3"/>
        <v>-1.83047</v>
      </c>
      <c r="Y78">
        <f t="shared" si="3"/>
        <v>1.74746</v>
      </c>
      <c r="Z78">
        <f t="shared" si="5"/>
        <v>1.0000000000000009E-2</v>
      </c>
      <c r="AA78">
        <f t="shared" si="5"/>
        <v>5.5649999999999977E-2</v>
      </c>
      <c r="AB78">
        <f t="shared" si="4"/>
        <v>0</v>
      </c>
      <c r="AC78">
        <f t="shared" si="4"/>
        <v>0</v>
      </c>
    </row>
    <row r="79" spans="1:29" x14ac:dyDescent="0.3">
      <c r="A79">
        <v>181.38342</v>
      </c>
      <c r="B79">
        <v>6.9209800000000001</v>
      </c>
      <c r="C79">
        <v>6.9209800000000001</v>
      </c>
      <c r="D79">
        <v>0</v>
      </c>
      <c r="E79">
        <v>20.161919999999999</v>
      </c>
      <c r="F79">
        <v>12.16192</v>
      </c>
      <c r="G79">
        <v>0.44347999999999999</v>
      </c>
      <c r="H79">
        <v>0</v>
      </c>
      <c r="I79">
        <v>0</v>
      </c>
      <c r="J79">
        <v>0</v>
      </c>
      <c r="K79">
        <v>-1.79694</v>
      </c>
      <c r="L79">
        <v>1.7746299999999999</v>
      </c>
      <c r="M79">
        <v>179.8098</v>
      </c>
      <c r="N79">
        <v>164.46700999999999</v>
      </c>
      <c r="O79">
        <v>47.46358</v>
      </c>
      <c r="P79">
        <v>-122.30775</v>
      </c>
      <c r="Q79">
        <v>404.04016000000001</v>
      </c>
      <c r="R79">
        <v>-0.19983000000000001</v>
      </c>
      <c r="S79">
        <v>1</v>
      </c>
      <c r="T79">
        <v>404.04613999999998</v>
      </c>
      <c r="U79">
        <v>47.5</v>
      </c>
      <c r="V79">
        <v>-122</v>
      </c>
      <c r="W79" t="s">
        <v>22</v>
      </c>
      <c r="X79">
        <f t="shared" si="3"/>
        <v>-1.79694</v>
      </c>
      <c r="Y79">
        <f t="shared" si="3"/>
        <v>1.7746299999999999</v>
      </c>
      <c r="Z79">
        <f t="shared" si="5"/>
        <v>3.353000000000006E-2</v>
      </c>
      <c r="AA79">
        <f t="shared" si="5"/>
        <v>2.7169999999999916E-2</v>
      </c>
      <c r="AB79">
        <f t="shared" si="4"/>
        <v>0</v>
      </c>
      <c r="AC79">
        <f t="shared" si="4"/>
        <v>0</v>
      </c>
    </row>
    <row r="80" spans="1:29" x14ac:dyDescent="0.3">
      <c r="A80">
        <v>181.70245</v>
      </c>
      <c r="B80">
        <v>7.0214800000000004</v>
      </c>
      <c r="C80">
        <v>7.0214800000000004</v>
      </c>
      <c r="D80">
        <v>0</v>
      </c>
      <c r="E80">
        <v>20.161950000000001</v>
      </c>
      <c r="F80">
        <v>12.161949999999999</v>
      </c>
      <c r="G80">
        <v>0.44351000000000002</v>
      </c>
      <c r="H80">
        <v>0</v>
      </c>
      <c r="I80">
        <v>0</v>
      </c>
      <c r="J80">
        <v>0</v>
      </c>
      <c r="K80">
        <v>-1.75807</v>
      </c>
      <c r="L80">
        <v>1.7995300000000001</v>
      </c>
      <c r="M80">
        <v>179.80083999999999</v>
      </c>
      <c r="N80">
        <v>164.45804999999999</v>
      </c>
      <c r="O80">
        <v>47.46358</v>
      </c>
      <c r="P80">
        <v>-122.30775</v>
      </c>
      <c r="Q80">
        <v>404.04987</v>
      </c>
      <c r="R80">
        <v>-0.20327000000000001</v>
      </c>
      <c r="S80">
        <v>1</v>
      </c>
      <c r="T80">
        <v>404.04367000000002</v>
      </c>
      <c r="U80">
        <v>47.5</v>
      </c>
      <c r="V80">
        <v>-122</v>
      </c>
      <c r="W80" t="s">
        <v>22</v>
      </c>
      <c r="X80">
        <f t="shared" si="3"/>
        <v>-1.75807</v>
      </c>
      <c r="Y80">
        <f t="shared" si="3"/>
        <v>1.7995300000000001</v>
      </c>
      <c r="Z80">
        <f t="shared" si="5"/>
        <v>3.886999999999996E-2</v>
      </c>
      <c r="AA80">
        <f t="shared" si="5"/>
        <v>2.4900000000000144E-2</v>
      </c>
      <c r="AB80">
        <f t="shared" si="4"/>
        <v>0</v>
      </c>
      <c r="AC80">
        <f t="shared" si="4"/>
        <v>0</v>
      </c>
    </row>
    <row r="81" spans="1:29" x14ac:dyDescent="0.3">
      <c r="A81">
        <v>181.81568999999999</v>
      </c>
      <c r="B81">
        <v>7.1347199999999997</v>
      </c>
      <c r="C81">
        <v>7.1347199999999997</v>
      </c>
      <c r="D81">
        <v>0</v>
      </c>
      <c r="E81">
        <v>20.16198</v>
      </c>
      <c r="F81">
        <v>12.16198</v>
      </c>
      <c r="G81">
        <v>0.44353999999999999</v>
      </c>
      <c r="H81">
        <v>0</v>
      </c>
      <c r="I81">
        <v>0</v>
      </c>
      <c r="J81">
        <v>0</v>
      </c>
      <c r="K81">
        <v>-1.7869299999999999</v>
      </c>
      <c r="L81">
        <v>1.78722</v>
      </c>
      <c r="M81">
        <v>179.78896</v>
      </c>
      <c r="N81">
        <v>164.44617</v>
      </c>
      <c r="O81">
        <v>47.46358</v>
      </c>
      <c r="P81">
        <v>-122.30775</v>
      </c>
      <c r="Q81">
        <v>404.06927000000002</v>
      </c>
      <c r="R81">
        <v>-0.20171</v>
      </c>
      <c r="S81">
        <v>1</v>
      </c>
      <c r="T81">
        <v>404.04214000000002</v>
      </c>
      <c r="U81">
        <v>47.5</v>
      </c>
      <c r="V81">
        <v>-122</v>
      </c>
      <c r="W81" t="s">
        <v>22</v>
      </c>
      <c r="X81">
        <f t="shared" si="3"/>
        <v>-1.7869299999999999</v>
      </c>
      <c r="Y81">
        <f t="shared" si="3"/>
        <v>1.78722</v>
      </c>
      <c r="Z81">
        <f t="shared" si="5"/>
        <v>-2.8859999999999886E-2</v>
      </c>
      <c r="AA81">
        <f t="shared" si="5"/>
        <v>-1.2310000000000043E-2</v>
      </c>
      <c r="AB81">
        <f t="shared" si="4"/>
        <v>0</v>
      </c>
      <c r="AC81">
        <f t="shared" si="4"/>
        <v>0</v>
      </c>
    </row>
    <row r="82" spans="1:29" x14ac:dyDescent="0.3">
      <c r="A82">
        <v>181.89857000000001</v>
      </c>
      <c r="B82">
        <v>7.2176099999999996</v>
      </c>
      <c r="C82">
        <v>7.2176099999999996</v>
      </c>
      <c r="D82">
        <v>0</v>
      </c>
      <c r="E82">
        <v>20.161999999999999</v>
      </c>
      <c r="F82">
        <v>12.162000000000001</v>
      </c>
      <c r="G82">
        <v>0.44356000000000001</v>
      </c>
      <c r="H82">
        <v>0</v>
      </c>
      <c r="I82">
        <v>0</v>
      </c>
      <c r="J82">
        <v>0</v>
      </c>
      <c r="K82">
        <v>-1.81809</v>
      </c>
      <c r="L82">
        <v>1.7729200000000001</v>
      </c>
      <c r="M82">
        <v>179.78056000000001</v>
      </c>
      <c r="N82">
        <v>164.43777</v>
      </c>
      <c r="O82">
        <v>47.46358</v>
      </c>
      <c r="P82">
        <v>-122.30775</v>
      </c>
      <c r="Q82">
        <v>404.08676000000003</v>
      </c>
      <c r="R82">
        <v>-0.19930999999999999</v>
      </c>
      <c r="S82">
        <v>1</v>
      </c>
      <c r="T82">
        <v>404.04214000000002</v>
      </c>
      <c r="U82">
        <v>47.5</v>
      </c>
      <c r="V82">
        <v>-122</v>
      </c>
      <c r="W82" t="s">
        <v>22</v>
      </c>
      <c r="X82">
        <f t="shared" si="3"/>
        <v>-1.81809</v>
      </c>
      <c r="Y82">
        <f t="shared" si="3"/>
        <v>1.7729200000000001</v>
      </c>
      <c r="Z82">
        <f t="shared" si="5"/>
        <v>-3.1160000000000077E-2</v>
      </c>
      <c r="AA82">
        <f t="shared" si="5"/>
        <v>-1.4299999999999979E-2</v>
      </c>
      <c r="AB82">
        <f t="shared" si="4"/>
        <v>0</v>
      </c>
      <c r="AC82">
        <f t="shared" si="4"/>
        <v>0</v>
      </c>
    </row>
    <row r="83" spans="1:29" x14ac:dyDescent="0.3">
      <c r="A83">
        <v>182.00368</v>
      </c>
      <c r="B83">
        <v>7.3227099999999998</v>
      </c>
      <c r="C83">
        <v>7.3227099999999998</v>
      </c>
      <c r="D83">
        <v>0</v>
      </c>
      <c r="E83">
        <v>20.162030000000001</v>
      </c>
      <c r="F83">
        <v>12.16203</v>
      </c>
      <c r="G83">
        <v>0.44358999999999998</v>
      </c>
      <c r="H83">
        <v>0</v>
      </c>
      <c r="I83">
        <v>0</v>
      </c>
      <c r="J83">
        <v>0</v>
      </c>
      <c r="K83">
        <v>-1.8271999999999999</v>
      </c>
      <c r="L83">
        <v>1.77037</v>
      </c>
      <c r="M83">
        <v>179.77038999999999</v>
      </c>
      <c r="N83">
        <v>164.42760000000001</v>
      </c>
      <c r="O83">
        <v>47.463569999999997</v>
      </c>
      <c r="P83">
        <v>-122.30775</v>
      </c>
      <c r="Q83">
        <v>404.10941000000003</v>
      </c>
      <c r="R83">
        <v>-0.19849</v>
      </c>
      <c r="S83">
        <v>1</v>
      </c>
      <c r="T83">
        <v>404.04367000000002</v>
      </c>
      <c r="U83">
        <v>47.5</v>
      </c>
      <c r="V83">
        <v>-122</v>
      </c>
      <c r="W83" t="s">
        <v>22</v>
      </c>
      <c r="X83">
        <f t="shared" si="3"/>
        <v>-1.8271999999999999</v>
      </c>
      <c r="Y83">
        <f t="shared" si="3"/>
        <v>1.77037</v>
      </c>
      <c r="Z83">
        <f t="shared" si="5"/>
        <v>-9.1099999999999515E-3</v>
      </c>
      <c r="AA83">
        <f t="shared" si="5"/>
        <v>-2.5500000000000522E-3</v>
      </c>
      <c r="AB83">
        <f t="shared" si="4"/>
        <v>0</v>
      </c>
      <c r="AC83">
        <f t="shared" si="4"/>
        <v>0</v>
      </c>
    </row>
    <row r="84" spans="1:29" x14ac:dyDescent="0.3">
      <c r="A84">
        <v>182.10955999999999</v>
      </c>
      <c r="B84">
        <v>7.4285899999999998</v>
      </c>
      <c r="C84">
        <v>7.4285899999999998</v>
      </c>
      <c r="D84">
        <v>0</v>
      </c>
      <c r="E84">
        <v>20.16206</v>
      </c>
      <c r="F84">
        <v>12.16206</v>
      </c>
      <c r="G84">
        <v>0.44362000000000001</v>
      </c>
      <c r="H84">
        <v>0</v>
      </c>
      <c r="I84">
        <v>0</v>
      </c>
      <c r="J84">
        <v>0</v>
      </c>
      <c r="K84">
        <v>-1.80714</v>
      </c>
      <c r="L84">
        <v>1.7838000000000001</v>
      </c>
      <c r="M84">
        <v>179.75936999999999</v>
      </c>
      <c r="N84">
        <v>164.41658000000001</v>
      </c>
      <c r="O84">
        <v>47.463569999999997</v>
      </c>
      <c r="P84">
        <v>-122.30775</v>
      </c>
      <c r="Q84">
        <v>404.13326999999998</v>
      </c>
      <c r="R84">
        <v>-0.19924</v>
      </c>
      <c r="S84">
        <v>1</v>
      </c>
      <c r="T84">
        <v>404.04714999999999</v>
      </c>
      <c r="U84">
        <v>47.5</v>
      </c>
      <c r="V84">
        <v>-122</v>
      </c>
      <c r="W84" t="s">
        <v>22</v>
      </c>
      <c r="X84">
        <f t="shared" si="3"/>
        <v>-1.80714</v>
      </c>
      <c r="Y84">
        <f t="shared" si="3"/>
        <v>1.7838000000000001</v>
      </c>
      <c r="Z84">
        <f t="shared" si="5"/>
        <v>2.0059999999999967E-2</v>
      </c>
      <c r="AA84">
        <f t="shared" si="5"/>
        <v>1.3430000000000053E-2</v>
      </c>
      <c r="AB84">
        <f t="shared" si="4"/>
        <v>0</v>
      </c>
      <c r="AC84">
        <f t="shared" si="4"/>
        <v>0</v>
      </c>
    </row>
    <row r="85" spans="1:29" x14ac:dyDescent="0.3">
      <c r="A85">
        <v>182.21014</v>
      </c>
      <c r="B85">
        <v>7.5291800000000002</v>
      </c>
      <c r="C85">
        <v>7.5291800000000002</v>
      </c>
      <c r="D85">
        <v>0</v>
      </c>
      <c r="E85">
        <v>20.162089999999999</v>
      </c>
      <c r="F85">
        <v>12.162089999999999</v>
      </c>
      <c r="G85">
        <v>0.44364999999999999</v>
      </c>
      <c r="H85">
        <v>0</v>
      </c>
      <c r="I85">
        <v>0</v>
      </c>
      <c r="J85">
        <v>0</v>
      </c>
      <c r="K85">
        <v>-1.7947500000000001</v>
      </c>
      <c r="L85">
        <v>1.7988299999999999</v>
      </c>
      <c r="M85">
        <v>179.74683999999999</v>
      </c>
      <c r="N85">
        <v>164.40405000000001</v>
      </c>
      <c r="O85">
        <v>47.463569999999997</v>
      </c>
      <c r="P85">
        <v>-122.30775</v>
      </c>
      <c r="Q85">
        <v>404.15850999999998</v>
      </c>
      <c r="R85">
        <v>-0.19997000000000001</v>
      </c>
      <c r="S85">
        <v>1</v>
      </c>
      <c r="T85">
        <v>404.05234000000002</v>
      </c>
      <c r="U85">
        <v>47.5</v>
      </c>
      <c r="V85">
        <v>-122</v>
      </c>
      <c r="W85" t="s">
        <v>22</v>
      </c>
      <c r="X85">
        <f t="shared" si="3"/>
        <v>-1.7947500000000001</v>
      </c>
      <c r="Y85">
        <f t="shared" si="3"/>
        <v>1.7988299999999999</v>
      </c>
      <c r="Z85">
        <f t="shared" si="5"/>
        <v>1.2389999999999901E-2</v>
      </c>
      <c r="AA85">
        <f t="shared" si="5"/>
        <v>1.5029999999999877E-2</v>
      </c>
      <c r="AB85">
        <f t="shared" si="4"/>
        <v>0</v>
      </c>
      <c r="AC85">
        <f t="shared" si="4"/>
        <v>0</v>
      </c>
    </row>
    <row r="86" spans="1:29" x14ac:dyDescent="0.3">
      <c r="A86">
        <v>211.69649000000001</v>
      </c>
      <c r="B86">
        <v>7.5707800000000001</v>
      </c>
      <c r="C86">
        <v>7.5707800000000001</v>
      </c>
      <c r="D86">
        <v>0</v>
      </c>
      <c r="E86">
        <v>20.162099999999999</v>
      </c>
      <c r="F86">
        <v>12.162100000000001</v>
      </c>
      <c r="G86">
        <v>0.44366</v>
      </c>
      <c r="H86">
        <v>0</v>
      </c>
      <c r="I86">
        <v>0</v>
      </c>
      <c r="J86">
        <v>0</v>
      </c>
      <c r="K86">
        <v>-5.9596999999999998</v>
      </c>
      <c r="L86">
        <v>6.2300000000000001E-2</v>
      </c>
      <c r="M86">
        <v>342.61840999999998</v>
      </c>
      <c r="N86">
        <v>327.53832999999997</v>
      </c>
      <c r="O86">
        <v>46.454470000000001</v>
      </c>
      <c r="P86">
        <v>-122.07111</v>
      </c>
      <c r="Q86">
        <v>12497.17871</v>
      </c>
      <c r="R86">
        <v>10893.969730000001</v>
      </c>
      <c r="S86">
        <v>0</v>
      </c>
      <c r="T86">
        <v>465.10336000000001</v>
      </c>
      <c r="U86">
        <v>46.5</v>
      </c>
      <c r="V86">
        <v>-122</v>
      </c>
      <c r="W86" t="s">
        <v>22</v>
      </c>
      <c r="X86">
        <f t="shared" si="3"/>
        <v>-5.9596999999999998</v>
      </c>
      <c r="Y86">
        <f t="shared" si="3"/>
        <v>6.2300000000000001E-2</v>
      </c>
      <c r="Z86">
        <f t="shared" si="5"/>
        <v>-4.1649499999999993</v>
      </c>
      <c r="AA86">
        <f t="shared" si="5"/>
        <v>-1.7365299999999999</v>
      </c>
      <c r="AB86">
        <f t="shared" si="4"/>
        <v>0</v>
      </c>
      <c r="AC86">
        <f t="shared" si="4"/>
        <v>0</v>
      </c>
    </row>
    <row r="87" spans="1:29" x14ac:dyDescent="0.3">
      <c r="A87">
        <v>211.79245</v>
      </c>
      <c r="B87">
        <v>7.6626599999999998</v>
      </c>
      <c r="C87">
        <v>7.6626599999999998</v>
      </c>
      <c r="D87">
        <v>0</v>
      </c>
      <c r="E87">
        <v>20.162130000000001</v>
      </c>
      <c r="F87">
        <v>12.162129999999999</v>
      </c>
      <c r="G87">
        <v>0.44368999999999997</v>
      </c>
      <c r="H87">
        <v>0</v>
      </c>
      <c r="I87">
        <v>0</v>
      </c>
      <c r="J87">
        <v>0</v>
      </c>
      <c r="K87">
        <v>-5.2441700000000004</v>
      </c>
      <c r="L87">
        <v>9.2490000000000003E-2</v>
      </c>
      <c r="M87">
        <v>342.56344999999999</v>
      </c>
      <c r="N87">
        <v>327.48334</v>
      </c>
      <c r="O87">
        <v>46.454549999999998</v>
      </c>
      <c r="P87">
        <v>-122.07114</v>
      </c>
      <c r="Q87">
        <v>12493.753909999999</v>
      </c>
      <c r="R87">
        <v>10903.670899999999</v>
      </c>
      <c r="S87">
        <v>0</v>
      </c>
      <c r="T87">
        <v>837.64233000000002</v>
      </c>
      <c r="U87">
        <v>46.5</v>
      </c>
      <c r="V87">
        <v>-122</v>
      </c>
      <c r="W87" t="s">
        <v>22</v>
      </c>
      <c r="X87">
        <f t="shared" si="3"/>
        <v>-5.2441700000000004</v>
      </c>
      <c r="Y87">
        <f t="shared" si="3"/>
        <v>9.2490000000000003E-2</v>
      </c>
      <c r="Z87">
        <f t="shared" si="5"/>
        <v>0.71552999999999933</v>
      </c>
      <c r="AA87">
        <f t="shared" si="5"/>
        <v>3.0190000000000002E-2</v>
      </c>
      <c r="AB87">
        <f t="shared" si="4"/>
        <v>0</v>
      </c>
      <c r="AC87">
        <f t="shared" si="4"/>
        <v>0</v>
      </c>
    </row>
    <row r="88" spans="1:29" x14ac:dyDescent="0.3">
      <c r="A88">
        <v>211.90556000000001</v>
      </c>
      <c r="B88">
        <v>7.7631600000000001</v>
      </c>
      <c r="C88">
        <v>7.7631600000000001</v>
      </c>
      <c r="D88">
        <v>0</v>
      </c>
      <c r="E88">
        <v>20.16216</v>
      </c>
      <c r="F88">
        <v>12.16216</v>
      </c>
      <c r="G88">
        <v>0.44372</v>
      </c>
      <c r="H88">
        <v>0</v>
      </c>
      <c r="I88">
        <v>0</v>
      </c>
      <c r="J88">
        <v>0</v>
      </c>
      <c r="K88">
        <v>-4.2874400000000001</v>
      </c>
      <c r="L88">
        <v>6.862E-2</v>
      </c>
      <c r="M88">
        <v>342.52026000000001</v>
      </c>
      <c r="N88">
        <v>327.44015999999999</v>
      </c>
      <c r="O88">
        <v>46.454639999999998</v>
      </c>
      <c r="P88">
        <v>-122.07118</v>
      </c>
      <c r="Q88">
        <v>12490.00195</v>
      </c>
      <c r="R88">
        <v>10921.25684</v>
      </c>
      <c r="S88">
        <v>0</v>
      </c>
      <c r="T88">
        <v>1505.2353499999999</v>
      </c>
      <c r="U88">
        <v>46.5</v>
      </c>
      <c r="V88">
        <v>-122</v>
      </c>
      <c r="W88" t="s">
        <v>22</v>
      </c>
      <c r="X88">
        <f t="shared" si="3"/>
        <v>-4.2874400000000001</v>
      </c>
      <c r="Y88">
        <f t="shared" si="3"/>
        <v>6.862E-2</v>
      </c>
      <c r="Z88">
        <f t="shared" si="5"/>
        <v>0.9567300000000003</v>
      </c>
      <c r="AA88">
        <f t="shared" si="5"/>
        <v>-2.3870000000000002E-2</v>
      </c>
      <c r="AB88">
        <f t="shared" si="4"/>
        <v>0</v>
      </c>
      <c r="AC88">
        <f t="shared" si="4"/>
        <v>0</v>
      </c>
    </row>
    <row r="89" spans="1:29" x14ac:dyDescent="0.3">
      <c r="A89">
        <v>211.99907999999999</v>
      </c>
      <c r="B89">
        <v>7.8566900000000004</v>
      </c>
      <c r="C89">
        <v>7.8566900000000004</v>
      </c>
      <c r="D89">
        <v>0</v>
      </c>
      <c r="E89">
        <v>20.162179999999999</v>
      </c>
      <c r="F89">
        <v>12.162179999999999</v>
      </c>
      <c r="G89">
        <v>0.44374000000000002</v>
      </c>
      <c r="H89">
        <v>0</v>
      </c>
      <c r="I89">
        <v>0</v>
      </c>
      <c r="J89">
        <v>0</v>
      </c>
      <c r="K89">
        <v>-3.61992</v>
      </c>
      <c r="L89">
        <v>9.1900000000000003E-3</v>
      </c>
      <c r="M89">
        <v>342.50143000000003</v>
      </c>
      <c r="N89">
        <v>327.42129999999997</v>
      </c>
      <c r="O89">
        <v>46.454729999999998</v>
      </c>
      <c r="P89">
        <v>-122.07122</v>
      </c>
      <c r="Q89">
        <v>12486.60547</v>
      </c>
      <c r="R89">
        <v>10936.16992</v>
      </c>
      <c r="S89">
        <v>0</v>
      </c>
      <c r="T89">
        <v>2264.8972199999998</v>
      </c>
      <c r="U89">
        <v>46.5</v>
      </c>
      <c r="V89">
        <v>-122</v>
      </c>
      <c r="W89" t="s">
        <v>22</v>
      </c>
      <c r="X89">
        <f t="shared" si="3"/>
        <v>-3.61992</v>
      </c>
      <c r="Y89">
        <f t="shared" si="3"/>
        <v>9.1900000000000003E-3</v>
      </c>
      <c r="Z89">
        <f t="shared" si="5"/>
        <v>0.66752000000000011</v>
      </c>
      <c r="AA89">
        <f t="shared" si="5"/>
        <v>-5.9429999999999997E-2</v>
      </c>
      <c r="AB89">
        <f t="shared" si="4"/>
        <v>0</v>
      </c>
      <c r="AC89">
        <f t="shared" si="4"/>
        <v>0</v>
      </c>
    </row>
    <row r="90" spans="1:29" x14ac:dyDescent="0.3">
      <c r="A90">
        <v>212.09557000000001</v>
      </c>
      <c r="B90">
        <v>7.9477200000000003</v>
      </c>
      <c r="C90">
        <v>7.9477200000000003</v>
      </c>
      <c r="D90">
        <v>0</v>
      </c>
      <c r="E90">
        <v>20.162210000000002</v>
      </c>
      <c r="F90">
        <v>12.16221</v>
      </c>
      <c r="G90">
        <v>0.44377</v>
      </c>
      <c r="H90">
        <v>0</v>
      </c>
      <c r="I90">
        <v>0</v>
      </c>
      <c r="J90">
        <v>0</v>
      </c>
      <c r="K90">
        <v>-3.23271</v>
      </c>
      <c r="L90">
        <v>-6.232E-2</v>
      </c>
      <c r="M90">
        <v>342.49725000000001</v>
      </c>
      <c r="N90">
        <v>327.41708</v>
      </c>
      <c r="O90">
        <v>46.454810000000002</v>
      </c>
      <c r="P90">
        <v>-122.07126</v>
      </c>
      <c r="Q90">
        <v>12483.434569999999</v>
      </c>
      <c r="R90">
        <v>10950.85059</v>
      </c>
      <c r="S90">
        <v>0</v>
      </c>
      <c r="T90">
        <v>3070.1667499999999</v>
      </c>
      <c r="U90">
        <v>46.5</v>
      </c>
      <c r="V90">
        <v>-122</v>
      </c>
      <c r="W90" t="s">
        <v>22</v>
      </c>
      <c r="X90">
        <f t="shared" si="3"/>
        <v>-3.23271</v>
      </c>
      <c r="Y90">
        <f t="shared" si="3"/>
        <v>-6.232E-2</v>
      </c>
      <c r="Z90">
        <f t="shared" si="5"/>
        <v>0.38721000000000005</v>
      </c>
      <c r="AA90">
        <f t="shared" si="5"/>
        <v>-7.1510000000000004E-2</v>
      </c>
      <c r="AB90">
        <f t="shared" si="4"/>
        <v>0</v>
      </c>
      <c r="AC90">
        <f t="shared" si="4"/>
        <v>0</v>
      </c>
    </row>
    <row r="91" spans="1:29" x14ac:dyDescent="0.3">
      <c r="A91">
        <v>212.19766000000001</v>
      </c>
      <c r="B91">
        <v>8.0447900000000008</v>
      </c>
      <c r="C91">
        <v>8.0447900000000008</v>
      </c>
      <c r="D91">
        <v>0</v>
      </c>
      <c r="E91">
        <v>20.162240000000001</v>
      </c>
      <c r="F91">
        <v>12.162229999999999</v>
      </c>
      <c r="G91">
        <v>0.44379000000000002</v>
      </c>
      <c r="H91">
        <v>-3.4000000000000002E-4</v>
      </c>
      <c r="I91">
        <v>0</v>
      </c>
      <c r="J91">
        <v>0</v>
      </c>
      <c r="K91">
        <v>-3.0131299999999999</v>
      </c>
      <c r="L91">
        <v>-0.14011999999999999</v>
      </c>
      <c r="M91">
        <v>342.50216999999998</v>
      </c>
      <c r="N91">
        <v>327.42196999999999</v>
      </c>
      <c r="O91">
        <v>46.454900000000002</v>
      </c>
      <c r="P91">
        <v>-122.07129999999999</v>
      </c>
      <c r="Q91">
        <v>12480.210940000001</v>
      </c>
      <c r="R91">
        <v>10964.28613</v>
      </c>
      <c r="S91">
        <v>0</v>
      </c>
      <c r="T91">
        <v>3954.0119599999998</v>
      </c>
      <c r="U91">
        <v>46.5</v>
      </c>
      <c r="V91">
        <v>-122</v>
      </c>
      <c r="W91" t="s">
        <v>22</v>
      </c>
      <c r="X91">
        <f t="shared" si="3"/>
        <v>-3.0131299999999999</v>
      </c>
      <c r="Y91">
        <f t="shared" si="3"/>
        <v>-0.14011999999999999</v>
      </c>
      <c r="Z91">
        <f t="shared" si="5"/>
        <v>0.21958000000000011</v>
      </c>
      <c r="AA91">
        <f t="shared" si="5"/>
        <v>-7.7799999999999994E-2</v>
      </c>
      <c r="AB91">
        <f t="shared" si="4"/>
        <v>-3.4000000000000002E-4</v>
      </c>
      <c r="AC91">
        <f t="shared" si="4"/>
        <v>0</v>
      </c>
    </row>
    <row r="92" spans="1:29" x14ac:dyDescent="0.3">
      <c r="A92">
        <v>212.28618</v>
      </c>
      <c r="B92">
        <v>8.1332900000000006</v>
      </c>
      <c r="C92">
        <v>8.1332900000000006</v>
      </c>
      <c r="D92">
        <v>0</v>
      </c>
      <c r="E92">
        <v>20.16226</v>
      </c>
      <c r="F92">
        <v>12.16226</v>
      </c>
      <c r="G92">
        <v>0.44381999999999999</v>
      </c>
      <c r="H92">
        <v>-3.4000000000000002E-4</v>
      </c>
      <c r="I92">
        <v>0</v>
      </c>
      <c r="J92">
        <v>0</v>
      </c>
      <c r="K92">
        <v>-2.8809999999999998</v>
      </c>
      <c r="L92">
        <v>-0.20652000000000001</v>
      </c>
      <c r="M92">
        <v>342.51044000000002</v>
      </c>
      <c r="N92">
        <v>327.43020999999999</v>
      </c>
      <c r="O92">
        <v>46.454979999999999</v>
      </c>
      <c r="P92">
        <v>-122.07133</v>
      </c>
      <c r="Q92">
        <v>12477.4043</v>
      </c>
      <c r="R92">
        <v>10975.02051</v>
      </c>
      <c r="S92">
        <v>0</v>
      </c>
      <c r="T92">
        <v>4746.9321300000001</v>
      </c>
      <c r="U92">
        <v>46.5</v>
      </c>
      <c r="V92">
        <v>-122</v>
      </c>
      <c r="W92" t="s">
        <v>22</v>
      </c>
      <c r="X92">
        <f t="shared" si="3"/>
        <v>-2.8809999999999998</v>
      </c>
      <c r="Y92">
        <f t="shared" si="3"/>
        <v>-0.20652000000000001</v>
      </c>
      <c r="Z92">
        <f t="shared" si="5"/>
        <v>0.13213000000000008</v>
      </c>
      <c r="AA92">
        <f t="shared" si="5"/>
        <v>-6.6400000000000015E-2</v>
      </c>
      <c r="AB92">
        <f t="shared" si="4"/>
        <v>-3.4000000000000002E-4</v>
      </c>
      <c r="AC92">
        <f t="shared" si="4"/>
        <v>0</v>
      </c>
    </row>
    <row r="93" spans="1:29" x14ac:dyDescent="0.3">
      <c r="A93">
        <v>212.38457</v>
      </c>
      <c r="B93">
        <v>8.2316800000000008</v>
      </c>
      <c r="C93">
        <v>8.2316800000000008</v>
      </c>
      <c r="D93">
        <v>0</v>
      </c>
      <c r="E93">
        <v>20.162289999999999</v>
      </c>
      <c r="F93">
        <v>12.16229</v>
      </c>
      <c r="G93">
        <v>0.44385000000000002</v>
      </c>
      <c r="H93">
        <v>-3.4000000000000002E-4</v>
      </c>
      <c r="I93">
        <v>0</v>
      </c>
      <c r="J93">
        <v>0</v>
      </c>
      <c r="K93">
        <v>-2.7323599999999999</v>
      </c>
      <c r="L93">
        <v>-0.2727</v>
      </c>
      <c r="M93">
        <v>342.52014000000003</v>
      </c>
      <c r="N93">
        <v>327.43988000000002</v>
      </c>
      <c r="O93">
        <v>46.455069999999999</v>
      </c>
      <c r="P93">
        <v>-122.07137</v>
      </c>
      <c r="Q93">
        <v>12474.41992</v>
      </c>
      <c r="R93">
        <v>10987.11426</v>
      </c>
      <c r="S93">
        <v>0</v>
      </c>
      <c r="T93">
        <v>5597.1489300000003</v>
      </c>
      <c r="U93">
        <v>46.5</v>
      </c>
      <c r="V93">
        <v>-122</v>
      </c>
      <c r="W93" t="s">
        <v>22</v>
      </c>
      <c r="X93">
        <f t="shared" si="3"/>
        <v>-2.7323599999999999</v>
      </c>
      <c r="Y93">
        <f t="shared" si="3"/>
        <v>-0.2727</v>
      </c>
      <c r="Z93">
        <f t="shared" si="5"/>
        <v>0.14863999999999988</v>
      </c>
      <c r="AA93">
        <f t="shared" si="5"/>
        <v>-6.6179999999999989E-2</v>
      </c>
      <c r="AB93">
        <f t="shared" si="4"/>
        <v>-3.4000000000000002E-4</v>
      </c>
      <c r="AC93">
        <f t="shared" si="4"/>
        <v>0</v>
      </c>
    </row>
    <row r="94" spans="1:29" x14ac:dyDescent="0.3">
      <c r="A94">
        <v>212.47417999999999</v>
      </c>
      <c r="B94">
        <v>8.3213000000000008</v>
      </c>
      <c r="C94">
        <v>8.3213000000000008</v>
      </c>
      <c r="D94">
        <v>0</v>
      </c>
      <c r="E94">
        <v>20.162310000000002</v>
      </c>
      <c r="F94">
        <v>12.16231</v>
      </c>
      <c r="G94">
        <v>0.44386999999999999</v>
      </c>
      <c r="H94">
        <v>-3.4000000000000002E-4</v>
      </c>
      <c r="I94">
        <v>0</v>
      </c>
      <c r="J94">
        <v>0</v>
      </c>
      <c r="K94">
        <v>-2.5664199999999999</v>
      </c>
      <c r="L94">
        <v>-0.32623000000000002</v>
      </c>
      <c r="M94">
        <v>342.52713</v>
      </c>
      <c r="N94">
        <v>327.44686999999999</v>
      </c>
      <c r="O94">
        <v>46.455150000000003</v>
      </c>
      <c r="P94">
        <v>-122.07141</v>
      </c>
      <c r="Q94">
        <v>12471.816409999999</v>
      </c>
      <c r="R94">
        <v>10998.26172</v>
      </c>
      <c r="S94">
        <v>0</v>
      </c>
      <c r="T94">
        <v>6323.3833000000004</v>
      </c>
      <c r="U94">
        <v>46.5</v>
      </c>
      <c r="V94">
        <v>-122</v>
      </c>
      <c r="W94" t="s">
        <v>22</v>
      </c>
      <c r="X94">
        <f t="shared" si="3"/>
        <v>-2.5664199999999999</v>
      </c>
      <c r="Y94">
        <f t="shared" si="3"/>
        <v>-0.32623000000000002</v>
      </c>
      <c r="Z94">
        <f t="shared" si="5"/>
        <v>0.16593999999999998</v>
      </c>
      <c r="AA94">
        <f t="shared" si="5"/>
        <v>-5.3530000000000022E-2</v>
      </c>
      <c r="AB94">
        <f t="shared" si="4"/>
        <v>-3.4000000000000002E-4</v>
      </c>
      <c r="AC94">
        <f t="shared" si="4"/>
        <v>0</v>
      </c>
    </row>
    <row r="95" spans="1:29" x14ac:dyDescent="0.3">
      <c r="A95">
        <v>212.57436000000001</v>
      </c>
      <c r="B95">
        <v>8.4182100000000002</v>
      </c>
      <c r="C95">
        <v>8.4182100000000002</v>
      </c>
      <c r="D95">
        <v>0</v>
      </c>
      <c r="E95">
        <v>20.16234</v>
      </c>
      <c r="F95">
        <v>12.16234</v>
      </c>
      <c r="G95">
        <v>0.44390000000000002</v>
      </c>
      <c r="H95">
        <v>3.0000000000000001E-5</v>
      </c>
      <c r="I95">
        <v>0</v>
      </c>
      <c r="J95">
        <v>0</v>
      </c>
      <c r="K95">
        <v>-2.3545799999999999</v>
      </c>
      <c r="L95">
        <v>-0.37796000000000002</v>
      </c>
      <c r="M95">
        <v>342.53136999999998</v>
      </c>
      <c r="N95">
        <v>327.45107999999999</v>
      </c>
      <c r="O95">
        <v>46.45523</v>
      </c>
      <c r="P95">
        <v>-122.07146</v>
      </c>
      <c r="Q95">
        <v>12469.124019999999</v>
      </c>
      <c r="R95">
        <v>11010.46191</v>
      </c>
      <c r="S95">
        <v>0</v>
      </c>
      <c r="T95">
        <v>7054.0454099999997</v>
      </c>
      <c r="U95">
        <v>46.5</v>
      </c>
      <c r="V95">
        <v>-122</v>
      </c>
      <c r="W95" t="s">
        <v>22</v>
      </c>
      <c r="X95">
        <f t="shared" si="3"/>
        <v>-2.3545799999999999</v>
      </c>
      <c r="Y95">
        <f t="shared" si="3"/>
        <v>-0.37796000000000002</v>
      </c>
      <c r="Z95">
        <f t="shared" si="5"/>
        <v>0.21184000000000003</v>
      </c>
      <c r="AA95">
        <f t="shared" si="5"/>
        <v>-5.1729999999999998E-2</v>
      </c>
      <c r="AB95">
        <f t="shared" si="4"/>
        <v>3.0000000000000001E-5</v>
      </c>
      <c r="AC95">
        <f t="shared" si="4"/>
        <v>0</v>
      </c>
    </row>
    <row r="96" spans="1:29" x14ac:dyDescent="0.3">
      <c r="A96">
        <v>212.65404000000001</v>
      </c>
      <c r="B96">
        <v>8.4978999999999996</v>
      </c>
      <c r="C96">
        <v>8.4978999999999996</v>
      </c>
      <c r="D96">
        <v>0</v>
      </c>
      <c r="E96">
        <v>20.16236</v>
      </c>
      <c r="F96">
        <v>12.16236</v>
      </c>
      <c r="G96">
        <v>0.44391999999999998</v>
      </c>
      <c r="H96">
        <v>-3.4000000000000002E-4</v>
      </c>
      <c r="I96">
        <v>0</v>
      </c>
      <c r="J96">
        <v>0</v>
      </c>
      <c r="K96">
        <v>-2.16506</v>
      </c>
      <c r="L96">
        <v>-0.41704000000000002</v>
      </c>
      <c r="M96">
        <v>342.53203999999999</v>
      </c>
      <c r="N96">
        <v>327.45172000000002</v>
      </c>
      <c r="O96">
        <v>46.455309999999997</v>
      </c>
      <c r="P96">
        <v>-122.07149</v>
      </c>
      <c r="Q96">
        <v>12467.002930000001</v>
      </c>
      <c r="R96">
        <v>11020.601559999999</v>
      </c>
      <c r="S96">
        <v>0</v>
      </c>
      <c r="T96">
        <v>7603.53125</v>
      </c>
      <c r="U96">
        <v>46.5</v>
      </c>
      <c r="V96">
        <v>-122</v>
      </c>
      <c r="W96" t="s">
        <v>22</v>
      </c>
      <c r="X96">
        <f t="shared" si="3"/>
        <v>-2.16506</v>
      </c>
      <c r="Y96">
        <f t="shared" si="3"/>
        <v>-0.41704000000000002</v>
      </c>
      <c r="Z96">
        <f t="shared" si="5"/>
        <v>0.18951999999999991</v>
      </c>
      <c r="AA96">
        <f t="shared" si="5"/>
        <v>-3.9080000000000004E-2</v>
      </c>
      <c r="AB96">
        <f t="shared" si="4"/>
        <v>-3.4000000000000002E-4</v>
      </c>
      <c r="AC96">
        <f t="shared" si="4"/>
        <v>0</v>
      </c>
    </row>
    <row r="97" spans="1:29" x14ac:dyDescent="0.3">
      <c r="A97">
        <v>212.75746000000001</v>
      </c>
      <c r="B97">
        <v>8.5943900000000006</v>
      </c>
      <c r="C97">
        <v>8.5943900000000006</v>
      </c>
      <c r="D97">
        <v>0</v>
      </c>
      <c r="E97">
        <v>20.162389999999998</v>
      </c>
      <c r="F97">
        <v>12.16239</v>
      </c>
      <c r="G97">
        <v>0.44395000000000001</v>
      </c>
      <c r="H97">
        <v>-3.4000000000000002E-4</v>
      </c>
      <c r="I97">
        <v>0</v>
      </c>
      <c r="J97">
        <v>0</v>
      </c>
      <c r="K97">
        <v>-1.9291400000000001</v>
      </c>
      <c r="L97">
        <v>-0.46148</v>
      </c>
      <c r="M97">
        <v>342.52942000000002</v>
      </c>
      <c r="N97">
        <v>327.44907000000001</v>
      </c>
      <c r="O97">
        <v>46.455390000000001</v>
      </c>
      <c r="P97">
        <v>-122.07153</v>
      </c>
      <c r="Q97">
        <v>12464.55371</v>
      </c>
      <c r="R97">
        <v>11032.83203</v>
      </c>
      <c r="S97">
        <v>0</v>
      </c>
      <c r="T97">
        <v>8215.0722700000006</v>
      </c>
      <c r="U97">
        <v>46.5</v>
      </c>
      <c r="V97">
        <v>-122</v>
      </c>
      <c r="W97" t="s">
        <v>22</v>
      </c>
      <c r="X97">
        <f t="shared" si="3"/>
        <v>-1.9291400000000001</v>
      </c>
      <c r="Y97">
        <f t="shared" si="3"/>
        <v>-0.46148</v>
      </c>
      <c r="Z97">
        <f t="shared" si="5"/>
        <v>0.23591999999999991</v>
      </c>
      <c r="AA97">
        <f t="shared" si="5"/>
        <v>-4.443999999999998E-2</v>
      </c>
      <c r="AB97">
        <f t="shared" si="4"/>
        <v>-3.4000000000000002E-4</v>
      </c>
      <c r="AC97">
        <f t="shared" si="4"/>
        <v>0</v>
      </c>
    </row>
    <row r="98" spans="1:29" x14ac:dyDescent="0.3">
      <c r="A98">
        <v>212.88115999999999</v>
      </c>
      <c r="B98">
        <v>8.6900700000000004</v>
      </c>
      <c r="C98">
        <v>8.6900700000000004</v>
      </c>
      <c r="D98">
        <v>0</v>
      </c>
      <c r="E98">
        <v>20.162410000000001</v>
      </c>
      <c r="F98">
        <v>12.162409999999999</v>
      </c>
      <c r="G98">
        <v>0.44396999999999998</v>
      </c>
      <c r="H98">
        <v>3.0000000000000001E-5</v>
      </c>
      <c r="I98">
        <v>0</v>
      </c>
      <c r="J98">
        <v>0</v>
      </c>
      <c r="K98">
        <v>-1.6948099999999999</v>
      </c>
      <c r="L98">
        <v>-0.50399000000000005</v>
      </c>
      <c r="M98">
        <v>342.52364999999998</v>
      </c>
      <c r="N98">
        <v>327.44326999999998</v>
      </c>
      <c r="O98">
        <v>46.455480000000001</v>
      </c>
      <c r="P98">
        <v>-122.07156000000001</v>
      </c>
      <c r="Q98">
        <v>12462.25488</v>
      </c>
      <c r="R98">
        <v>11044.63184</v>
      </c>
      <c r="S98">
        <v>0</v>
      </c>
      <c r="T98">
        <v>8759.1718799999999</v>
      </c>
      <c r="U98">
        <v>46.5</v>
      </c>
      <c r="V98">
        <v>-122</v>
      </c>
      <c r="W98" t="s">
        <v>22</v>
      </c>
      <c r="X98">
        <f t="shared" si="3"/>
        <v>-1.6948099999999999</v>
      </c>
      <c r="Y98">
        <f t="shared" si="3"/>
        <v>-0.50399000000000005</v>
      </c>
      <c r="Z98">
        <f t="shared" si="5"/>
        <v>0.23433000000000015</v>
      </c>
      <c r="AA98">
        <f t="shared" si="5"/>
        <v>-4.2510000000000048E-2</v>
      </c>
      <c r="AB98">
        <f t="shared" si="4"/>
        <v>3.0000000000000001E-5</v>
      </c>
      <c r="AC98">
        <f t="shared" si="4"/>
        <v>0</v>
      </c>
    </row>
    <row r="99" spans="1:29" x14ac:dyDescent="0.3">
      <c r="A99">
        <v>213.17733999999999</v>
      </c>
      <c r="B99">
        <v>8.7403200000000005</v>
      </c>
      <c r="C99">
        <v>8.7403200000000005</v>
      </c>
      <c r="D99">
        <v>0</v>
      </c>
      <c r="E99">
        <v>20.162430000000001</v>
      </c>
      <c r="F99">
        <v>12.162430000000001</v>
      </c>
      <c r="G99">
        <v>0.44399</v>
      </c>
      <c r="H99">
        <v>3.0000000000000001E-5</v>
      </c>
      <c r="I99">
        <v>0</v>
      </c>
      <c r="J99">
        <v>0</v>
      </c>
      <c r="K99">
        <v>-1.5726100000000001</v>
      </c>
      <c r="L99">
        <v>-0.52607999999999999</v>
      </c>
      <c r="M99">
        <v>342.51956000000001</v>
      </c>
      <c r="N99">
        <v>327.43918000000002</v>
      </c>
      <c r="O99">
        <v>46.455530000000003</v>
      </c>
      <c r="P99">
        <v>-122.07159</v>
      </c>
      <c r="Q99">
        <v>12461.099609999999</v>
      </c>
      <c r="R99">
        <v>11050.889649999999</v>
      </c>
      <c r="S99">
        <v>0</v>
      </c>
      <c r="T99">
        <v>9021.4648400000005</v>
      </c>
      <c r="U99">
        <v>46.5</v>
      </c>
      <c r="V99">
        <v>-122</v>
      </c>
      <c r="W99" t="s">
        <v>22</v>
      </c>
      <c r="X99">
        <f t="shared" si="3"/>
        <v>-1.5726100000000001</v>
      </c>
      <c r="Y99">
        <f t="shared" si="3"/>
        <v>-0.52607999999999999</v>
      </c>
      <c r="Z99">
        <f t="shared" si="5"/>
        <v>0.12219999999999986</v>
      </c>
      <c r="AA99">
        <f t="shared" si="5"/>
        <v>-2.2089999999999943E-2</v>
      </c>
      <c r="AB99">
        <f t="shared" si="4"/>
        <v>3.0000000000000001E-5</v>
      </c>
      <c r="AC99">
        <f t="shared" si="4"/>
        <v>0</v>
      </c>
    </row>
    <row r="100" spans="1:29" x14ac:dyDescent="0.3">
      <c r="A100">
        <v>213.2809</v>
      </c>
      <c r="B100">
        <v>8.8277099999999997</v>
      </c>
      <c r="C100">
        <v>8.8277099999999997</v>
      </c>
      <c r="D100">
        <v>0</v>
      </c>
      <c r="E100">
        <v>20.16245</v>
      </c>
      <c r="F100">
        <v>12.16245</v>
      </c>
      <c r="G100">
        <v>0.44401000000000002</v>
      </c>
      <c r="H100">
        <v>3.0000000000000001E-5</v>
      </c>
      <c r="I100">
        <v>0</v>
      </c>
      <c r="J100">
        <v>0</v>
      </c>
      <c r="K100">
        <v>-1.36172</v>
      </c>
      <c r="L100">
        <v>-0.56457999999999997</v>
      </c>
      <c r="M100">
        <v>342.51107999999999</v>
      </c>
      <c r="N100">
        <v>327.43065999999999</v>
      </c>
      <c r="O100">
        <v>46.455599999999997</v>
      </c>
      <c r="P100">
        <v>-122.07162</v>
      </c>
      <c r="Q100">
        <v>12459.17676</v>
      </c>
      <c r="R100">
        <v>11061.867190000001</v>
      </c>
      <c r="S100">
        <v>0</v>
      </c>
      <c r="T100">
        <v>9438.5947300000007</v>
      </c>
      <c r="U100">
        <v>46.5</v>
      </c>
      <c r="V100">
        <v>-122</v>
      </c>
      <c r="W100" t="s">
        <v>22</v>
      </c>
      <c r="X100">
        <f t="shared" si="3"/>
        <v>-1.36172</v>
      </c>
      <c r="Y100">
        <f t="shared" si="3"/>
        <v>-0.56457999999999997</v>
      </c>
      <c r="Z100">
        <f t="shared" si="5"/>
        <v>0.21089000000000002</v>
      </c>
      <c r="AA100">
        <f t="shared" si="5"/>
        <v>-3.8499999999999979E-2</v>
      </c>
      <c r="AB100">
        <f t="shared" si="4"/>
        <v>3.0000000000000001E-5</v>
      </c>
      <c r="AC100">
        <f t="shared" si="4"/>
        <v>0</v>
      </c>
    </row>
    <row r="101" spans="1:29" x14ac:dyDescent="0.3">
      <c r="A101">
        <v>213.32333</v>
      </c>
      <c r="B101">
        <v>8.8701299999999996</v>
      </c>
      <c r="C101">
        <v>8.8701299999999996</v>
      </c>
      <c r="D101">
        <v>0</v>
      </c>
      <c r="E101">
        <v>20.162459999999999</v>
      </c>
      <c r="F101">
        <v>12.162459999999999</v>
      </c>
      <c r="G101">
        <v>0.44402000000000003</v>
      </c>
      <c r="H101">
        <v>-3.4000000000000002E-4</v>
      </c>
      <c r="I101">
        <v>0</v>
      </c>
      <c r="J101">
        <v>0</v>
      </c>
      <c r="K101">
        <v>-1.26013</v>
      </c>
      <c r="L101">
        <v>-0.58340999999999998</v>
      </c>
      <c r="M101">
        <v>342.50646999999998</v>
      </c>
      <c r="N101">
        <v>327.42606000000001</v>
      </c>
      <c r="O101">
        <v>46.455649999999999</v>
      </c>
      <c r="P101">
        <v>-122.07164</v>
      </c>
      <c r="Q101">
        <v>12458.282230000001</v>
      </c>
      <c r="R101">
        <v>11067.240229999999</v>
      </c>
      <c r="S101">
        <v>0</v>
      </c>
      <c r="T101">
        <v>9624.5703099999992</v>
      </c>
      <c r="U101">
        <v>46.5</v>
      </c>
      <c r="V101">
        <v>-122</v>
      </c>
      <c r="W101" t="s">
        <v>22</v>
      </c>
      <c r="X101">
        <f t="shared" si="3"/>
        <v>-1.26013</v>
      </c>
      <c r="Y101">
        <f t="shared" si="3"/>
        <v>-0.58340999999999998</v>
      </c>
      <c r="Z101">
        <f t="shared" si="5"/>
        <v>0.10159000000000007</v>
      </c>
      <c r="AA101">
        <f t="shared" si="5"/>
        <v>-1.8830000000000013E-2</v>
      </c>
      <c r="AB101">
        <f t="shared" si="4"/>
        <v>-3.4000000000000002E-4</v>
      </c>
      <c r="AC101">
        <f t="shared" si="4"/>
        <v>0</v>
      </c>
    </row>
    <row r="102" spans="1:29" x14ac:dyDescent="0.3">
      <c r="A102">
        <v>213.46352999999999</v>
      </c>
      <c r="B102">
        <v>8.9655500000000004</v>
      </c>
      <c r="C102">
        <v>8.9655500000000004</v>
      </c>
      <c r="D102">
        <v>0</v>
      </c>
      <c r="E102">
        <v>20.162489999999998</v>
      </c>
      <c r="F102">
        <v>12.16249</v>
      </c>
      <c r="G102">
        <v>0.44405</v>
      </c>
      <c r="H102">
        <v>-3.4000000000000002E-4</v>
      </c>
      <c r="I102">
        <v>0</v>
      </c>
      <c r="J102">
        <v>0</v>
      </c>
      <c r="K102">
        <v>-1.0327200000000001</v>
      </c>
      <c r="L102">
        <v>-0.62633000000000005</v>
      </c>
      <c r="M102">
        <v>342.49506000000002</v>
      </c>
      <c r="N102">
        <v>327.41460999999998</v>
      </c>
      <c r="O102">
        <v>46.455730000000003</v>
      </c>
      <c r="P102">
        <v>-122.07168</v>
      </c>
      <c r="Q102">
        <v>12456.36816</v>
      </c>
      <c r="R102">
        <v>11079.43555</v>
      </c>
      <c r="S102">
        <v>0</v>
      </c>
      <c r="T102">
        <v>10008.03809</v>
      </c>
      <c r="U102">
        <v>46.5</v>
      </c>
      <c r="V102">
        <v>-122</v>
      </c>
      <c r="W102" t="s">
        <v>22</v>
      </c>
      <c r="X102">
        <f t="shared" si="3"/>
        <v>-1.0327200000000001</v>
      </c>
      <c r="Y102">
        <f t="shared" si="3"/>
        <v>-0.62633000000000005</v>
      </c>
      <c r="Z102">
        <f t="shared" si="5"/>
        <v>0.22740999999999989</v>
      </c>
      <c r="AA102">
        <f t="shared" si="5"/>
        <v>-4.2920000000000069E-2</v>
      </c>
      <c r="AB102">
        <f t="shared" si="4"/>
        <v>-3.4000000000000002E-4</v>
      </c>
      <c r="AC102">
        <f t="shared" si="4"/>
        <v>0</v>
      </c>
    </row>
    <row r="103" spans="1:29" x14ac:dyDescent="0.3">
      <c r="A103">
        <v>213.56614999999999</v>
      </c>
      <c r="B103">
        <v>9.0632300000000008</v>
      </c>
      <c r="C103">
        <v>9.0632300000000008</v>
      </c>
      <c r="D103">
        <v>0</v>
      </c>
      <c r="E103">
        <v>20.162520000000001</v>
      </c>
      <c r="F103">
        <v>12.162520000000001</v>
      </c>
      <c r="G103">
        <v>0.44407999999999997</v>
      </c>
      <c r="H103">
        <v>-3.4000000000000002E-4</v>
      </c>
      <c r="I103">
        <v>0</v>
      </c>
      <c r="J103">
        <v>0</v>
      </c>
      <c r="K103">
        <v>-0.79961000000000004</v>
      </c>
      <c r="L103">
        <v>-0.67120999999999997</v>
      </c>
      <c r="M103">
        <v>342.48232999999999</v>
      </c>
      <c r="N103">
        <v>327.40186</v>
      </c>
      <c r="O103">
        <v>46.455820000000003</v>
      </c>
      <c r="P103">
        <v>-122.07172</v>
      </c>
      <c r="Q103">
        <v>12454.54688</v>
      </c>
      <c r="R103">
        <v>11092.07324</v>
      </c>
      <c r="S103">
        <v>0</v>
      </c>
      <c r="T103">
        <v>10352.311519999999</v>
      </c>
      <c r="U103">
        <v>46.5</v>
      </c>
      <c r="V103">
        <v>-122</v>
      </c>
      <c r="W103" t="s">
        <v>22</v>
      </c>
      <c r="X103">
        <f t="shared" si="3"/>
        <v>-0.79961000000000004</v>
      </c>
      <c r="Y103">
        <f t="shared" si="3"/>
        <v>-0.67120999999999997</v>
      </c>
      <c r="Z103">
        <f t="shared" si="5"/>
        <v>0.23311000000000004</v>
      </c>
      <c r="AA103">
        <f t="shared" si="5"/>
        <v>-4.487999999999992E-2</v>
      </c>
      <c r="AB103">
        <f t="shared" si="4"/>
        <v>-3.4000000000000002E-4</v>
      </c>
      <c r="AC103">
        <f t="shared" si="4"/>
        <v>0</v>
      </c>
    </row>
    <row r="104" spans="1:29" x14ac:dyDescent="0.3">
      <c r="A104">
        <v>213.64366000000001</v>
      </c>
      <c r="B104">
        <v>9.1407399999999992</v>
      </c>
      <c r="C104">
        <v>9.1407399999999992</v>
      </c>
      <c r="D104">
        <v>0</v>
      </c>
      <c r="E104">
        <v>20.16254</v>
      </c>
      <c r="F104">
        <v>12.16254</v>
      </c>
      <c r="G104">
        <v>0.44409999999999999</v>
      </c>
      <c r="H104">
        <v>-3.4000000000000002E-4</v>
      </c>
      <c r="I104">
        <v>0</v>
      </c>
      <c r="J104">
        <v>0</v>
      </c>
      <c r="K104">
        <v>-0.61360999999999999</v>
      </c>
      <c r="L104">
        <v>-0.70750000000000002</v>
      </c>
      <c r="M104">
        <v>342.47170999999997</v>
      </c>
      <c r="N104">
        <v>327.39120000000003</v>
      </c>
      <c r="O104">
        <v>46.455889999999997</v>
      </c>
      <c r="P104">
        <v>-122.07174999999999</v>
      </c>
      <c r="Q104">
        <v>12453.197270000001</v>
      </c>
      <c r="R104">
        <v>11102.208979999999</v>
      </c>
      <c r="S104">
        <v>0</v>
      </c>
      <c r="T104">
        <v>10592.143550000001</v>
      </c>
      <c r="U104">
        <v>46.5</v>
      </c>
      <c r="V104">
        <v>-122</v>
      </c>
      <c r="W104" t="s">
        <v>22</v>
      </c>
      <c r="X104">
        <f t="shared" si="3"/>
        <v>-0.61360999999999999</v>
      </c>
      <c r="Y104">
        <f t="shared" si="3"/>
        <v>-0.70750000000000002</v>
      </c>
      <c r="Z104">
        <f t="shared" si="5"/>
        <v>0.18600000000000005</v>
      </c>
      <c r="AA104">
        <f t="shared" si="5"/>
        <v>-3.6290000000000044E-2</v>
      </c>
      <c r="AB104">
        <f t="shared" si="4"/>
        <v>-3.4000000000000002E-4</v>
      </c>
      <c r="AC104">
        <f t="shared" si="4"/>
        <v>0</v>
      </c>
    </row>
    <row r="105" spans="1:29" x14ac:dyDescent="0.3">
      <c r="A105">
        <v>213.77667</v>
      </c>
      <c r="B105">
        <v>9.2682900000000004</v>
      </c>
      <c r="C105">
        <v>9.2682900000000004</v>
      </c>
      <c r="D105">
        <v>0</v>
      </c>
      <c r="E105">
        <v>20.162569999999999</v>
      </c>
      <c r="F105">
        <v>12.162570000000001</v>
      </c>
      <c r="G105">
        <v>0.44413000000000002</v>
      </c>
      <c r="H105">
        <v>-3.4000000000000002E-4</v>
      </c>
      <c r="I105">
        <v>0</v>
      </c>
      <c r="J105">
        <v>0</v>
      </c>
      <c r="K105">
        <v>-0.30519000000000002</v>
      </c>
      <c r="L105">
        <v>-0.76831000000000005</v>
      </c>
      <c r="M105">
        <v>342.45355000000001</v>
      </c>
      <c r="N105">
        <v>327.37302</v>
      </c>
      <c r="O105">
        <v>46.456009999999999</v>
      </c>
      <c r="P105">
        <v>-122.07181</v>
      </c>
      <c r="Q105">
        <v>12451.17188</v>
      </c>
      <c r="R105">
        <v>11119.10059</v>
      </c>
      <c r="S105">
        <v>0</v>
      </c>
      <c r="T105">
        <v>10933.87012</v>
      </c>
      <c r="U105">
        <v>46.5</v>
      </c>
      <c r="V105">
        <v>-122</v>
      </c>
      <c r="W105" t="s">
        <v>22</v>
      </c>
      <c r="X105">
        <f t="shared" si="3"/>
        <v>-0.30519000000000002</v>
      </c>
      <c r="Y105">
        <f t="shared" si="3"/>
        <v>-0.76831000000000005</v>
      </c>
      <c r="Z105">
        <f t="shared" si="5"/>
        <v>0.30841999999999997</v>
      </c>
      <c r="AA105">
        <f t="shared" si="5"/>
        <v>-6.0810000000000031E-2</v>
      </c>
      <c r="AB105">
        <f t="shared" si="4"/>
        <v>-3.4000000000000002E-4</v>
      </c>
      <c r="AC105">
        <f t="shared" si="4"/>
        <v>0</v>
      </c>
    </row>
    <row r="106" spans="1:29" x14ac:dyDescent="0.3">
      <c r="A106">
        <v>213.90737999999999</v>
      </c>
      <c r="B106">
        <v>9.3924000000000003</v>
      </c>
      <c r="C106">
        <v>9.3924000000000003</v>
      </c>
      <c r="D106">
        <v>0</v>
      </c>
      <c r="E106">
        <v>20.162610000000001</v>
      </c>
      <c r="F106">
        <v>12.162610000000001</v>
      </c>
      <c r="G106">
        <v>0.44417000000000001</v>
      </c>
      <c r="H106">
        <v>-3.4000000000000002E-4</v>
      </c>
      <c r="I106">
        <v>0</v>
      </c>
      <c r="J106">
        <v>0</v>
      </c>
      <c r="K106">
        <v>-2.7599999999999999E-3</v>
      </c>
      <c r="L106">
        <v>-0.82857999999999998</v>
      </c>
      <c r="M106">
        <v>342.43524000000002</v>
      </c>
      <c r="N106">
        <v>327.35467999999997</v>
      </c>
      <c r="O106">
        <v>46.456119999999999</v>
      </c>
      <c r="P106">
        <v>-122.07186</v>
      </c>
      <c r="Q106">
        <v>12449.43262</v>
      </c>
      <c r="R106">
        <v>11135.791020000001</v>
      </c>
      <c r="S106">
        <v>0</v>
      </c>
      <c r="T106">
        <v>11209.592769999999</v>
      </c>
      <c r="U106">
        <v>46.5</v>
      </c>
      <c r="V106">
        <v>-122</v>
      </c>
      <c r="W106" t="s">
        <v>22</v>
      </c>
      <c r="X106">
        <f t="shared" si="3"/>
        <v>-2.7599999999999999E-3</v>
      </c>
      <c r="Y106">
        <f t="shared" si="3"/>
        <v>-0.82857999999999998</v>
      </c>
      <c r="Z106">
        <f t="shared" si="5"/>
        <v>0.30243000000000003</v>
      </c>
      <c r="AA106">
        <f t="shared" si="5"/>
        <v>-6.0269999999999935E-2</v>
      </c>
      <c r="AB106">
        <f t="shared" si="4"/>
        <v>-3.4000000000000002E-4</v>
      </c>
      <c r="AC106">
        <f t="shared" si="4"/>
        <v>0</v>
      </c>
    </row>
    <row r="107" spans="1:29" x14ac:dyDescent="0.3">
      <c r="A107">
        <v>214.04957999999999</v>
      </c>
      <c r="B107">
        <v>9.5276800000000001</v>
      </c>
      <c r="C107">
        <v>9.5276800000000001</v>
      </c>
      <c r="D107">
        <v>0</v>
      </c>
      <c r="E107">
        <v>20.162649999999999</v>
      </c>
      <c r="F107">
        <v>12.162649999999999</v>
      </c>
      <c r="G107">
        <v>0.44420999999999999</v>
      </c>
      <c r="H107">
        <v>-3.4000000000000002E-4</v>
      </c>
      <c r="I107">
        <v>0</v>
      </c>
      <c r="J107">
        <v>0</v>
      </c>
      <c r="K107">
        <v>0.32934000000000002</v>
      </c>
      <c r="L107">
        <v>-0.89503999999999995</v>
      </c>
      <c r="M107">
        <v>342.41460999999998</v>
      </c>
      <c r="N107">
        <v>327.33400999999998</v>
      </c>
      <c r="O107">
        <v>46.456249999999997</v>
      </c>
      <c r="P107">
        <v>-122.07191</v>
      </c>
      <c r="Q107">
        <v>12447.799800000001</v>
      </c>
      <c r="R107">
        <v>11154.26953</v>
      </c>
      <c r="S107">
        <v>0</v>
      </c>
      <c r="T107">
        <v>11456.86621</v>
      </c>
      <c r="U107">
        <v>46.5</v>
      </c>
      <c r="V107">
        <v>-122</v>
      </c>
      <c r="W107" t="s">
        <v>22</v>
      </c>
      <c r="X107">
        <f t="shared" si="3"/>
        <v>0.32934000000000002</v>
      </c>
      <c r="Y107">
        <f t="shared" si="3"/>
        <v>-0.89503999999999995</v>
      </c>
      <c r="Z107">
        <f t="shared" si="5"/>
        <v>0.33210000000000001</v>
      </c>
      <c r="AA107">
        <f t="shared" si="5"/>
        <v>-6.6459999999999964E-2</v>
      </c>
      <c r="AB107">
        <f t="shared" si="4"/>
        <v>-3.4000000000000002E-4</v>
      </c>
      <c r="AC107">
        <f t="shared" si="4"/>
        <v>0</v>
      </c>
    </row>
    <row r="108" spans="1:29" x14ac:dyDescent="0.3">
      <c r="A108">
        <v>214.13007999999999</v>
      </c>
      <c r="B108">
        <v>9.6082000000000001</v>
      </c>
      <c r="C108">
        <v>9.6082000000000001</v>
      </c>
      <c r="D108">
        <v>0</v>
      </c>
      <c r="E108">
        <v>20.162669999999999</v>
      </c>
      <c r="F108">
        <v>12.16267</v>
      </c>
      <c r="G108">
        <v>0.44423000000000001</v>
      </c>
      <c r="H108">
        <v>3.0000000000000001E-5</v>
      </c>
      <c r="I108">
        <v>0</v>
      </c>
      <c r="J108">
        <v>0</v>
      </c>
      <c r="K108">
        <v>0.52747999999999995</v>
      </c>
      <c r="L108">
        <v>-0.93481999999999998</v>
      </c>
      <c r="M108">
        <v>342.40197999999998</v>
      </c>
      <c r="N108">
        <v>327.32135</v>
      </c>
      <c r="O108">
        <v>46.456319999999998</v>
      </c>
      <c r="P108">
        <v>-122.07195</v>
      </c>
      <c r="Q108">
        <v>12446.95703</v>
      </c>
      <c r="R108">
        <v>11165.405269999999</v>
      </c>
      <c r="S108">
        <v>0</v>
      </c>
      <c r="T108">
        <v>11580.63379</v>
      </c>
      <c r="U108">
        <v>46.5</v>
      </c>
      <c r="V108">
        <v>-122</v>
      </c>
      <c r="W108" t="s">
        <v>22</v>
      </c>
      <c r="X108">
        <f t="shared" si="3"/>
        <v>0.52747999999999995</v>
      </c>
      <c r="Y108">
        <f t="shared" si="3"/>
        <v>-0.93481999999999998</v>
      </c>
      <c r="Z108">
        <f t="shared" si="5"/>
        <v>0.19813999999999993</v>
      </c>
      <c r="AA108">
        <f t="shared" si="5"/>
        <v>-3.9780000000000038E-2</v>
      </c>
      <c r="AB108">
        <f t="shared" si="4"/>
        <v>3.0000000000000001E-5</v>
      </c>
      <c r="AC108">
        <f t="shared" si="4"/>
        <v>0</v>
      </c>
    </row>
    <row r="109" spans="1:29" x14ac:dyDescent="0.3">
      <c r="A109">
        <v>214.21948</v>
      </c>
      <c r="B109">
        <v>9.6975899999999999</v>
      </c>
      <c r="C109">
        <v>9.6975899999999999</v>
      </c>
      <c r="D109">
        <v>0</v>
      </c>
      <c r="E109">
        <v>20.162690000000001</v>
      </c>
      <c r="F109">
        <v>12.16269</v>
      </c>
      <c r="G109">
        <v>0.44424999999999998</v>
      </c>
      <c r="H109">
        <v>3.0000000000000001E-5</v>
      </c>
      <c r="I109">
        <v>0</v>
      </c>
      <c r="J109">
        <v>0</v>
      </c>
      <c r="K109">
        <v>0.74819999999999998</v>
      </c>
      <c r="L109">
        <v>-0.97907999999999995</v>
      </c>
      <c r="M109">
        <v>342.38760000000002</v>
      </c>
      <c r="N109">
        <v>327.30694999999997</v>
      </c>
      <c r="O109">
        <v>46.456400000000002</v>
      </c>
      <c r="P109">
        <v>-122.07198</v>
      </c>
      <c r="Q109">
        <v>12446.13672</v>
      </c>
      <c r="R109">
        <v>11177.89453</v>
      </c>
      <c r="S109">
        <v>0</v>
      </c>
      <c r="T109">
        <v>11701.13867</v>
      </c>
      <c r="U109">
        <v>46.5</v>
      </c>
      <c r="V109">
        <v>-122</v>
      </c>
      <c r="W109" t="s">
        <v>22</v>
      </c>
      <c r="X109">
        <f t="shared" si="3"/>
        <v>0.74819999999999998</v>
      </c>
      <c r="Y109">
        <f t="shared" si="3"/>
        <v>-0.97907999999999995</v>
      </c>
      <c r="Z109">
        <f t="shared" si="5"/>
        <v>0.22072000000000003</v>
      </c>
      <c r="AA109">
        <f t="shared" si="5"/>
        <v>-4.4259999999999966E-2</v>
      </c>
      <c r="AB109">
        <f t="shared" si="4"/>
        <v>3.0000000000000001E-5</v>
      </c>
      <c r="AC109">
        <f t="shared" si="4"/>
        <v>0</v>
      </c>
    </row>
    <row r="110" spans="1:29" x14ac:dyDescent="0.3">
      <c r="A110">
        <v>214.31829999999999</v>
      </c>
      <c r="B110">
        <v>9.7937600000000007</v>
      </c>
      <c r="C110">
        <v>9.7937600000000007</v>
      </c>
      <c r="D110">
        <v>0</v>
      </c>
      <c r="E110">
        <v>20.16272</v>
      </c>
      <c r="F110">
        <v>12.16272</v>
      </c>
      <c r="G110">
        <v>0.44428000000000001</v>
      </c>
      <c r="H110">
        <v>-3.4000000000000002E-4</v>
      </c>
      <c r="I110">
        <v>0</v>
      </c>
      <c r="J110">
        <v>0</v>
      </c>
      <c r="K110">
        <v>0.98594000000000004</v>
      </c>
      <c r="L110">
        <v>-1.0267599999999999</v>
      </c>
      <c r="M110">
        <v>342.37166999999999</v>
      </c>
      <c r="N110">
        <v>327.29102</v>
      </c>
      <c r="O110">
        <v>46.456490000000002</v>
      </c>
      <c r="P110">
        <v>-122.07203</v>
      </c>
      <c r="Q110">
        <v>12445.391600000001</v>
      </c>
      <c r="R110">
        <v>11191.47559</v>
      </c>
      <c r="S110">
        <v>0</v>
      </c>
      <c r="T110">
        <v>11813.06934</v>
      </c>
      <c r="U110">
        <v>46.5</v>
      </c>
      <c r="V110">
        <v>-122</v>
      </c>
      <c r="W110" t="s">
        <v>22</v>
      </c>
      <c r="X110">
        <f t="shared" si="3"/>
        <v>0.98594000000000004</v>
      </c>
      <c r="Y110">
        <f t="shared" si="3"/>
        <v>-1.0267599999999999</v>
      </c>
      <c r="Z110">
        <f t="shared" si="5"/>
        <v>0.23774000000000006</v>
      </c>
      <c r="AA110">
        <f t="shared" si="5"/>
        <v>-4.7679999999999945E-2</v>
      </c>
      <c r="AB110">
        <f t="shared" si="4"/>
        <v>-3.4000000000000002E-4</v>
      </c>
      <c r="AC110">
        <f t="shared" si="4"/>
        <v>0</v>
      </c>
    </row>
    <row r="111" spans="1:29" x14ac:dyDescent="0.3">
      <c r="A111">
        <v>214.39779999999999</v>
      </c>
      <c r="B111">
        <v>9.8732600000000001</v>
      </c>
      <c r="C111">
        <v>9.8732600000000001</v>
      </c>
      <c r="D111">
        <v>0</v>
      </c>
      <c r="E111">
        <v>20.162739999999999</v>
      </c>
      <c r="F111">
        <v>12.162739999999999</v>
      </c>
      <c r="G111">
        <v>0.44429999999999997</v>
      </c>
      <c r="H111">
        <v>-3.4000000000000002E-4</v>
      </c>
      <c r="I111">
        <v>0</v>
      </c>
      <c r="J111">
        <v>0</v>
      </c>
      <c r="K111">
        <v>1.18258</v>
      </c>
      <c r="L111">
        <v>-1.06619</v>
      </c>
      <c r="M111">
        <v>342.35809</v>
      </c>
      <c r="N111">
        <v>327.2774</v>
      </c>
      <c r="O111">
        <v>46.456560000000003</v>
      </c>
      <c r="P111">
        <v>-122.07205999999999</v>
      </c>
      <c r="Q111">
        <v>12444.878909999999</v>
      </c>
      <c r="R111">
        <v>11202.81445</v>
      </c>
      <c r="S111">
        <v>0</v>
      </c>
      <c r="T111">
        <v>11892.85449</v>
      </c>
      <c r="U111">
        <v>46.5</v>
      </c>
      <c r="V111">
        <v>-122</v>
      </c>
      <c r="W111" t="s">
        <v>22</v>
      </c>
      <c r="X111">
        <f t="shared" si="3"/>
        <v>1.18258</v>
      </c>
      <c r="Y111">
        <f t="shared" si="3"/>
        <v>-1.06619</v>
      </c>
      <c r="Z111">
        <f t="shared" si="5"/>
        <v>0.19663999999999993</v>
      </c>
      <c r="AA111">
        <f t="shared" si="5"/>
        <v>-3.9430000000000076E-2</v>
      </c>
      <c r="AB111">
        <f t="shared" si="4"/>
        <v>-3.4000000000000002E-4</v>
      </c>
      <c r="AC111">
        <f t="shared" si="4"/>
        <v>0</v>
      </c>
    </row>
    <row r="112" spans="1:29" x14ac:dyDescent="0.3">
      <c r="A112">
        <v>214.49678</v>
      </c>
      <c r="B112">
        <v>9.9665800000000004</v>
      </c>
      <c r="C112">
        <v>9.9665800000000004</v>
      </c>
      <c r="D112">
        <v>0</v>
      </c>
      <c r="E112">
        <v>20.162769999999998</v>
      </c>
      <c r="F112">
        <v>12.16277</v>
      </c>
      <c r="G112">
        <v>0.44433</v>
      </c>
      <c r="H112">
        <v>-3.4000000000000002E-4</v>
      </c>
      <c r="I112">
        <v>0</v>
      </c>
      <c r="J112">
        <v>0</v>
      </c>
      <c r="K112">
        <v>1.41388</v>
      </c>
      <c r="L112">
        <v>-1.11249</v>
      </c>
      <c r="M112">
        <v>342.34167000000002</v>
      </c>
      <c r="N112">
        <v>327.26096000000001</v>
      </c>
      <c r="O112">
        <v>46.456650000000003</v>
      </c>
      <c r="P112">
        <v>-122.07210000000001</v>
      </c>
      <c r="Q112">
        <v>12444.403319999999</v>
      </c>
      <c r="R112">
        <v>11216.25488</v>
      </c>
      <c r="S112">
        <v>0</v>
      </c>
      <c r="T112">
        <v>11974.518550000001</v>
      </c>
      <c r="U112">
        <v>46.5</v>
      </c>
      <c r="V112">
        <v>-122</v>
      </c>
      <c r="W112" t="s">
        <v>22</v>
      </c>
      <c r="X112">
        <f t="shared" si="3"/>
        <v>1.41388</v>
      </c>
      <c r="Y112">
        <f t="shared" si="3"/>
        <v>-1.11249</v>
      </c>
      <c r="Z112">
        <f t="shared" si="5"/>
        <v>0.23130000000000006</v>
      </c>
      <c r="AA112">
        <f t="shared" si="5"/>
        <v>-4.6300000000000008E-2</v>
      </c>
      <c r="AB112">
        <f t="shared" si="4"/>
        <v>-3.4000000000000002E-4</v>
      </c>
      <c r="AC112">
        <f t="shared" si="4"/>
        <v>0</v>
      </c>
    </row>
    <row r="113" spans="1:29" x14ac:dyDescent="0.3">
      <c r="A113">
        <v>214.60599999999999</v>
      </c>
      <c r="B113">
        <v>10.07579</v>
      </c>
      <c r="C113">
        <v>10.07579</v>
      </c>
      <c r="D113">
        <v>0</v>
      </c>
      <c r="E113">
        <v>20.162800000000001</v>
      </c>
      <c r="F113">
        <v>12.162800000000001</v>
      </c>
      <c r="G113">
        <v>0.44435999999999998</v>
      </c>
      <c r="H113">
        <v>-3.4000000000000002E-4</v>
      </c>
      <c r="I113">
        <v>0</v>
      </c>
      <c r="J113">
        <v>0</v>
      </c>
      <c r="K113">
        <v>1.6854100000000001</v>
      </c>
      <c r="L113">
        <v>-1.1667000000000001</v>
      </c>
      <c r="M113">
        <v>342.32175000000001</v>
      </c>
      <c r="N113">
        <v>327.24099999999999</v>
      </c>
      <c r="O113">
        <v>46.45675</v>
      </c>
      <c r="P113">
        <v>-122.07214</v>
      </c>
      <c r="Q113">
        <v>12444.01074</v>
      </c>
      <c r="R113">
        <v>11232.160159999999</v>
      </c>
      <c r="S113">
        <v>0</v>
      </c>
      <c r="T113">
        <v>12054.853520000001</v>
      </c>
      <c r="U113">
        <v>46.5</v>
      </c>
      <c r="V113">
        <v>-122</v>
      </c>
      <c r="W113" t="s">
        <v>22</v>
      </c>
      <c r="X113">
        <f t="shared" si="3"/>
        <v>1.6854100000000001</v>
      </c>
      <c r="Y113">
        <f t="shared" si="3"/>
        <v>-1.1667000000000001</v>
      </c>
      <c r="Z113">
        <f t="shared" si="5"/>
        <v>0.27153000000000005</v>
      </c>
      <c r="AA113">
        <f t="shared" si="5"/>
        <v>-5.4210000000000091E-2</v>
      </c>
      <c r="AB113">
        <f t="shared" si="4"/>
        <v>-3.4000000000000002E-4</v>
      </c>
      <c r="AC113">
        <f t="shared" si="4"/>
        <v>0</v>
      </c>
    </row>
    <row r="114" spans="1:29" x14ac:dyDescent="0.3">
      <c r="A114">
        <v>214.72075000000001</v>
      </c>
      <c r="B114">
        <v>10.190530000000001</v>
      </c>
      <c r="C114">
        <v>10.190530000000001</v>
      </c>
      <c r="D114">
        <v>0</v>
      </c>
      <c r="E114">
        <v>20.16283</v>
      </c>
      <c r="F114">
        <v>12.16283</v>
      </c>
      <c r="G114">
        <v>0.44439000000000001</v>
      </c>
      <c r="H114">
        <v>-3.4000000000000002E-4</v>
      </c>
      <c r="I114">
        <v>0</v>
      </c>
      <c r="J114">
        <v>0</v>
      </c>
      <c r="K114">
        <v>1.9720800000000001</v>
      </c>
      <c r="L114">
        <v>-1.2236800000000001</v>
      </c>
      <c r="M114">
        <v>342.29989999999998</v>
      </c>
      <c r="N114">
        <v>327.21911999999998</v>
      </c>
      <c r="O114">
        <v>46.456859999999999</v>
      </c>
      <c r="P114">
        <v>-122.0722</v>
      </c>
      <c r="Q114">
        <v>12443.797850000001</v>
      </c>
      <c r="R114">
        <v>11249.075199999999</v>
      </c>
      <c r="S114">
        <v>0</v>
      </c>
      <c r="T114">
        <v>12124.97559</v>
      </c>
      <c r="U114">
        <v>46.5</v>
      </c>
      <c r="V114">
        <v>-122</v>
      </c>
      <c r="W114" t="s">
        <v>22</v>
      </c>
      <c r="X114">
        <f t="shared" si="3"/>
        <v>1.9720800000000001</v>
      </c>
      <c r="Y114">
        <f t="shared" si="3"/>
        <v>-1.2236800000000001</v>
      </c>
      <c r="Z114">
        <f t="shared" si="5"/>
        <v>0.28666999999999998</v>
      </c>
      <c r="AA114">
        <f t="shared" si="5"/>
        <v>-5.6980000000000031E-2</v>
      </c>
      <c r="AB114">
        <f t="shared" si="4"/>
        <v>-3.4000000000000002E-4</v>
      </c>
      <c r="AC114">
        <f t="shared" si="4"/>
        <v>0</v>
      </c>
    </row>
    <row r="115" spans="1:29" x14ac:dyDescent="0.3">
      <c r="A115">
        <v>214.81326000000001</v>
      </c>
      <c r="B115">
        <v>10.28098</v>
      </c>
      <c r="C115">
        <v>10.28098</v>
      </c>
      <c r="D115">
        <v>0</v>
      </c>
      <c r="E115">
        <v>20.162859999999998</v>
      </c>
      <c r="F115">
        <v>12.16286</v>
      </c>
      <c r="G115">
        <v>0.44441000000000003</v>
      </c>
      <c r="H115">
        <v>-2.14E-3</v>
      </c>
      <c r="I115">
        <v>0</v>
      </c>
      <c r="J115">
        <v>0</v>
      </c>
      <c r="K115">
        <v>2.1967400000000001</v>
      </c>
      <c r="L115">
        <v>-1.26861</v>
      </c>
      <c r="M115">
        <v>342.28210000000001</v>
      </c>
      <c r="N115">
        <v>327.20128999999997</v>
      </c>
      <c r="O115">
        <v>46.456940000000003</v>
      </c>
      <c r="P115">
        <v>-122.07223999999999</v>
      </c>
      <c r="Q115">
        <v>12443.775390000001</v>
      </c>
      <c r="R115">
        <v>11262.559569999999</v>
      </c>
      <c r="S115">
        <v>0</v>
      </c>
      <c r="T115">
        <v>12171.639649999999</v>
      </c>
      <c r="U115">
        <v>46.5</v>
      </c>
      <c r="V115">
        <v>-122</v>
      </c>
      <c r="W115" t="s">
        <v>22</v>
      </c>
      <c r="X115">
        <f t="shared" si="3"/>
        <v>2.1967400000000001</v>
      </c>
      <c r="Y115">
        <f t="shared" si="3"/>
        <v>-1.26861</v>
      </c>
      <c r="Z115">
        <f t="shared" si="5"/>
        <v>0.22466000000000008</v>
      </c>
      <c r="AA115">
        <f t="shared" si="5"/>
        <v>-4.4929999999999914E-2</v>
      </c>
      <c r="AB115">
        <f t="shared" si="4"/>
        <v>-2.14E-3</v>
      </c>
      <c r="AC115">
        <f t="shared" si="4"/>
        <v>0</v>
      </c>
    </row>
    <row r="116" spans="1:29" x14ac:dyDescent="0.3">
      <c r="A116">
        <v>214.89</v>
      </c>
      <c r="B116">
        <v>10.36584</v>
      </c>
      <c r="C116">
        <v>10.36584</v>
      </c>
      <c r="D116">
        <v>0</v>
      </c>
      <c r="E116">
        <v>20.162880000000001</v>
      </c>
      <c r="F116">
        <v>12.162879999999999</v>
      </c>
      <c r="G116">
        <v>0.44444</v>
      </c>
      <c r="H116">
        <v>-3.1019999999999999E-2</v>
      </c>
      <c r="I116">
        <v>0</v>
      </c>
      <c r="J116">
        <v>0</v>
      </c>
      <c r="K116">
        <v>2.3741400000000001</v>
      </c>
      <c r="L116">
        <v>-1.3108200000000001</v>
      </c>
      <c r="M116">
        <v>342.26566000000003</v>
      </c>
      <c r="N116">
        <v>327.18481000000003</v>
      </c>
      <c r="O116">
        <v>46.45702</v>
      </c>
      <c r="P116">
        <v>-122.07227</v>
      </c>
      <c r="Q116">
        <v>12443.869140000001</v>
      </c>
      <c r="R116">
        <v>11275.33203</v>
      </c>
      <c r="S116">
        <v>0</v>
      </c>
      <c r="T116">
        <v>12209.275390000001</v>
      </c>
      <c r="U116">
        <v>46.5</v>
      </c>
      <c r="V116">
        <v>-122</v>
      </c>
      <c r="W116" t="s">
        <v>22</v>
      </c>
      <c r="X116">
        <f t="shared" si="3"/>
        <v>2.3741400000000001</v>
      </c>
      <c r="Y116">
        <f t="shared" si="3"/>
        <v>-1.3108200000000001</v>
      </c>
      <c r="Z116">
        <f t="shared" si="5"/>
        <v>0.1774</v>
      </c>
      <c r="AA116">
        <f t="shared" si="5"/>
        <v>-4.2210000000000081E-2</v>
      </c>
      <c r="AB116">
        <f t="shared" si="4"/>
        <v>-3.1019999999999999E-2</v>
      </c>
      <c r="AC116">
        <f t="shared" si="4"/>
        <v>0</v>
      </c>
    </row>
    <row r="117" spans="1:29" x14ac:dyDescent="0.3">
      <c r="A117">
        <v>215.01114000000001</v>
      </c>
      <c r="B117">
        <v>10.48699</v>
      </c>
      <c r="C117">
        <v>10.48699</v>
      </c>
      <c r="D117">
        <v>0</v>
      </c>
      <c r="E117">
        <v>20.16291</v>
      </c>
      <c r="F117">
        <v>12.16291</v>
      </c>
      <c r="G117">
        <v>0.44446999999999998</v>
      </c>
      <c r="H117">
        <v>-7.6899999999999996E-2</v>
      </c>
      <c r="I117">
        <v>3.3700000000000002E-3</v>
      </c>
      <c r="J117">
        <v>6.7000000000000002E-4</v>
      </c>
      <c r="K117">
        <v>2.4733700000000001</v>
      </c>
      <c r="L117">
        <v>-1.36409</v>
      </c>
      <c r="M117">
        <v>342.24608999999998</v>
      </c>
      <c r="N117">
        <v>327.16521999999998</v>
      </c>
      <c r="O117">
        <v>46.457129999999999</v>
      </c>
      <c r="P117">
        <v>-122.07232</v>
      </c>
      <c r="Q117">
        <v>12444.193359999999</v>
      </c>
      <c r="R117">
        <v>11293.75879</v>
      </c>
      <c r="S117">
        <v>0</v>
      </c>
      <c r="T117">
        <v>12254.311519999999</v>
      </c>
      <c r="U117">
        <v>46.5</v>
      </c>
      <c r="V117">
        <v>-122</v>
      </c>
      <c r="W117" t="s">
        <v>22</v>
      </c>
      <c r="X117">
        <f t="shared" si="3"/>
        <v>2.4733700000000001</v>
      </c>
      <c r="Y117">
        <f t="shared" si="3"/>
        <v>-1.36409</v>
      </c>
      <c r="Z117">
        <f t="shared" si="5"/>
        <v>9.9229999999999929E-2</v>
      </c>
      <c r="AA117">
        <f t="shared" si="5"/>
        <v>-5.3269999999999929E-2</v>
      </c>
      <c r="AB117">
        <f t="shared" si="4"/>
        <v>-7.6899999999999996E-2</v>
      </c>
      <c r="AC117">
        <f t="shared" si="4"/>
        <v>3.3700000000000002E-3</v>
      </c>
    </row>
    <row r="118" spans="1:29" x14ac:dyDescent="0.3">
      <c r="A118">
        <v>215.12047999999999</v>
      </c>
      <c r="B118">
        <v>10.59633</v>
      </c>
      <c r="C118">
        <v>10.59633</v>
      </c>
      <c r="D118">
        <v>0</v>
      </c>
      <c r="E118">
        <v>20.162939999999999</v>
      </c>
      <c r="F118">
        <v>12.162940000000001</v>
      </c>
      <c r="G118">
        <v>0.44450000000000001</v>
      </c>
      <c r="H118">
        <v>-9.2340000000000005E-2</v>
      </c>
      <c r="I118">
        <v>8.6199999999999992E-3</v>
      </c>
      <c r="J118">
        <v>1.72E-3</v>
      </c>
      <c r="K118">
        <v>2.4290099999999999</v>
      </c>
      <c r="L118">
        <v>-1.3947799999999999</v>
      </c>
      <c r="M118">
        <v>342.23354999999998</v>
      </c>
      <c r="N118">
        <v>327.15264999999999</v>
      </c>
      <c r="O118">
        <v>46.457230000000003</v>
      </c>
      <c r="P118">
        <v>-122.07236</v>
      </c>
      <c r="Q118">
        <v>12444.650390000001</v>
      </c>
      <c r="R118">
        <v>11295.789059999999</v>
      </c>
      <c r="S118">
        <v>0</v>
      </c>
      <c r="T118">
        <v>12287.58301</v>
      </c>
      <c r="U118">
        <v>46.5</v>
      </c>
      <c r="V118">
        <v>-122</v>
      </c>
      <c r="W118" t="s">
        <v>22</v>
      </c>
      <c r="X118">
        <f t="shared" si="3"/>
        <v>2.4290099999999999</v>
      </c>
      <c r="Y118">
        <f t="shared" si="3"/>
        <v>-1.3947799999999999</v>
      </c>
      <c r="Z118">
        <f t="shared" si="5"/>
        <v>-4.4360000000000177E-2</v>
      </c>
      <c r="AA118">
        <f t="shared" si="5"/>
        <v>-3.0689999999999884E-2</v>
      </c>
      <c r="AB118">
        <f t="shared" si="4"/>
        <v>-9.2340000000000005E-2</v>
      </c>
      <c r="AC118">
        <f t="shared" si="4"/>
        <v>8.6199999999999992E-3</v>
      </c>
    </row>
    <row r="119" spans="1:29" x14ac:dyDescent="0.3">
      <c r="A119">
        <v>215.19983999999999</v>
      </c>
      <c r="B119">
        <v>10.675689999999999</v>
      </c>
      <c r="C119">
        <v>10.675689999999999</v>
      </c>
      <c r="D119">
        <v>0</v>
      </c>
      <c r="E119">
        <v>20.162970000000001</v>
      </c>
      <c r="F119">
        <v>12.16297</v>
      </c>
      <c r="G119">
        <v>0.44452000000000003</v>
      </c>
      <c r="H119">
        <v>-0.12739</v>
      </c>
      <c r="I119">
        <v>9.8499999999999994E-3</v>
      </c>
      <c r="J119">
        <v>1.97E-3</v>
      </c>
      <c r="K119">
        <v>2.3678300000000001</v>
      </c>
      <c r="L119">
        <v>-1.4013599999999999</v>
      </c>
      <c r="M119">
        <v>342.22710999999998</v>
      </c>
      <c r="N119">
        <v>327.14621</v>
      </c>
      <c r="O119">
        <v>46.457299999999996</v>
      </c>
      <c r="P119">
        <v>-122.0724</v>
      </c>
      <c r="Q119">
        <v>12445.058590000001</v>
      </c>
      <c r="R119">
        <v>11295.922850000001</v>
      </c>
      <c r="S119">
        <v>0</v>
      </c>
      <c r="T119">
        <v>12308.14063</v>
      </c>
      <c r="U119">
        <v>46.5</v>
      </c>
      <c r="V119">
        <v>-122</v>
      </c>
      <c r="W119" t="s">
        <v>22</v>
      </c>
      <c r="X119">
        <f t="shared" si="3"/>
        <v>2.3678300000000001</v>
      </c>
      <c r="Y119">
        <f t="shared" si="3"/>
        <v>-1.4013599999999999</v>
      </c>
      <c r="Z119">
        <f t="shared" si="5"/>
        <v>-6.117999999999979E-2</v>
      </c>
      <c r="AA119">
        <f t="shared" si="5"/>
        <v>-6.5800000000000303E-3</v>
      </c>
      <c r="AB119">
        <f t="shared" si="4"/>
        <v>-0.12739</v>
      </c>
      <c r="AC119">
        <f t="shared" si="4"/>
        <v>9.8499999999999994E-3</v>
      </c>
    </row>
    <row r="120" spans="1:29" x14ac:dyDescent="0.3">
      <c r="A120">
        <v>215.28765999999999</v>
      </c>
      <c r="B120">
        <v>10.76418</v>
      </c>
      <c r="C120">
        <v>10.76418</v>
      </c>
      <c r="D120">
        <v>0</v>
      </c>
      <c r="E120">
        <v>20.162990000000001</v>
      </c>
      <c r="F120">
        <v>12.162990000000001</v>
      </c>
      <c r="G120">
        <v>0.44455</v>
      </c>
      <c r="H120">
        <v>-0.16278999999999999</v>
      </c>
      <c r="I120">
        <v>2.0650000000000002E-2</v>
      </c>
      <c r="J120">
        <v>4.13E-3</v>
      </c>
      <c r="K120">
        <v>2.2358199999999999</v>
      </c>
      <c r="L120">
        <v>-1.3812599999999999</v>
      </c>
      <c r="M120">
        <v>342.22485</v>
      </c>
      <c r="N120">
        <v>327.14391999999998</v>
      </c>
      <c r="O120">
        <v>46.457389999999997</v>
      </c>
      <c r="P120">
        <v>-122.07243</v>
      </c>
      <c r="Q120">
        <v>12445.572270000001</v>
      </c>
      <c r="R120">
        <v>11296.130859999999</v>
      </c>
      <c r="S120">
        <v>0</v>
      </c>
      <c r="T120">
        <v>12328.041020000001</v>
      </c>
      <c r="U120">
        <v>46.5</v>
      </c>
      <c r="V120">
        <v>-122</v>
      </c>
      <c r="W120" t="s">
        <v>22</v>
      </c>
      <c r="X120">
        <f t="shared" si="3"/>
        <v>2.2358199999999999</v>
      </c>
      <c r="Y120">
        <f t="shared" si="3"/>
        <v>-1.3812599999999999</v>
      </c>
      <c r="Z120">
        <f t="shared" si="5"/>
        <v>-0.13201000000000018</v>
      </c>
      <c r="AA120">
        <f t="shared" si="5"/>
        <v>2.0100000000000007E-2</v>
      </c>
      <c r="AB120">
        <f t="shared" si="4"/>
        <v>-0.16278999999999999</v>
      </c>
      <c r="AC120">
        <f t="shared" si="4"/>
        <v>2.0650000000000002E-2</v>
      </c>
    </row>
    <row r="121" spans="1:29" x14ac:dyDescent="0.3">
      <c r="A121">
        <v>215.40100000000001</v>
      </c>
      <c r="B121">
        <v>10.88106</v>
      </c>
      <c r="C121">
        <v>10.88106</v>
      </c>
      <c r="D121">
        <v>0</v>
      </c>
      <c r="E121">
        <v>20.163019999999999</v>
      </c>
      <c r="F121">
        <v>12.163019999999999</v>
      </c>
      <c r="G121">
        <v>0.44457999999999998</v>
      </c>
      <c r="H121">
        <v>-0.18404999999999999</v>
      </c>
      <c r="I121">
        <v>2.5659999999999999E-2</v>
      </c>
      <c r="J121">
        <v>5.13E-3</v>
      </c>
      <c r="K121">
        <v>1.98451</v>
      </c>
      <c r="L121">
        <v>-1.2907999999999999</v>
      </c>
      <c r="M121">
        <v>342.23147999999998</v>
      </c>
      <c r="N121">
        <v>327.15051</v>
      </c>
      <c r="O121">
        <v>46.45749</v>
      </c>
      <c r="P121">
        <v>-122.07249</v>
      </c>
      <c r="Q121">
        <v>12446.30762</v>
      </c>
      <c r="R121">
        <v>11296.45996</v>
      </c>
      <c r="S121">
        <v>0</v>
      </c>
      <c r="T121">
        <v>12349.99805</v>
      </c>
      <c r="U121">
        <v>46.5</v>
      </c>
      <c r="V121">
        <v>-122</v>
      </c>
      <c r="W121" t="s">
        <v>22</v>
      </c>
      <c r="X121">
        <f t="shared" si="3"/>
        <v>1.98451</v>
      </c>
      <c r="Y121">
        <f t="shared" si="3"/>
        <v>-1.2907999999999999</v>
      </c>
      <c r="Z121">
        <f t="shared" si="5"/>
        <v>-0.25130999999999992</v>
      </c>
      <c r="AA121">
        <f t="shared" si="5"/>
        <v>9.0459999999999985E-2</v>
      </c>
      <c r="AB121">
        <f t="shared" si="4"/>
        <v>-0.18404999999999999</v>
      </c>
      <c r="AC121">
        <f t="shared" si="4"/>
        <v>2.5659999999999999E-2</v>
      </c>
    </row>
    <row r="122" spans="1:29" x14ac:dyDescent="0.3">
      <c r="A122">
        <v>215.51634000000001</v>
      </c>
      <c r="B122">
        <v>10.996409999999999</v>
      </c>
      <c r="C122">
        <v>10.996409999999999</v>
      </c>
      <c r="D122">
        <v>0</v>
      </c>
      <c r="E122">
        <v>20.163060000000002</v>
      </c>
      <c r="F122">
        <v>12.16305</v>
      </c>
      <c r="G122">
        <v>0.44461000000000001</v>
      </c>
      <c r="H122">
        <v>-0.18572</v>
      </c>
      <c r="I122">
        <v>3.0110000000000001E-2</v>
      </c>
      <c r="J122">
        <v>6.0200000000000002E-3</v>
      </c>
      <c r="K122">
        <v>1.7979700000000001</v>
      </c>
      <c r="L122">
        <v>-1.1475</v>
      </c>
      <c r="M122">
        <v>342.24185</v>
      </c>
      <c r="N122">
        <v>327.16086000000001</v>
      </c>
      <c r="O122">
        <v>46.457599999999999</v>
      </c>
      <c r="P122">
        <v>-122.07253</v>
      </c>
      <c r="Q122">
        <v>12447.045899999999</v>
      </c>
      <c r="R122">
        <v>11296.797850000001</v>
      </c>
      <c r="S122">
        <v>0</v>
      </c>
      <c r="T122">
        <v>12367.747069999999</v>
      </c>
      <c r="U122">
        <v>46.5</v>
      </c>
      <c r="V122">
        <v>-122</v>
      </c>
      <c r="W122" t="s">
        <v>22</v>
      </c>
      <c r="X122">
        <f t="shared" si="3"/>
        <v>1.7979700000000001</v>
      </c>
      <c r="Y122">
        <f t="shared" si="3"/>
        <v>-1.1475</v>
      </c>
      <c r="Z122">
        <f t="shared" si="5"/>
        <v>-0.18653999999999993</v>
      </c>
      <c r="AA122">
        <f t="shared" si="5"/>
        <v>0.14329999999999998</v>
      </c>
      <c r="AB122">
        <f t="shared" si="4"/>
        <v>-0.18572</v>
      </c>
      <c r="AC122">
        <f t="shared" si="4"/>
        <v>3.0110000000000001E-2</v>
      </c>
    </row>
    <row r="123" spans="1:29" x14ac:dyDescent="0.3">
      <c r="A123">
        <v>215.63776999999999</v>
      </c>
      <c r="B123">
        <v>11.11783</v>
      </c>
      <c r="C123">
        <v>11.11783</v>
      </c>
      <c r="D123">
        <v>0</v>
      </c>
      <c r="E123">
        <v>20.16309</v>
      </c>
      <c r="F123">
        <v>12.16309</v>
      </c>
      <c r="G123">
        <v>0.44464999999999999</v>
      </c>
      <c r="H123">
        <v>-0.18404999999999999</v>
      </c>
      <c r="I123">
        <v>2.92E-2</v>
      </c>
      <c r="J123">
        <v>5.8399999999999997E-3</v>
      </c>
      <c r="K123">
        <v>1.7342200000000001</v>
      </c>
      <c r="L123">
        <v>-0.95594999999999997</v>
      </c>
      <c r="M123">
        <v>342.25159000000002</v>
      </c>
      <c r="N123">
        <v>327.17056000000002</v>
      </c>
      <c r="O123">
        <v>46.457709999999999</v>
      </c>
      <c r="P123">
        <v>-122.07259000000001</v>
      </c>
      <c r="Q123">
        <v>12447.804690000001</v>
      </c>
      <c r="R123">
        <v>11297.13379</v>
      </c>
      <c r="S123">
        <v>0</v>
      </c>
      <c r="T123">
        <v>12383.02637</v>
      </c>
      <c r="U123">
        <v>46.5</v>
      </c>
      <c r="V123">
        <v>-122</v>
      </c>
      <c r="W123" t="s">
        <v>22</v>
      </c>
      <c r="X123">
        <f t="shared" si="3"/>
        <v>1.7342200000000001</v>
      </c>
      <c r="Y123">
        <f t="shared" si="3"/>
        <v>-0.95594999999999997</v>
      </c>
      <c r="Z123">
        <f t="shared" si="5"/>
        <v>-6.3749999999999973E-2</v>
      </c>
      <c r="AA123">
        <f t="shared" si="5"/>
        <v>0.19155</v>
      </c>
      <c r="AB123">
        <f t="shared" si="4"/>
        <v>-0.18404999999999999</v>
      </c>
      <c r="AC123">
        <f t="shared" si="4"/>
        <v>2.92E-2</v>
      </c>
    </row>
    <row r="124" spans="1:29" x14ac:dyDescent="0.3">
      <c r="A124">
        <v>215.75722999999999</v>
      </c>
      <c r="B124">
        <v>11.237299999999999</v>
      </c>
      <c r="C124">
        <v>11.237299999999999</v>
      </c>
      <c r="D124">
        <v>0</v>
      </c>
      <c r="E124">
        <v>20.163119999999999</v>
      </c>
      <c r="F124">
        <v>12.163119999999999</v>
      </c>
      <c r="G124">
        <v>0.44468000000000002</v>
      </c>
      <c r="H124">
        <v>-0.18572</v>
      </c>
      <c r="I124">
        <v>2.92E-2</v>
      </c>
      <c r="J124">
        <v>5.8399999999999997E-3</v>
      </c>
      <c r="K124">
        <v>1.74796</v>
      </c>
      <c r="L124">
        <v>-0.74782999999999999</v>
      </c>
      <c r="M124">
        <v>342.25783999999999</v>
      </c>
      <c r="N124">
        <v>327.17676</v>
      </c>
      <c r="O124">
        <v>46.457819999999998</v>
      </c>
      <c r="P124">
        <v>-122.07264000000001</v>
      </c>
      <c r="Q124">
        <v>12448.530269999999</v>
      </c>
      <c r="R124">
        <v>11297.44238</v>
      </c>
      <c r="S124">
        <v>0</v>
      </c>
      <c r="T124">
        <v>12395.273440000001</v>
      </c>
      <c r="U124">
        <v>46.5</v>
      </c>
      <c r="V124">
        <v>-122</v>
      </c>
      <c r="W124" t="s">
        <v>22</v>
      </c>
      <c r="X124">
        <f t="shared" si="3"/>
        <v>1.74796</v>
      </c>
      <c r="Y124">
        <f t="shared" si="3"/>
        <v>-0.74782999999999999</v>
      </c>
      <c r="Z124">
        <f t="shared" si="5"/>
        <v>1.3739999999999863E-2</v>
      </c>
      <c r="AA124">
        <f t="shared" si="5"/>
        <v>0.20811999999999997</v>
      </c>
      <c r="AB124">
        <f t="shared" si="4"/>
        <v>-0.18572</v>
      </c>
      <c r="AC124">
        <f t="shared" si="4"/>
        <v>2.92E-2</v>
      </c>
    </row>
    <row r="125" spans="1:29" x14ac:dyDescent="0.3">
      <c r="A125">
        <v>215.88507000000001</v>
      </c>
      <c r="B125">
        <v>11.37129</v>
      </c>
      <c r="C125">
        <v>11.37129</v>
      </c>
      <c r="D125">
        <v>0</v>
      </c>
      <c r="E125">
        <v>20.163160000000001</v>
      </c>
      <c r="F125">
        <v>12.16316</v>
      </c>
      <c r="G125">
        <v>0.44472</v>
      </c>
      <c r="H125">
        <v>-0.18404999999999999</v>
      </c>
      <c r="I125">
        <v>3.0110000000000001E-2</v>
      </c>
      <c r="J125">
        <v>6.0200000000000002E-3</v>
      </c>
      <c r="K125">
        <v>1.7757099999999999</v>
      </c>
      <c r="L125">
        <v>-0.49445</v>
      </c>
      <c r="M125">
        <v>342.26247999999998</v>
      </c>
      <c r="N125">
        <v>327.18137000000002</v>
      </c>
      <c r="O125">
        <v>46.457940000000001</v>
      </c>
      <c r="P125">
        <v>-122.0727</v>
      </c>
      <c r="Q125">
        <v>12449.33008</v>
      </c>
      <c r="R125">
        <v>11297.77441</v>
      </c>
      <c r="S125">
        <v>0</v>
      </c>
      <c r="T125">
        <v>12406.403319999999</v>
      </c>
      <c r="U125">
        <v>46.5</v>
      </c>
      <c r="V125">
        <v>-122</v>
      </c>
      <c r="W125" t="s">
        <v>22</v>
      </c>
      <c r="X125">
        <f t="shared" si="3"/>
        <v>1.7757099999999999</v>
      </c>
      <c r="Y125">
        <f t="shared" si="3"/>
        <v>-0.49445</v>
      </c>
      <c r="Z125">
        <f t="shared" si="5"/>
        <v>2.7749999999999941E-2</v>
      </c>
      <c r="AA125">
        <f t="shared" si="5"/>
        <v>0.25337999999999999</v>
      </c>
      <c r="AB125">
        <f t="shared" si="4"/>
        <v>-0.18404999999999999</v>
      </c>
      <c r="AC125">
        <f t="shared" si="4"/>
        <v>3.0110000000000001E-2</v>
      </c>
    </row>
    <row r="126" spans="1:29" x14ac:dyDescent="0.3">
      <c r="A126">
        <v>216.00060999999999</v>
      </c>
      <c r="B126">
        <v>11.486829999999999</v>
      </c>
      <c r="C126">
        <v>11.486829999999999</v>
      </c>
      <c r="D126">
        <v>0</v>
      </c>
      <c r="E126">
        <v>20.16319</v>
      </c>
      <c r="F126">
        <v>12.16319</v>
      </c>
      <c r="G126">
        <v>0.44474999999999998</v>
      </c>
      <c r="H126">
        <v>-0.18404999999999999</v>
      </c>
      <c r="I126">
        <v>3.0110000000000001E-2</v>
      </c>
      <c r="J126">
        <v>6.0200000000000002E-3</v>
      </c>
      <c r="K126">
        <v>1.7884500000000001</v>
      </c>
      <c r="L126">
        <v>-0.26352999999999999</v>
      </c>
      <c r="M126">
        <v>342.26569000000001</v>
      </c>
      <c r="N126">
        <v>327.18454000000003</v>
      </c>
      <c r="O126">
        <v>46.45805</v>
      </c>
      <c r="P126">
        <v>-122.07275</v>
      </c>
      <c r="Q126">
        <v>12450.014649999999</v>
      </c>
      <c r="R126">
        <v>11298.054690000001</v>
      </c>
      <c r="S126">
        <v>0</v>
      </c>
      <c r="T126">
        <v>12414.16504</v>
      </c>
      <c r="U126">
        <v>46.5</v>
      </c>
      <c r="V126">
        <v>-122</v>
      </c>
      <c r="W126" t="s">
        <v>22</v>
      </c>
      <c r="X126">
        <f t="shared" si="3"/>
        <v>1.7884500000000001</v>
      </c>
      <c r="Y126">
        <f t="shared" si="3"/>
        <v>-0.26352999999999999</v>
      </c>
      <c r="Z126">
        <f t="shared" si="5"/>
        <v>1.2740000000000196E-2</v>
      </c>
      <c r="AA126">
        <f t="shared" si="5"/>
        <v>0.23092000000000001</v>
      </c>
      <c r="AB126">
        <f t="shared" si="4"/>
        <v>-0.18404999999999999</v>
      </c>
      <c r="AC126">
        <f t="shared" si="4"/>
        <v>3.0110000000000001E-2</v>
      </c>
    </row>
    <row r="127" spans="1:29" x14ac:dyDescent="0.3">
      <c r="A127">
        <v>216.08315999999999</v>
      </c>
      <c r="B127">
        <v>11.569380000000001</v>
      </c>
      <c r="C127">
        <v>11.569380000000001</v>
      </c>
      <c r="D127">
        <v>0</v>
      </c>
      <c r="E127">
        <v>20.163209999999999</v>
      </c>
      <c r="F127">
        <v>12.163209999999999</v>
      </c>
      <c r="G127">
        <v>0.44477</v>
      </c>
      <c r="H127">
        <v>-0.18572</v>
      </c>
      <c r="I127">
        <v>3.0110000000000001E-2</v>
      </c>
      <c r="J127">
        <v>6.0200000000000002E-3</v>
      </c>
      <c r="K127">
        <v>1.7890299999999999</v>
      </c>
      <c r="L127">
        <v>-9.5649999999999999E-2</v>
      </c>
      <c r="M127">
        <v>342.26772999999997</v>
      </c>
      <c r="N127">
        <v>327.18657999999999</v>
      </c>
      <c r="O127">
        <v>46.458129999999997</v>
      </c>
      <c r="P127">
        <v>-122.07277999999999</v>
      </c>
      <c r="Q127">
        <v>12450.503909999999</v>
      </c>
      <c r="R127">
        <v>11298.25488</v>
      </c>
      <c r="S127">
        <v>0</v>
      </c>
      <c r="T127">
        <v>12418.884770000001</v>
      </c>
      <c r="U127">
        <v>46.5</v>
      </c>
      <c r="V127">
        <v>-122</v>
      </c>
      <c r="W127" t="s">
        <v>22</v>
      </c>
      <c r="X127">
        <f t="shared" si="3"/>
        <v>1.7890299999999999</v>
      </c>
      <c r="Y127">
        <f t="shared" si="3"/>
        <v>-9.5649999999999999E-2</v>
      </c>
      <c r="Z127">
        <f t="shared" si="5"/>
        <v>5.799999999998029E-4</v>
      </c>
      <c r="AA127">
        <f t="shared" si="5"/>
        <v>0.16787999999999997</v>
      </c>
      <c r="AB127">
        <f t="shared" si="4"/>
        <v>-0.18572</v>
      </c>
      <c r="AC127">
        <f t="shared" si="4"/>
        <v>3.0110000000000001E-2</v>
      </c>
    </row>
    <row r="128" spans="1:29" x14ac:dyDescent="0.3">
      <c r="A128">
        <v>216.18737999999999</v>
      </c>
      <c r="B128">
        <v>11.669879999999999</v>
      </c>
      <c r="C128">
        <v>11.669879999999999</v>
      </c>
      <c r="D128">
        <v>0</v>
      </c>
      <c r="E128">
        <v>20.163239999999998</v>
      </c>
      <c r="F128">
        <v>12.16324</v>
      </c>
      <c r="G128">
        <v>0.44479999999999997</v>
      </c>
      <c r="H128">
        <v>-0.24542</v>
      </c>
      <c r="I128">
        <v>2.92E-2</v>
      </c>
      <c r="J128">
        <v>5.8399999999999997E-3</v>
      </c>
      <c r="K128">
        <v>1.6614800000000001</v>
      </c>
      <c r="L128">
        <v>0.10936</v>
      </c>
      <c r="M128">
        <v>342.27042</v>
      </c>
      <c r="N128">
        <v>327.18923999999998</v>
      </c>
      <c r="O128">
        <v>46.458219999999997</v>
      </c>
      <c r="P128">
        <v>-122.07281999999999</v>
      </c>
      <c r="Q128">
        <v>12451.10254</v>
      </c>
      <c r="R128">
        <v>11298.50195</v>
      </c>
      <c r="S128">
        <v>0</v>
      </c>
      <c r="T128">
        <v>12423.871090000001</v>
      </c>
      <c r="U128">
        <v>46.5</v>
      </c>
      <c r="V128">
        <v>-122</v>
      </c>
      <c r="W128" t="s">
        <v>22</v>
      </c>
      <c r="X128">
        <f t="shared" si="3"/>
        <v>1.6614800000000001</v>
      </c>
      <c r="Y128">
        <f t="shared" si="3"/>
        <v>0.10936</v>
      </c>
      <c r="Z128">
        <f t="shared" si="5"/>
        <v>-0.12754999999999983</v>
      </c>
      <c r="AA128">
        <f t="shared" si="5"/>
        <v>0.20501</v>
      </c>
      <c r="AB128">
        <f t="shared" si="4"/>
        <v>-0.24542</v>
      </c>
      <c r="AC128">
        <f t="shared" si="4"/>
        <v>2.92E-2</v>
      </c>
    </row>
    <row r="129" spans="1:29" x14ac:dyDescent="0.3">
      <c r="A129">
        <v>216.27322000000001</v>
      </c>
      <c r="B129">
        <v>11.76423</v>
      </c>
      <c r="C129">
        <v>11.76423</v>
      </c>
      <c r="D129">
        <v>0</v>
      </c>
      <c r="E129">
        <v>20.163270000000001</v>
      </c>
      <c r="F129">
        <v>12.163270000000001</v>
      </c>
      <c r="G129">
        <v>0.44483</v>
      </c>
      <c r="H129">
        <v>-0.26589000000000002</v>
      </c>
      <c r="I129">
        <v>3.0110000000000001E-2</v>
      </c>
      <c r="J129">
        <v>6.0200000000000002E-3</v>
      </c>
      <c r="K129">
        <v>1.3663799999999999</v>
      </c>
      <c r="L129">
        <v>0.29913000000000001</v>
      </c>
      <c r="M129">
        <v>342.27249</v>
      </c>
      <c r="N129">
        <v>327.19128000000001</v>
      </c>
      <c r="O129">
        <v>46.458309999999997</v>
      </c>
      <c r="P129">
        <v>-122.07286999999999</v>
      </c>
      <c r="Q129">
        <v>12451.65625</v>
      </c>
      <c r="R129">
        <v>11298.72559</v>
      </c>
      <c r="S129">
        <v>0</v>
      </c>
      <c r="T129">
        <v>12427.86816</v>
      </c>
      <c r="U129">
        <v>46.5</v>
      </c>
      <c r="V129">
        <v>-122</v>
      </c>
      <c r="W129" t="s">
        <v>22</v>
      </c>
      <c r="X129">
        <f t="shared" si="3"/>
        <v>1.3663799999999999</v>
      </c>
      <c r="Y129">
        <f t="shared" si="3"/>
        <v>0.29913000000000001</v>
      </c>
      <c r="Z129">
        <f t="shared" si="5"/>
        <v>-0.29510000000000014</v>
      </c>
      <c r="AA129">
        <f t="shared" si="5"/>
        <v>0.18976999999999999</v>
      </c>
      <c r="AB129">
        <f t="shared" si="4"/>
        <v>-0.26589000000000002</v>
      </c>
      <c r="AC129">
        <f t="shared" si="4"/>
        <v>3.0110000000000001E-2</v>
      </c>
    </row>
    <row r="130" spans="1:29" x14ac:dyDescent="0.3">
      <c r="A130">
        <v>216.38972000000001</v>
      </c>
      <c r="B130">
        <v>11.88072</v>
      </c>
      <c r="C130">
        <v>11.88072</v>
      </c>
      <c r="D130">
        <v>0</v>
      </c>
      <c r="E130">
        <v>20.1633</v>
      </c>
      <c r="F130">
        <v>12.1633</v>
      </c>
      <c r="G130">
        <v>0.44485999999999998</v>
      </c>
      <c r="H130">
        <v>-0.29271999999999998</v>
      </c>
      <c r="I130">
        <v>2.741E-2</v>
      </c>
      <c r="J130">
        <v>5.4799999999999996E-3</v>
      </c>
      <c r="K130">
        <v>0.95209999999999995</v>
      </c>
      <c r="L130">
        <v>0.53393999999999997</v>
      </c>
      <c r="M130">
        <v>342.27465999999998</v>
      </c>
      <c r="N130">
        <v>327.19342</v>
      </c>
      <c r="O130">
        <v>46.458419999999997</v>
      </c>
      <c r="P130">
        <v>-122.07290999999999</v>
      </c>
      <c r="Q130">
        <v>12452.282230000001</v>
      </c>
      <c r="R130">
        <v>11298.94238</v>
      </c>
      <c r="S130">
        <v>0</v>
      </c>
      <c r="T130">
        <v>12432.04199</v>
      </c>
      <c r="U130">
        <v>46.5</v>
      </c>
      <c r="V130">
        <v>-122</v>
      </c>
      <c r="W130" t="s">
        <v>22</v>
      </c>
      <c r="X130">
        <f t="shared" si="3"/>
        <v>0.95209999999999995</v>
      </c>
      <c r="Y130">
        <f t="shared" si="3"/>
        <v>0.53393999999999997</v>
      </c>
      <c r="Z130">
        <f t="shared" si="5"/>
        <v>-0.41427999999999998</v>
      </c>
      <c r="AA130">
        <f t="shared" si="5"/>
        <v>0.23480999999999996</v>
      </c>
      <c r="AB130">
        <f t="shared" si="4"/>
        <v>-0.29271999999999998</v>
      </c>
      <c r="AC130">
        <f t="shared" si="4"/>
        <v>2.741E-2</v>
      </c>
    </row>
    <row r="131" spans="1:29" x14ac:dyDescent="0.3">
      <c r="A131">
        <v>216.47563</v>
      </c>
      <c r="B131">
        <v>11.96663</v>
      </c>
      <c r="C131">
        <v>11.96663</v>
      </c>
      <c r="D131">
        <v>0</v>
      </c>
      <c r="E131">
        <v>20.163319999999999</v>
      </c>
      <c r="F131">
        <v>12.163320000000001</v>
      </c>
      <c r="G131">
        <v>0.44488</v>
      </c>
      <c r="H131">
        <v>-0.32040000000000002</v>
      </c>
      <c r="I131">
        <v>2.92E-2</v>
      </c>
      <c r="J131">
        <v>5.8399999999999997E-3</v>
      </c>
      <c r="K131">
        <v>0.59565000000000001</v>
      </c>
      <c r="L131">
        <v>0.70267000000000002</v>
      </c>
      <c r="M131">
        <v>342.27515</v>
      </c>
      <c r="N131">
        <v>327.19387999999998</v>
      </c>
      <c r="O131">
        <v>46.458500000000001</v>
      </c>
      <c r="P131">
        <v>-122.07295000000001</v>
      </c>
      <c r="Q131">
        <v>12452.67383</v>
      </c>
      <c r="R131">
        <v>11299.0332</v>
      </c>
      <c r="S131">
        <v>0</v>
      </c>
      <c r="T131">
        <v>12434.688480000001</v>
      </c>
      <c r="U131">
        <v>46.5</v>
      </c>
      <c r="V131">
        <v>-122</v>
      </c>
      <c r="W131" t="s">
        <v>22</v>
      </c>
      <c r="X131">
        <f t="shared" ref="X131:Y194" si="6">K131-0</f>
        <v>0.59565000000000001</v>
      </c>
      <c r="Y131">
        <f t="shared" si="6"/>
        <v>0.70267000000000002</v>
      </c>
      <c r="Z131">
        <f t="shared" si="5"/>
        <v>-0.35644999999999993</v>
      </c>
      <c r="AA131">
        <f t="shared" si="5"/>
        <v>0.16873000000000005</v>
      </c>
      <c r="AB131">
        <f t="shared" ref="AB131:AC194" si="7">H131</f>
        <v>-0.32040000000000002</v>
      </c>
      <c r="AC131">
        <f t="shared" si="7"/>
        <v>2.92E-2</v>
      </c>
    </row>
    <row r="132" spans="1:29" x14ac:dyDescent="0.3">
      <c r="A132">
        <v>216.58138</v>
      </c>
      <c r="B132">
        <v>12.06714</v>
      </c>
      <c r="C132">
        <v>12.06714</v>
      </c>
      <c r="D132">
        <v>0</v>
      </c>
      <c r="E132">
        <v>20.163350000000001</v>
      </c>
      <c r="F132">
        <v>12.163349999999999</v>
      </c>
      <c r="G132">
        <v>0.44491000000000003</v>
      </c>
      <c r="H132">
        <v>-0.32040000000000002</v>
      </c>
      <c r="I132">
        <v>2.92E-2</v>
      </c>
      <c r="J132">
        <v>5.8399999999999997E-3</v>
      </c>
      <c r="K132">
        <v>0.16614000000000001</v>
      </c>
      <c r="L132">
        <v>0.89856999999999998</v>
      </c>
      <c r="M132">
        <v>342.27533</v>
      </c>
      <c r="N132">
        <v>327.19403</v>
      </c>
      <c r="O132">
        <v>46.458590000000001</v>
      </c>
      <c r="P132">
        <v>-122.07299999999999</v>
      </c>
      <c r="Q132">
        <v>12453.025390000001</v>
      </c>
      <c r="R132">
        <v>11299.0332</v>
      </c>
      <c r="S132">
        <v>0</v>
      </c>
      <c r="T132">
        <v>12437.396479999999</v>
      </c>
      <c r="U132">
        <v>46.5</v>
      </c>
      <c r="V132">
        <v>-122</v>
      </c>
      <c r="W132" t="s">
        <v>22</v>
      </c>
      <c r="X132">
        <f t="shared" si="6"/>
        <v>0.16614000000000001</v>
      </c>
      <c r="Y132">
        <f t="shared" si="6"/>
        <v>0.89856999999999998</v>
      </c>
      <c r="Z132">
        <f t="shared" ref="Z132:AA195" si="8">X132-X131</f>
        <v>-0.42951</v>
      </c>
      <c r="AA132">
        <f t="shared" si="8"/>
        <v>0.19589999999999996</v>
      </c>
      <c r="AB132">
        <f t="shared" si="7"/>
        <v>-0.32040000000000002</v>
      </c>
      <c r="AC132">
        <f t="shared" si="7"/>
        <v>2.92E-2</v>
      </c>
    </row>
    <row r="133" spans="1:29" x14ac:dyDescent="0.3">
      <c r="A133">
        <v>216.68117000000001</v>
      </c>
      <c r="B133">
        <v>12.16764</v>
      </c>
      <c r="C133">
        <v>12.16764</v>
      </c>
      <c r="D133">
        <v>0</v>
      </c>
      <c r="E133">
        <v>20.16338</v>
      </c>
      <c r="F133">
        <v>12.16338</v>
      </c>
      <c r="G133">
        <v>0.44494</v>
      </c>
      <c r="H133">
        <v>-0.32040000000000002</v>
      </c>
      <c r="I133">
        <v>2.741E-2</v>
      </c>
      <c r="J133">
        <v>5.4799999999999996E-3</v>
      </c>
      <c r="K133">
        <v>-0.18268999999999999</v>
      </c>
      <c r="L133">
        <v>1.09223</v>
      </c>
      <c r="M133">
        <v>342.27618000000001</v>
      </c>
      <c r="N133">
        <v>327.19484999999997</v>
      </c>
      <c r="O133">
        <v>46.458680000000001</v>
      </c>
      <c r="P133">
        <v>-122.07304000000001</v>
      </c>
      <c r="Q133">
        <v>12453.235350000001</v>
      </c>
      <c r="R133">
        <v>11298.89063</v>
      </c>
      <c r="S133">
        <v>0</v>
      </c>
      <c r="T133">
        <v>12439.73242</v>
      </c>
      <c r="U133">
        <v>46.5</v>
      </c>
      <c r="V133">
        <v>-122</v>
      </c>
      <c r="W133" t="s">
        <v>22</v>
      </c>
      <c r="X133">
        <f t="shared" si="6"/>
        <v>-0.18268999999999999</v>
      </c>
      <c r="Y133">
        <f t="shared" si="6"/>
        <v>1.09223</v>
      </c>
      <c r="Z133">
        <f t="shared" si="8"/>
        <v>-0.34882999999999997</v>
      </c>
      <c r="AA133">
        <f t="shared" si="8"/>
        <v>0.19366000000000005</v>
      </c>
      <c r="AB133">
        <f t="shared" si="7"/>
        <v>-0.32040000000000002</v>
      </c>
      <c r="AC133">
        <f t="shared" si="7"/>
        <v>2.741E-2</v>
      </c>
    </row>
    <row r="134" spans="1:29" x14ac:dyDescent="0.3">
      <c r="A134">
        <v>216.79732999999999</v>
      </c>
      <c r="B134">
        <v>12.268140000000001</v>
      </c>
      <c r="C134">
        <v>12.268140000000001</v>
      </c>
      <c r="D134">
        <v>0</v>
      </c>
      <c r="E134">
        <v>20.163409999999999</v>
      </c>
      <c r="F134">
        <v>12.163410000000001</v>
      </c>
      <c r="G134">
        <v>0.44496999999999998</v>
      </c>
      <c r="H134">
        <v>-0.13938</v>
      </c>
      <c r="I134">
        <v>1.1199999999999999E-3</v>
      </c>
      <c r="J134">
        <v>2.2000000000000001E-4</v>
      </c>
      <c r="K134">
        <v>-0.11853</v>
      </c>
      <c r="L134">
        <v>1.2339</v>
      </c>
      <c r="M134">
        <v>342.27875</v>
      </c>
      <c r="N134">
        <v>327.19738999999998</v>
      </c>
      <c r="O134">
        <v>46.458770000000001</v>
      </c>
      <c r="P134">
        <v>-122.07308</v>
      </c>
      <c r="Q134">
        <v>12453.2793</v>
      </c>
      <c r="R134">
        <v>11298.581050000001</v>
      </c>
      <c r="S134">
        <v>0</v>
      </c>
      <c r="T134">
        <v>12441.747069999999</v>
      </c>
      <c r="U134">
        <v>46.5</v>
      </c>
      <c r="V134">
        <v>-122</v>
      </c>
      <c r="W134" t="s">
        <v>22</v>
      </c>
      <c r="X134">
        <f t="shared" si="6"/>
        <v>-0.11853</v>
      </c>
      <c r="Y134">
        <f t="shared" si="6"/>
        <v>1.2339</v>
      </c>
      <c r="Z134">
        <f t="shared" si="8"/>
        <v>6.4159999999999995E-2</v>
      </c>
      <c r="AA134">
        <f t="shared" si="8"/>
        <v>0.14166999999999996</v>
      </c>
      <c r="AB134">
        <f t="shared" si="7"/>
        <v>-0.13938</v>
      </c>
      <c r="AC134">
        <f t="shared" si="7"/>
        <v>1.1199999999999999E-3</v>
      </c>
    </row>
    <row r="135" spans="1:29" x14ac:dyDescent="0.3">
      <c r="A135">
        <v>216.91051999999999</v>
      </c>
      <c r="B135">
        <v>12.39648</v>
      </c>
      <c r="C135">
        <v>12.39648</v>
      </c>
      <c r="D135">
        <v>0</v>
      </c>
      <c r="E135">
        <v>20.163440000000001</v>
      </c>
      <c r="F135">
        <v>12.16344</v>
      </c>
      <c r="G135">
        <v>0.44500000000000001</v>
      </c>
      <c r="H135">
        <v>-4.6879999999999998E-2</v>
      </c>
      <c r="I135">
        <v>3.0000000000000001E-5</v>
      </c>
      <c r="J135">
        <v>1.0000000000000001E-5</v>
      </c>
      <c r="K135">
        <v>0.83818000000000004</v>
      </c>
      <c r="L135">
        <v>1.3086800000000001</v>
      </c>
      <c r="M135">
        <v>342.28890999999999</v>
      </c>
      <c r="N135">
        <v>327.20751999999999</v>
      </c>
      <c r="O135">
        <v>46.458889999999997</v>
      </c>
      <c r="P135">
        <v>-122.07314</v>
      </c>
      <c r="Q135">
        <v>12453.16113</v>
      </c>
      <c r="R135">
        <v>11298.01367</v>
      </c>
      <c r="S135">
        <v>0</v>
      </c>
      <c r="T135">
        <v>12443.909180000001</v>
      </c>
      <c r="U135">
        <v>46.5</v>
      </c>
      <c r="V135">
        <v>-122</v>
      </c>
      <c r="W135" t="s">
        <v>22</v>
      </c>
      <c r="X135">
        <f t="shared" si="6"/>
        <v>0.83818000000000004</v>
      </c>
      <c r="Y135">
        <f t="shared" si="6"/>
        <v>1.3086800000000001</v>
      </c>
      <c r="Z135">
        <f t="shared" si="8"/>
        <v>0.95671000000000006</v>
      </c>
      <c r="AA135">
        <f t="shared" si="8"/>
        <v>7.4780000000000069E-2</v>
      </c>
      <c r="AB135">
        <f t="shared" si="7"/>
        <v>-4.6879999999999998E-2</v>
      </c>
      <c r="AC135">
        <f t="shared" si="7"/>
        <v>3.0000000000000001E-5</v>
      </c>
    </row>
    <row r="136" spans="1:29" x14ac:dyDescent="0.3">
      <c r="A136">
        <v>217.02296000000001</v>
      </c>
      <c r="B136">
        <v>12.50892</v>
      </c>
      <c r="C136">
        <v>12.50892</v>
      </c>
      <c r="D136">
        <v>0</v>
      </c>
      <c r="E136">
        <v>20.16348</v>
      </c>
      <c r="F136">
        <v>12.16348</v>
      </c>
      <c r="G136">
        <v>0.44502999999999998</v>
      </c>
      <c r="H136">
        <v>-2.146E-2</v>
      </c>
      <c r="I136">
        <v>3.0000000000000001E-5</v>
      </c>
      <c r="J136">
        <v>1.0000000000000001E-5</v>
      </c>
      <c r="K136">
        <v>1.7860400000000001</v>
      </c>
      <c r="L136">
        <v>1.31629</v>
      </c>
      <c r="M136">
        <v>342.29683999999997</v>
      </c>
      <c r="N136">
        <v>327.21541999999999</v>
      </c>
      <c r="O136">
        <v>46.459000000000003</v>
      </c>
      <c r="P136">
        <v>-122.07319</v>
      </c>
      <c r="Q136">
        <v>12453.08203</v>
      </c>
      <c r="R136">
        <v>11297.54004</v>
      </c>
      <c r="S136">
        <v>0</v>
      </c>
      <c r="T136">
        <v>12445.474609999999</v>
      </c>
      <c r="U136">
        <v>46.5</v>
      </c>
      <c r="V136">
        <v>-122</v>
      </c>
      <c r="W136" t="s">
        <v>22</v>
      </c>
      <c r="X136">
        <f t="shared" si="6"/>
        <v>1.7860400000000001</v>
      </c>
      <c r="Y136">
        <f t="shared" si="6"/>
        <v>1.31629</v>
      </c>
      <c r="Z136">
        <f t="shared" si="8"/>
        <v>0.94786000000000004</v>
      </c>
      <c r="AA136">
        <f t="shared" si="8"/>
        <v>7.6099999999998946E-3</v>
      </c>
      <c r="AB136">
        <f t="shared" si="7"/>
        <v>-2.146E-2</v>
      </c>
      <c r="AC136">
        <f t="shared" si="7"/>
        <v>3.0000000000000001E-5</v>
      </c>
    </row>
    <row r="137" spans="1:29" x14ac:dyDescent="0.3">
      <c r="A137">
        <v>217.13861</v>
      </c>
      <c r="B137">
        <v>12.62457</v>
      </c>
      <c r="C137">
        <v>12.62457</v>
      </c>
      <c r="D137">
        <v>0</v>
      </c>
      <c r="E137">
        <v>20.163509999999999</v>
      </c>
      <c r="F137">
        <v>12.16351</v>
      </c>
      <c r="G137">
        <v>0.44507000000000002</v>
      </c>
      <c r="H137">
        <v>-1.528E-2</v>
      </c>
      <c r="I137">
        <v>3.0000000000000001E-5</v>
      </c>
      <c r="J137">
        <v>1.0000000000000001E-5</v>
      </c>
      <c r="K137">
        <v>2.4617300000000002</v>
      </c>
      <c r="L137">
        <v>1.29053</v>
      </c>
      <c r="M137">
        <v>342.30023</v>
      </c>
      <c r="N137">
        <v>327.21877999999998</v>
      </c>
      <c r="O137">
        <v>46.459110000000003</v>
      </c>
      <c r="P137">
        <v>-122.07323</v>
      </c>
      <c r="Q137">
        <v>12453.17578</v>
      </c>
      <c r="R137">
        <v>11297.228520000001</v>
      </c>
      <c r="S137">
        <v>0</v>
      </c>
      <c r="T137">
        <v>12446.81934</v>
      </c>
      <c r="U137">
        <v>46.5</v>
      </c>
      <c r="V137">
        <v>-122</v>
      </c>
      <c r="W137" t="s">
        <v>22</v>
      </c>
      <c r="X137">
        <f t="shared" si="6"/>
        <v>2.4617300000000002</v>
      </c>
      <c r="Y137">
        <f t="shared" si="6"/>
        <v>1.29053</v>
      </c>
      <c r="Z137">
        <f t="shared" si="8"/>
        <v>0.67569000000000012</v>
      </c>
      <c r="AA137">
        <f t="shared" si="8"/>
        <v>-2.5760000000000005E-2</v>
      </c>
      <c r="AB137">
        <f t="shared" si="7"/>
        <v>-1.528E-2</v>
      </c>
      <c r="AC137">
        <f t="shared" si="7"/>
        <v>3.0000000000000001E-5</v>
      </c>
    </row>
    <row r="138" spans="1:29" x14ac:dyDescent="0.3">
      <c r="A138">
        <v>217.23820000000001</v>
      </c>
      <c r="B138">
        <v>12.722759999999999</v>
      </c>
      <c r="C138">
        <v>12.722759999999999</v>
      </c>
      <c r="D138">
        <v>0</v>
      </c>
      <c r="E138">
        <v>20.163530000000002</v>
      </c>
      <c r="F138">
        <v>12.16353</v>
      </c>
      <c r="G138">
        <v>0.44508999999999999</v>
      </c>
      <c r="H138">
        <v>-1.528E-2</v>
      </c>
      <c r="I138">
        <v>3.0000000000000001E-5</v>
      </c>
      <c r="J138">
        <v>1.0000000000000001E-5</v>
      </c>
      <c r="K138">
        <v>2.7814700000000001</v>
      </c>
      <c r="L138">
        <v>1.25207</v>
      </c>
      <c r="M138">
        <v>342.30092999999999</v>
      </c>
      <c r="N138">
        <v>327.21944999999999</v>
      </c>
      <c r="O138">
        <v>46.45919</v>
      </c>
      <c r="P138">
        <v>-122.07328</v>
      </c>
      <c r="Q138">
        <v>12453.445309999999</v>
      </c>
      <c r="R138">
        <v>11297.1543</v>
      </c>
      <c r="S138">
        <v>0</v>
      </c>
      <c r="T138">
        <v>12447.789059999999</v>
      </c>
      <c r="U138">
        <v>46.5</v>
      </c>
      <c r="V138">
        <v>-122</v>
      </c>
      <c r="W138" t="s">
        <v>22</v>
      </c>
      <c r="X138">
        <f t="shared" si="6"/>
        <v>2.7814700000000001</v>
      </c>
      <c r="Y138">
        <f t="shared" si="6"/>
        <v>1.25207</v>
      </c>
      <c r="Z138">
        <f t="shared" si="8"/>
        <v>0.31973999999999991</v>
      </c>
      <c r="AA138">
        <f t="shared" si="8"/>
        <v>-3.8459999999999939E-2</v>
      </c>
      <c r="AB138">
        <f t="shared" si="7"/>
        <v>-1.528E-2</v>
      </c>
      <c r="AC138">
        <f t="shared" si="7"/>
        <v>3.0000000000000001E-5</v>
      </c>
    </row>
    <row r="139" spans="1:29" x14ac:dyDescent="0.3">
      <c r="A139">
        <v>217.32834</v>
      </c>
      <c r="B139">
        <v>12.812889999999999</v>
      </c>
      <c r="C139">
        <v>12.812889999999999</v>
      </c>
      <c r="D139">
        <v>0</v>
      </c>
      <c r="E139">
        <v>20.16356</v>
      </c>
      <c r="F139">
        <v>12.16356</v>
      </c>
      <c r="G139">
        <v>0.44512000000000002</v>
      </c>
      <c r="H139">
        <v>-1.528E-2</v>
      </c>
      <c r="I139">
        <v>3.0000000000000001E-5</v>
      </c>
      <c r="J139">
        <v>1.0000000000000001E-5</v>
      </c>
      <c r="K139">
        <v>2.9686300000000001</v>
      </c>
      <c r="L139">
        <v>1.2092099999999999</v>
      </c>
      <c r="M139">
        <v>342.30234000000002</v>
      </c>
      <c r="N139">
        <v>327.22082999999998</v>
      </c>
      <c r="O139">
        <v>46.45928</v>
      </c>
      <c r="P139">
        <v>-122.07332</v>
      </c>
      <c r="Q139">
        <v>12453.8418</v>
      </c>
      <c r="R139">
        <v>11297.23633</v>
      </c>
      <c r="S139">
        <v>0</v>
      </c>
      <c r="T139">
        <v>12448.56055</v>
      </c>
      <c r="U139">
        <v>46.5</v>
      </c>
      <c r="V139">
        <v>-122</v>
      </c>
      <c r="W139" t="s">
        <v>22</v>
      </c>
      <c r="X139">
        <f t="shared" si="6"/>
        <v>2.9686300000000001</v>
      </c>
      <c r="Y139">
        <f t="shared" si="6"/>
        <v>1.2092099999999999</v>
      </c>
      <c r="Z139">
        <f t="shared" si="8"/>
        <v>0.18715999999999999</v>
      </c>
      <c r="AA139">
        <f t="shared" si="8"/>
        <v>-4.286000000000012E-2</v>
      </c>
      <c r="AB139">
        <f t="shared" si="7"/>
        <v>-1.528E-2</v>
      </c>
      <c r="AC139">
        <f t="shared" si="7"/>
        <v>3.0000000000000001E-5</v>
      </c>
    </row>
    <row r="140" spans="1:29" x14ac:dyDescent="0.3">
      <c r="A140">
        <v>217.45274000000001</v>
      </c>
      <c r="B140">
        <v>12.937290000000001</v>
      </c>
      <c r="C140">
        <v>12.937290000000001</v>
      </c>
      <c r="D140">
        <v>0</v>
      </c>
      <c r="E140">
        <v>20.163589999999999</v>
      </c>
      <c r="F140">
        <v>12.163589999999999</v>
      </c>
      <c r="G140">
        <v>0.44514999999999999</v>
      </c>
      <c r="H140">
        <v>-2.3109999999999999E-2</v>
      </c>
      <c r="I140">
        <v>3.0000000000000001E-5</v>
      </c>
      <c r="J140">
        <v>1.0000000000000001E-5</v>
      </c>
      <c r="K140">
        <v>3.1871200000000002</v>
      </c>
      <c r="L140">
        <v>1.14388</v>
      </c>
      <c r="M140">
        <v>342.30792000000002</v>
      </c>
      <c r="N140">
        <v>327.22638000000001</v>
      </c>
      <c r="O140">
        <v>46.459400000000002</v>
      </c>
      <c r="P140">
        <v>-122.07337</v>
      </c>
      <c r="Q140">
        <v>12454.608399999999</v>
      </c>
      <c r="R140">
        <v>11297.56738</v>
      </c>
      <c r="S140">
        <v>0</v>
      </c>
      <c r="T140">
        <v>12449.48633</v>
      </c>
      <c r="U140">
        <v>46.5</v>
      </c>
      <c r="V140">
        <v>-122</v>
      </c>
      <c r="W140" t="s">
        <v>22</v>
      </c>
      <c r="X140">
        <f t="shared" si="6"/>
        <v>3.1871200000000002</v>
      </c>
      <c r="Y140">
        <f t="shared" si="6"/>
        <v>1.14388</v>
      </c>
      <c r="Z140">
        <f t="shared" si="8"/>
        <v>0.21849000000000007</v>
      </c>
      <c r="AA140">
        <f t="shared" si="8"/>
        <v>-6.5329999999999888E-2</v>
      </c>
      <c r="AB140">
        <f t="shared" si="7"/>
        <v>-2.3109999999999999E-2</v>
      </c>
      <c r="AC140">
        <f t="shared" si="7"/>
        <v>3.0000000000000001E-5</v>
      </c>
    </row>
    <row r="141" spans="1:29" x14ac:dyDescent="0.3">
      <c r="A141">
        <v>217.5359</v>
      </c>
      <c r="B141">
        <v>13.02045</v>
      </c>
      <c r="C141">
        <v>13.02045</v>
      </c>
      <c r="D141">
        <v>0</v>
      </c>
      <c r="E141">
        <v>20.163620000000002</v>
      </c>
      <c r="F141">
        <v>12.16362</v>
      </c>
      <c r="G141">
        <v>0.44518000000000002</v>
      </c>
      <c r="H141">
        <v>-5.7840000000000003E-2</v>
      </c>
      <c r="I141">
        <v>3.0000000000000001E-5</v>
      </c>
      <c r="J141">
        <v>1.0000000000000001E-5</v>
      </c>
      <c r="K141">
        <v>3.2873899999999998</v>
      </c>
      <c r="L141">
        <v>1.09843</v>
      </c>
      <c r="M141">
        <v>342.31308000000001</v>
      </c>
      <c r="N141">
        <v>327.23151000000001</v>
      </c>
      <c r="O141">
        <v>46.459470000000003</v>
      </c>
      <c r="P141">
        <v>-122.07340000000001</v>
      </c>
      <c r="Q141">
        <v>12455.25488</v>
      </c>
      <c r="R141">
        <v>11297.92383</v>
      </c>
      <c r="S141">
        <v>0</v>
      </c>
      <c r="T141">
        <v>12450.041020000001</v>
      </c>
      <c r="U141">
        <v>46.5</v>
      </c>
      <c r="V141">
        <v>-122</v>
      </c>
      <c r="W141" t="s">
        <v>22</v>
      </c>
      <c r="X141">
        <f t="shared" si="6"/>
        <v>3.2873899999999998</v>
      </c>
      <c r="Y141">
        <f t="shared" si="6"/>
        <v>1.09843</v>
      </c>
      <c r="Z141">
        <f t="shared" si="8"/>
        <v>0.10026999999999964</v>
      </c>
      <c r="AA141">
        <f t="shared" si="8"/>
        <v>-4.544999999999999E-2</v>
      </c>
      <c r="AB141">
        <f t="shared" si="7"/>
        <v>-5.7840000000000003E-2</v>
      </c>
      <c r="AC141">
        <f t="shared" si="7"/>
        <v>3.0000000000000001E-5</v>
      </c>
    </row>
    <row r="142" spans="1:29" x14ac:dyDescent="0.3">
      <c r="A142">
        <v>217.64743000000001</v>
      </c>
      <c r="B142">
        <v>13.13198</v>
      </c>
      <c r="C142">
        <v>13.13198</v>
      </c>
      <c r="D142">
        <v>0</v>
      </c>
      <c r="E142">
        <v>20.163650000000001</v>
      </c>
      <c r="F142">
        <v>12.163650000000001</v>
      </c>
      <c r="G142">
        <v>0.44520999999999999</v>
      </c>
      <c r="H142">
        <v>-8.8400000000000006E-2</v>
      </c>
      <c r="I142">
        <v>3.0000000000000001E-5</v>
      </c>
      <c r="J142">
        <v>1.0000000000000001E-5</v>
      </c>
      <c r="K142">
        <v>3.3454199999999998</v>
      </c>
      <c r="L142">
        <v>1.0371900000000001</v>
      </c>
      <c r="M142">
        <v>342.32056</v>
      </c>
      <c r="N142">
        <v>327.23894999999999</v>
      </c>
      <c r="O142">
        <v>46.459580000000003</v>
      </c>
      <c r="P142">
        <v>-122.07346</v>
      </c>
      <c r="Q142">
        <v>12456.275390000001</v>
      </c>
      <c r="R142">
        <v>11298.554690000001</v>
      </c>
      <c r="S142">
        <v>0</v>
      </c>
      <c r="T142">
        <v>12450.73438</v>
      </c>
      <c r="U142">
        <v>46.5</v>
      </c>
      <c r="V142">
        <v>-122</v>
      </c>
      <c r="W142" t="s">
        <v>22</v>
      </c>
      <c r="X142">
        <f t="shared" si="6"/>
        <v>3.3454199999999998</v>
      </c>
      <c r="Y142">
        <f t="shared" si="6"/>
        <v>1.0371900000000001</v>
      </c>
      <c r="Z142">
        <f t="shared" si="8"/>
        <v>5.8030000000000026E-2</v>
      </c>
      <c r="AA142">
        <f t="shared" si="8"/>
        <v>-6.1239999999999961E-2</v>
      </c>
      <c r="AB142">
        <f t="shared" si="7"/>
        <v>-8.8400000000000006E-2</v>
      </c>
      <c r="AC142">
        <f t="shared" si="7"/>
        <v>3.0000000000000001E-5</v>
      </c>
    </row>
    <row r="143" spans="1:29" x14ac:dyDescent="0.3">
      <c r="A143">
        <v>217.76485</v>
      </c>
      <c r="B143">
        <v>13.24939</v>
      </c>
      <c r="C143">
        <v>13.24939</v>
      </c>
      <c r="D143">
        <v>0</v>
      </c>
      <c r="E143">
        <v>20.163679999999999</v>
      </c>
      <c r="F143">
        <v>12.163679999999999</v>
      </c>
      <c r="G143">
        <v>0.44524000000000002</v>
      </c>
      <c r="H143">
        <v>-0.11434</v>
      </c>
      <c r="I143">
        <v>3.0000000000000001E-5</v>
      </c>
      <c r="J143">
        <v>1.0000000000000001E-5</v>
      </c>
      <c r="K143">
        <v>3.3248000000000002</v>
      </c>
      <c r="L143">
        <v>0.97365000000000002</v>
      </c>
      <c r="M143">
        <v>342.32843000000003</v>
      </c>
      <c r="N143">
        <v>327.24680000000001</v>
      </c>
      <c r="O143">
        <v>46.459690000000002</v>
      </c>
      <c r="P143">
        <v>-122.0735</v>
      </c>
      <c r="Q143">
        <v>12457.51074</v>
      </c>
      <c r="R143">
        <v>11299.380859999999</v>
      </c>
      <c r="S143">
        <v>0</v>
      </c>
      <c r="T143">
        <v>12451.443359999999</v>
      </c>
      <c r="U143">
        <v>46.5</v>
      </c>
      <c r="V143">
        <v>-122</v>
      </c>
      <c r="W143" t="s">
        <v>22</v>
      </c>
      <c r="X143">
        <f t="shared" si="6"/>
        <v>3.3248000000000002</v>
      </c>
      <c r="Y143">
        <f t="shared" si="6"/>
        <v>0.97365000000000002</v>
      </c>
      <c r="Z143">
        <f t="shared" si="8"/>
        <v>-2.0619999999999639E-2</v>
      </c>
      <c r="AA143">
        <f t="shared" si="8"/>
        <v>-6.3540000000000041E-2</v>
      </c>
      <c r="AB143">
        <f t="shared" si="7"/>
        <v>-0.11434</v>
      </c>
      <c r="AC143">
        <f t="shared" si="7"/>
        <v>3.0000000000000001E-5</v>
      </c>
    </row>
    <row r="144" spans="1:29" x14ac:dyDescent="0.3">
      <c r="A144">
        <v>217.89157</v>
      </c>
      <c r="B144">
        <v>13.37612</v>
      </c>
      <c r="C144">
        <v>13.37612</v>
      </c>
      <c r="D144">
        <v>0</v>
      </c>
      <c r="E144">
        <v>20.163720000000001</v>
      </c>
      <c r="F144">
        <v>12.16372</v>
      </c>
      <c r="G144">
        <v>0.44527</v>
      </c>
      <c r="H144">
        <v>-0.18906999999999999</v>
      </c>
      <c r="I144">
        <v>3.0000000000000001E-5</v>
      </c>
      <c r="J144">
        <v>1.0000000000000001E-5</v>
      </c>
      <c r="K144">
        <v>3.1610900000000002</v>
      </c>
      <c r="L144">
        <v>0.90681</v>
      </c>
      <c r="M144">
        <v>342.33521000000002</v>
      </c>
      <c r="N144">
        <v>327.25353999999999</v>
      </c>
      <c r="O144">
        <v>46.459800000000001</v>
      </c>
      <c r="P144">
        <v>-122.07355</v>
      </c>
      <c r="Q144">
        <v>12458.98926</v>
      </c>
      <c r="R144">
        <v>11304.94434</v>
      </c>
      <c r="S144">
        <v>0</v>
      </c>
      <c r="T144">
        <v>12452.2207</v>
      </c>
      <c r="U144">
        <v>46.5</v>
      </c>
      <c r="V144">
        <v>-122</v>
      </c>
      <c r="W144" t="s">
        <v>22</v>
      </c>
      <c r="X144">
        <f t="shared" si="6"/>
        <v>3.1610900000000002</v>
      </c>
      <c r="Y144">
        <f t="shared" si="6"/>
        <v>0.90681</v>
      </c>
      <c r="Z144">
        <f t="shared" si="8"/>
        <v>-0.16371000000000002</v>
      </c>
      <c r="AA144">
        <f t="shared" si="8"/>
        <v>-6.6840000000000011E-2</v>
      </c>
      <c r="AB144">
        <f t="shared" si="7"/>
        <v>-0.18906999999999999</v>
      </c>
      <c r="AC144">
        <f t="shared" si="7"/>
        <v>3.0000000000000001E-5</v>
      </c>
    </row>
    <row r="145" spans="1:29" x14ac:dyDescent="0.3">
      <c r="A145">
        <v>217.97913</v>
      </c>
      <c r="B145">
        <v>13.46367</v>
      </c>
      <c r="C145">
        <v>13.46367</v>
      </c>
      <c r="D145">
        <v>0</v>
      </c>
      <c r="E145">
        <v>20.163740000000001</v>
      </c>
      <c r="F145">
        <v>12.163740000000001</v>
      </c>
      <c r="G145">
        <v>0.44529999999999997</v>
      </c>
      <c r="H145">
        <v>-0.23268</v>
      </c>
      <c r="I145">
        <v>3.0000000000000001E-5</v>
      </c>
      <c r="J145">
        <v>1.0000000000000001E-5</v>
      </c>
      <c r="K145">
        <v>2.8612799999999998</v>
      </c>
      <c r="L145">
        <v>0.86160000000000003</v>
      </c>
      <c r="M145">
        <v>342.33704</v>
      </c>
      <c r="N145">
        <v>327.25533999999999</v>
      </c>
      <c r="O145">
        <v>46.459879999999998</v>
      </c>
      <c r="P145">
        <v>-122.07359</v>
      </c>
      <c r="Q145">
        <v>12460.070309999999</v>
      </c>
      <c r="R145">
        <v>11308.92578</v>
      </c>
      <c r="S145">
        <v>0</v>
      </c>
      <c r="T145">
        <v>12452.78125</v>
      </c>
      <c r="U145">
        <v>46.5</v>
      </c>
      <c r="V145">
        <v>-122</v>
      </c>
      <c r="W145" t="s">
        <v>22</v>
      </c>
      <c r="X145">
        <f t="shared" si="6"/>
        <v>2.8612799999999998</v>
      </c>
      <c r="Y145">
        <f t="shared" si="6"/>
        <v>0.86160000000000003</v>
      </c>
      <c r="Z145">
        <f t="shared" si="8"/>
        <v>-0.29981000000000035</v>
      </c>
      <c r="AA145">
        <f t="shared" si="8"/>
        <v>-4.5209999999999972E-2</v>
      </c>
      <c r="AB145">
        <f t="shared" si="7"/>
        <v>-0.23268</v>
      </c>
      <c r="AC145">
        <f t="shared" si="7"/>
        <v>3.0000000000000001E-5</v>
      </c>
    </row>
    <row r="146" spans="1:29" x14ac:dyDescent="0.3">
      <c r="A146">
        <v>218.07026999999999</v>
      </c>
      <c r="B146">
        <v>13.55481</v>
      </c>
      <c r="C146">
        <v>13.55481</v>
      </c>
      <c r="D146">
        <v>0</v>
      </c>
      <c r="E146">
        <v>20.16376</v>
      </c>
      <c r="F146">
        <v>12.16376</v>
      </c>
      <c r="G146">
        <v>0.44531999999999999</v>
      </c>
      <c r="H146">
        <v>-0.30842999999999998</v>
      </c>
      <c r="I146">
        <v>3.0000000000000001E-5</v>
      </c>
      <c r="J146">
        <v>1.0000000000000001E-5</v>
      </c>
      <c r="K146">
        <v>2.37419</v>
      </c>
      <c r="L146">
        <v>0.81537000000000004</v>
      </c>
      <c r="M146">
        <v>342.33654999999999</v>
      </c>
      <c r="N146">
        <v>327.25482</v>
      </c>
      <c r="O146">
        <v>46.459969999999998</v>
      </c>
      <c r="P146">
        <v>-122.07362999999999</v>
      </c>
      <c r="Q146">
        <v>12461.20801</v>
      </c>
      <c r="R146">
        <v>11313.083979999999</v>
      </c>
      <c r="S146">
        <v>0</v>
      </c>
      <c r="T146">
        <v>12453.39453</v>
      </c>
      <c r="U146">
        <v>46.5</v>
      </c>
      <c r="V146">
        <v>-122</v>
      </c>
      <c r="W146" t="s">
        <v>22</v>
      </c>
      <c r="X146">
        <f t="shared" si="6"/>
        <v>2.37419</v>
      </c>
      <c r="Y146">
        <f t="shared" si="6"/>
        <v>0.81537000000000004</v>
      </c>
      <c r="Z146">
        <f t="shared" si="8"/>
        <v>-0.4870899999999998</v>
      </c>
      <c r="AA146">
        <f t="shared" si="8"/>
        <v>-4.6229999999999993E-2</v>
      </c>
      <c r="AB146">
        <f t="shared" si="7"/>
        <v>-0.30842999999999998</v>
      </c>
      <c r="AC146">
        <f t="shared" si="7"/>
        <v>3.0000000000000001E-5</v>
      </c>
    </row>
    <row r="147" spans="1:29" x14ac:dyDescent="0.3">
      <c r="A147">
        <v>218.18529000000001</v>
      </c>
      <c r="B147">
        <v>13.669840000000001</v>
      </c>
      <c r="C147">
        <v>13.669840000000001</v>
      </c>
      <c r="D147">
        <v>0</v>
      </c>
      <c r="E147">
        <v>20.163799999999998</v>
      </c>
      <c r="F147">
        <v>12.1638</v>
      </c>
      <c r="G147">
        <v>0.44535999999999998</v>
      </c>
      <c r="H147">
        <v>-0.34889999999999999</v>
      </c>
      <c r="I147">
        <v>3.0000000000000001E-5</v>
      </c>
      <c r="J147">
        <v>1.0000000000000001E-5</v>
      </c>
      <c r="K147">
        <v>1.55307</v>
      </c>
      <c r="L147">
        <v>0.75831999999999999</v>
      </c>
      <c r="M147">
        <v>342.33350000000002</v>
      </c>
      <c r="N147">
        <v>327.25173999999998</v>
      </c>
      <c r="O147">
        <v>46.460079999999998</v>
      </c>
      <c r="P147">
        <v>-122.07368</v>
      </c>
      <c r="Q147">
        <v>12462.58301</v>
      </c>
      <c r="R147">
        <v>11318.273440000001</v>
      </c>
      <c r="S147">
        <v>0</v>
      </c>
      <c r="T147">
        <v>12454.215819999999</v>
      </c>
      <c r="U147">
        <v>46.5</v>
      </c>
      <c r="V147">
        <v>-122</v>
      </c>
      <c r="W147" t="s">
        <v>22</v>
      </c>
      <c r="X147">
        <f t="shared" si="6"/>
        <v>1.55307</v>
      </c>
      <c r="Y147">
        <f t="shared" si="6"/>
        <v>0.75831999999999999</v>
      </c>
      <c r="Z147">
        <f t="shared" si="8"/>
        <v>-0.82112000000000007</v>
      </c>
      <c r="AA147">
        <f t="shared" si="8"/>
        <v>-5.7050000000000045E-2</v>
      </c>
      <c r="AB147">
        <f t="shared" si="7"/>
        <v>-0.34889999999999999</v>
      </c>
      <c r="AC147">
        <f t="shared" si="7"/>
        <v>3.0000000000000001E-5</v>
      </c>
    </row>
    <row r="148" spans="1:29" x14ac:dyDescent="0.3">
      <c r="A148">
        <v>218.2878</v>
      </c>
      <c r="B148">
        <v>13.770339999999999</v>
      </c>
      <c r="C148">
        <v>13.770339999999999</v>
      </c>
      <c r="D148">
        <v>0</v>
      </c>
      <c r="E148">
        <v>20.163830000000001</v>
      </c>
      <c r="F148">
        <v>12.163830000000001</v>
      </c>
      <c r="G148">
        <v>0.44538</v>
      </c>
      <c r="H148">
        <v>-0.34889999999999999</v>
      </c>
      <c r="I148">
        <v>3.0000000000000001E-5</v>
      </c>
      <c r="J148">
        <v>1.0000000000000001E-5</v>
      </c>
      <c r="K148">
        <v>0.90244999999999997</v>
      </c>
      <c r="L148">
        <v>0.70950999999999997</v>
      </c>
      <c r="M148">
        <v>342.33159999999998</v>
      </c>
      <c r="N148">
        <v>327.24982</v>
      </c>
      <c r="O148">
        <v>46.460169999999998</v>
      </c>
      <c r="P148">
        <v>-122.07371999999999</v>
      </c>
      <c r="Q148">
        <v>12463.639649999999</v>
      </c>
      <c r="R148">
        <v>11322.666020000001</v>
      </c>
      <c r="S148">
        <v>0</v>
      </c>
      <c r="T148">
        <v>12454.992190000001</v>
      </c>
      <c r="U148">
        <v>46.5</v>
      </c>
      <c r="V148">
        <v>-122</v>
      </c>
      <c r="W148" t="s">
        <v>22</v>
      </c>
      <c r="X148">
        <f t="shared" si="6"/>
        <v>0.90244999999999997</v>
      </c>
      <c r="Y148">
        <f t="shared" si="6"/>
        <v>0.70950999999999997</v>
      </c>
      <c r="Z148">
        <f t="shared" si="8"/>
        <v>-0.65061999999999998</v>
      </c>
      <c r="AA148">
        <f t="shared" si="8"/>
        <v>-4.881000000000002E-2</v>
      </c>
      <c r="AB148">
        <f t="shared" si="7"/>
        <v>-0.34889999999999999</v>
      </c>
      <c r="AC148">
        <f t="shared" si="7"/>
        <v>3.0000000000000001E-5</v>
      </c>
    </row>
    <row r="149" spans="1:29" x14ac:dyDescent="0.3">
      <c r="A149">
        <v>218.37218999999999</v>
      </c>
      <c r="B149">
        <v>13.86125</v>
      </c>
      <c r="C149">
        <v>13.86125</v>
      </c>
      <c r="D149">
        <v>0</v>
      </c>
      <c r="E149">
        <v>20.16385</v>
      </c>
      <c r="F149">
        <v>12.16385</v>
      </c>
      <c r="G149">
        <v>0.44540999999999997</v>
      </c>
      <c r="H149">
        <v>-0.34889999999999999</v>
      </c>
      <c r="I149">
        <v>3.0000000000000001E-5</v>
      </c>
      <c r="J149">
        <v>1.0000000000000001E-5</v>
      </c>
      <c r="K149">
        <v>0.48721999999999999</v>
      </c>
      <c r="L149">
        <v>0.66578000000000004</v>
      </c>
      <c r="M149">
        <v>342.33181999999999</v>
      </c>
      <c r="N149">
        <v>327.25002999999998</v>
      </c>
      <c r="O149">
        <v>46.460250000000002</v>
      </c>
      <c r="P149">
        <v>-122.07377</v>
      </c>
      <c r="Q149">
        <v>12464.436519999999</v>
      </c>
      <c r="R149">
        <v>11326.47949</v>
      </c>
      <c r="S149">
        <v>0</v>
      </c>
      <c r="T149">
        <v>12455.722659999999</v>
      </c>
      <c r="U149">
        <v>46.5</v>
      </c>
      <c r="V149">
        <v>-122</v>
      </c>
      <c r="W149" t="s">
        <v>22</v>
      </c>
      <c r="X149">
        <f t="shared" si="6"/>
        <v>0.48721999999999999</v>
      </c>
      <c r="Y149">
        <f t="shared" si="6"/>
        <v>0.66578000000000004</v>
      </c>
      <c r="Z149">
        <f t="shared" si="8"/>
        <v>-0.41522999999999999</v>
      </c>
      <c r="AA149">
        <f t="shared" si="8"/>
        <v>-4.3729999999999936E-2</v>
      </c>
      <c r="AB149">
        <f t="shared" si="7"/>
        <v>-0.34889999999999999</v>
      </c>
      <c r="AC149">
        <f t="shared" si="7"/>
        <v>3.0000000000000001E-5</v>
      </c>
    </row>
    <row r="150" spans="1:29" x14ac:dyDescent="0.3">
      <c r="A150">
        <v>218.45660000000001</v>
      </c>
      <c r="B150">
        <v>13.94566</v>
      </c>
      <c r="C150">
        <v>13.94566</v>
      </c>
      <c r="D150">
        <v>0</v>
      </c>
      <c r="E150">
        <v>20.163869999999999</v>
      </c>
      <c r="F150">
        <v>12.163869999999999</v>
      </c>
      <c r="G150">
        <v>0.44542999999999999</v>
      </c>
      <c r="H150">
        <v>-0.25094</v>
      </c>
      <c r="I150">
        <v>3.0000000000000001E-5</v>
      </c>
      <c r="J150">
        <v>1.0000000000000001E-5</v>
      </c>
      <c r="K150">
        <v>0.31392999999999999</v>
      </c>
      <c r="L150">
        <v>0.62536000000000003</v>
      </c>
      <c r="M150">
        <v>342.33420000000001</v>
      </c>
      <c r="N150">
        <v>327.25238000000002</v>
      </c>
      <c r="O150">
        <v>46.460329999999999</v>
      </c>
      <c r="P150">
        <v>-122.07380000000001</v>
      </c>
      <c r="Q150">
        <v>12465.025390000001</v>
      </c>
      <c r="R150">
        <v>11329.871090000001</v>
      </c>
      <c r="S150">
        <v>0</v>
      </c>
      <c r="T150">
        <v>12456.42188</v>
      </c>
      <c r="U150">
        <v>46.5</v>
      </c>
      <c r="V150">
        <v>-122</v>
      </c>
      <c r="W150" t="s">
        <v>22</v>
      </c>
      <c r="X150">
        <f t="shared" si="6"/>
        <v>0.31392999999999999</v>
      </c>
      <c r="Y150">
        <f t="shared" si="6"/>
        <v>0.62536000000000003</v>
      </c>
      <c r="Z150">
        <f t="shared" si="8"/>
        <v>-0.17329</v>
      </c>
      <c r="AA150">
        <f t="shared" si="8"/>
        <v>-4.0420000000000011E-2</v>
      </c>
      <c r="AB150">
        <f t="shared" si="7"/>
        <v>-0.25094</v>
      </c>
      <c r="AC150">
        <f t="shared" si="7"/>
        <v>3.0000000000000001E-5</v>
      </c>
    </row>
    <row r="151" spans="1:29" x14ac:dyDescent="0.3">
      <c r="A151">
        <v>218.54050000000001</v>
      </c>
      <c r="B151">
        <v>14.02955</v>
      </c>
      <c r="C151">
        <v>14.02955</v>
      </c>
      <c r="D151">
        <v>0</v>
      </c>
      <c r="E151">
        <v>20.163900000000002</v>
      </c>
      <c r="F151">
        <v>12.1639</v>
      </c>
      <c r="G151">
        <v>0.44546000000000002</v>
      </c>
      <c r="H151">
        <v>-8.3220000000000002E-2</v>
      </c>
      <c r="I151">
        <v>3.0000000000000001E-5</v>
      </c>
      <c r="J151">
        <v>1.0000000000000001E-5</v>
      </c>
      <c r="K151">
        <v>0.70992999999999995</v>
      </c>
      <c r="L151">
        <v>0.58540999999999999</v>
      </c>
      <c r="M151">
        <v>342.34219000000002</v>
      </c>
      <c r="N151">
        <v>327.26035000000002</v>
      </c>
      <c r="O151">
        <v>46.460410000000003</v>
      </c>
      <c r="P151">
        <v>-122.07384</v>
      </c>
      <c r="Q151">
        <v>12465.462890000001</v>
      </c>
      <c r="R151">
        <v>11333.094730000001</v>
      </c>
      <c r="S151">
        <v>0</v>
      </c>
      <c r="T151">
        <v>12457.127930000001</v>
      </c>
      <c r="U151">
        <v>46.5</v>
      </c>
      <c r="V151">
        <v>-122</v>
      </c>
      <c r="W151" t="s">
        <v>22</v>
      </c>
      <c r="X151">
        <f t="shared" si="6"/>
        <v>0.70992999999999995</v>
      </c>
      <c r="Y151">
        <f t="shared" si="6"/>
        <v>0.58540999999999999</v>
      </c>
      <c r="Z151">
        <f t="shared" si="8"/>
        <v>0.39599999999999996</v>
      </c>
      <c r="AA151">
        <f t="shared" si="8"/>
        <v>-3.9950000000000041E-2</v>
      </c>
      <c r="AB151">
        <f t="shared" si="7"/>
        <v>-8.3220000000000002E-2</v>
      </c>
      <c r="AC151">
        <f t="shared" si="7"/>
        <v>3.0000000000000001E-5</v>
      </c>
    </row>
    <row r="152" spans="1:29" x14ac:dyDescent="0.3">
      <c r="A152">
        <v>219.45090999999999</v>
      </c>
      <c r="B152">
        <v>14.079800000000001</v>
      </c>
      <c r="C152">
        <v>14.079800000000001</v>
      </c>
      <c r="D152">
        <v>0</v>
      </c>
      <c r="E152">
        <v>20.163910000000001</v>
      </c>
      <c r="F152">
        <v>12.16391</v>
      </c>
      <c r="G152">
        <v>0.44546999999999998</v>
      </c>
      <c r="H152">
        <v>-1.1129999999999999E-2</v>
      </c>
      <c r="I152">
        <v>3.0000000000000001E-5</v>
      </c>
      <c r="J152">
        <v>1.0000000000000001E-5</v>
      </c>
      <c r="K152">
        <v>1.2299100000000001</v>
      </c>
      <c r="L152">
        <v>0.56157999999999997</v>
      </c>
      <c r="M152">
        <v>342.34942999999998</v>
      </c>
      <c r="N152">
        <v>327.26758000000001</v>
      </c>
      <c r="O152">
        <v>46.460459999999998</v>
      </c>
      <c r="P152">
        <v>-122.07386</v>
      </c>
      <c r="Q152">
        <v>12465.67383</v>
      </c>
      <c r="R152">
        <v>11334.976559999999</v>
      </c>
      <c r="S152">
        <v>0</v>
      </c>
      <c r="T152">
        <v>12457.55566</v>
      </c>
      <c r="U152">
        <v>46.5</v>
      </c>
      <c r="V152">
        <v>-122</v>
      </c>
      <c r="W152" t="s">
        <v>22</v>
      </c>
      <c r="X152">
        <f t="shared" si="6"/>
        <v>1.2299100000000001</v>
      </c>
      <c r="Y152">
        <f t="shared" si="6"/>
        <v>0.56157999999999997</v>
      </c>
      <c r="Z152">
        <f t="shared" si="8"/>
        <v>0.51998000000000011</v>
      </c>
      <c r="AA152">
        <f t="shared" si="8"/>
        <v>-2.3830000000000018E-2</v>
      </c>
      <c r="AB152">
        <f t="shared" si="7"/>
        <v>-1.1129999999999999E-2</v>
      </c>
      <c r="AC152">
        <f t="shared" si="7"/>
        <v>3.0000000000000001E-5</v>
      </c>
    </row>
    <row r="153" spans="1:29" x14ac:dyDescent="0.3">
      <c r="A153">
        <v>219.59296000000001</v>
      </c>
      <c r="B153">
        <v>14.13006</v>
      </c>
      <c r="C153">
        <v>14.13006</v>
      </c>
      <c r="D153">
        <v>0</v>
      </c>
      <c r="E153">
        <v>20.163930000000001</v>
      </c>
      <c r="F153">
        <v>12.163930000000001</v>
      </c>
      <c r="G153">
        <v>0.44547999999999999</v>
      </c>
      <c r="H153">
        <v>-7.4400000000000004E-3</v>
      </c>
      <c r="I153">
        <v>3.0000000000000001E-5</v>
      </c>
      <c r="J153">
        <v>1.0000000000000001E-5</v>
      </c>
      <c r="K153">
        <v>1.8249599999999999</v>
      </c>
      <c r="L153">
        <v>0.53776999999999997</v>
      </c>
      <c r="M153">
        <v>342.3569</v>
      </c>
      <c r="N153">
        <v>327.27501999999998</v>
      </c>
      <c r="O153">
        <v>46.460509999999999</v>
      </c>
      <c r="P153">
        <v>-122.07388</v>
      </c>
      <c r="Q153">
        <v>12465.87695</v>
      </c>
      <c r="R153">
        <v>11336.849609999999</v>
      </c>
      <c r="S153">
        <v>0</v>
      </c>
      <c r="T153">
        <v>12457.98242</v>
      </c>
      <c r="U153">
        <v>46.5</v>
      </c>
      <c r="V153">
        <v>-122</v>
      </c>
      <c r="W153" t="s">
        <v>22</v>
      </c>
      <c r="X153">
        <f t="shared" si="6"/>
        <v>1.8249599999999999</v>
      </c>
      <c r="Y153">
        <f t="shared" si="6"/>
        <v>0.53776999999999997</v>
      </c>
      <c r="Z153">
        <f t="shared" si="8"/>
        <v>0.59504999999999986</v>
      </c>
      <c r="AA153">
        <f t="shared" si="8"/>
        <v>-2.3809999999999998E-2</v>
      </c>
      <c r="AB153">
        <f t="shared" si="7"/>
        <v>-7.4400000000000004E-3</v>
      </c>
      <c r="AC153">
        <f t="shared" si="7"/>
        <v>3.0000000000000001E-5</v>
      </c>
    </row>
    <row r="154" spans="1:29" x14ac:dyDescent="0.3">
      <c r="A154">
        <v>219.67024000000001</v>
      </c>
      <c r="B154">
        <v>14.230560000000001</v>
      </c>
      <c r="C154">
        <v>14.230560000000001</v>
      </c>
      <c r="D154">
        <v>0</v>
      </c>
      <c r="E154">
        <v>20.16395</v>
      </c>
      <c r="F154">
        <v>12.16395</v>
      </c>
      <c r="G154">
        <v>0.44551000000000002</v>
      </c>
      <c r="H154">
        <v>-3.3700000000000002E-3</v>
      </c>
      <c r="I154">
        <v>3.0000000000000001E-5</v>
      </c>
      <c r="J154">
        <v>1.0000000000000001E-5</v>
      </c>
      <c r="K154">
        <v>2.8737900000000001</v>
      </c>
      <c r="L154">
        <v>0.49009999999999998</v>
      </c>
      <c r="M154">
        <v>342.36905000000002</v>
      </c>
      <c r="N154">
        <v>327.28714000000002</v>
      </c>
      <c r="O154">
        <v>46.460599999999999</v>
      </c>
      <c r="P154">
        <v>-122.07392</v>
      </c>
      <c r="Q154">
        <v>12466.34375</v>
      </c>
      <c r="R154">
        <v>11340.659180000001</v>
      </c>
      <c r="S154">
        <v>0</v>
      </c>
      <c r="T154">
        <v>12458.82324</v>
      </c>
      <c r="U154">
        <v>46.5</v>
      </c>
      <c r="V154">
        <v>-122</v>
      </c>
      <c r="W154" t="s">
        <v>22</v>
      </c>
      <c r="X154">
        <f t="shared" si="6"/>
        <v>2.8737900000000001</v>
      </c>
      <c r="Y154">
        <f t="shared" si="6"/>
        <v>0.49009999999999998</v>
      </c>
      <c r="Z154">
        <f t="shared" si="8"/>
        <v>1.0488300000000002</v>
      </c>
      <c r="AA154">
        <f t="shared" si="8"/>
        <v>-4.766999999999999E-2</v>
      </c>
      <c r="AB154">
        <f t="shared" si="7"/>
        <v>-3.3700000000000002E-3</v>
      </c>
      <c r="AC154">
        <f t="shared" si="7"/>
        <v>3.0000000000000001E-5</v>
      </c>
    </row>
    <row r="155" spans="1:29" x14ac:dyDescent="0.3">
      <c r="A155">
        <v>219.75299000000001</v>
      </c>
      <c r="B155">
        <v>14.331060000000001</v>
      </c>
      <c r="C155">
        <v>14.331060000000001</v>
      </c>
      <c r="D155">
        <v>0</v>
      </c>
      <c r="E155">
        <v>20.163979999999999</v>
      </c>
      <c r="F155">
        <v>12.16398</v>
      </c>
      <c r="G155">
        <v>0.44553999999999999</v>
      </c>
      <c r="H155">
        <v>-2.14E-3</v>
      </c>
      <c r="I155">
        <v>3.0000000000000001E-5</v>
      </c>
      <c r="J155">
        <v>1.0000000000000001E-5</v>
      </c>
      <c r="K155">
        <v>3.5303100000000001</v>
      </c>
      <c r="L155">
        <v>0.44225999999999999</v>
      </c>
      <c r="M155">
        <v>342.37607000000003</v>
      </c>
      <c r="N155">
        <v>327.29413</v>
      </c>
      <c r="O155">
        <v>46.46069</v>
      </c>
      <c r="P155">
        <v>-122.07397</v>
      </c>
      <c r="Q155">
        <v>12466.98242</v>
      </c>
      <c r="R155">
        <v>11344.639649999999</v>
      </c>
      <c r="S155">
        <v>0</v>
      </c>
      <c r="T155">
        <v>12459.641600000001</v>
      </c>
      <c r="U155">
        <v>46.5</v>
      </c>
      <c r="V155">
        <v>-122</v>
      </c>
      <c r="W155" t="s">
        <v>22</v>
      </c>
      <c r="X155">
        <f t="shared" si="6"/>
        <v>3.5303100000000001</v>
      </c>
      <c r="Y155">
        <f t="shared" si="6"/>
        <v>0.44225999999999999</v>
      </c>
      <c r="Z155">
        <f t="shared" si="8"/>
        <v>0.65651999999999999</v>
      </c>
      <c r="AA155">
        <f t="shared" si="8"/>
        <v>-4.7839999999999994E-2</v>
      </c>
      <c r="AB155">
        <f t="shared" si="7"/>
        <v>-2.14E-3</v>
      </c>
      <c r="AC155">
        <f t="shared" si="7"/>
        <v>3.0000000000000001E-5</v>
      </c>
    </row>
    <row r="156" spans="1:29" x14ac:dyDescent="0.3">
      <c r="A156">
        <v>219.85181</v>
      </c>
      <c r="B156">
        <v>14.431559999999999</v>
      </c>
      <c r="C156">
        <v>14.431559999999999</v>
      </c>
      <c r="D156">
        <v>0</v>
      </c>
      <c r="E156">
        <v>20.164010000000001</v>
      </c>
      <c r="F156">
        <v>12.164009999999999</v>
      </c>
      <c r="G156">
        <v>0.44557000000000002</v>
      </c>
      <c r="H156">
        <v>-2.14E-3</v>
      </c>
      <c r="I156">
        <v>3.0000000000000001E-5</v>
      </c>
      <c r="J156">
        <v>1.0000000000000001E-5</v>
      </c>
      <c r="K156">
        <v>3.86408</v>
      </c>
      <c r="L156">
        <v>0.39417999999999997</v>
      </c>
      <c r="M156">
        <v>342.37905999999998</v>
      </c>
      <c r="N156">
        <v>327.29709000000003</v>
      </c>
      <c r="O156">
        <v>46.46078</v>
      </c>
      <c r="P156">
        <v>-122.07401</v>
      </c>
      <c r="Q156">
        <v>12467.831050000001</v>
      </c>
      <c r="R156">
        <v>11348.83301</v>
      </c>
      <c r="S156">
        <v>0</v>
      </c>
      <c r="T156">
        <v>12460.441409999999</v>
      </c>
      <c r="U156">
        <v>46.5</v>
      </c>
      <c r="V156">
        <v>-122</v>
      </c>
      <c r="W156" t="s">
        <v>22</v>
      </c>
      <c r="X156">
        <f t="shared" si="6"/>
        <v>3.86408</v>
      </c>
      <c r="Y156">
        <f t="shared" si="6"/>
        <v>0.39417999999999997</v>
      </c>
      <c r="Z156">
        <f t="shared" si="8"/>
        <v>0.3337699999999999</v>
      </c>
      <c r="AA156">
        <f t="shared" si="8"/>
        <v>-4.8080000000000012E-2</v>
      </c>
      <c r="AB156">
        <f t="shared" si="7"/>
        <v>-2.14E-3</v>
      </c>
      <c r="AC156">
        <f t="shared" si="7"/>
        <v>3.0000000000000001E-5</v>
      </c>
    </row>
    <row r="157" spans="1:29" x14ac:dyDescent="0.3">
      <c r="A157">
        <v>219.93797000000001</v>
      </c>
      <c r="B157">
        <v>14.532069999999999</v>
      </c>
      <c r="C157">
        <v>14.532069999999999</v>
      </c>
      <c r="D157">
        <v>0</v>
      </c>
      <c r="E157">
        <v>20.16404</v>
      </c>
      <c r="F157">
        <v>12.16404</v>
      </c>
      <c r="G157">
        <v>0.4456</v>
      </c>
      <c r="H157">
        <v>-1.7799999999999999E-3</v>
      </c>
      <c r="I157">
        <v>3.0000000000000001E-5</v>
      </c>
      <c r="J157">
        <v>1.0000000000000001E-5</v>
      </c>
      <c r="K157">
        <v>4.0549600000000003</v>
      </c>
      <c r="L157">
        <v>0.34572000000000003</v>
      </c>
      <c r="M157">
        <v>342.37982</v>
      </c>
      <c r="N157">
        <v>327.29784999999998</v>
      </c>
      <c r="O157">
        <v>46.460880000000003</v>
      </c>
      <c r="P157">
        <v>-122.07405</v>
      </c>
      <c r="Q157">
        <v>12468.882809999999</v>
      </c>
      <c r="R157">
        <v>11353.22949</v>
      </c>
      <c r="S157">
        <v>0</v>
      </c>
      <c r="T157">
        <v>12461.228520000001</v>
      </c>
      <c r="U157">
        <v>46.5</v>
      </c>
      <c r="V157">
        <v>-122</v>
      </c>
      <c r="W157" t="s">
        <v>22</v>
      </c>
      <c r="X157">
        <f t="shared" si="6"/>
        <v>4.0549600000000003</v>
      </c>
      <c r="Y157">
        <f t="shared" si="6"/>
        <v>0.34572000000000003</v>
      </c>
      <c r="Z157">
        <f t="shared" si="8"/>
        <v>0.19088000000000038</v>
      </c>
      <c r="AA157">
        <f t="shared" si="8"/>
        <v>-4.8459999999999948E-2</v>
      </c>
      <c r="AB157">
        <f t="shared" si="7"/>
        <v>-1.7799999999999999E-3</v>
      </c>
      <c r="AC157">
        <f t="shared" si="7"/>
        <v>3.0000000000000001E-5</v>
      </c>
    </row>
    <row r="158" spans="1:29" x14ac:dyDescent="0.3">
      <c r="A158">
        <v>220.04535000000001</v>
      </c>
      <c r="B158">
        <v>14.67024</v>
      </c>
      <c r="C158">
        <v>14.67024</v>
      </c>
      <c r="D158">
        <v>0</v>
      </c>
      <c r="E158">
        <v>20.164079999999998</v>
      </c>
      <c r="F158">
        <v>12.164070000000001</v>
      </c>
      <c r="G158">
        <v>0.44563000000000003</v>
      </c>
      <c r="H158">
        <v>-1.1199999999999999E-3</v>
      </c>
      <c r="I158">
        <v>3.0000000000000001E-5</v>
      </c>
      <c r="J158">
        <v>1.0000000000000001E-5</v>
      </c>
      <c r="K158">
        <v>4.3094700000000001</v>
      </c>
      <c r="L158">
        <v>0.27831</v>
      </c>
      <c r="M158">
        <v>342.37945999999999</v>
      </c>
      <c r="N158">
        <v>327.29741999999999</v>
      </c>
      <c r="O158">
        <v>46.461010000000002</v>
      </c>
      <c r="P158">
        <v>-122.07411</v>
      </c>
      <c r="Q158">
        <v>12470.622069999999</v>
      </c>
      <c r="R158">
        <v>11359.566409999999</v>
      </c>
      <c r="S158">
        <v>0</v>
      </c>
      <c r="T158">
        <v>12462.313480000001</v>
      </c>
      <c r="U158">
        <v>46.5</v>
      </c>
      <c r="V158">
        <v>-122</v>
      </c>
      <c r="W158" t="s">
        <v>22</v>
      </c>
      <c r="X158">
        <f t="shared" si="6"/>
        <v>4.3094700000000001</v>
      </c>
      <c r="Y158">
        <f t="shared" si="6"/>
        <v>0.27831</v>
      </c>
      <c r="Z158">
        <f t="shared" si="8"/>
        <v>0.25450999999999979</v>
      </c>
      <c r="AA158">
        <f t="shared" si="8"/>
        <v>-6.7410000000000025E-2</v>
      </c>
      <c r="AB158">
        <f t="shared" si="7"/>
        <v>-1.1199999999999999E-3</v>
      </c>
      <c r="AC158">
        <f t="shared" si="7"/>
        <v>3.0000000000000001E-5</v>
      </c>
    </row>
    <row r="159" spans="1:29" x14ac:dyDescent="0.3">
      <c r="A159">
        <v>220.14937</v>
      </c>
      <c r="B159">
        <v>14.76793</v>
      </c>
      <c r="C159">
        <v>14.76793</v>
      </c>
      <c r="D159">
        <v>0</v>
      </c>
      <c r="E159">
        <v>20.164100000000001</v>
      </c>
      <c r="F159">
        <v>12.164099999999999</v>
      </c>
      <c r="G159">
        <v>0.44566</v>
      </c>
      <c r="H159">
        <v>-1.1199999999999999E-3</v>
      </c>
      <c r="I159">
        <v>3.0000000000000001E-5</v>
      </c>
      <c r="J159">
        <v>1.0000000000000001E-5</v>
      </c>
      <c r="K159">
        <v>4.5355299999999996</v>
      </c>
      <c r="L159">
        <v>0.23005999999999999</v>
      </c>
      <c r="M159">
        <v>342.37869000000001</v>
      </c>
      <c r="N159">
        <v>327.29662999999999</v>
      </c>
      <c r="O159">
        <v>46.461100000000002</v>
      </c>
      <c r="P159">
        <v>-122.07415</v>
      </c>
      <c r="Q159">
        <v>12472.04297</v>
      </c>
      <c r="R159">
        <v>11364.23633</v>
      </c>
      <c r="S159">
        <v>0</v>
      </c>
      <c r="T159">
        <v>12463.106449999999</v>
      </c>
      <c r="U159">
        <v>46.5</v>
      </c>
      <c r="V159">
        <v>-122</v>
      </c>
      <c r="W159" t="s">
        <v>22</v>
      </c>
      <c r="X159">
        <f t="shared" si="6"/>
        <v>4.5355299999999996</v>
      </c>
      <c r="Y159">
        <f t="shared" si="6"/>
        <v>0.23005999999999999</v>
      </c>
      <c r="Z159">
        <f t="shared" si="8"/>
        <v>0.22605999999999948</v>
      </c>
      <c r="AA159">
        <f t="shared" si="8"/>
        <v>-4.8250000000000015E-2</v>
      </c>
      <c r="AB159">
        <f t="shared" si="7"/>
        <v>-1.1199999999999999E-3</v>
      </c>
      <c r="AC159">
        <f t="shared" si="7"/>
        <v>3.0000000000000001E-5</v>
      </c>
    </row>
    <row r="160" spans="1:29" x14ac:dyDescent="0.3">
      <c r="A160">
        <v>220.26429999999999</v>
      </c>
      <c r="B160">
        <v>14.88801</v>
      </c>
      <c r="C160">
        <v>14.88801</v>
      </c>
      <c r="D160">
        <v>0</v>
      </c>
      <c r="E160">
        <v>20.16413</v>
      </c>
      <c r="F160">
        <v>12.16414</v>
      </c>
      <c r="G160">
        <v>0.44568999999999998</v>
      </c>
      <c r="H160">
        <v>-5.0090000000000003E-2</v>
      </c>
      <c r="I160">
        <v>3.0000000000000001E-5</v>
      </c>
      <c r="J160">
        <v>1.0000000000000001E-5</v>
      </c>
      <c r="K160">
        <v>4.8170200000000003</v>
      </c>
      <c r="L160">
        <v>0.17018</v>
      </c>
      <c r="M160">
        <v>342.37723</v>
      </c>
      <c r="N160">
        <v>327.29514</v>
      </c>
      <c r="O160">
        <v>46.461210000000001</v>
      </c>
      <c r="P160">
        <v>-122.0742</v>
      </c>
      <c r="Q160">
        <v>12473.996090000001</v>
      </c>
      <c r="R160">
        <v>11370.184569999999</v>
      </c>
      <c r="S160">
        <v>0</v>
      </c>
      <c r="T160">
        <v>12464.12012</v>
      </c>
      <c r="U160">
        <v>46.5</v>
      </c>
      <c r="V160">
        <v>-122</v>
      </c>
      <c r="W160" t="s">
        <v>22</v>
      </c>
      <c r="X160">
        <f t="shared" si="6"/>
        <v>4.8170200000000003</v>
      </c>
      <c r="Y160">
        <f t="shared" si="6"/>
        <v>0.17018</v>
      </c>
      <c r="Z160">
        <f t="shared" si="8"/>
        <v>0.28149000000000068</v>
      </c>
      <c r="AA160">
        <f t="shared" si="8"/>
        <v>-5.9879999999999989E-2</v>
      </c>
      <c r="AB160">
        <f t="shared" si="7"/>
        <v>-5.0090000000000003E-2</v>
      </c>
      <c r="AC160">
        <f t="shared" si="7"/>
        <v>3.0000000000000001E-5</v>
      </c>
    </row>
    <row r="161" spans="1:29" x14ac:dyDescent="0.3">
      <c r="A161">
        <v>220.34836000000001</v>
      </c>
      <c r="B161">
        <v>14.972060000000001</v>
      </c>
      <c r="C161">
        <v>14.972060000000001</v>
      </c>
      <c r="D161">
        <v>0</v>
      </c>
      <c r="E161">
        <v>20.164159999999999</v>
      </c>
      <c r="F161">
        <v>12.164160000000001</v>
      </c>
      <c r="G161">
        <v>0.44572000000000001</v>
      </c>
      <c r="H161">
        <v>-0.18906999999999999</v>
      </c>
      <c r="I161">
        <v>3.0000000000000001E-5</v>
      </c>
      <c r="J161">
        <v>1.0000000000000001E-5</v>
      </c>
      <c r="K161">
        <v>4.7436299999999996</v>
      </c>
      <c r="L161">
        <v>0.12792999999999999</v>
      </c>
      <c r="M161">
        <v>342.37536999999998</v>
      </c>
      <c r="N161">
        <v>327.29324000000003</v>
      </c>
      <c r="O161">
        <v>46.461289999999998</v>
      </c>
      <c r="P161">
        <v>-122.07424</v>
      </c>
      <c r="Q161">
        <v>12475.51074</v>
      </c>
      <c r="R161">
        <v>11374.494140000001</v>
      </c>
      <c r="S161">
        <v>0</v>
      </c>
      <c r="T161">
        <v>12464.87695</v>
      </c>
      <c r="U161">
        <v>46.5</v>
      </c>
      <c r="V161">
        <v>-122</v>
      </c>
      <c r="W161" t="s">
        <v>22</v>
      </c>
      <c r="X161">
        <f t="shared" si="6"/>
        <v>4.7436299999999996</v>
      </c>
      <c r="Y161">
        <f t="shared" si="6"/>
        <v>0.12792999999999999</v>
      </c>
      <c r="Z161">
        <f t="shared" si="8"/>
        <v>-7.3390000000000732E-2</v>
      </c>
      <c r="AA161">
        <f t="shared" si="8"/>
        <v>-4.225000000000001E-2</v>
      </c>
      <c r="AB161">
        <f t="shared" si="7"/>
        <v>-0.18906999999999999</v>
      </c>
      <c r="AC161">
        <f t="shared" si="7"/>
        <v>3.0000000000000001E-5</v>
      </c>
    </row>
    <row r="162" spans="1:29" x14ac:dyDescent="0.3">
      <c r="A162">
        <v>220.46335999999999</v>
      </c>
      <c r="B162">
        <v>15.087059999999999</v>
      </c>
      <c r="C162">
        <v>15.087059999999999</v>
      </c>
      <c r="D162">
        <v>0</v>
      </c>
      <c r="E162">
        <v>20.164190000000001</v>
      </c>
      <c r="F162">
        <v>12.16419</v>
      </c>
      <c r="G162">
        <v>0.44574999999999998</v>
      </c>
      <c r="H162">
        <v>-0.31440000000000001</v>
      </c>
      <c r="I162">
        <v>3.0000000000000001E-5</v>
      </c>
      <c r="J162">
        <v>1.0000000000000001E-5</v>
      </c>
      <c r="K162">
        <v>3.9751799999999999</v>
      </c>
      <c r="L162">
        <v>7.0180000000000006E-2</v>
      </c>
      <c r="M162">
        <v>342.37231000000003</v>
      </c>
      <c r="N162">
        <v>327.29016000000001</v>
      </c>
      <c r="O162">
        <v>46.461399999999998</v>
      </c>
      <c r="P162">
        <v>-122.07429</v>
      </c>
      <c r="Q162">
        <v>12477.73242</v>
      </c>
      <c r="R162">
        <v>11380.53809</v>
      </c>
      <c r="S162">
        <v>0</v>
      </c>
      <c r="T162">
        <v>12465.98242</v>
      </c>
      <c r="U162">
        <v>46.5</v>
      </c>
      <c r="V162">
        <v>-122</v>
      </c>
      <c r="W162" t="s">
        <v>22</v>
      </c>
      <c r="X162">
        <f t="shared" si="6"/>
        <v>3.9751799999999999</v>
      </c>
      <c r="Y162">
        <f t="shared" si="6"/>
        <v>7.0180000000000006E-2</v>
      </c>
      <c r="Z162">
        <f t="shared" si="8"/>
        <v>-0.76844999999999963</v>
      </c>
      <c r="AA162">
        <f t="shared" si="8"/>
        <v>-5.7749999999999982E-2</v>
      </c>
      <c r="AB162">
        <f t="shared" si="7"/>
        <v>-0.31440000000000001</v>
      </c>
      <c r="AC162">
        <f t="shared" si="7"/>
        <v>3.0000000000000001E-5</v>
      </c>
    </row>
    <row r="163" spans="1:29" x14ac:dyDescent="0.3">
      <c r="A163">
        <v>220.5779</v>
      </c>
      <c r="B163">
        <v>15.201599999999999</v>
      </c>
      <c r="C163">
        <v>15.201599999999999</v>
      </c>
      <c r="D163">
        <v>0</v>
      </c>
      <c r="E163">
        <v>20.16422</v>
      </c>
      <c r="F163">
        <v>12.16422</v>
      </c>
      <c r="G163">
        <v>0.44578000000000001</v>
      </c>
      <c r="H163">
        <v>-0.32040000000000002</v>
      </c>
      <c r="I163">
        <v>3.0000000000000001E-5</v>
      </c>
      <c r="J163">
        <v>1.0000000000000001E-5</v>
      </c>
      <c r="K163">
        <v>2.9065400000000001</v>
      </c>
      <c r="L163">
        <v>1.341E-2</v>
      </c>
      <c r="M163">
        <v>342.37027</v>
      </c>
      <c r="N163">
        <v>327.28809000000001</v>
      </c>
      <c r="O163">
        <v>46.461500000000001</v>
      </c>
      <c r="P163">
        <v>-122.07434000000001</v>
      </c>
      <c r="Q163">
        <v>12479.95996</v>
      </c>
      <c r="R163">
        <v>11386.57422</v>
      </c>
      <c r="S163">
        <v>0</v>
      </c>
      <c r="T163">
        <v>12467.18945</v>
      </c>
      <c r="U163">
        <v>46.5</v>
      </c>
      <c r="V163">
        <v>-122</v>
      </c>
      <c r="W163" t="s">
        <v>22</v>
      </c>
      <c r="X163">
        <f t="shared" si="6"/>
        <v>2.9065400000000001</v>
      </c>
      <c r="Y163">
        <f t="shared" si="6"/>
        <v>1.341E-2</v>
      </c>
      <c r="Z163">
        <f t="shared" si="8"/>
        <v>-1.0686399999999998</v>
      </c>
      <c r="AA163">
        <f t="shared" si="8"/>
        <v>-5.6770000000000008E-2</v>
      </c>
      <c r="AB163">
        <f t="shared" si="7"/>
        <v>-0.32040000000000002</v>
      </c>
      <c r="AC163">
        <f t="shared" si="7"/>
        <v>3.0000000000000001E-5</v>
      </c>
    </row>
    <row r="164" spans="1:29" x14ac:dyDescent="0.3">
      <c r="A164">
        <v>220.66754</v>
      </c>
      <c r="B164">
        <v>15.29194</v>
      </c>
      <c r="C164">
        <v>15.29194</v>
      </c>
      <c r="D164">
        <v>0</v>
      </c>
      <c r="E164">
        <v>20.164249999999999</v>
      </c>
      <c r="F164">
        <v>12.164249999999999</v>
      </c>
      <c r="G164">
        <v>0.44580999999999998</v>
      </c>
      <c r="H164">
        <v>-0.31639</v>
      </c>
      <c r="I164">
        <v>3.0000000000000001E-5</v>
      </c>
      <c r="J164">
        <v>1.0000000000000001E-5</v>
      </c>
      <c r="K164">
        <v>2.2732100000000002</v>
      </c>
      <c r="L164">
        <v>-3.09E-2</v>
      </c>
      <c r="M164">
        <v>342.36917</v>
      </c>
      <c r="N164">
        <v>327.28699</v>
      </c>
      <c r="O164">
        <v>46.461590000000001</v>
      </c>
      <c r="P164">
        <v>-122.07438</v>
      </c>
      <c r="Q164">
        <v>12481.608399999999</v>
      </c>
      <c r="R164">
        <v>11391.22559</v>
      </c>
      <c r="S164">
        <v>0</v>
      </c>
      <c r="T164">
        <v>12468.22363</v>
      </c>
      <c r="U164">
        <v>46.5</v>
      </c>
      <c r="V164">
        <v>-122</v>
      </c>
      <c r="W164" t="s">
        <v>22</v>
      </c>
      <c r="X164">
        <f t="shared" si="6"/>
        <v>2.2732100000000002</v>
      </c>
      <c r="Y164">
        <f t="shared" si="6"/>
        <v>-3.09E-2</v>
      </c>
      <c r="Z164">
        <f t="shared" si="8"/>
        <v>-0.63332999999999995</v>
      </c>
      <c r="AA164">
        <f t="shared" si="8"/>
        <v>-4.4310000000000002E-2</v>
      </c>
      <c r="AB164">
        <f t="shared" si="7"/>
        <v>-0.31639</v>
      </c>
      <c r="AC164">
        <f t="shared" si="7"/>
        <v>3.0000000000000001E-5</v>
      </c>
    </row>
    <row r="165" spans="1:29" x14ac:dyDescent="0.3">
      <c r="A165">
        <v>220.76846</v>
      </c>
      <c r="B165">
        <v>15.392440000000001</v>
      </c>
      <c r="C165">
        <v>15.392440000000001</v>
      </c>
      <c r="D165">
        <v>0</v>
      </c>
      <c r="E165">
        <v>20.164280000000002</v>
      </c>
      <c r="F165">
        <v>12.16428</v>
      </c>
      <c r="G165">
        <v>0.44583</v>
      </c>
      <c r="H165">
        <v>-0.31639</v>
      </c>
      <c r="I165">
        <v>3.0000000000000001E-5</v>
      </c>
      <c r="J165">
        <v>1.0000000000000001E-5</v>
      </c>
      <c r="K165">
        <v>1.88534</v>
      </c>
      <c r="L165">
        <v>-7.9829999999999998E-2</v>
      </c>
      <c r="M165">
        <v>342.36815999999999</v>
      </c>
      <c r="N165">
        <v>327.28595000000001</v>
      </c>
      <c r="O165">
        <v>46.461680000000001</v>
      </c>
      <c r="P165">
        <v>-122.07442</v>
      </c>
      <c r="Q165">
        <v>12483.27051</v>
      </c>
      <c r="R165">
        <v>11396.22949</v>
      </c>
      <c r="S165">
        <v>0</v>
      </c>
      <c r="T165">
        <v>12469.454100000001</v>
      </c>
      <c r="U165">
        <v>46.5</v>
      </c>
      <c r="V165">
        <v>-122</v>
      </c>
      <c r="W165" t="s">
        <v>22</v>
      </c>
      <c r="X165">
        <f t="shared" si="6"/>
        <v>1.88534</v>
      </c>
      <c r="Y165">
        <f t="shared" si="6"/>
        <v>-7.9829999999999998E-2</v>
      </c>
      <c r="Z165">
        <f t="shared" si="8"/>
        <v>-0.38787000000000016</v>
      </c>
      <c r="AA165">
        <f t="shared" si="8"/>
        <v>-4.8930000000000001E-2</v>
      </c>
      <c r="AB165">
        <f t="shared" si="7"/>
        <v>-0.31639</v>
      </c>
      <c r="AC165">
        <f t="shared" si="7"/>
        <v>3.0000000000000001E-5</v>
      </c>
    </row>
    <row r="166" spans="1:29" x14ac:dyDescent="0.3">
      <c r="A166">
        <v>220.85333</v>
      </c>
      <c r="B166">
        <v>15.47805</v>
      </c>
      <c r="C166">
        <v>15.47805</v>
      </c>
      <c r="D166">
        <v>0</v>
      </c>
      <c r="E166">
        <v>20.164300000000001</v>
      </c>
      <c r="F166">
        <v>12.164300000000001</v>
      </c>
      <c r="G166">
        <v>0.44585999999999998</v>
      </c>
      <c r="H166">
        <v>-0.31639</v>
      </c>
      <c r="I166">
        <v>3.0000000000000001E-5</v>
      </c>
      <c r="J166">
        <v>1.0000000000000001E-5</v>
      </c>
      <c r="K166">
        <v>1.73733</v>
      </c>
      <c r="L166">
        <v>-0.12130000000000001</v>
      </c>
      <c r="M166">
        <v>342.36709999999999</v>
      </c>
      <c r="N166">
        <v>327.28485000000001</v>
      </c>
      <c r="O166">
        <v>46.461759999999998</v>
      </c>
      <c r="P166">
        <v>-122.07446</v>
      </c>
      <c r="Q166">
        <v>12484.54297</v>
      </c>
      <c r="R166">
        <v>11400.349609999999</v>
      </c>
      <c r="S166">
        <v>0</v>
      </c>
      <c r="T166">
        <v>12470.54688</v>
      </c>
      <c r="U166">
        <v>46.5</v>
      </c>
      <c r="V166">
        <v>-122</v>
      </c>
      <c r="W166" t="s">
        <v>22</v>
      </c>
      <c r="X166">
        <f t="shared" si="6"/>
        <v>1.73733</v>
      </c>
      <c r="Y166">
        <f t="shared" si="6"/>
        <v>-0.12130000000000001</v>
      </c>
      <c r="Z166">
        <f t="shared" si="8"/>
        <v>-0.14800999999999997</v>
      </c>
      <c r="AA166">
        <f t="shared" si="8"/>
        <v>-4.1470000000000007E-2</v>
      </c>
      <c r="AB166">
        <f t="shared" si="7"/>
        <v>-0.31639</v>
      </c>
      <c r="AC166">
        <f t="shared" si="7"/>
        <v>3.0000000000000001E-5</v>
      </c>
    </row>
    <row r="167" spans="1:29" x14ac:dyDescent="0.3">
      <c r="A167">
        <v>220.97291999999999</v>
      </c>
      <c r="B167">
        <v>15.57109</v>
      </c>
      <c r="C167">
        <v>15.57109</v>
      </c>
      <c r="D167">
        <v>0</v>
      </c>
      <c r="E167">
        <v>20.16433</v>
      </c>
      <c r="F167">
        <v>12.16433</v>
      </c>
      <c r="G167">
        <v>0.44588</v>
      </c>
      <c r="H167">
        <v>-0.20441999999999999</v>
      </c>
      <c r="I167">
        <v>3.0000000000000001E-5</v>
      </c>
      <c r="J167">
        <v>1.0000000000000001E-5</v>
      </c>
      <c r="K167">
        <v>1.76172</v>
      </c>
      <c r="L167">
        <v>-0.16617000000000001</v>
      </c>
      <c r="M167">
        <v>342.36520000000002</v>
      </c>
      <c r="N167">
        <v>327.28293000000002</v>
      </c>
      <c r="O167">
        <v>46.461849999999998</v>
      </c>
      <c r="P167">
        <v>-122.07449</v>
      </c>
      <c r="Q167">
        <v>12485.7832</v>
      </c>
      <c r="R167">
        <v>11406.18066</v>
      </c>
      <c r="S167">
        <v>0</v>
      </c>
      <c r="T167">
        <v>12471.782230000001</v>
      </c>
      <c r="U167">
        <v>46.5</v>
      </c>
      <c r="V167">
        <v>-122</v>
      </c>
      <c r="W167" t="s">
        <v>22</v>
      </c>
      <c r="X167">
        <f t="shared" si="6"/>
        <v>1.76172</v>
      </c>
      <c r="Y167">
        <f t="shared" si="6"/>
        <v>-0.16617000000000001</v>
      </c>
      <c r="Z167">
        <f t="shared" si="8"/>
        <v>2.4389999999999912E-2</v>
      </c>
      <c r="AA167">
        <f t="shared" si="8"/>
        <v>-4.4870000000000007E-2</v>
      </c>
      <c r="AB167">
        <f t="shared" si="7"/>
        <v>-0.20441999999999999</v>
      </c>
      <c r="AC167">
        <f t="shared" si="7"/>
        <v>3.0000000000000001E-5</v>
      </c>
    </row>
    <row r="168" spans="1:29" x14ac:dyDescent="0.3">
      <c r="A168">
        <v>221.08709999999999</v>
      </c>
      <c r="B168">
        <v>15.6716</v>
      </c>
      <c r="C168">
        <v>15.6716</v>
      </c>
      <c r="D168">
        <v>0</v>
      </c>
      <c r="E168">
        <v>20.164349999999999</v>
      </c>
      <c r="F168">
        <v>12.164350000000001</v>
      </c>
      <c r="G168">
        <v>0.44590999999999997</v>
      </c>
      <c r="H168">
        <v>-1.8280000000000001E-2</v>
      </c>
      <c r="I168">
        <v>3.0000000000000001E-5</v>
      </c>
      <c r="J168">
        <v>1.0000000000000001E-5</v>
      </c>
      <c r="K168">
        <v>2.5021</v>
      </c>
      <c r="L168">
        <v>-0.21426999999999999</v>
      </c>
      <c r="M168">
        <v>342.36007999999998</v>
      </c>
      <c r="N168">
        <v>327.27776999999998</v>
      </c>
      <c r="O168">
        <v>46.461939999999998</v>
      </c>
      <c r="P168">
        <v>-122.07454</v>
      </c>
      <c r="Q168">
        <v>12486.974609999999</v>
      </c>
      <c r="R168">
        <v>11414.809569999999</v>
      </c>
      <c r="S168">
        <v>0</v>
      </c>
      <c r="T168">
        <v>12473.15625</v>
      </c>
      <c r="U168">
        <v>46.5</v>
      </c>
      <c r="V168">
        <v>-122</v>
      </c>
      <c r="W168" t="s">
        <v>22</v>
      </c>
      <c r="X168">
        <f t="shared" si="6"/>
        <v>2.5021</v>
      </c>
      <c r="Y168">
        <f t="shared" si="6"/>
        <v>-0.21426999999999999</v>
      </c>
      <c r="Z168">
        <f t="shared" si="8"/>
        <v>0.74038000000000004</v>
      </c>
      <c r="AA168">
        <f t="shared" si="8"/>
        <v>-4.8099999999999976E-2</v>
      </c>
      <c r="AB168">
        <f t="shared" si="7"/>
        <v>-1.8280000000000001E-2</v>
      </c>
      <c r="AC168">
        <f t="shared" si="7"/>
        <v>3.0000000000000001E-5</v>
      </c>
    </row>
    <row r="169" spans="1:29" x14ac:dyDescent="0.3">
      <c r="A169">
        <v>221.20937000000001</v>
      </c>
      <c r="B169">
        <v>15.7721</v>
      </c>
      <c r="C169">
        <v>15.7721</v>
      </c>
      <c r="D169">
        <v>0</v>
      </c>
      <c r="E169">
        <v>20.164380000000001</v>
      </c>
      <c r="F169">
        <v>12.16438</v>
      </c>
      <c r="G169">
        <v>0.44594</v>
      </c>
      <c r="H169">
        <v>3.0000000000000001E-5</v>
      </c>
      <c r="I169">
        <v>3.0000000000000001E-5</v>
      </c>
      <c r="J169">
        <v>1.0000000000000001E-5</v>
      </c>
      <c r="K169">
        <v>3.5847099999999998</v>
      </c>
      <c r="L169">
        <v>-0.26249</v>
      </c>
      <c r="M169">
        <v>342.35199</v>
      </c>
      <c r="N169">
        <v>327.26965000000001</v>
      </c>
      <c r="O169">
        <v>46.462040000000002</v>
      </c>
      <c r="P169">
        <v>-122.07458</v>
      </c>
      <c r="Q169">
        <v>12488.14063</v>
      </c>
      <c r="R169">
        <v>11423.414059999999</v>
      </c>
      <c r="S169">
        <v>0</v>
      </c>
      <c r="T169">
        <v>12474.547850000001</v>
      </c>
      <c r="U169">
        <v>46.5</v>
      </c>
      <c r="V169">
        <v>-122</v>
      </c>
      <c r="W169" t="s">
        <v>22</v>
      </c>
      <c r="X169">
        <f t="shared" si="6"/>
        <v>3.5847099999999998</v>
      </c>
      <c r="Y169">
        <f t="shared" si="6"/>
        <v>-0.26249</v>
      </c>
      <c r="Z169">
        <f t="shared" si="8"/>
        <v>1.0826099999999999</v>
      </c>
      <c r="AA169">
        <f t="shared" si="8"/>
        <v>-4.8220000000000013E-2</v>
      </c>
      <c r="AB169">
        <f t="shared" si="7"/>
        <v>3.0000000000000001E-5</v>
      </c>
      <c r="AC169">
        <f t="shared" si="7"/>
        <v>3.0000000000000001E-5</v>
      </c>
    </row>
    <row r="170" spans="1:29" x14ac:dyDescent="0.3">
      <c r="A170">
        <v>221.33792</v>
      </c>
      <c r="B170">
        <v>15.8726</v>
      </c>
      <c r="C170">
        <v>15.8726</v>
      </c>
      <c r="D170">
        <v>0</v>
      </c>
      <c r="E170">
        <v>20.16441</v>
      </c>
      <c r="F170">
        <v>12.16441</v>
      </c>
      <c r="G170">
        <v>0.44596999999999998</v>
      </c>
      <c r="H170">
        <v>3.0000000000000001E-5</v>
      </c>
      <c r="I170">
        <v>3.0000000000000001E-5</v>
      </c>
      <c r="J170">
        <v>1.0000000000000001E-5</v>
      </c>
      <c r="K170">
        <v>4.4185400000000001</v>
      </c>
      <c r="L170">
        <v>-0.31093999999999999</v>
      </c>
      <c r="M170">
        <v>342.34320000000002</v>
      </c>
      <c r="N170">
        <v>327.26083</v>
      </c>
      <c r="O170">
        <v>46.462130000000002</v>
      </c>
      <c r="P170">
        <v>-122.07462</v>
      </c>
      <c r="Q170">
        <v>12489.42871</v>
      </c>
      <c r="R170">
        <v>11430.32813</v>
      </c>
      <c r="S170">
        <v>0</v>
      </c>
      <c r="T170">
        <v>12475.94238</v>
      </c>
      <c r="U170">
        <v>46.5</v>
      </c>
      <c r="V170">
        <v>-122</v>
      </c>
      <c r="W170" t="s">
        <v>22</v>
      </c>
      <c r="X170">
        <f t="shared" si="6"/>
        <v>4.4185400000000001</v>
      </c>
      <c r="Y170">
        <f t="shared" si="6"/>
        <v>-0.31093999999999999</v>
      </c>
      <c r="Z170">
        <f t="shared" si="8"/>
        <v>0.83383000000000029</v>
      </c>
      <c r="AA170">
        <f t="shared" si="8"/>
        <v>-4.8449999999999993E-2</v>
      </c>
      <c r="AB170">
        <f t="shared" si="7"/>
        <v>3.0000000000000001E-5</v>
      </c>
      <c r="AC170">
        <f t="shared" si="7"/>
        <v>3.0000000000000001E-5</v>
      </c>
    </row>
    <row r="171" spans="1:29" x14ac:dyDescent="0.3">
      <c r="A171">
        <v>221.45509000000001</v>
      </c>
      <c r="B171">
        <v>15.973100000000001</v>
      </c>
      <c r="C171">
        <v>15.973100000000001</v>
      </c>
      <c r="D171">
        <v>0</v>
      </c>
      <c r="E171">
        <v>20.164439999999999</v>
      </c>
      <c r="F171">
        <v>12.164440000000001</v>
      </c>
      <c r="G171">
        <v>0.44600000000000001</v>
      </c>
      <c r="H171">
        <v>3.0000000000000001E-5</v>
      </c>
      <c r="I171">
        <v>3.0000000000000001E-5</v>
      </c>
      <c r="J171">
        <v>1.0000000000000001E-5</v>
      </c>
      <c r="K171">
        <v>4.8949199999999999</v>
      </c>
      <c r="L171">
        <v>-0.35949999999999999</v>
      </c>
      <c r="M171">
        <v>342.33474999999999</v>
      </c>
      <c r="N171">
        <v>327.25234999999998</v>
      </c>
      <c r="O171">
        <v>46.462220000000002</v>
      </c>
      <c r="P171">
        <v>-122.07467</v>
      </c>
      <c r="Q171">
        <v>12490.91309</v>
      </c>
      <c r="R171">
        <v>11436.95801</v>
      </c>
      <c r="S171">
        <v>0</v>
      </c>
      <c r="T171">
        <v>12477.33691</v>
      </c>
      <c r="U171">
        <v>46.5</v>
      </c>
      <c r="V171">
        <v>-122</v>
      </c>
      <c r="W171" t="s">
        <v>22</v>
      </c>
      <c r="X171">
        <f t="shared" si="6"/>
        <v>4.8949199999999999</v>
      </c>
      <c r="Y171">
        <f t="shared" si="6"/>
        <v>-0.35949999999999999</v>
      </c>
      <c r="Z171">
        <f t="shared" si="8"/>
        <v>0.4763799999999998</v>
      </c>
      <c r="AA171">
        <f t="shared" si="8"/>
        <v>-4.8559999999999992E-2</v>
      </c>
      <c r="AB171">
        <f t="shared" si="7"/>
        <v>3.0000000000000001E-5</v>
      </c>
      <c r="AC171">
        <f t="shared" si="7"/>
        <v>3.0000000000000001E-5</v>
      </c>
    </row>
    <row r="172" spans="1:29" x14ac:dyDescent="0.3">
      <c r="A172">
        <v>221.56808000000001</v>
      </c>
      <c r="B172">
        <v>16.073599999999999</v>
      </c>
      <c r="C172">
        <v>16.073599999999999</v>
      </c>
      <c r="D172">
        <v>0</v>
      </c>
      <c r="E172">
        <v>20.164459999999998</v>
      </c>
      <c r="F172">
        <v>12.16446</v>
      </c>
      <c r="G172">
        <v>0.44602000000000003</v>
      </c>
      <c r="H172">
        <v>3.0000000000000001E-5</v>
      </c>
      <c r="I172">
        <v>3.0000000000000001E-5</v>
      </c>
      <c r="J172">
        <v>1.0000000000000001E-5</v>
      </c>
      <c r="K172">
        <v>5.1481199999999996</v>
      </c>
      <c r="L172">
        <v>-0.40825</v>
      </c>
      <c r="M172">
        <v>342.32628999999997</v>
      </c>
      <c r="N172">
        <v>327.24387000000002</v>
      </c>
      <c r="O172">
        <v>46.462319999999998</v>
      </c>
      <c r="P172">
        <v>-122.07471</v>
      </c>
      <c r="Q172">
        <v>12492.606449999999</v>
      </c>
      <c r="R172">
        <v>11443.795899999999</v>
      </c>
      <c r="S172">
        <v>0</v>
      </c>
      <c r="T172">
        <v>12478.73242</v>
      </c>
      <c r="U172">
        <v>46.5</v>
      </c>
      <c r="V172">
        <v>-122</v>
      </c>
      <c r="W172" t="s">
        <v>22</v>
      </c>
      <c r="X172">
        <f t="shared" si="6"/>
        <v>5.1481199999999996</v>
      </c>
      <c r="Y172">
        <f t="shared" si="6"/>
        <v>-0.40825</v>
      </c>
      <c r="Z172">
        <f t="shared" si="8"/>
        <v>0.25319999999999965</v>
      </c>
      <c r="AA172">
        <f t="shared" si="8"/>
        <v>-4.8750000000000016E-2</v>
      </c>
      <c r="AB172">
        <f t="shared" si="7"/>
        <v>3.0000000000000001E-5</v>
      </c>
      <c r="AC172">
        <f t="shared" si="7"/>
        <v>3.0000000000000001E-5</v>
      </c>
    </row>
    <row r="173" spans="1:29" x14ac:dyDescent="0.3">
      <c r="A173">
        <v>221.69119000000001</v>
      </c>
      <c r="B173">
        <v>16.174109999999999</v>
      </c>
      <c r="C173">
        <v>16.174109999999999</v>
      </c>
      <c r="D173">
        <v>0</v>
      </c>
      <c r="E173">
        <v>20.164490000000001</v>
      </c>
      <c r="F173">
        <v>12.164490000000001</v>
      </c>
      <c r="G173">
        <v>0.44605</v>
      </c>
      <c r="H173">
        <v>3.0000000000000001E-5</v>
      </c>
      <c r="I173">
        <v>3.0000000000000001E-5</v>
      </c>
      <c r="J173">
        <v>1.0000000000000001E-5</v>
      </c>
      <c r="K173">
        <v>5.33162</v>
      </c>
      <c r="L173">
        <v>-0.45738000000000001</v>
      </c>
      <c r="M173">
        <v>342.31729000000001</v>
      </c>
      <c r="N173">
        <v>327.23486000000003</v>
      </c>
      <c r="O173">
        <v>46.462409999999998</v>
      </c>
      <c r="P173">
        <v>-122.07474999999999</v>
      </c>
      <c r="Q173">
        <v>12494.49316</v>
      </c>
      <c r="R173">
        <v>11450.82129</v>
      </c>
      <c r="S173">
        <v>0</v>
      </c>
      <c r="T173">
        <v>12480.14063</v>
      </c>
      <c r="U173">
        <v>46.5</v>
      </c>
      <c r="V173">
        <v>-122</v>
      </c>
      <c r="W173" t="s">
        <v>22</v>
      </c>
      <c r="X173">
        <f t="shared" si="6"/>
        <v>5.33162</v>
      </c>
      <c r="Y173">
        <f t="shared" si="6"/>
        <v>-0.45738000000000001</v>
      </c>
      <c r="Z173">
        <f t="shared" si="8"/>
        <v>0.18350000000000044</v>
      </c>
      <c r="AA173">
        <f t="shared" si="8"/>
        <v>-4.9130000000000007E-2</v>
      </c>
      <c r="AB173">
        <f t="shared" si="7"/>
        <v>3.0000000000000001E-5</v>
      </c>
      <c r="AC173">
        <f t="shared" si="7"/>
        <v>3.0000000000000001E-5</v>
      </c>
    </row>
    <row r="174" spans="1:29" x14ac:dyDescent="0.3">
      <c r="A174">
        <v>221.80716000000001</v>
      </c>
      <c r="B174">
        <v>16.274609999999999</v>
      </c>
      <c r="C174">
        <v>16.274609999999999</v>
      </c>
      <c r="D174">
        <v>0</v>
      </c>
      <c r="E174">
        <v>20.16452</v>
      </c>
      <c r="F174">
        <v>12.16452</v>
      </c>
      <c r="G174">
        <v>0.44607999999999998</v>
      </c>
      <c r="H174">
        <v>-5.79E-3</v>
      </c>
      <c r="I174">
        <v>3.0000000000000001E-5</v>
      </c>
      <c r="J174">
        <v>1.0000000000000001E-5</v>
      </c>
      <c r="K174">
        <v>5.5268699999999997</v>
      </c>
      <c r="L174">
        <v>-0.50705999999999996</v>
      </c>
      <c r="M174">
        <v>342.30739999999997</v>
      </c>
      <c r="N174">
        <v>327.22494999999998</v>
      </c>
      <c r="O174">
        <v>46.462510000000002</v>
      </c>
      <c r="P174">
        <v>-122.0748</v>
      </c>
      <c r="Q174">
        <v>12496.554690000001</v>
      </c>
      <c r="R174">
        <v>11458.021479999999</v>
      </c>
      <c r="S174">
        <v>0</v>
      </c>
      <c r="T174">
        <v>12481.575199999999</v>
      </c>
      <c r="U174">
        <v>46.5</v>
      </c>
      <c r="V174">
        <v>-122</v>
      </c>
      <c r="W174" t="s">
        <v>22</v>
      </c>
      <c r="X174">
        <f t="shared" si="6"/>
        <v>5.5268699999999997</v>
      </c>
      <c r="Y174">
        <f t="shared" si="6"/>
        <v>-0.50705999999999996</v>
      </c>
      <c r="Z174">
        <f t="shared" si="8"/>
        <v>0.1952499999999997</v>
      </c>
      <c r="AA174">
        <f t="shared" si="8"/>
        <v>-4.9679999999999946E-2</v>
      </c>
      <c r="AB174">
        <f t="shared" si="7"/>
        <v>-5.79E-3</v>
      </c>
      <c r="AC174">
        <f t="shared" si="7"/>
        <v>3.0000000000000001E-5</v>
      </c>
    </row>
    <row r="175" spans="1:29" x14ac:dyDescent="0.3">
      <c r="A175">
        <v>221.90683000000001</v>
      </c>
      <c r="B175">
        <v>16.375109999999999</v>
      </c>
      <c r="C175">
        <v>16.375109999999999</v>
      </c>
      <c r="D175">
        <v>0</v>
      </c>
      <c r="E175">
        <v>20.164549999999998</v>
      </c>
      <c r="F175">
        <v>12.16455</v>
      </c>
      <c r="G175">
        <v>0.44611000000000001</v>
      </c>
      <c r="H175">
        <v>-0.15643000000000001</v>
      </c>
      <c r="I175">
        <v>1.1199999999999999E-3</v>
      </c>
      <c r="J175">
        <v>2.2000000000000001E-4</v>
      </c>
      <c r="K175">
        <v>5.5013899999999998</v>
      </c>
      <c r="L175">
        <v>-0.55618999999999996</v>
      </c>
      <c r="M175">
        <v>342.29935</v>
      </c>
      <c r="N175">
        <v>327.21686</v>
      </c>
      <c r="O175">
        <v>46.462600000000002</v>
      </c>
      <c r="P175">
        <v>-122.07483999999999</v>
      </c>
      <c r="Q175">
        <v>12498.79004</v>
      </c>
      <c r="R175">
        <v>11465.389649999999</v>
      </c>
      <c r="S175">
        <v>0</v>
      </c>
      <c r="T175">
        <v>12483.04883</v>
      </c>
      <c r="U175">
        <v>46.5</v>
      </c>
      <c r="V175">
        <v>-122</v>
      </c>
      <c r="W175" t="s">
        <v>22</v>
      </c>
      <c r="X175">
        <f t="shared" si="6"/>
        <v>5.5013899999999998</v>
      </c>
      <c r="Y175">
        <f t="shared" si="6"/>
        <v>-0.55618999999999996</v>
      </c>
      <c r="Z175">
        <f t="shared" si="8"/>
        <v>-2.5479999999999947E-2</v>
      </c>
      <c r="AA175">
        <f t="shared" si="8"/>
        <v>-4.9130000000000007E-2</v>
      </c>
      <c r="AB175">
        <f t="shared" si="7"/>
        <v>-0.15643000000000001</v>
      </c>
      <c r="AC175">
        <f t="shared" si="7"/>
        <v>1.1199999999999999E-3</v>
      </c>
    </row>
    <row r="176" spans="1:29" x14ac:dyDescent="0.3">
      <c r="A176">
        <v>221.99258</v>
      </c>
      <c r="B176">
        <v>16.47561</v>
      </c>
      <c r="C176">
        <v>16.47561</v>
      </c>
      <c r="D176">
        <v>0</v>
      </c>
      <c r="E176">
        <v>20.164580000000001</v>
      </c>
      <c r="F176">
        <v>12.164580000000001</v>
      </c>
      <c r="G176">
        <v>0.44613999999999998</v>
      </c>
      <c r="H176">
        <v>-0.28111000000000003</v>
      </c>
      <c r="I176">
        <v>7.4400000000000004E-3</v>
      </c>
      <c r="J176">
        <v>1.49E-3</v>
      </c>
      <c r="K176">
        <v>4.9109800000000003</v>
      </c>
      <c r="L176">
        <v>-0.58440999999999999</v>
      </c>
      <c r="M176">
        <v>342.30014</v>
      </c>
      <c r="N176">
        <v>327.21762000000001</v>
      </c>
      <c r="O176">
        <v>46.462690000000002</v>
      </c>
      <c r="P176">
        <v>-122.07487999999999</v>
      </c>
      <c r="Q176">
        <v>12501.17383</v>
      </c>
      <c r="R176">
        <v>11472.903319999999</v>
      </c>
      <c r="S176">
        <v>0</v>
      </c>
      <c r="T176">
        <v>12484.57324</v>
      </c>
      <c r="U176">
        <v>46.5</v>
      </c>
      <c r="V176">
        <v>-122</v>
      </c>
      <c r="W176" t="s">
        <v>22</v>
      </c>
      <c r="X176">
        <f t="shared" si="6"/>
        <v>4.9109800000000003</v>
      </c>
      <c r="Y176">
        <f t="shared" si="6"/>
        <v>-0.58440999999999999</v>
      </c>
      <c r="Z176">
        <f t="shared" si="8"/>
        <v>-0.59040999999999944</v>
      </c>
      <c r="AA176">
        <f t="shared" si="8"/>
        <v>-2.8220000000000023E-2</v>
      </c>
      <c r="AB176">
        <f t="shared" si="7"/>
        <v>-0.28111000000000003</v>
      </c>
      <c r="AC176">
        <f t="shared" si="7"/>
        <v>7.4400000000000004E-3</v>
      </c>
    </row>
    <row r="177" spans="1:29" x14ac:dyDescent="0.3">
      <c r="A177">
        <v>222.08975000000001</v>
      </c>
      <c r="B177">
        <v>16.57612</v>
      </c>
      <c r="C177">
        <v>16.57612</v>
      </c>
      <c r="D177">
        <v>0</v>
      </c>
      <c r="E177">
        <v>20.1646</v>
      </c>
      <c r="F177">
        <v>12.1646</v>
      </c>
      <c r="G177">
        <v>0.44616</v>
      </c>
      <c r="H177">
        <v>-0.33862999999999999</v>
      </c>
      <c r="I177">
        <v>9.8499999999999994E-3</v>
      </c>
      <c r="J177">
        <v>1.97E-3</v>
      </c>
      <c r="K177">
        <v>3.97187</v>
      </c>
      <c r="L177">
        <v>-0.58930000000000005</v>
      </c>
      <c r="M177">
        <v>342.30849999999998</v>
      </c>
      <c r="N177">
        <v>327.22595000000001</v>
      </c>
      <c r="O177">
        <v>46.462780000000002</v>
      </c>
      <c r="P177">
        <v>-122.07492999999999</v>
      </c>
      <c r="Q177">
        <v>12503.60059</v>
      </c>
      <c r="R177">
        <v>11480.45801</v>
      </c>
      <c r="S177">
        <v>0</v>
      </c>
      <c r="T177">
        <v>12486.162109999999</v>
      </c>
      <c r="U177">
        <v>46.5</v>
      </c>
      <c r="V177">
        <v>-122</v>
      </c>
      <c r="W177" t="s">
        <v>22</v>
      </c>
      <c r="X177">
        <f t="shared" si="6"/>
        <v>3.97187</v>
      </c>
      <c r="Y177">
        <f t="shared" si="6"/>
        <v>-0.58930000000000005</v>
      </c>
      <c r="Z177">
        <f t="shared" si="8"/>
        <v>-0.93911000000000033</v>
      </c>
      <c r="AA177">
        <f t="shared" si="8"/>
        <v>-4.890000000000061E-3</v>
      </c>
      <c r="AB177">
        <f t="shared" si="7"/>
        <v>-0.33862999999999999</v>
      </c>
      <c r="AC177">
        <f t="shared" si="7"/>
        <v>9.8499999999999994E-3</v>
      </c>
    </row>
    <row r="178" spans="1:29" x14ac:dyDescent="0.3">
      <c r="A178">
        <v>222.16749999999999</v>
      </c>
      <c r="B178">
        <v>16.67662</v>
      </c>
      <c r="C178">
        <v>16.67662</v>
      </c>
      <c r="D178">
        <v>0</v>
      </c>
      <c r="E178">
        <v>20.164629999999999</v>
      </c>
      <c r="F178">
        <v>12.164630000000001</v>
      </c>
      <c r="G178">
        <v>0.44618999999999998</v>
      </c>
      <c r="H178">
        <v>-0.34889999999999999</v>
      </c>
      <c r="I178">
        <v>1.048E-2</v>
      </c>
      <c r="J178">
        <v>2.0999999999999999E-3</v>
      </c>
      <c r="K178">
        <v>3.0552199999999998</v>
      </c>
      <c r="L178">
        <v>-0.57745000000000002</v>
      </c>
      <c r="M178">
        <v>342.31857000000002</v>
      </c>
      <c r="N178">
        <v>327.23599000000002</v>
      </c>
      <c r="O178">
        <v>46.462879999999998</v>
      </c>
      <c r="P178">
        <v>-122.07496999999999</v>
      </c>
      <c r="Q178">
        <v>12505.94238</v>
      </c>
      <c r="R178">
        <v>11480.867190000001</v>
      </c>
      <c r="S178">
        <v>0</v>
      </c>
      <c r="T178">
        <v>12487.822270000001</v>
      </c>
      <c r="U178">
        <v>46.5</v>
      </c>
      <c r="V178">
        <v>-122</v>
      </c>
      <c r="W178" t="s">
        <v>22</v>
      </c>
      <c r="X178">
        <f t="shared" si="6"/>
        <v>3.0552199999999998</v>
      </c>
      <c r="Y178">
        <f t="shared" si="6"/>
        <v>-0.57745000000000002</v>
      </c>
      <c r="Z178">
        <f t="shared" si="8"/>
        <v>-0.91665000000000019</v>
      </c>
      <c r="AA178">
        <f t="shared" si="8"/>
        <v>1.1850000000000027E-2</v>
      </c>
      <c r="AB178">
        <f t="shared" si="7"/>
        <v>-0.34889999999999999</v>
      </c>
      <c r="AC178">
        <f t="shared" si="7"/>
        <v>1.048E-2</v>
      </c>
    </row>
    <row r="179" spans="1:29" x14ac:dyDescent="0.3">
      <c r="A179">
        <v>222.26077000000001</v>
      </c>
      <c r="B179">
        <v>16.77712</v>
      </c>
      <c r="C179">
        <v>16.77712</v>
      </c>
      <c r="D179">
        <v>0</v>
      </c>
      <c r="E179">
        <v>20.164660000000001</v>
      </c>
      <c r="F179">
        <v>12.16466</v>
      </c>
      <c r="G179">
        <v>0.44622000000000001</v>
      </c>
      <c r="H179">
        <v>-0.34889999999999999</v>
      </c>
      <c r="I179">
        <v>1.048E-2</v>
      </c>
      <c r="J179">
        <v>2.0999999999999999E-3</v>
      </c>
      <c r="K179">
        <v>2.4254099999999998</v>
      </c>
      <c r="L179">
        <v>-0.55367</v>
      </c>
      <c r="M179">
        <v>342.32584000000003</v>
      </c>
      <c r="N179">
        <v>327.24322999999998</v>
      </c>
      <c r="O179">
        <v>46.462969999999999</v>
      </c>
      <c r="P179">
        <v>-122.07501000000001</v>
      </c>
      <c r="Q179">
        <v>12508.10449</v>
      </c>
      <c r="R179">
        <v>11480.96387</v>
      </c>
      <c r="S179">
        <v>0</v>
      </c>
      <c r="T179">
        <v>12489.55371</v>
      </c>
      <c r="U179">
        <v>46.5</v>
      </c>
      <c r="V179">
        <v>-122</v>
      </c>
      <c r="W179" t="s">
        <v>22</v>
      </c>
      <c r="X179">
        <f t="shared" si="6"/>
        <v>2.4254099999999998</v>
      </c>
      <c r="Y179">
        <f t="shared" si="6"/>
        <v>-0.55367</v>
      </c>
      <c r="Z179">
        <f t="shared" si="8"/>
        <v>-0.62980999999999998</v>
      </c>
      <c r="AA179">
        <f t="shared" si="8"/>
        <v>2.3780000000000023E-2</v>
      </c>
      <c r="AB179">
        <f t="shared" si="7"/>
        <v>-0.34889999999999999</v>
      </c>
      <c r="AC179">
        <f t="shared" si="7"/>
        <v>1.048E-2</v>
      </c>
    </row>
    <row r="180" spans="1:29" x14ac:dyDescent="0.3">
      <c r="A180">
        <v>222.35318000000001</v>
      </c>
      <c r="B180">
        <v>16.87763</v>
      </c>
      <c r="C180">
        <v>16.87763</v>
      </c>
      <c r="D180">
        <v>0</v>
      </c>
      <c r="E180">
        <v>20.16469</v>
      </c>
      <c r="F180">
        <v>12.16469</v>
      </c>
      <c r="G180">
        <v>0.44624999999999998</v>
      </c>
      <c r="H180">
        <v>-0.34889999999999999</v>
      </c>
      <c r="I180">
        <v>1.048E-2</v>
      </c>
      <c r="J180">
        <v>2.0999999999999999E-3</v>
      </c>
      <c r="K180">
        <v>2.0843799999999999</v>
      </c>
      <c r="L180">
        <v>-0.52224999999999999</v>
      </c>
      <c r="M180">
        <v>342.32934999999998</v>
      </c>
      <c r="N180">
        <v>327.24669999999998</v>
      </c>
      <c r="O180">
        <v>46.463070000000002</v>
      </c>
      <c r="P180">
        <v>-122.07505999999999</v>
      </c>
      <c r="Q180">
        <v>12510.049800000001</v>
      </c>
      <c r="R180">
        <v>11480.842769999999</v>
      </c>
      <c r="S180">
        <v>0</v>
      </c>
      <c r="T180">
        <v>12491.346680000001</v>
      </c>
      <c r="U180">
        <v>46.5</v>
      </c>
      <c r="V180">
        <v>-122</v>
      </c>
      <c r="W180" t="s">
        <v>22</v>
      </c>
      <c r="X180">
        <f t="shared" si="6"/>
        <v>2.0843799999999999</v>
      </c>
      <c r="Y180">
        <f t="shared" si="6"/>
        <v>-0.52224999999999999</v>
      </c>
      <c r="Z180">
        <f t="shared" si="8"/>
        <v>-0.34102999999999994</v>
      </c>
      <c r="AA180">
        <f t="shared" si="8"/>
        <v>3.1420000000000003E-2</v>
      </c>
      <c r="AB180">
        <f t="shared" si="7"/>
        <v>-0.34889999999999999</v>
      </c>
      <c r="AC180">
        <f t="shared" si="7"/>
        <v>1.048E-2</v>
      </c>
    </row>
    <row r="181" spans="1:29" x14ac:dyDescent="0.3">
      <c r="A181">
        <v>222.45957999999999</v>
      </c>
      <c r="B181">
        <v>16.97813</v>
      </c>
      <c r="C181">
        <v>16.97813</v>
      </c>
      <c r="D181">
        <v>0</v>
      </c>
      <c r="E181">
        <v>20.164719999999999</v>
      </c>
      <c r="F181">
        <v>12.164720000000001</v>
      </c>
      <c r="G181">
        <v>0.44627</v>
      </c>
      <c r="H181">
        <v>-0.35095999999999999</v>
      </c>
      <c r="I181">
        <v>2.5659999999999999E-2</v>
      </c>
      <c r="J181">
        <v>5.13E-3</v>
      </c>
      <c r="K181">
        <v>1.9005700000000001</v>
      </c>
      <c r="L181">
        <v>-0.46948000000000001</v>
      </c>
      <c r="M181">
        <v>342.33184999999997</v>
      </c>
      <c r="N181">
        <v>327.24918000000002</v>
      </c>
      <c r="O181">
        <v>46.463160000000002</v>
      </c>
      <c r="P181">
        <v>-122.07510000000001</v>
      </c>
      <c r="Q181">
        <v>12511.784180000001</v>
      </c>
      <c r="R181">
        <v>11480.51074</v>
      </c>
      <c r="S181">
        <v>0</v>
      </c>
      <c r="T181">
        <v>12493.18262</v>
      </c>
      <c r="U181">
        <v>46.5</v>
      </c>
      <c r="V181">
        <v>-122</v>
      </c>
      <c r="W181" t="s">
        <v>22</v>
      </c>
      <c r="X181">
        <f t="shared" si="6"/>
        <v>1.9005700000000001</v>
      </c>
      <c r="Y181">
        <f t="shared" si="6"/>
        <v>-0.46948000000000001</v>
      </c>
      <c r="Z181">
        <f t="shared" si="8"/>
        <v>-0.18380999999999981</v>
      </c>
      <c r="AA181">
        <f t="shared" si="8"/>
        <v>5.2769999999999984E-2</v>
      </c>
      <c r="AB181">
        <f t="shared" si="7"/>
        <v>-0.35095999999999999</v>
      </c>
      <c r="AC181">
        <f t="shared" si="7"/>
        <v>2.5659999999999999E-2</v>
      </c>
    </row>
    <row r="182" spans="1:29" x14ac:dyDescent="0.3">
      <c r="A182">
        <v>222.54219000000001</v>
      </c>
      <c r="B182">
        <v>17.07863</v>
      </c>
      <c r="C182">
        <v>17.07863</v>
      </c>
      <c r="D182">
        <v>0</v>
      </c>
      <c r="E182">
        <v>20.164739999999998</v>
      </c>
      <c r="F182">
        <v>12.16474</v>
      </c>
      <c r="G182">
        <v>0.44629999999999997</v>
      </c>
      <c r="H182">
        <v>-0.34889999999999999</v>
      </c>
      <c r="I182">
        <v>6.7150000000000001E-2</v>
      </c>
      <c r="J182">
        <v>1.3429999999999999E-2</v>
      </c>
      <c r="K182">
        <v>1.7533099999999999</v>
      </c>
      <c r="L182">
        <v>-0.29996</v>
      </c>
      <c r="M182">
        <v>342.34728999999999</v>
      </c>
      <c r="N182">
        <v>327.26459</v>
      </c>
      <c r="O182">
        <v>46.463250000000002</v>
      </c>
      <c r="P182">
        <v>-122.07514</v>
      </c>
      <c r="Q182">
        <v>12513.32813</v>
      </c>
      <c r="R182">
        <v>11479.987300000001</v>
      </c>
      <c r="S182">
        <v>0</v>
      </c>
      <c r="T182">
        <v>12495.045899999999</v>
      </c>
      <c r="U182">
        <v>46.5</v>
      </c>
      <c r="V182">
        <v>-122</v>
      </c>
      <c r="W182" t="s">
        <v>22</v>
      </c>
      <c r="X182">
        <f t="shared" si="6"/>
        <v>1.7533099999999999</v>
      </c>
      <c r="Y182">
        <f t="shared" si="6"/>
        <v>-0.29996</v>
      </c>
      <c r="Z182">
        <f t="shared" si="8"/>
        <v>-0.14726000000000017</v>
      </c>
      <c r="AA182">
        <f t="shared" si="8"/>
        <v>0.16952</v>
      </c>
      <c r="AB182">
        <f t="shared" si="7"/>
        <v>-0.34889999999999999</v>
      </c>
      <c r="AC182">
        <f t="shared" si="7"/>
        <v>6.7150000000000001E-2</v>
      </c>
    </row>
    <row r="183" spans="1:29" x14ac:dyDescent="0.3">
      <c r="A183">
        <v>222.6301</v>
      </c>
      <c r="B183">
        <v>17.179130000000001</v>
      </c>
      <c r="C183">
        <v>17.179130000000001</v>
      </c>
      <c r="D183">
        <v>0</v>
      </c>
      <c r="E183">
        <v>20.164770000000001</v>
      </c>
      <c r="F183">
        <v>12.164770000000001</v>
      </c>
      <c r="G183">
        <v>0.44633</v>
      </c>
      <c r="H183">
        <v>-0.20963000000000001</v>
      </c>
      <c r="I183">
        <v>5.5590000000000001E-2</v>
      </c>
      <c r="J183">
        <v>1.112E-2</v>
      </c>
      <c r="K183">
        <v>1.83687</v>
      </c>
      <c r="L183">
        <v>2.1099999999999999E-3</v>
      </c>
      <c r="M183">
        <v>342.37759</v>
      </c>
      <c r="N183">
        <v>327.29486000000003</v>
      </c>
      <c r="O183">
        <v>46.463340000000002</v>
      </c>
      <c r="P183">
        <v>-122.07519000000001</v>
      </c>
      <c r="Q183">
        <v>12514.691409999999</v>
      </c>
      <c r="R183">
        <v>11479.2832</v>
      </c>
      <c r="S183">
        <v>0</v>
      </c>
      <c r="T183">
        <v>12496.916020000001</v>
      </c>
      <c r="U183">
        <v>46.5</v>
      </c>
      <c r="V183">
        <v>-122</v>
      </c>
      <c r="W183" t="s">
        <v>22</v>
      </c>
      <c r="X183">
        <f t="shared" si="6"/>
        <v>1.83687</v>
      </c>
      <c r="Y183">
        <f t="shared" si="6"/>
        <v>2.1099999999999999E-3</v>
      </c>
      <c r="Z183">
        <f t="shared" si="8"/>
        <v>8.3560000000000079E-2</v>
      </c>
      <c r="AA183">
        <f t="shared" si="8"/>
        <v>0.30207000000000001</v>
      </c>
      <c r="AB183">
        <f t="shared" si="7"/>
        <v>-0.20963000000000001</v>
      </c>
      <c r="AC183">
        <f t="shared" si="7"/>
        <v>5.5590000000000001E-2</v>
      </c>
    </row>
    <row r="184" spans="1:29" x14ac:dyDescent="0.3">
      <c r="A184">
        <v>222.74118000000001</v>
      </c>
      <c r="B184">
        <v>17.297139999999999</v>
      </c>
      <c r="C184">
        <v>17.297139999999999</v>
      </c>
      <c r="D184">
        <v>0</v>
      </c>
      <c r="E184">
        <v>20.1648</v>
      </c>
      <c r="F184">
        <v>12.1648</v>
      </c>
      <c r="G184">
        <v>0.44635999999999998</v>
      </c>
      <c r="H184">
        <v>-0.16761999999999999</v>
      </c>
      <c r="I184">
        <v>3.7690000000000001E-2</v>
      </c>
      <c r="J184">
        <v>7.5399999999999998E-3</v>
      </c>
      <c r="K184">
        <v>2.4054000000000002</v>
      </c>
      <c r="L184">
        <v>0.37674000000000002</v>
      </c>
      <c r="M184">
        <v>342.41214000000002</v>
      </c>
      <c r="N184">
        <v>327.32938000000001</v>
      </c>
      <c r="O184">
        <v>46.463459999999998</v>
      </c>
      <c r="P184">
        <v>-122.07523</v>
      </c>
      <c r="Q184">
        <v>12516.125980000001</v>
      </c>
      <c r="R184">
        <v>11478.287109999999</v>
      </c>
      <c r="S184">
        <v>0</v>
      </c>
      <c r="T184">
        <v>12499.070309999999</v>
      </c>
      <c r="U184">
        <v>46.5</v>
      </c>
      <c r="V184">
        <v>-122</v>
      </c>
      <c r="W184" t="s">
        <v>22</v>
      </c>
      <c r="X184">
        <f t="shared" si="6"/>
        <v>2.4054000000000002</v>
      </c>
      <c r="Y184">
        <f t="shared" si="6"/>
        <v>0.37674000000000002</v>
      </c>
      <c r="Z184">
        <f t="shared" si="8"/>
        <v>0.5685300000000002</v>
      </c>
      <c r="AA184">
        <f t="shared" si="8"/>
        <v>0.37463000000000002</v>
      </c>
      <c r="AB184">
        <f t="shared" si="7"/>
        <v>-0.16761999999999999</v>
      </c>
      <c r="AC184">
        <f t="shared" si="7"/>
        <v>3.7690000000000001E-2</v>
      </c>
    </row>
    <row r="185" spans="1:29" x14ac:dyDescent="0.3">
      <c r="A185">
        <v>222.81700000000001</v>
      </c>
      <c r="B185">
        <v>17.372959999999999</v>
      </c>
      <c r="C185">
        <v>17.372959999999999</v>
      </c>
      <c r="D185">
        <v>0</v>
      </c>
      <c r="E185">
        <v>20.164829999999998</v>
      </c>
      <c r="F185">
        <v>12.16483</v>
      </c>
      <c r="G185">
        <v>0.44638</v>
      </c>
      <c r="H185">
        <v>-0.16761999999999999</v>
      </c>
      <c r="I185">
        <v>4.1689999999999998E-2</v>
      </c>
      <c r="J185">
        <v>8.3400000000000002E-3</v>
      </c>
      <c r="K185">
        <v>2.7650600000000001</v>
      </c>
      <c r="L185">
        <v>0.60797999999999996</v>
      </c>
      <c r="M185">
        <v>342.43033000000003</v>
      </c>
      <c r="N185">
        <v>327.34755999999999</v>
      </c>
      <c r="O185">
        <v>46.463529999999999</v>
      </c>
      <c r="P185">
        <v>-122.07527</v>
      </c>
      <c r="Q185">
        <v>12517.016600000001</v>
      </c>
      <c r="R185">
        <v>11477.61621</v>
      </c>
      <c r="S185">
        <v>0</v>
      </c>
      <c r="T185">
        <v>12500.43262</v>
      </c>
      <c r="U185">
        <v>46.5</v>
      </c>
      <c r="V185">
        <v>-122</v>
      </c>
      <c r="W185" t="s">
        <v>22</v>
      </c>
      <c r="X185">
        <f t="shared" si="6"/>
        <v>2.7650600000000001</v>
      </c>
      <c r="Y185">
        <f t="shared" si="6"/>
        <v>0.60797999999999996</v>
      </c>
      <c r="Z185">
        <f t="shared" si="8"/>
        <v>0.35965999999999987</v>
      </c>
      <c r="AA185">
        <f t="shared" si="8"/>
        <v>0.23123999999999995</v>
      </c>
      <c r="AB185">
        <f t="shared" si="7"/>
        <v>-0.16761999999999999</v>
      </c>
      <c r="AC185">
        <f t="shared" si="7"/>
        <v>4.1689999999999998E-2</v>
      </c>
    </row>
    <row r="186" spans="1:29" x14ac:dyDescent="0.3">
      <c r="A186">
        <v>222.91039000000001</v>
      </c>
      <c r="B186">
        <v>17.473459999999999</v>
      </c>
      <c r="C186">
        <v>17.473459999999999</v>
      </c>
      <c r="D186">
        <v>0</v>
      </c>
      <c r="E186">
        <v>20.164850000000001</v>
      </c>
      <c r="F186">
        <v>12.164849999999999</v>
      </c>
      <c r="G186">
        <v>0.44640999999999997</v>
      </c>
      <c r="H186">
        <v>-0.19585</v>
      </c>
      <c r="I186">
        <v>4.1689999999999998E-2</v>
      </c>
      <c r="J186">
        <v>8.3400000000000002E-3</v>
      </c>
      <c r="K186">
        <v>3.01559</v>
      </c>
      <c r="L186">
        <v>0.91054999999999997</v>
      </c>
      <c r="M186">
        <v>342.44913000000003</v>
      </c>
      <c r="N186">
        <v>327.36633</v>
      </c>
      <c r="O186">
        <v>46.463619999999999</v>
      </c>
      <c r="P186">
        <v>-122.07531</v>
      </c>
      <c r="Q186">
        <v>12518.219730000001</v>
      </c>
      <c r="R186">
        <v>11476.75</v>
      </c>
      <c r="S186">
        <v>0</v>
      </c>
      <c r="T186">
        <v>12502.224609999999</v>
      </c>
      <c r="U186">
        <v>46.5</v>
      </c>
      <c r="V186">
        <v>-122</v>
      </c>
      <c r="W186" t="s">
        <v>22</v>
      </c>
      <c r="X186">
        <f t="shared" si="6"/>
        <v>3.01559</v>
      </c>
      <c r="Y186">
        <f t="shared" si="6"/>
        <v>0.91054999999999997</v>
      </c>
      <c r="Z186">
        <f t="shared" si="8"/>
        <v>0.25052999999999992</v>
      </c>
      <c r="AA186">
        <f t="shared" si="8"/>
        <v>0.30257000000000001</v>
      </c>
      <c r="AB186">
        <f t="shared" si="7"/>
        <v>-0.19585</v>
      </c>
      <c r="AC186">
        <f t="shared" si="7"/>
        <v>4.1689999999999998E-2</v>
      </c>
    </row>
    <row r="187" spans="1:29" x14ac:dyDescent="0.3">
      <c r="A187">
        <v>223.00425999999999</v>
      </c>
      <c r="B187">
        <v>17.567679999999999</v>
      </c>
      <c r="C187">
        <v>17.567679999999999</v>
      </c>
      <c r="D187">
        <v>0</v>
      </c>
      <c r="E187">
        <v>20.16488</v>
      </c>
      <c r="F187">
        <v>12.16488</v>
      </c>
      <c r="G187">
        <v>0.44644</v>
      </c>
      <c r="H187">
        <v>-0.25464999999999999</v>
      </c>
      <c r="I187">
        <v>3.9669999999999997E-2</v>
      </c>
      <c r="J187">
        <v>7.9299999999999995E-3</v>
      </c>
      <c r="K187">
        <v>2.88964</v>
      </c>
      <c r="L187">
        <v>1.1891700000000001</v>
      </c>
      <c r="M187">
        <v>342.45947000000001</v>
      </c>
      <c r="N187">
        <v>327.37664999999998</v>
      </c>
      <c r="O187">
        <v>46.463709999999999</v>
      </c>
      <c r="P187">
        <v>-122.07536</v>
      </c>
      <c r="Q187">
        <v>12519.391600000001</v>
      </c>
      <c r="R187">
        <v>11475.981449999999</v>
      </c>
      <c r="S187">
        <v>0</v>
      </c>
      <c r="T187">
        <v>12503.85449</v>
      </c>
      <c r="U187">
        <v>46.5</v>
      </c>
      <c r="V187">
        <v>-122</v>
      </c>
      <c r="W187" t="s">
        <v>22</v>
      </c>
      <c r="X187">
        <f t="shared" si="6"/>
        <v>2.88964</v>
      </c>
      <c r="Y187">
        <f t="shared" si="6"/>
        <v>1.1891700000000001</v>
      </c>
      <c r="Z187">
        <f t="shared" si="8"/>
        <v>-0.12595000000000001</v>
      </c>
      <c r="AA187">
        <f t="shared" si="8"/>
        <v>0.27862000000000009</v>
      </c>
      <c r="AB187">
        <f t="shared" si="7"/>
        <v>-0.25464999999999999</v>
      </c>
      <c r="AC187">
        <f t="shared" si="7"/>
        <v>3.9669999999999997E-2</v>
      </c>
    </row>
    <row r="188" spans="1:29" x14ac:dyDescent="0.3">
      <c r="A188">
        <v>223.10561000000001</v>
      </c>
      <c r="B188">
        <v>17.666049999999998</v>
      </c>
      <c r="C188">
        <v>17.666049999999998</v>
      </c>
      <c r="D188">
        <v>0</v>
      </c>
      <c r="E188">
        <v>20.164909999999999</v>
      </c>
      <c r="F188">
        <v>12.164910000000001</v>
      </c>
      <c r="G188">
        <v>0.44646999999999998</v>
      </c>
      <c r="H188">
        <v>-0.29858000000000001</v>
      </c>
      <c r="I188">
        <v>4.1689999999999998E-2</v>
      </c>
      <c r="J188">
        <v>8.3400000000000002E-3</v>
      </c>
      <c r="K188">
        <v>2.4529200000000002</v>
      </c>
      <c r="L188">
        <v>1.4787600000000001</v>
      </c>
      <c r="M188">
        <v>342.46312999999998</v>
      </c>
      <c r="N188">
        <v>327.38028000000003</v>
      </c>
      <c r="O188">
        <v>46.463799999999999</v>
      </c>
      <c r="P188">
        <v>-122.07539</v>
      </c>
      <c r="Q188">
        <v>12520.634770000001</v>
      </c>
      <c r="R188">
        <v>11475.19824</v>
      </c>
      <c r="S188">
        <v>0</v>
      </c>
      <c r="T188">
        <v>12505.51758</v>
      </c>
      <c r="U188">
        <v>46.5</v>
      </c>
      <c r="V188">
        <v>-122</v>
      </c>
      <c r="W188" t="s">
        <v>22</v>
      </c>
      <c r="X188">
        <f t="shared" si="6"/>
        <v>2.4529200000000002</v>
      </c>
      <c r="Y188">
        <f t="shared" si="6"/>
        <v>1.4787600000000001</v>
      </c>
      <c r="Z188">
        <f t="shared" si="8"/>
        <v>-0.43671999999999978</v>
      </c>
      <c r="AA188">
        <f t="shared" si="8"/>
        <v>0.28959000000000001</v>
      </c>
      <c r="AB188">
        <f t="shared" si="7"/>
        <v>-0.29858000000000001</v>
      </c>
      <c r="AC188">
        <f t="shared" si="7"/>
        <v>4.1689999999999998E-2</v>
      </c>
    </row>
    <row r="189" spans="1:29" x14ac:dyDescent="0.3">
      <c r="A189">
        <v>223.19406000000001</v>
      </c>
      <c r="B189">
        <v>17.7545</v>
      </c>
      <c r="C189">
        <v>17.7545</v>
      </c>
      <c r="D189">
        <v>0</v>
      </c>
      <c r="E189">
        <v>20.164929999999998</v>
      </c>
      <c r="F189">
        <v>12.16493</v>
      </c>
      <c r="G189">
        <v>0.44649</v>
      </c>
      <c r="H189">
        <v>-0.33657999999999999</v>
      </c>
      <c r="I189">
        <v>4.1689999999999998E-2</v>
      </c>
      <c r="J189">
        <v>8.3400000000000002E-3</v>
      </c>
      <c r="K189">
        <v>1.89228</v>
      </c>
      <c r="L189">
        <v>1.7348600000000001</v>
      </c>
      <c r="M189">
        <v>342.46075000000002</v>
      </c>
      <c r="N189">
        <v>327.37786999999997</v>
      </c>
      <c r="O189">
        <v>46.463880000000003</v>
      </c>
      <c r="P189">
        <v>-122.07543</v>
      </c>
      <c r="Q189">
        <v>12521.724609999999</v>
      </c>
      <c r="R189">
        <v>11474.465819999999</v>
      </c>
      <c r="S189">
        <v>0</v>
      </c>
      <c r="T189">
        <v>12506.96387</v>
      </c>
      <c r="U189">
        <v>46.5</v>
      </c>
      <c r="V189">
        <v>-122</v>
      </c>
      <c r="W189" t="s">
        <v>22</v>
      </c>
      <c r="X189">
        <f t="shared" si="6"/>
        <v>1.89228</v>
      </c>
      <c r="Y189">
        <f t="shared" si="6"/>
        <v>1.7348600000000001</v>
      </c>
      <c r="Z189">
        <f t="shared" si="8"/>
        <v>-0.56064000000000025</v>
      </c>
      <c r="AA189">
        <f t="shared" si="8"/>
        <v>0.25609999999999999</v>
      </c>
      <c r="AB189">
        <f t="shared" si="7"/>
        <v>-0.33657999999999999</v>
      </c>
      <c r="AC189">
        <f t="shared" si="7"/>
        <v>4.1689999999999998E-2</v>
      </c>
    </row>
    <row r="190" spans="1:29" x14ac:dyDescent="0.3">
      <c r="A190">
        <v>223.29526999999999</v>
      </c>
      <c r="B190">
        <v>17.852119999999999</v>
      </c>
      <c r="C190">
        <v>17.852119999999999</v>
      </c>
      <c r="D190">
        <v>0</v>
      </c>
      <c r="E190">
        <v>20.164960000000001</v>
      </c>
      <c r="F190">
        <v>12.164960000000001</v>
      </c>
      <c r="G190">
        <v>0.44651999999999997</v>
      </c>
      <c r="H190">
        <v>-0.37396000000000001</v>
      </c>
      <c r="I190">
        <v>4.3740000000000001E-2</v>
      </c>
      <c r="J190">
        <v>8.7500000000000008E-3</v>
      </c>
      <c r="K190">
        <v>1.2038899999999999</v>
      </c>
      <c r="L190">
        <v>2.0253899999999998</v>
      </c>
      <c r="M190">
        <v>342.45562999999999</v>
      </c>
      <c r="N190">
        <v>327.37270999999998</v>
      </c>
      <c r="O190">
        <v>46.463970000000003</v>
      </c>
      <c r="P190">
        <v>-122.07548</v>
      </c>
      <c r="Q190">
        <v>12522.83496</v>
      </c>
      <c r="R190">
        <v>11473.5625</v>
      </c>
      <c r="S190">
        <v>0</v>
      </c>
      <c r="T190">
        <v>12508.528319999999</v>
      </c>
      <c r="U190">
        <v>46.5</v>
      </c>
      <c r="V190">
        <v>-122</v>
      </c>
      <c r="W190" t="s">
        <v>22</v>
      </c>
      <c r="X190">
        <f t="shared" si="6"/>
        <v>1.2038899999999999</v>
      </c>
      <c r="Y190">
        <f t="shared" si="6"/>
        <v>2.0253899999999998</v>
      </c>
      <c r="Z190">
        <f t="shared" si="8"/>
        <v>-0.68839000000000006</v>
      </c>
      <c r="AA190">
        <f t="shared" si="8"/>
        <v>0.29052999999999973</v>
      </c>
      <c r="AB190">
        <f t="shared" si="7"/>
        <v>-0.37396000000000001</v>
      </c>
      <c r="AC190">
        <f t="shared" si="7"/>
        <v>4.3740000000000001E-2</v>
      </c>
    </row>
    <row r="191" spans="1:29" x14ac:dyDescent="0.3">
      <c r="A191">
        <v>223.39374000000001</v>
      </c>
      <c r="B191">
        <v>17.950389999999999</v>
      </c>
      <c r="C191">
        <v>17.950389999999999</v>
      </c>
      <c r="D191">
        <v>0</v>
      </c>
      <c r="E191">
        <v>20.16499</v>
      </c>
      <c r="F191">
        <v>12.16499</v>
      </c>
      <c r="G191">
        <v>0.44653999999999999</v>
      </c>
      <c r="H191">
        <v>-0.38457999999999998</v>
      </c>
      <c r="I191">
        <v>3.7690000000000001E-2</v>
      </c>
      <c r="J191">
        <v>7.5399999999999998E-3</v>
      </c>
      <c r="K191">
        <v>0.53693000000000002</v>
      </c>
      <c r="L191">
        <v>2.3152699999999999</v>
      </c>
      <c r="M191">
        <v>342.44918999999999</v>
      </c>
      <c r="N191">
        <v>327.36624</v>
      </c>
      <c r="O191">
        <v>46.46407</v>
      </c>
      <c r="P191">
        <v>-122.07552</v>
      </c>
      <c r="Q191">
        <v>12523.793949999999</v>
      </c>
      <c r="R191">
        <v>11472.496090000001</v>
      </c>
      <c r="S191">
        <v>0</v>
      </c>
      <c r="T191">
        <v>12510.058590000001</v>
      </c>
      <c r="U191">
        <v>46.5</v>
      </c>
      <c r="V191">
        <v>-122</v>
      </c>
      <c r="W191" t="s">
        <v>22</v>
      </c>
      <c r="X191">
        <f t="shared" si="6"/>
        <v>0.53693000000000002</v>
      </c>
      <c r="Y191">
        <f t="shared" si="6"/>
        <v>2.3152699999999999</v>
      </c>
      <c r="Z191">
        <f t="shared" si="8"/>
        <v>-0.66695999999999989</v>
      </c>
      <c r="AA191">
        <f t="shared" si="8"/>
        <v>0.28988000000000014</v>
      </c>
      <c r="AB191">
        <f t="shared" si="7"/>
        <v>-0.38457999999999998</v>
      </c>
      <c r="AC191">
        <f t="shared" si="7"/>
        <v>3.7690000000000001E-2</v>
      </c>
    </row>
    <row r="192" spans="1:29" x14ac:dyDescent="0.3">
      <c r="A192">
        <v>223.51143999999999</v>
      </c>
      <c r="B192">
        <v>18.043710000000001</v>
      </c>
      <c r="C192">
        <v>18.043710000000001</v>
      </c>
      <c r="D192">
        <v>0</v>
      </c>
      <c r="E192">
        <v>20.165009999999999</v>
      </c>
      <c r="F192">
        <v>12.165010000000001</v>
      </c>
      <c r="G192">
        <v>0.44657000000000002</v>
      </c>
      <c r="H192">
        <v>-0.38457999999999998</v>
      </c>
      <c r="I192">
        <v>3.9669999999999997E-2</v>
      </c>
      <c r="J192">
        <v>7.9299999999999995E-3</v>
      </c>
      <c r="K192">
        <v>3.7100000000000001E-2</v>
      </c>
      <c r="L192">
        <v>2.5882000000000001</v>
      </c>
      <c r="M192">
        <v>342.44583</v>
      </c>
      <c r="N192">
        <v>327.36284999999998</v>
      </c>
      <c r="O192">
        <v>46.464149999999997</v>
      </c>
      <c r="P192">
        <v>-122.07555000000001</v>
      </c>
      <c r="Q192">
        <v>12524.516600000001</v>
      </c>
      <c r="R192">
        <v>11471.29297</v>
      </c>
      <c r="S192">
        <v>0</v>
      </c>
      <c r="T192">
        <v>12511.462890000001</v>
      </c>
      <c r="U192">
        <v>46.5</v>
      </c>
      <c r="V192">
        <v>-122</v>
      </c>
      <c r="W192" t="s">
        <v>22</v>
      </c>
      <c r="X192">
        <f t="shared" si="6"/>
        <v>3.7100000000000001E-2</v>
      </c>
      <c r="Y192">
        <f t="shared" si="6"/>
        <v>2.5882000000000001</v>
      </c>
      <c r="Z192">
        <f t="shared" si="8"/>
        <v>-0.49983</v>
      </c>
      <c r="AA192">
        <f t="shared" si="8"/>
        <v>0.27293000000000012</v>
      </c>
      <c r="AB192">
        <f t="shared" si="7"/>
        <v>-0.38457999999999998</v>
      </c>
      <c r="AC192">
        <f t="shared" si="7"/>
        <v>3.9669999999999997E-2</v>
      </c>
    </row>
    <row r="193" spans="1:29" x14ac:dyDescent="0.3">
      <c r="A193">
        <v>223.60362000000001</v>
      </c>
      <c r="B193">
        <v>18.144210000000001</v>
      </c>
      <c r="C193">
        <v>18.144210000000001</v>
      </c>
      <c r="D193">
        <v>0</v>
      </c>
      <c r="E193">
        <v>20.165040000000001</v>
      </c>
      <c r="F193">
        <v>12.165039999999999</v>
      </c>
      <c r="G193">
        <v>0.4466</v>
      </c>
      <c r="H193">
        <v>-0.38031999999999999</v>
      </c>
      <c r="I193">
        <v>3.0000000000000001E-5</v>
      </c>
      <c r="J193">
        <v>1.0000000000000001E-5</v>
      </c>
      <c r="K193">
        <v>-0.3412</v>
      </c>
      <c r="L193">
        <v>2.8473700000000002</v>
      </c>
      <c r="M193">
        <v>342.44362999999998</v>
      </c>
      <c r="N193">
        <v>327.36066</v>
      </c>
      <c r="O193">
        <v>46.464239999999997</v>
      </c>
      <c r="P193">
        <v>-122.07559999999999</v>
      </c>
      <c r="Q193">
        <v>12525.066409999999</v>
      </c>
      <c r="R193">
        <v>11469.76758</v>
      </c>
      <c r="S193">
        <v>0</v>
      </c>
      <c r="T193">
        <v>12512.92383</v>
      </c>
      <c r="U193">
        <v>46.5</v>
      </c>
      <c r="V193">
        <v>-122</v>
      </c>
      <c r="W193" t="s">
        <v>22</v>
      </c>
      <c r="X193">
        <f t="shared" si="6"/>
        <v>-0.3412</v>
      </c>
      <c r="Y193">
        <f t="shared" si="6"/>
        <v>2.8473700000000002</v>
      </c>
      <c r="Z193">
        <f t="shared" si="8"/>
        <v>-0.37830000000000003</v>
      </c>
      <c r="AA193">
        <f t="shared" si="8"/>
        <v>0.25917000000000012</v>
      </c>
      <c r="AB193">
        <f t="shared" si="7"/>
        <v>-0.38031999999999999</v>
      </c>
      <c r="AC193">
        <f t="shared" si="7"/>
        <v>3.0000000000000001E-5</v>
      </c>
    </row>
    <row r="194" spans="1:29" x14ac:dyDescent="0.3">
      <c r="A194">
        <v>223.69167999999999</v>
      </c>
      <c r="B194">
        <v>18.244720000000001</v>
      </c>
      <c r="C194">
        <v>18.244720000000001</v>
      </c>
      <c r="D194">
        <v>0</v>
      </c>
      <c r="E194">
        <v>20.16507</v>
      </c>
      <c r="F194">
        <v>12.16507</v>
      </c>
      <c r="G194">
        <v>0.44663000000000003</v>
      </c>
      <c r="H194">
        <v>-0.38457999999999998</v>
      </c>
      <c r="I194">
        <v>-3.5740000000000001E-2</v>
      </c>
      <c r="J194">
        <v>-7.1500000000000001E-3</v>
      </c>
      <c r="K194">
        <v>-0.62263000000000002</v>
      </c>
      <c r="L194">
        <v>2.9251999999999998</v>
      </c>
      <c r="M194">
        <v>342.42293999999998</v>
      </c>
      <c r="N194">
        <v>327.33994000000001</v>
      </c>
      <c r="O194">
        <v>46.46434</v>
      </c>
      <c r="P194">
        <v>-122.07565</v>
      </c>
      <c r="Q194">
        <v>12525.38379</v>
      </c>
      <c r="R194">
        <v>11468.009770000001</v>
      </c>
      <c r="S194">
        <v>0</v>
      </c>
      <c r="T194">
        <v>12514.3125</v>
      </c>
      <c r="U194">
        <v>46.5</v>
      </c>
      <c r="V194">
        <v>-122</v>
      </c>
      <c r="W194" t="s">
        <v>22</v>
      </c>
      <c r="X194">
        <f t="shared" si="6"/>
        <v>-0.62263000000000002</v>
      </c>
      <c r="Y194">
        <f t="shared" si="6"/>
        <v>2.9251999999999998</v>
      </c>
      <c r="Z194">
        <f t="shared" si="8"/>
        <v>-0.28143000000000001</v>
      </c>
      <c r="AA194">
        <f t="shared" si="8"/>
        <v>7.7829999999999622E-2</v>
      </c>
      <c r="AB194">
        <f t="shared" si="7"/>
        <v>-0.38457999999999998</v>
      </c>
      <c r="AC194">
        <f t="shared" si="7"/>
        <v>-3.5740000000000001E-2</v>
      </c>
    </row>
    <row r="195" spans="1:29" x14ac:dyDescent="0.3">
      <c r="A195">
        <v>223.78868</v>
      </c>
      <c r="B195">
        <v>18.338049999999999</v>
      </c>
      <c r="C195">
        <v>18.338049999999999</v>
      </c>
      <c r="D195">
        <v>0</v>
      </c>
      <c r="E195">
        <v>20.165089999999999</v>
      </c>
      <c r="F195">
        <v>12.165089999999999</v>
      </c>
      <c r="G195">
        <v>0.44664999999999999</v>
      </c>
      <c r="H195">
        <v>-0.38457999999999998</v>
      </c>
      <c r="I195">
        <v>-3.1019999999999999E-2</v>
      </c>
      <c r="J195">
        <v>-6.1999999999999998E-3</v>
      </c>
      <c r="K195">
        <v>-0.86851</v>
      </c>
      <c r="L195">
        <v>2.84043</v>
      </c>
      <c r="M195">
        <v>342.38623000000001</v>
      </c>
      <c r="N195">
        <v>327.30318999999997</v>
      </c>
      <c r="O195">
        <v>46.46443</v>
      </c>
      <c r="P195">
        <v>-122.07568000000001</v>
      </c>
      <c r="Q195">
        <v>12525.483399999999</v>
      </c>
      <c r="R195">
        <v>11466.179690000001</v>
      </c>
      <c r="S195">
        <v>0</v>
      </c>
      <c r="T195">
        <v>12515.523440000001</v>
      </c>
      <c r="U195">
        <v>46.5</v>
      </c>
      <c r="V195">
        <v>-122</v>
      </c>
      <c r="W195" t="s">
        <v>22</v>
      </c>
      <c r="X195">
        <f t="shared" ref="X195:Y258" si="9">K195-0</f>
        <v>-0.86851</v>
      </c>
      <c r="Y195">
        <f t="shared" si="9"/>
        <v>2.84043</v>
      </c>
      <c r="Z195">
        <f t="shared" si="8"/>
        <v>-0.24587999999999999</v>
      </c>
      <c r="AA195">
        <f t="shared" si="8"/>
        <v>-8.476999999999979E-2</v>
      </c>
      <c r="AB195">
        <f t="shared" ref="AB195:AC258" si="10">H195</f>
        <v>-0.38457999999999998</v>
      </c>
      <c r="AC195">
        <f t="shared" si="10"/>
        <v>-3.1019999999999999E-2</v>
      </c>
    </row>
    <row r="196" spans="1:29" x14ac:dyDescent="0.3">
      <c r="A196">
        <v>223.88287</v>
      </c>
      <c r="B196">
        <v>18.43224</v>
      </c>
      <c r="C196">
        <v>18.43224</v>
      </c>
      <c r="D196">
        <v>0</v>
      </c>
      <c r="E196">
        <v>20.165120000000002</v>
      </c>
      <c r="F196">
        <v>12.16512</v>
      </c>
      <c r="G196">
        <v>0.44668000000000002</v>
      </c>
      <c r="H196">
        <v>-0.38457999999999998</v>
      </c>
      <c r="I196">
        <v>-3.3829999999999999E-2</v>
      </c>
      <c r="J196">
        <v>-6.77E-3</v>
      </c>
      <c r="K196">
        <v>-1.1356599999999999</v>
      </c>
      <c r="L196">
        <v>2.66351</v>
      </c>
      <c r="M196">
        <v>342.34334999999999</v>
      </c>
      <c r="N196">
        <v>327.26028000000002</v>
      </c>
      <c r="O196">
        <v>46.46452</v>
      </c>
      <c r="P196">
        <v>-122.07572</v>
      </c>
      <c r="Q196">
        <v>12525.400390000001</v>
      </c>
      <c r="R196">
        <v>11464.148440000001</v>
      </c>
      <c r="S196">
        <v>0</v>
      </c>
      <c r="T196">
        <v>12516.6582</v>
      </c>
      <c r="U196">
        <v>46.5</v>
      </c>
      <c r="V196">
        <v>-122</v>
      </c>
      <c r="W196" t="s">
        <v>22</v>
      </c>
      <c r="X196">
        <f t="shared" si="9"/>
        <v>-1.1356599999999999</v>
      </c>
      <c r="Y196">
        <f t="shared" si="9"/>
        <v>2.66351</v>
      </c>
      <c r="Z196">
        <f t="shared" ref="Z196:AA259" si="11">X196-X195</f>
        <v>-0.26714999999999989</v>
      </c>
      <c r="AA196">
        <f t="shared" si="11"/>
        <v>-0.17691999999999997</v>
      </c>
      <c r="AB196">
        <f t="shared" si="10"/>
        <v>-0.38457999999999998</v>
      </c>
      <c r="AC196">
        <f t="shared" si="10"/>
        <v>-3.3829999999999999E-2</v>
      </c>
    </row>
    <row r="197" spans="1:29" x14ac:dyDescent="0.3">
      <c r="A197">
        <v>224.0027</v>
      </c>
      <c r="B197">
        <v>18.529499999999999</v>
      </c>
      <c r="C197">
        <v>18.529499999999999</v>
      </c>
      <c r="D197">
        <v>0</v>
      </c>
      <c r="E197">
        <v>20.165150000000001</v>
      </c>
      <c r="F197">
        <v>12.165150000000001</v>
      </c>
      <c r="G197">
        <v>0.44671</v>
      </c>
      <c r="H197">
        <v>-0.38457999999999998</v>
      </c>
      <c r="I197">
        <v>-3.7690000000000001E-2</v>
      </c>
      <c r="J197">
        <v>-7.5399999999999998E-3</v>
      </c>
      <c r="K197">
        <v>-1.4349799999999999</v>
      </c>
      <c r="L197">
        <v>2.4174600000000002</v>
      </c>
      <c r="M197">
        <v>342.30173000000002</v>
      </c>
      <c r="N197">
        <v>327.21863000000002</v>
      </c>
      <c r="O197">
        <v>46.46461</v>
      </c>
      <c r="P197">
        <v>-122.07577000000001</v>
      </c>
      <c r="Q197">
        <v>12525.125980000001</v>
      </c>
      <c r="R197">
        <v>11463.143550000001</v>
      </c>
      <c r="S197">
        <v>0</v>
      </c>
      <c r="T197">
        <v>12517.73242</v>
      </c>
      <c r="U197">
        <v>46.5</v>
      </c>
      <c r="V197">
        <v>-122</v>
      </c>
      <c r="W197" t="s">
        <v>22</v>
      </c>
      <c r="X197">
        <f t="shared" si="9"/>
        <v>-1.4349799999999999</v>
      </c>
      <c r="Y197">
        <f t="shared" si="9"/>
        <v>2.4174600000000002</v>
      </c>
      <c r="Z197">
        <f t="shared" si="11"/>
        <v>-0.29932000000000003</v>
      </c>
      <c r="AA197">
        <f t="shared" si="11"/>
        <v>-0.24604999999999988</v>
      </c>
      <c r="AB197">
        <f t="shared" si="10"/>
        <v>-0.38457999999999998</v>
      </c>
      <c r="AC197">
        <f t="shared" si="10"/>
        <v>-3.7690000000000001E-2</v>
      </c>
    </row>
    <row r="198" spans="1:29" x14ac:dyDescent="0.3">
      <c r="A198">
        <v>224.04521</v>
      </c>
      <c r="B198">
        <v>18.579750000000001</v>
      </c>
      <c r="C198">
        <v>18.579750000000001</v>
      </c>
      <c r="D198">
        <v>0</v>
      </c>
      <c r="E198">
        <v>20.16516</v>
      </c>
      <c r="F198">
        <v>12.16516</v>
      </c>
      <c r="G198">
        <v>0.44672000000000001</v>
      </c>
      <c r="H198">
        <v>-0.38457999999999998</v>
      </c>
      <c r="I198">
        <v>-4.2709999999999998E-2</v>
      </c>
      <c r="J198">
        <v>-8.5400000000000007E-3</v>
      </c>
      <c r="K198">
        <v>-1.5969899999999999</v>
      </c>
      <c r="L198">
        <v>2.2644799999999998</v>
      </c>
      <c r="M198">
        <v>342.28219999999999</v>
      </c>
      <c r="N198">
        <v>327.19909999999999</v>
      </c>
      <c r="O198">
        <v>46.464649999999999</v>
      </c>
      <c r="P198">
        <v>-122.07579</v>
      </c>
      <c r="Q198">
        <v>12524.909180000001</v>
      </c>
      <c r="R198">
        <v>11462.549800000001</v>
      </c>
      <c r="S198">
        <v>0</v>
      </c>
      <c r="T198">
        <v>12518.24512</v>
      </c>
      <c r="U198">
        <v>46.5</v>
      </c>
      <c r="V198">
        <v>-122</v>
      </c>
      <c r="W198" t="s">
        <v>22</v>
      </c>
      <c r="X198">
        <f t="shared" si="9"/>
        <v>-1.5969899999999999</v>
      </c>
      <c r="Y198">
        <f t="shared" si="9"/>
        <v>2.2644799999999998</v>
      </c>
      <c r="Z198">
        <f t="shared" si="11"/>
        <v>-0.16200999999999999</v>
      </c>
      <c r="AA198">
        <f t="shared" si="11"/>
        <v>-0.15298000000000034</v>
      </c>
      <c r="AB198">
        <f t="shared" si="10"/>
        <v>-0.38457999999999998</v>
      </c>
      <c r="AC198">
        <f t="shared" si="10"/>
        <v>-4.2709999999999998E-2</v>
      </c>
    </row>
    <row r="199" spans="1:29" x14ac:dyDescent="0.3">
      <c r="A199">
        <v>224.16515999999999</v>
      </c>
      <c r="B199">
        <v>18.680250000000001</v>
      </c>
      <c r="C199">
        <v>18.680250000000001</v>
      </c>
      <c r="D199">
        <v>0</v>
      </c>
      <c r="E199">
        <v>20.165189999999999</v>
      </c>
      <c r="F199">
        <v>12.165190000000001</v>
      </c>
      <c r="G199">
        <v>0.44674999999999998</v>
      </c>
      <c r="H199">
        <v>-0.37185000000000001</v>
      </c>
      <c r="I199">
        <v>-5.117E-2</v>
      </c>
      <c r="J199">
        <v>-1.023E-2</v>
      </c>
      <c r="K199">
        <v>-1.91479</v>
      </c>
      <c r="L199">
        <v>1.8964799999999999</v>
      </c>
      <c r="M199">
        <v>342.24695000000003</v>
      </c>
      <c r="N199">
        <v>327.16381999999999</v>
      </c>
      <c r="O199">
        <v>46.464750000000002</v>
      </c>
      <c r="P199">
        <v>-122.07583</v>
      </c>
      <c r="Q199">
        <v>12524.32129</v>
      </c>
      <c r="R199">
        <v>11461.210940000001</v>
      </c>
      <c r="S199">
        <v>0</v>
      </c>
      <c r="T199">
        <v>12519.17383</v>
      </c>
      <c r="U199">
        <v>46.5</v>
      </c>
      <c r="V199">
        <v>-122</v>
      </c>
      <c r="W199" t="s">
        <v>22</v>
      </c>
      <c r="X199">
        <f t="shared" si="9"/>
        <v>-1.91479</v>
      </c>
      <c r="Y199">
        <f t="shared" si="9"/>
        <v>1.8964799999999999</v>
      </c>
      <c r="Z199">
        <f t="shared" si="11"/>
        <v>-0.31780000000000008</v>
      </c>
      <c r="AA199">
        <f t="shared" si="11"/>
        <v>-0.36799999999999988</v>
      </c>
      <c r="AB199">
        <f t="shared" si="10"/>
        <v>-0.37185000000000001</v>
      </c>
      <c r="AC199">
        <f t="shared" si="10"/>
        <v>-5.117E-2</v>
      </c>
    </row>
    <row r="200" spans="1:29" x14ac:dyDescent="0.3">
      <c r="A200">
        <v>224.27904000000001</v>
      </c>
      <c r="B200">
        <v>18.780760000000001</v>
      </c>
      <c r="C200">
        <v>18.780760000000001</v>
      </c>
      <c r="D200">
        <v>0</v>
      </c>
      <c r="E200">
        <v>20.165220000000001</v>
      </c>
      <c r="F200">
        <v>12.16522</v>
      </c>
      <c r="G200">
        <v>0.44678000000000001</v>
      </c>
      <c r="H200">
        <v>-0.27156000000000002</v>
      </c>
      <c r="I200">
        <v>-5.3359999999999998E-2</v>
      </c>
      <c r="J200">
        <v>-1.0670000000000001E-2</v>
      </c>
      <c r="K200">
        <v>-2.0012799999999999</v>
      </c>
      <c r="L200">
        <v>1.4696</v>
      </c>
      <c r="M200">
        <v>342.22507000000002</v>
      </c>
      <c r="N200">
        <v>327.14191</v>
      </c>
      <c r="O200">
        <v>46.464840000000002</v>
      </c>
      <c r="P200">
        <v>-122.07586999999999</v>
      </c>
      <c r="Q200">
        <v>12523.52246</v>
      </c>
      <c r="R200">
        <v>11459.659180000001</v>
      </c>
      <c r="S200">
        <v>0</v>
      </c>
      <c r="T200">
        <v>12519.965819999999</v>
      </c>
      <c r="U200">
        <v>46.5</v>
      </c>
      <c r="V200">
        <v>-122</v>
      </c>
      <c r="W200" t="s">
        <v>22</v>
      </c>
      <c r="X200">
        <f t="shared" si="9"/>
        <v>-2.0012799999999999</v>
      </c>
      <c r="Y200">
        <f t="shared" si="9"/>
        <v>1.4696</v>
      </c>
      <c r="Z200">
        <f t="shared" si="11"/>
        <v>-8.6489999999999956E-2</v>
      </c>
      <c r="AA200">
        <f t="shared" si="11"/>
        <v>-0.42687999999999993</v>
      </c>
      <c r="AB200">
        <f t="shared" si="10"/>
        <v>-0.27156000000000002</v>
      </c>
      <c r="AC200">
        <f t="shared" si="10"/>
        <v>-5.3359999999999998E-2</v>
      </c>
    </row>
    <row r="201" spans="1:29" x14ac:dyDescent="0.3">
      <c r="A201">
        <v>224.37349</v>
      </c>
      <c r="B201">
        <v>18.881260000000001</v>
      </c>
      <c r="C201">
        <v>18.881260000000001</v>
      </c>
      <c r="D201">
        <v>0</v>
      </c>
      <c r="E201">
        <v>20.16525</v>
      </c>
      <c r="F201">
        <v>12.16525</v>
      </c>
      <c r="G201">
        <v>0.44679999999999997</v>
      </c>
      <c r="H201">
        <v>-0.17249</v>
      </c>
      <c r="I201">
        <v>-5.117E-2</v>
      </c>
      <c r="J201">
        <v>-1.023E-2</v>
      </c>
      <c r="K201">
        <v>-1.6028899999999999</v>
      </c>
      <c r="L201">
        <v>1.0087699999999999</v>
      </c>
      <c r="M201">
        <v>342.22064</v>
      </c>
      <c r="N201">
        <v>327.13745</v>
      </c>
      <c r="O201">
        <v>46.464939999999999</v>
      </c>
      <c r="P201">
        <v>-122.07592</v>
      </c>
      <c r="Q201">
        <v>12522.534180000001</v>
      </c>
      <c r="R201">
        <v>11457.918949999999</v>
      </c>
      <c r="S201">
        <v>0</v>
      </c>
      <c r="T201">
        <v>12520.61328</v>
      </c>
      <c r="U201">
        <v>46.5</v>
      </c>
      <c r="V201">
        <v>-122</v>
      </c>
      <c r="W201" t="s">
        <v>22</v>
      </c>
      <c r="X201">
        <f t="shared" si="9"/>
        <v>-1.6028899999999999</v>
      </c>
      <c r="Y201">
        <f t="shared" si="9"/>
        <v>1.0087699999999999</v>
      </c>
      <c r="Z201">
        <f t="shared" si="11"/>
        <v>0.39839000000000002</v>
      </c>
      <c r="AA201">
        <f t="shared" si="11"/>
        <v>-0.46083000000000007</v>
      </c>
      <c r="AB201">
        <f t="shared" si="10"/>
        <v>-0.17249</v>
      </c>
      <c r="AC201">
        <f t="shared" si="10"/>
        <v>-5.117E-2</v>
      </c>
    </row>
    <row r="202" spans="1:29" x14ac:dyDescent="0.3">
      <c r="A202">
        <v>224.46332000000001</v>
      </c>
      <c r="B202">
        <v>18.981760000000001</v>
      </c>
      <c r="C202">
        <v>18.981760000000001</v>
      </c>
      <c r="D202">
        <v>0</v>
      </c>
      <c r="E202">
        <v>20.16527</v>
      </c>
      <c r="F202">
        <v>12.16527</v>
      </c>
      <c r="G202">
        <v>0.44683</v>
      </c>
      <c r="H202">
        <v>-9.9049999999999999E-2</v>
      </c>
      <c r="I202">
        <v>-5.0090000000000003E-2</v>
      </c>
      <c r="J202">
        <v>-1.0019999999999999E-2</v>
      </c>
      <c r="K202">
        <v>-0.86326000000000003</v>
      </c>
      <c r="L202">
        <v>0.54413</v>
      </c>
      <c r="M202">
        <v>342.22498000000002</v>
      </c>
      <c r="N202">
        <v>327.14175</v>
      </c>
      <c r="O202">
        <v>46.465029999999999</v>
      </c>
      <c r="P202">
        <v>-122.07595999999999</v>
      </c>
      <c r="Q202">
        <v>12521.44629</v>
      </c>
      <c r="R202">
        <v>11456.077149999999</v>
      </c>
      <c r="S202">
        <v>0</v>
      </c>
      <c r="T202">
        <v>12521.10742</v>
      </c>
      <c r="U202">
        <v>46.5</v>
      </c>
      <c r="V202">
        <v>-122</v>
      </c>
      <c r="W202" t="s">
        <v>22</v>
      </c>
      <c r="X202">
        <f t="shared" si="9"/>
        <v>-0.86326000000000003</v>
      </c>
      <c r="Y202">
        <f t="shared" si="9"/>
        <v>0.54413</v>
      </c>
      <c r="Z202">
        <f t="shared" si="11"/>
        <v>0.7396299999999999</v>
      </c>
      <c r="AA202">
        <f t="shared" si="11"/>
        <v>-0.46463999999999994</v>
      </c>
      <c r="AB202">
        <f t="shared" si="10"/>
        <v>-9.9049999999999999E-2</v>
      </c>
      <c r="AC202">
        <f t="shared" si="10"/>
        <v>-5.0090000000000003E-2</v>
      </c>
    </row>
    <row r="203" spans="1:29" x14ac:dyDescent="0.3">
      <c r="A203">
        <v>224.56130999999999</v>
      </c>
      <c r="B203">
        <v>19.082260000000002</v>
      </c>
      <c r="C203">
        <v>19.082260000000002</v>
      </c>
      <c r="D203">
        <v>0</v>
      </c>
      <c r="E203">
        <v>20.165299999999998</v>
      </c>
      <c r="F203">
        <v>12.1653</v>
      </c>
      <c r="G203">
        <v>0.44685999999999998</v>
      </c>
      <c r="H203">
        <v>-5.7840000000000003E-2</v>
      </c>
      <c r="I203">
        <v>-4.582E-2</v>
      </c>
      <c r="J203">
        <v>-9.1599999999999997E-3</v>
      </c>
      <c r="K203">
        <v>-0.10249999999999999</v>
      </c>
      <c r="L203">
        <v>7.8140000000000001E-2</v>
      </c>
      <c r="M203">
        <v>342.22620000000001</v>
      </c>
      <c r="N203">
        <v>327.14294000000001</v>
      </c>
      <c r="O203">
        <v>46.465130000000002</v>
      </c>
      <c r="P203">
        <v>-122.07599999999999</v>
      </c>
      <c r="Q203">
        <v>12520.374019999999</v>
      </c>
      <c r="R203">
        <v>11454.25</v>
      </c>
      <c r="S203">
        <v>0</v>
      </c>
      <c r="T203">
        <v>12521.44629</v>
      </c>
      <c r="U203">
        <v>46.5</v>
      </c>
      <c r="V203">
        <v>-122</v>
      </c>
      <c r="W203" t="s">
        <v>22</v>
      </c>
      <c r="X203">
        <f t="shared" si="9"/>
        <v>-0.10249999999999999</v>
      </c>
      <c r="Y203">
        <f t="shared" si="9"/>
        <v>7.8140000000000001E-2</v>
      </c>
      <c r="Z203">
        <f t="shared" si="11"/>
        <v>0.76075999999999999</v>
      </c>
      <c r="AA203">
        <f t="shared" si="11"/>
        <v>-0.46599000000000002</v>
      </c>
      <c r="AB203">
        <f t="shared" si="10"/>
        <v>-5.7840000000000003E-2</v>
      </c>
      <c r="AC203">
        <f t="shared" si="10"/>
        <v>-4.582E-2</v>
      </c>
    </row>
    <row r="204" spans="1:29" x14ac:dyDescent="0.3">
      <c r="A204">
        <v>224.65808000000001</v>
      </c>
      <c r="B204">
        <v>19.182770000000001</v>
      </c>
      <c r="C204">
        <v>19.182770000000001</v>
      </c>
      <c r="D204">
        <v>0</v>
      </c>
      <c r="E204">
        <v>20.165330000000001</v>
      </c>
      <c r="F204">
        <v>12.165330000000001</v>
      </c>
      <c r="G204">
        <v>0.44689000000000001</v>
      </c>
      <c r="H204">
        <v>-4.2709999999999998E-2</v>
      </c>
      <c r="I204">
        <v>-1.3849999999999999E-2</v>
      </c>
      <c r="J204">
        <v>-2.7699999999999999E-3</v>
      </c>
      <c r="K204">
        <v>0.47461999999999999</v>
      </c>
      <c r="L204">
        <v>-0.35066000000000003</v>
      </c>
      <c r="M204">
        <v>342.22426999999999</v>
      </c>
      <c r="N204">
        <v>327.14098999999999</v>
      </c>
      <c r="O204">
        <v>46.465220000000002</v>
      </c>
      <c r="P204">
        <v>-122.07605</v>
      </c>
      <c r="Q204">
        <v>12519.4082</v>
      </c>
      <c r="R204">
        <v>11452.528319999999</v>
      </c>
      <c r="S204">
        <v>0</v>
      </c>
      <c r="T204">
        <v>12521.63184</v>
      </c>
      <c r="U204">
        <v>46.5</v>
      </c>
      <c r="V204">
        <v>-122</v>
      </c>
      <c r="W204" t="s">
        <v>22</v>
      </c>
      <c r="X204">
        <f t="shared" si="9"/>
        <v>0.47461999999999999</v>
      </c>
      <c r="Y204">
        <f t="shared" si="9"/>
        <v>-0.35066000000000003</v>
      </c>
      <c r="Z204">
        <f t="shared" si="11"/>
        <v>0.57711999999999997</v>
      </c>
      <c r="AA204">
        <f t="shared" si="11"/>
        <v>-0.42880000000000001</v>
      </c>
      <c r="AB204">
        <f t="shared" si="10"/>
        <v>-4.2709999999999998E-2</v>
      </c>
      <c r="AC204">
        <f t="shared" si="10"/>
        <v>-1.3849999999999999E-2</v>
      </c>
    </row>
    <row r="205" spans="1:29" x14ac:dyDescent="0.3">
      <c r="A205">
        <v>224.76799</v>
      </c>
      <c r="B205">
        <v>19.283159999999999</v>
      </c>
      <c r="C205">
        <v>19.283159999999999</v>
      </c>
      <c r="D205">
        <v>0</v>
      </c>
      <c r="E205">
        <v>20.16536</v>
      </c>
      <c r="F205">
        <v>12.16536</v>
      </c>
      <c r="G205">
        <v>0.44691999999999998</v>
      </c>
      <c r="H205">
        <v>-3.3829999999999999E-2</v>
      </c>
      <c r="I205">
        <v>3.0000000000000001E-5</v>
      </c>
      <c r="J205">
        <v>1.0000000000000001E-5</v>
      </c>
      <c r="K205">
        <v>0.85218000000000005</v>
      </c>
      <c r="L205">
        <v>-0.63434000000000001</v>
      </c>
      <c r="M205">
        <v>342.23406999999997</v>
      </c>
      <c r="N205">
        <v>327.15075999999999</v>
      </c>
      <c r="O205">
        <v>46.465319999999998</v>
      </c>
      <c r="P205">
        <v>-122.07608999999999</v>
      </c>
      <c r="Q205">
        <v>12518.597659999999</v>
      </c>
      <c r="R205">
        <v>11450.962890000001</v>
      </c>
      <c r="S205">
        <v>0</v>
      </c>
      <c r="T205">
        <v>12521.677729999999</v>
      </c>
      <c r="U205">
        <v>46.5</v>
      </c>
      <c r="V205">
        <v>-122</v>
      </c>
      <c r="W205" t="s">
        <v>22</v>
      </c>
      <c r="X205">
        <f t="shared" si="9"/>
        <v>0.85218000000000005</v>
      </c>
      <c r="Y205">
        <f t="shared" si="9"/>
        <v>-0.63434000000000001</v>
      </c>
      <c r="Z205">
        <f t="shared" si="11"/>
        <v>0.37756000000000006</v>
      </c>
      <c r="AA205">
        <f t="shared" si="11"/>
        <v>-0.28367999999999999</v>
      </c>
      <c r="AB205">
        <f t="shared" si="10"/>
        <v>-3.3829999999999999E-2</v>
      </c>
      <c r="AC205">
        <f t="shared" si="10"/>
        <v>3.0000000000000001E-5</v>
      </c>
    </row>
    <row r="206" spans="1:29" x14ac:dyDescent="0.3">
      <c r="A206">
        <v>224.85303999999999</v>
      </c>
      <c r="B206">
        <v>19.373729999999998</v>
      </c>
      <c r="C206">
        <v>19.373729999999998</v>
      </c>
      <c r="D206">
        <v>0</v>
      </c>
      <c r="E206">
        <v>20.165379999999999</v>
      </c>
      <c r="F206">
        <v>12.165380000000001</v>
      </c>
      <c r="G206">
        <v>0.44694</v>
      </c>
      <c r="H206">
        <v>-3.3829999999999999E-2</v>
      </c>
      <c r="I206">
        <v>3.0000000000000001E-5</v>
      </c>
      <c r="J206">
        <v>1.0000000000000001E-5</v>
      </c>
      <c r="K206">
        <v>1.0788199999999999</v>
      </c>
      <c r="L206">
        <v>-0.80191999999999997</v>
      </c>
      <c r="M206">
        <v>342.24945000000002</v>
      </c>
      <c r="N206">
        <v>327.16611</v>
      </c>
      <c r="O206">
        <v>46.465400000000002</v>
      </c>
      <c r="P206">
        <v>-122.07613000000001</v>
      </c>
      <c r="Q206">
        <v>12518.009770000001</v>
      </c>
      <c r="R206">
        <v>11449.690430000001</v>
      </c>
      <c r="S206">
        <v>0</v>
      </c>
      <c r="T206">
        <v>12521.61426</v>
      </c>
      <c r="U206">
        <v>46.5</v>
      </c>
      <c r="V206">
        <v>-122</v>
      </c>
      <c r="W206" t="s">
        <v>22</v>
      </c>
      <c r="X206">
        <f t="shared" si="9"/>
        <v>1.0788199999999999</v>
      </c>
      <c r="Y206">
        <f t="shared" si="9"/>
        <v>-0.80191999999999997</v>
      </c>
      <c r="Z206">
        <f t="shared" si="11"/>
        <v>0.22663999999999984</v>
      </c>
      <c r="AA206">
        <f t="shared" si="11"/>
        <v>-0.16757999999999995</v>
      </c>
      <c r="AB206">
        <f t="shared" si="10"/>
        <v>-3.3829999999999999E-2</v>
      </c>
      <c r="AC206">
        <f t="shared" si="10"/>
        <v>3.0000000000000001E-5</v>
      </c>
    </row>
    <row r="207" spans="1:29" x14ac:dyDescent="0.3">
      <c r="A207">
        <v>224.94278</v>
      </c>
      <c r="B207">
        <v>19.463450000000002</v>
      </c>
      <c r="C207">
        <v>19.463450000000002</v>
      </c>
      <c r="D207">
        <v>0</v>
      </c>
      <c r="E207">
        <v>20.165410000000001</v>
      </c>
      <c r="F207">
        <v>12.16541</v>
      </c>
      <c r="G207">
        <v>0.44696999999999998</v>
      </c>
      <c r="H207">
        <v>-3.288E-2</v>
      </c>
      <c r="I207">
        <v>3.0000000000000001E-5</v>
      </c>
      <c r="J207">
        <v>1.0000000000000001E-5</v>
      </c>
      <c r="K207">
        <v>1.25563</v>
      </c>
      <c r="L207">
        <v>-0.91700000000000004</v>
      </c>
      <c r="M207">
        <v>342.26504999999997</v>
      </c>
      <c r="N207">
        <v>327.18167</v>
      </c>
      <c r="O207">
        <v>46.465479999999999</v>
      </c>
      <c r="P207">
        <v>-122.07617</v>
      </c>
      <c r="Q207">
        <v>12517.55762</v>
      </c>
      <c r="R207">
        <v>11448.558590000001</v>
      </c>
      <c r="S207">
        <v>0</v>
      </c>
      <c r="T207">
        <v>12521.467769999999</v>
      </c>
      <c r="U207">
        <v>46.5</v>
      </c>
      <c r="V207">
        <v>-122</v>
      </c>
      <c r="W207" t="s">
        <v>22</v>
      </c>
      <c r="X207">
        <f t="shared" si="9"/>
        <v>1.25563</v>
      </c>
      <c r="Y207">
        <f t="shared" si="9"/>
        <v>-0.91700000000000004</v>
      </c>
      <c r="Z207">
        <f t="shared" si="11"/>
        <v>0.17681000000000013</v>
      </c>
      <c r="AA207">
        <f t="shared" si="11"/>
        <v>-0.11508000000000007</v>
      </c>
      <c r="AB207">
        <f t="shared" si="10"/>
        <v>-3.288E-2</v>
      </c>
      <c r="AC207">
        <f t="shared" si="10"/>
        <v>3.0000000000000001E-5</v>
      </c>
    </row>
    <row r="208" spans="1:29" x14ac:dyDescent="0.3">
      <c r="A208">
        <v>225.04035999999999</v>
      </c>
      <c r="B208">
        <v>19.55575</v>
      </c>
      <c r="C208">
        <v>19.55575</v>
      </c>
      <c r="D208">
        <v>0</v>
      </c>
      <c r="E208">
        <v>20.165430000000001</v>
      </c>
      <c r="F208">
        <v>12.165430000000001</v>
      </c>
      <c r="G208">
        <v>0.44699</v>
      </c>
      <c r="H208">
        <v>-3.3829999999999999E-2</v>
      </c>
      <c r="I208">
        <v>3.0000000000000001E-5</v>
      </c>
      <c r="J208">
        <v>1.0000000000000001E-5</v>
      </c>
      <c r="K208">
        <v>1.43208</v>
      </c>
      <c r="L208">
        <v>-1.00173</v>
      </c>
      <c r="M208">
        <v>342.27722</v>
      </c>
      <c r="N208">
        <v>327.19385</v>
      </c>
      <c r="O208">
        <v>46.46557</v>
      </c>
      <c r="P208">
        <v>-122.07621</v>
      </c>
      <c r="Q208">
        <v>12517.222659999999</v>
      </c>
      <c r="R208">
        <v>11447.525390000001</v>
      </c>
      <c r="S208">
        <v>0</v>
      </c>
      <c r="T208">
        <v>12521.250980000001</v>
      </c>
      <c r="U208">
        <v>46.5</v>
      </c>
      <c r="V208">
        <v>-122</v>
      </c>
      <c r="W208" t="s">
        <v>22</v>
      </c>
      <c r="X208">
        <f t="shared" si="9"/>
        <v>1.43208</v>
      </c>
      <c r="Y208">
        <f t="shared" si="9"/>
        <v>-1.00173</v>
      </c>
      <c r="Z208">
        <f t="shared" si="11"/>
        <v>0.17645</v>
      </c>
      <c r="AA208">
        <f t="shared" si="11"/>
        <v>-8.4729999999999972E-2</v>
      </c>
      <c r="AB208">
        <f t="shared" si="10"/>
        <v>-3.3829999999999999E-2</v>
      </c>
      <c r="AC208">
        <f t="shared" si="10"/>
        <v>3.0000000000000001E-5</v>
      </c>
    </row>
    <row r="209" spans="1:29" x14ac:dyDescent="0.3">
      <c r="A209">
        <v>225.13025999999999</v>
      </c>
      <c r="B209">
        <v>19.652200000000001</v>
      </c>
      <c r="C209">
        <v>19.652200000000001</v>
      </c>
      <c r="D209">
        <v>0</v>
      </c>
      <c r="E209">
        <v>20.165459999999999</v>
      </c>
      <c r="F209">
        <v>12.165459999999999</v>
      </c>
      <c r="G209">
        <v>0.44701999999999997</v>
      </c>
      <c r="H209">
        <v>-3.3829999999999999E-2</v>
      </c>
      <c r="I209">
        <v>3.0000000000000001E-5</v>
      </c>
      <c r="J209">
        <v>1.0000000000000001E-5</v>
      </c>
      <c r="K209">
        <v>1.6311500000000001</v>
      </c>
      <c r="L209">
        <v>-1.0673900000000001</v>
      </c>
      <c r="M209">
        <v>342.28341999999998</v>
      </c>
      <c r="N209">
        <v>327.20001000000002</v>
      </c>
      <c r="O209">
        <v>46.46566</v>
      </c>
      <c r="P209">
        <v>-122.07625</v>
      </c>
      <c r="Q209">
        <v>12517.00879</v>
      </c>
      <c r="R209">
        <v>11446.577149999999</v>
      </c>
      <c r="S209">
        <v>0</v>
      </c>
      <c r="T209">
        <v>12520.969730000001</v>
      </c>
      <c r="U209">
        <v>46.5</v>
      </c>
      <c r="V209">
        <v>-122</v>
      </c>
      <c r="W209" t="s">
        <v>22</v>
      </c>
      <c r="X209">
        <f t="shared" si="9"/>
        <v>1.6311500000000001</v>
      </c>
      <c r="Y209">
        <f t="shared" si="9"/>
        <v>-1.0673900000000001</v>
      </c>
      <c r="Z209">
        <f t="shared" si="11"/>
        <v>0.19907000000000008</v>
      </c>
      <c r="AA209">
        <f t="shared" si="11"/>
        <v>-6.5660000000000052E-2</v>
      </c>
      <c r="AB209">
        <f t="shared" si="10"/>
        <v>-3.3829999999999999E-2</v>
      </c>
      <c r="AC209">
        <f t="shared" si="10"/>
        <v>3.0000000000000001E-5</v>
      </c>
    </row>
    <row r="210" spans="1:29" x14ac:dyDescent="0.3">
      <c r="A210">
        <v>225.21573000000001</v>
      </c>
      <c r="B210">
        <v>19.737670000000001</v>
      </c>
      <c r="C210">
        <v>19.737670000000001</v>
      </c>
      <c r="D210">
        <v>0</v>
      </c>
      <c r="E210">
        <v>20.165479999999999</v>
      </c>
      <c r="F210">
        <v>12.165480000000001</v>
      </c>
      <c r="G210">
        <v>0.44703999999999999</v>
      </c>
      <c r="H210">
        <v>-3.3829999999999999E-2</v>
      </c>
      <c r="I210">
        <v>8.6199999999999992E-3</v>
      </c>
      <c r="J210">
        <v>1.72E-3</v>
      </c>
      <c r="K210">
        <v>1.8224400000000001</v>
      </c>
      <c r="L210">
        <v>-1.1087899999999999</v>
      </c>
      <c r="M210">
        <v>342.28357</v>
      </c>
      <c r="N210">
        <v>327.20013</v>
      </c>
      <c r="O210">
        <v>46.465739999999997</v>
      </c>
      <c r="P210">
        <v>-122.07629</v>
      </c>
      <c r="Q210">
        <v>12516.93066</v>
      </c>
      <c r="R210">
        <v>11445.846680000001</v>
      </c>
      <c r="S210">
        <v>0</v>
      </c>
      <c r="T210">
        <v>12520.691409999999</v>
      </c>
      <c r="U210">
        <v>46.5</v>
      </c>
      <c r="V210">
        <v>-122</v>
      </c>
      <c r="W210" t="s">
        <v>22</v>
      </c>
      <c r="X210">
        <f t="shared" si="9"/>
        <v>1.8224400000000001</v>
      </c>
      <c r="Y210">
        <f t="shared" si="9"/>
        <v>-1.1087899999999999</v>
      </c>
      <c r="Z210">
        <f t="shared" si="11"/>
        <v>0.19128999999999996</v>
      </c>
      <c r="AA210">
        <f t="shared" si="11"/>
        <v>-4.1399999999999881E-2</v>
      </c>
      <c r="AB210">
        <f t="shared" si="10"/>
        <v>-3.3829999999999999E-2</v>
      </c>
      <c r="AC210">
        <f t="shared" si="10"/>
        <v>8.6199999999999992E-3</v>
      </c>
    </row>
    <row r="211" spans="1:29" x14ac:dyDescent="0.3">
      <c r="A211">
        <v>225.30699000000001</v>
      </c>
      <c r="B211">
        <v>19.828939999999999</v>
      </c>
      <c r="C211">
        <v>19.828939999999999</v>
      </c>
      <c r="D211">
        <v>0</v>
      </c>
      <c r="E211">
        <v>20.165510000000001</v>
      </c>
      <c r="F211">
        <v>12.165509999999999</v>
      </c>
      <c r="G211">
        <v>0.44707000000000002</v>
      </c>
      <c r="H211">
        <v>-6.1269999999999998E-2</v>
      </c>
      <c r="I211">
        <v>3.9669999999999997E-2</v>
      </c>
      <c r="J211">
        <v>7.9299999999999995E-3</v>
      </c>
      <c r="K211">
        <v>2.0165600000000001</v>
      </c>
      <c r="L211">
        <v>-1.07369</v>
      </c>
      <c r="M211">
        <v>342.28780999999998</v>
      </c>
      <c r="N211">
        <v>327.20434999999998</v>
      </c>
      <c r="O211">
        <v>46.465829999999997</v>
      </c>
      <c r="P211">
        <v>-122.07632</v>
      </c>
      <c r="Q211">
        <v>12516.964840000001</v>
      </c>
      <c r="R211">
        <v>11445.184569999999</v>
      </c>
      <c r="S211">
        <v>0</v>
      </c>
      <c r="T211">
        <v>12520.375980000001</v>
      </c>
      <c r="U211">
        <v>46.5</v>
      </c>
      <c r="V211">
        <v>-122</v>
      </c>
      <c r="W211" t="s">
        <v>22</v>
      </c>
      <c r="X211">
        <f t="shared" si="9"/>
        <v>2.0165600000000001</v>
      </c>
      <c r="Y211">
        <f t="shared" si="9"/>
        <v>-1.07369</v>
      </c>
      <c r="Z211">
        <f t="shared" si="11"/>
        <v>0.19412000000000007</v>
      </c>
      <c r="AA211">
        <f t="shared" si="11"/>
        <v>3.5099999999999909E-2</v>
      </c>
      <c r="AB211">
        <f t="shared" si="10"/>
        <v>-6.1269999999999998E-2</v>
      </c>
      <c r="AC211">
        <f t="shared" si="10"/>
        <v>3.9669999999999997E-2</v>
      </c>
    </row>
    <row r="212" spans="1:29" x14ac:dyDescent="0.3">
      <c r="A212">
        <v>225.40691000000001</v>
      </c>
      <c r="B212">
        <v>19.922899999999998</v>
      </c>
      <c r="C212">
        <v>19.922899999999998</v>
      </c>
      <c r="D212">
        <v>0</v>
      </c>
      <c r="E212">
        <v>20.16553</v>
      </c>
      <c r="F212">
        <v>12.16553</v>
      </c>
      <c r="G212">
        <v>0.44708999999999999</v>
      </c>
      <c r="H212">
        <v>-0.10591</v>
      </c>
      <c r="I212">
        <v>4.582E-2</v>
      </c>
      <c r="J212">
        <v>9.1599999999999997E-3</v>
      </c>
      <c r="K212">
        <v>2.0861100000000001</v>
      </c>
      <c r="L212">
        <v>-0.93983000000000005</v>
      </c>
      <c r="M212">
        <v>342.30322000000001</v>
      </c>
      <c r="N212">
        <v>327.21973000000003</v>
      </c>
      <c r="O212">
        <v>46.465919999999997</v>
      </c>
      <c r="P212">
        <v>-122.07637</v>
      </c>
      <c r="Q212">
        <v>12517.12988</v>
      </c>
      <c r="R212">
        <v>11444.628909999999</v>
      </c>
      <c r="S212">
        <v>0</v>
      </c>
      <c r="T212">
        <v>12520.05176</v>
      </c>
      <c r="U212">
        <v>46.5</v>
      </c>
      <c r="V212">
        <v>-122</v>
      </c>
      <c r="W212" t="s">
        <v>22</v>
      </c>
      <c r="X212">
        <f t="shared" si="9"/>
        <v>2.0861100000000001</v>
      </c>
      <c r="Y212">
        <f t="shared" si="9"/>
        <v>-0.93983000000000005</v>
      </c>
      <c r="Z212">
        <f t="shared" si="11"/>
        <v>6.9550000000000001E-2</v>
      </c>
      <c r="AA212">
        <f t="shared" si="11"/>
        <v>0.13385999999999998</v>
      </c>
      <c r="AB212">
        <f t="shared" si="10"/>
        <v>-0.10591</v>
      </c>
      <c r="AC212">
        <f t="shared" si="10"/>
        <v>4.582E-2</v>
      </c>
    </row>
    <row r="213" spans="1:29" x14ac:dyDescent="0.3">
      <c r="A213">
        <v>225.49506</v>
      </c>
      <c r="B213">
        <v>20.011060000000001</v>
      </c>
      <c r="C213">
        <v>20.011060000000001</v>
      </c>
      <c r="D213">
        <v>0</v>
      </c>
      <c r="E213">
        <v>20.165559999999999</v>
      </c>
      <c r="F213">
        <v>12.165559999999999</v>
      </c>
      <c r="G213">
        <v>0.44712000000000002</v>
      </c>
      <c r="H213">
        <v>-0.11864</v>
      </c>
      <c r="I213">
        <v>5.0090000000000003E-2</v>
      </c>
      <c r="J213">
        <v>1.0019999999999999E-2</v>
      </c>
      <c r="K213">
        <v>2.0474899999999998</v>
      </c>
      <c r="L213">
        <v>-0.73692000000000002</v>
      </c>
      <c r="M213">
        <v>342.32641999999998</v>
      </c>
      <c r="N213">
        <v>327.24288999999999</v>
      </c>
      <c r="O213">
        <v>46.466000000000001</v>
      </c>
      <c r="P213">
        <v>-122.07641</v>
      </c>
      <c r="Q213">
        <v>12517.38672</v>
      </c>
      <c r="R213">
        <v>11444.20996</v>
      </c>
      <c r="S213">
        <v>0</v>
      </c>
      <c r="T213">
        <v>12519.76172</v>
      </c>
      <c r="U213">
        <v>46.5</v>
      </c>
      <c r="V213">
        <v>-122</v>
      </c>
      <c r="W213" t="s">
        <v>22</v>
      </c>
      <c r="X213">
        <f t="shared" si="9"/>
        <v>2.0474899999999998</v>
      </c>
      <c r="Y213">
        <f t="shared" si="9"/>
        <v>-0.73692000000000002</v>
      </c>
      <c r="Z213">
        <f t="shared" si="11"/>
        <v>-3.8620000000000321E-2</v>
      </c>
      <c r="AA213">
        <f t="shared" si="11"/>
        <v>0.20291000000000003</v>
      </c>
      <c r="AB213">
        <f t="shared" si="10"/>
        <v>-0.11864</v>
      </c>
      <c r="AC213">
        <f t="shared" si="10"/>
        <v>5.0090000000000003E-2</v>
      </c>
    </row>
    <row r="214" spans="1:29" x14ac:dyDescent="0.3">
      <c r="A214">
        <v>225.58147</v>
      </c>
      <c r="B214">
        <v>20.097480000000001</v>
      </c>
      <c r="C214">
        <v>20.097480000000001</v>
      </c>
      <c r="D214">
        <v>0</v>
      </c>
      <c r="E214">
        <v>20.165579999999999</v>
      </c>
      <c r="F214">
        <v>12.16558</v>
      </c>
      <c r="G214">
        <v>0.44713999999999998</v>
      </c>
      <c r="H214">
        <v>-0.13635</v>
      </c>
      <c r="I214">
        <v>5.0090000000000003E-2</v>
      </c>
      <c r="J214">
        <v>1.0019999999999999E-2</v>
      </c>
      <c r="K214">
        <v>1.9873799999999999</v>
      </c>
      <c r="L214">
        <v>-0.49392999999999998</v>
      </c>
      <c r="M214">
        <v>342.35172</v>
      </c>
      <c r="N214">
        <v>327.26819</v>
      </c>
      <c r="O214">
        <v>46.466079999999998</v>
      </c>
      <c r="P214">
        <v>-122.07644999999999</v>
      </c>
      <c r="Q214">
        <v>12517.71387</v>
      </c>
      <c r="R214">
        <v>11443.872069999999</v>
      </c>
      <c r="S214">
        <v>0</v>
      </c>
      <c r="T214">
        <v>12519.5</v>
      </c>
      <c r="U214">
        <v>46.5</v>
      </c>
      <c r="V214">
        <v>-122</v>
      </c>
      <c r="W214" t="s">
        <v>22</v>
      </c>
      <c r="X214">
        <f t="shared" si="9"/>
        <v>1.9873799999999999</v>
      </c>
      <c r="Y214">
        <f t="shared" si="9"/>
        <v>-0.49392999999999998</v>
      </c>
      <c r="Z214">
        <f t="shared" si="11"/>
        <v>-6.0109999999999886E-2</v>
      </c>
      <c r="AA214">
        <f t="shared" si="11"/>
        <v>0.24299000000000004</v>
      </c>
      <c r="AB214">
        <f t="shared" si="10"/>
        <v>-0.13635</v>
      </c>
      <c r="AC214">
        <f t="shared" si="10"/>
        <v>5.0090000000000003E-2</v>
      </c>
    </row>
    <row r="215" spans="1:29" x14ac:dyDescent="0.3">
      <c r="A215">
        <v>225.70447999999999</v>
      </c>
      <c r="B215">
        <v>20.197980000000001</v>
      </c>
      <c r="C215">
        <v>20.197980000000001</v>
      </c>
      <c r="D215">
        <v>0</v>
      </c>
      <c r="E215">
        <v>20.165610000000001</v>
      </c>
      <c r="F215">
        <v>12.165609999999999</v>
      </c>
      <c r="G215">
        <v>0.44717000000000001</v>
      </c>
      <c r="H215">
        <v>-0.16600999999999999</v>
      </c>
      <c r="I215">
        <v>5.7840000000000003E-2</v>
      </c>
      <c r="J215">
        <v>1.157E-2</v>
      </c>
      <c r="K215">
        <v>1.8740600000000001</v>
      </c>
      <c r="L215">
        <v>-0.15784999999999999</v>
      </c>
      <c r="M215">
        <v>342.38299999999998</v>
      </c>
      <c r="N215">
        <v>327.29944</v>
      </c>
      <c r="O215">
        <v>46.466180000000001</v>
      </c>
      <c r="P215">
        <v>-122.07648</v>
      </c>
      <c r="Q215">
        <v>12518.16699</v>
      </c>
      <c r="R215">
        <v>11443.55176</v>
      </c>
      <c r="S215">
        <v>0</v>
      </c>
      <c r="T215">
        <v>12519.235350000001</v>
      </c>
      <c r="U215">
        <v>46.5</v>
      </c>
      <c r="V215">
        <v>-122</v>
      </c>
      <c r="W215" t="s">
        <v>22</v>
      </c>
      <c r="X215">
        <f t="shared" si="9"/>
        <v>1.8740600000000001</v>
      </c>
      <c r="Y215">
        <f t="shared" si="9"/>
        <v>-0.15784999999999999</v>
      </c>
      <c r="Z215">
        <f t="shared" si="11"/>
        <v>-0.11331999999999987</v>
      </c>
      <c r="AA215">
        <f t="shared" si="11"/>
        <v>0.33607999999999999</v>
      </c>
      <c r="AB215">
        <f t="shared" si="10"/>
        <v>-0.16600999999999999</v>
      </c>
      <c r="AC215">
        <f t="shared" si="10"/>
        <v>5.7840000000000003E-2</v>
      </c>
    </row>
    <row r="216" spans="1:29" x14ac:dyDescent="0.3">
      <c r="A216">
        <v>225.79383999999999</v>
      </c>
      <c r="B216">
        <v>20.298480000000001</v>
      </c>
      <c r="C216">
        <v>20.298480000000001</v>
      </c>
      <c r="D216">
        <v>0</v>
      </c>
      <c r="E216">
        <v>20.16564</v>
      </c>
      <c r="F216">
        <v>12.16564</v>
      </c>
      <c r="G216">
        <v>0.44719999999999999</v>
      </c>
      <c r="H216">
        <v>-0.18906999999999999</v>
      </c>
      <c r="I216">
        <v>6.012E-2</v>
      </c>
      <c r="J216">
        <v>1.2019999999999999E-2</v>
      </c>
      <c r="K216">
        <v>1.7525599999999999</v>
      </c>
      <c r="L216">
        <v>0.22211</v>
      </c>
      <c r="M216">
        <v>342.41385000000002</v>
      </c>
      <c r="N216">
        <v>327.33026000000001</v>
      </c>
      <c r="O216">
        <v>46.466270000000002</v>
      </c>
      <c r="P216">
        <v>-122.07653000000001</v>
      </c>
      <c r="Q216">
        <v>12518.66992</v>
      </c>
      <c r="R216">
        <v>11443.280269999999</v>
      </c>
      <c r="S216">
        <v>0</v>
      </c>
      <c r="T216">
        <v>12519.023440000001</v>
      </c>
      <c r="U216">
        <v>46.5</v>
      </c>
      <c r="V216">
        <v>-122</v>
      </c>
      <c r="W216" t="s">
        <v>22</v>
      </c>
      <c r="X216">
        <f t="shared" si="9"/>
        <v>1.7525599999999999</v>
      </c>
      <c r="Y216">
        <f t="shared" si="9"/>
        <v>0.22211</v>
      </c>
      <c r="Z216">
        <f t="shared" si="11"/>
        <v>-0.12150000000000016</v>
      </c>
      <c r="AA216">
        <f t="shared" si="11"/>
        <v>0.37995999999999996</v>
      </c>
      <c r="AB216">
        <f t="shared" si="10"/>
        <v>-0.18906999999999999</v>
      </c>
      <c r="AC216">
        <f t="shared" si="10"/>
        <v>6.012E-2</v>
      </c>
    </row>
    <row r="217" spans="1:29" x14ac:dyDescent="0.3">
      <c r="A217">
        <v>225.88937000000001</v>
      </c>
      <c r="B217">
        <v>20.398980000000002</v>
      </c>
      <c r="C217">
        <v>20.398980000000002</v>
      </c>
      <c r="D217">
        <v>0</v>
      </c>
      <c r="E217">
        <v>20.165669999999999</v>
      </c>
      <c r="F217">
        <v>12.16567</v>
      </c>
      <c r="G217">
        <v>0.44723000000000002</v>
      </c>
      <c r="H217">
        <v>-0.23447999999999999</v>
      </c>
      <c r="I217">
        <v>5.7840000000000003E-2</v>
      </c>
      <c r="J217">
        <v>1.157E-2</v>
      </c>
      <c r="K217">
        <v>1.5259100000000001</v>
      </c>
      <c r="L217">
        <v>0.63573000000000002</v>
      </c>
      <c r="M217">
        <v>342.44243999999998</v>
      </c>
      <c r="N217">
        <v>327.35883000000001</v>
      </c>
      <c r="O217">
        <v>46.466369999999998</v>
      </c>
      <c r="P217">
        <v>-122.07658000000001</v>
      </c>
      <c r="Q217">
        <v>12519.20117</v>
      </c>
      <c r="R217">
        <v>11443.03809</v>
      </c>
      <c r="S217">
        <v>0</v>
      </c>
      <c r="T217">
        <v>12518.871090000001</v>
      </c>
      <c r="U217">
        <v>46.5</v>
      </c>
      <c r="V217">
        <v>-122</v>
      </c>
      <c r="W217" t="s">
        <v>22</v>
      </c>
      <c r="X217">
        <f t="shared" si="9"/>
        <v>1.5259100000000001</v>
      </c>
      <c r="Y217">
        <f t="shared" si="9"/>
        <v>0.63573000000000002</v>
      </c>
      <c r="Z217">
        <f t="shared" si="11"/>
        <v>-0.2266499999999998</v>
      </c>
      <c r="AA217">
        <f t="shared" si="11"/>
        <v>0.41361999999999999</v>
      </c>
      <c r="AB217">
        <f t="shared" si="10"/>
        <v>-0.23447999999999999</v>
      </c>
      <c r="AC217">
        <f t="shared" si="10"/>
        <v>5.7840000000000003E-2</v>
      </c>
    </row>
    <row r="218" spans="1:29" x14ac:dyDescent="0.3">
      <c r="A218">
        <v>225.97980999999999</v>
      </c>
      <c r="B218">
        <v>20.4922</v>
      </c>
      <c r="C218">
        <v>20.4922</v>
      </c>
      <c r="D218">
        <v>0</v>
      </c>
      <c r="E218">
        <v>20.165690000000001</v>
      </c>
      <c r="F218">
        <v>12.16569</v>
      </c>
      <c r="G218">
        <v>0.44724999999999998</v>
      </c>
      <c r="H218">
        <v>-0.23993</v>
      </c>
      <c r="I218">
        <v>5.7840000000000003E-2</v>
      </c>
      <c r="J218">
        <v>1.157E-2</v>
      </c>
      <c r="K218">
        <v>1.27735</v>
      </c>
      <c r="L218">
        <v>1.03244</v>
      </c>
      <c r="M218">
        <v>342.46463</v>
      </c>
      <c r="N218">
        <v>327.38098000000002</v>
      </c>
      <c r="O218">
        <v>46.466459999999998</v>
      </c>
      <c r="P218">
        <v>-122.07661</v>
      </c>
      <c r="Q218">
        <v>12519.691409999999</v>
      </c>
      <c r="R218">
        <v>11442.81055</v>
      </c>
      <c r="S218">
        <v>0</v>
      </c>
      <c r="T218">
        <v>12518.787109999999</v>
      </c>
      <c r="U218">
        <v>46.5</v>
      </c>
      <c r="V218">
        <v>-122</v>
      </c>
      <c r="W218" t="s">
        <v>22</v>
      </c>
      <c r="X218">
        <f t="shared" si="9"/>
        <v>1.27735</v>
      </c>
      <c r="Y218">
        <f t="shared" si="9"/>
        <v>1.03244</v>
      </c>
      <c r="Z218">
        <f t="shared" si="11"/>
        <v>-0.24856000000000011</v>
      </c>
      <c r="AA218">
        <f t="shared" si="11"/>
        <v>0.39671000000000001</v>
      </c>
      <c r="AB218">
        <f t="shared" si="10"/>
        <v>-0.23993</v>
      </c>
      <c r="AC218">
        <f t="shared" si="10"/>
        <v>5.7840000000000003E-2</v>
      </c>
    </row>
    <row r="219" spans="1:29" x14ac:dyDescent="0.3">
      <c r="A219">
        <v>226.07311999999999</v>
      </c>
      <c r="B219">
        <v>20.583320000000001</v>
      </c>
      <c r="C219">
        <v>20.583320000000001</v>
      </c>
      <c r="D219">
        <v>0</v>
      </c>
      <c r="E219">
        <v>20.16572</v>
      </c>
      <c r="F219">
        <v>12.16572</v>
      </c>
      <c r="G219">
        <v>0.44728000000000001</v>
      </c>
      <c r="H219">
        <v>-0.26024999999999998</v>
      </c>
      <c r="I219">
        <v>3.1949999999999999E-2</v>
      </c>
      <c r="J219">
        <v>6.3899999999999998E-3</v>
      </c>
      <c r="K219">
        <v>1.0428999999999999</v>
      </c>
      <c r="L219">
        <v>1.3960600000000001</v>
      </c>
      <c r="M219">
        <v>342.47845000000001</v>
      </c>
      <c r="N219">
        <v>327.39478000000003</v>
      </c>
      <c r="O219">
        <v>46.466540000000002</v>
      </c>
      <c r="P219">
        <v>-122.07665</v>
      </c>
      <c r="Q219">
        <v>12520.141600000001</v>
      </c>
      <c r="R219">
        <v>11442.56055</v>
      </c>
      <c r="S219">
        <v>0</v>
      </c>
      <c r="T219">
        <v>12518.757809999999</v>
      </c>
      <c r="U219">
        <v>46.5</v>
      </c>
      <c r="V219">
        <v>-122</v>
      </c>
      <c r="W219" t="s">
        <v>22</v>
      </c>
      <c r="X219">
        <f t="shared" si="9"/>
        <v>1.0428999999999999</v>
      </c>
      <c r="Y219">
        <f t="shared" si="9"/>
        <v>1.3960600000000001</v>
      </c>
      <c r="Z219">
        <f t="shared" si="11"/>
        <v>-0.23445000000000005</v>
      </c>
      <c r="AA219">
        <f t="shared" si="11"/>
        <v>0.36362000000000005</v>
      </c>
      <c r="AB219">
        <f t="shared" si="10"/>
        <v>-0.26024999999999998</v>
      </c>
      <c r="AC219">
        <f t="shared" si="10"/>
        <v>3.1949999999999999E-2</v>
      </c>
    </row>
    <row r="220" spans="1:29" x14ac:dyDescent="0.3">
      <c r="A220">
        <v>226.15724</v>
      </c>
      <c r="B220">
        <v>20.672899999999998</v>
      </c>
      <c r="C220">
        <v>20.672899999999998</v>
      </c>
      <c r="D220">
        <v>0</v>
      </c>
      <c r="E220">
        <v>20.16574</v>
      </c>
      <c r="F220">
        <v>12.16574</v>
      </c>
      <c r="G220">
        <v>0.44729999999999998</v>
      </c>
      <c r="H220">
        <v>-0.26024999999999998</v>
      </c>
      <c r="I220">
        <v>3.0000000000000001E-5</v>
      </c>
      <c r="J220">
        <v>1.0000000000000001E-5</v>
      </c>
      <c r="K220">
        <v>0.83165</v>
      </c>
      <c r="L220">
        <v>1.66734</v>
      </c>
      <c r="M220">
        <v>342.47751</v>
      </c>
      <c r="N220">
        <v>327.3938</v>
      </c>
      <c r="O220">
        <v>46.466630000000002</v>
      </c>
      <c r="P220">
        <v>-122.0767</v>
      </c>
      <c r="Q220">
        <v>12520.54004</v>
      </c>
      <c r="R220">
        <v>11442.271479999999</v>
      </c>
      <c r="S220">
        <v>0</v>
      </c>
      <c r="T220">
        <v>12518.777340000001</v>
      </c>
      <c r="U220">
        <v>46.5</v>
      </c>
      <c r="V220">
        <v>-122</v>
      </c>
      <c r="W220" t="s">
        <v>22</v>
      </c>
      <c r="X220">
        <f t="shared" si="9"/>
        <v>0.83165</v>
      </c>
      <c r="Y220">
        <f t="shared" si="9"/>
        <v>1.66734</v>
      </c>
      <c r="Z220">
        <f t="shared" si="11"/>
        <v>-0.21124999999999994</v>
      </c>
      <c r="AA220">
        <f t="shared" si="11"/>
        <v>0.27127999999999997</v>
      </c>
      <c r="AB220">
        <f t="shared" si="10"/>
        <v>-0.26024999999999998</v>
      </c>
      <c r="AC220">
        <f t="shared" si="10"/>
        <v>3.0000000000000001E-5</v>
      </c>
    </row>
    <row r="221" spans="1:29" x14ac:dyDescent="0.3">
      <c r="A221">
        <v>226.2448</v>
      </c>
      <c r="B221">
        <v>20.760459999999998</v>
      </c>
      <c r="C221">
        <v>20.760459999999998</v>
      </c>
      <c r="D221">
        <v>0</v>
      </c>
      <c r="E221">
        <v>20.165769999999998</v>
      </c>
      <c r="F221">
        <v>12.16577</v>
      </c>
      <c r="G221">
        <v>0.44733000000000001</v>
      </c>
      <c r="H221">
        <v>-0.26589000000000002</v>
      </c>
      <c r="I221">
        <v>-5.8979999999999998E-2</v>
      </c>
      <c r="J221">
        <v>-1.18E-2</v>
      </c>
      <c r="K221">
        <v>0.67956000000000005</v>
      </c>
      <c r="L221">
        <v>1.7343599999999999</v>
      </c>
      <c r="M221">
        <v>342.45029</v>
      </c>
      <c r="N221">
        <v>327.36655000000002</v>
      </c>
      <c r="O221">
        <v>46.466709999999999</v>
      </c>
      <c r="P221">
        <v>-122.07674</v>
      </c>
      <c r="Q221">
        <v>12520.874019999999</v>
      </c>
      <c r="R221">
        <v>11441.933590000001</v>
      </c>
      <c r="S221">
        <v>0</v>
      </c>
      <c r="T221">
        <v>12518.837890000001</v>
      </c>
      <c r="U221">
        <v>46.5</v>
      </c>
      <c r="V221">
        <v>-122</v>
      </c>
      <c r="W221" t="s">
        <v>22</v>
      </c>
      <c r="X221">
        <f t="shared" si="9"/>
        <v>0.67956000000000005</v>
      </c>
      <c r="Y221">
        <f t="shared" si="9"/>
        <v>1.7343599999999999</v>
      </c>
      <c r="Z221">
        <f t="shared" si="11"/>
        <v>-0.15208999999999995</v>
      </c>
      <c r="AA221">
        <f t="shared" si="11"/>
        <v>6.7019999999999857E-2</v>
      </c>
      <c r="AB221">
        <f t="shared" si="10"/>
        <v>-0.26589000000000002</v>
      </c>
      <c r="AC221">
        <f t="shared" si="10"/>
        <v>-5.8979999999999998E-2</v>
      </c>
    </row>
    <row r="222" spans="1:29" x14ac:dyDescent="0.3">
      <c r="A222">
        <v>226.33150000000001</v>
      </c>
      <c r="B222">
        <v>20.847159999999999</v>
      </c>
      <c r="C222">
        <v>20.847159999999999</v>
      </c>
      <c r="D222">
        <v>0</v>
      </c>
      <c r="E222">
        <v>20.165790000000001</v>
      </c>
      <c r="F222">
        <v>12.165789999999999</v>
      </c>
      <c r="G222">
        <v>0.44735000000000003</v>
      </c>
      <c r="H222">
        <v>-0.26589000000000002</v>
      </c>
      <c r="I222">
        <v>-5.5590000000000001E-2</v>
      </c>
      <c r="J222">
        <v>-1.112E-2</v>
      </c>
      <c r="K222">
        <v>0.57155</v>
      </c>
      <c r="L222">
        <v>1.6052500000000001</v>
      </c>
      <c r="M222">
        <v>342.39920000000001</v>
      </c>
      <c r="N222">
        <v>327.31545999999997</v>
      </c>
      <c r="O222">
        <v>46.466790000000003</v>
      </c>
      <c r="P222">
        <v>-122.07677</v>
      </c>
      <c r="Q222">
        <v>12521.14551</v>
      </c>
      <c r="R222">
        <v>11441.54199</v>
      </c>
      <c r="S222">
        <v>0</v>
      </c>
      <c r="T222">
        <v>12518.933590000001</v>
      </c>
      <c r="U222">
        <v>46.5</v>
      </c>
      <c r="V222">
        <v>-122</v>
      </c>
      <c r="W222" t="s">
        <v>22</v>
      </c>
      <c r="X222">
        <f t="shared" si="9"/>
        <v>0.57155</v>
      </c>
      <c r="Y222">
        <f t="shared" si="9"/>
        <v>1.6052500000000001</v>
      </c>
      <c r="Z222">
        <f t="shared" si="11"/>
        <v>-0.10801000000000005</v>
      </c>
      <c r="AA222">
        <f t="shared" si="11"/>
        <v>-0.12910999999999984</v>
      </c>
      <c r="AB222">
        <f t="shared" si="10"/>
        <v>-0.26589000000000002</v>
      </c>
      <c r="AC222">
        <f t="shared" si="10"/>
        <v>-5.5590000000000001E-2</v>
      </c>
    </row>
    <row r="223" spans="1:29" x14ac:dyDescent="0.3">
      <c r="A223">
        <v>226.43754999999999</v>
      </c>
      <c r="B223">
        <v>20.947659999999999</v>
      </c>
      <c r="C223">
        <v>20.947659999999999</v>
      </c>
      <c r="D223">
        <v>0</v>
      </c>
      <c r="E223">
        <v>20.16582</v>
      </c>
      <c r="F223">
        <v>12.16582</v>
      </c>
      <c r="G223">
        <v>0.44738</v>
      </c>
      <c r="H223">
        <v>-0.26400000000000001</v>
      </c>
      <c r="I223">
        <v>-5.6710000000000003E-2</v>
      </c>
      <c r="J223">
        <v>-1.1339999999999999E-2</v>
      </c>
      <c r="K223">
        <v>0.47732000000000002</v>
      </c>
      <c r="L223">
        <v>1.3021400000000001</v>
      </c>
      <c r="M223">
        <v>342.32803000000001</v>
      </c>
      <c r="N223">
        <v>327.24426</v>
      </c>
      <c r="O223">
        <v>46.466880000000003</v>
      </c>
      <c r="P223">
        <v>-122.07680999999999</v>
      </c>
      <c r="Q223">
        <v>12521.38672</v>
      </c>
      <c r="R223">
        <v>11441.014649999999</v>
      </c>
      <c r="S223">
        <v>0</v>
      </c>
      <c r="T223">
        <v>12519.083979999999</v>
      </c>
      <c r="U223">
        <v>46.5</v>
      </c>
      <c r="V223">
        <v>-122</v>
      </c>
      <c r="W223" t="s">
        <v>22</v>
      </c>
      <c r="X223">
        <f t="shared" si="9"/>
        <v>0.47732000000000002</v>
      </c>
      <c r="Y223">
        <f t="shared" si="9"/>
        <v>1.3021400000000001</v>
      </c>
      <c r="Z223">
        <f t="shared" si="11"/>
        <v>-9.422999999999998E-2</v>
      </c>
      <c r="AA223">
        <f t="shared" si="11"/>
        <v>-0.30310999999999999</v>
      </c>
      <c r="AB223">
        <f t="shared" si="10"/>
        <v>-0.26400000000000001</v>
      </c>
      <c r="AC223">
        <f t="shared" si="10"/>
        <v>-5.6710000000000003E-2</v>
      </c>
    </row>
    <row r="224" spans="1:29" x14ac:dyDescent="0.3">
      <c r="A224">
        <v>226.54812999999999</v>
      </c>
      <c r="B224">
        <v>21.048159999999999</v>
      </c>
      <c r="C224">
        <v>21.048159999999999</v>
      </c>
      <c r="D224">
        <v>0</v>
      </c>
      <c r="E224">
        <v>20.165849999999999</v>
      </c>
      <c r="F224">
        <v>12.165850000000001</v>
      </c>
      <c r="G224">
        <v>0.44740999999999997</v>
      </c>
      <c r="H224">
        <v>-0.17907000000000001</v>
      </c>
      <c r="I224">
        <v>-4.2709999999999998E-2</v>
      </c>
      <c r="J224">
        <v>-8.5400000000000007E-3</v>
      </c>
      <c r="K224">
        <v>0.48171999999999998</v>
      </c>
      <c r="L224">
        <v>0.90734000000000004</v>
      </c>
      <c r="M224">
        <v>342.26181000000003</v>
      </c>
      <c r="N224">
        <v>327.17800999999997</v>
      </c>
      <c r="O224">
        <v>46.46698</v>
      </c>
      <c r="P224">
        <v>-122.07686</v>
      </c>
      <c r="Q224">
        <v>12521.55078</v>
      </c>
      <c r="R224">
        <v>11440.410159999999</v>
      </c>
      <c r="S224">
        <v>0</v>
      </c>
      <c r="T224">
        <v>12519.264649999999</v>
      </c>
      <c r="U224">
        <v>46.5</v>
      </c>
      <c r="V224">
        <v>-122</v>
      </c>
      <c r="W224" t="s">
        <v>22</v>
      </c>
      <c r="X224">
        <f t="shared" si="9"/>
        <v>0.48171999999999998</v>
      </c>
      <c r="Y224">
        <f t="shared" si="9"/>
        <v>0.90734000000000004</v>
      </c>
      <c r="Z224">
        <f t="shared" si="11"/>
        <v>4.3999999999999595E-3</v>
      </c>
      <c r="AA224">
        <f t="shared" si="11"/>
        <v>-0.39480000000000004</v>
      </c>
      <c r="AB224">
        <f t="shared" si="10"/>
        <v>-0.17907000000000001</v>
      </c>
      <c r="AC224">
        <f t="shared" si="10"/>
        <v>-4.2709999999999998E-2</v>
      </c>
    </row>
    <row r="225" spans="1:29" x14ac:dyDescent="0.3">
      <c r="A225">
        <v>226.63719</v>
      </c>
      <c r="B225">
        <v>21.146699999999999</v>
      </c>
      <c r="C225">
        <v>21.146699999999999</v>
      </c>
      <c r="D225">
        <v>0</v>
      </c>
      <c r="E225">
        <v>20.165870000000002</v>
      </c>
      <c r="F225">
        <v>12.16587</v>
      </c>
      <c r="G225">
        <v>0.44742999999999999</v>
      </c>
      <c r="H225">
        <v>-8.8400000000000006E-2</v>
      </c>
      <c r="I225">
        <v>-2.741E-2</v>
      </c>
      <c r="J225">
        <v>-5.4799999999999996E-3</v>
      </c>
      <c r="K225">
        <v>0.91095000000000004</v>
      </c>
      <c r="L225">
        <v>0.52015</v>
      </c>
      <c r="M225">
        <v>342.21973000000003</v>
      </c>
      <c r="N225">
        <v>327.13589000000002</v>
      </c>
      <c r="O225">
        <v>46.467080000000003</v>
      </c>
      <c r="P225">
        <v>-122.07689999999999</v>
      </c>
      <c r="Q225">
        <v>12521.643550000001</v>
      </c>
      <c r="R225">
        <v>11439.75</v>
      </c>
      <c r="S225">
        <v>0</v>
      </c>
      <c r="T225">
        <v>12519.458979999999</v>
      </c>
      <c r="U225">
        <v>46.5</v>
      </c>
      <c r="V225">
        <v>-122</v>
      </c>
      <c r="W225" t="s">
        <v>22</v>
      </c>
      <c r="X225">
        <f t="shared" si="9"/>
        <v>0.91095000000000004</v>
      </c>
      <c r="Y225">
        <f t="shared" si="9"/>
        <v>0.52015</v>
      </c>
      <c r="Z225">
        <f t="shared" si="11"/>
        <v>0.42923000000000006</v>
      </c>
      <c r="AA225">
        <f t="shared" si="11"/>
        <v>-0.38719000000000003</v>
      </c>
      <c r="AB225">
        <f t="shared" si="10"/>
        <v>-8.8400000000000006E-2</v>
      </c>
      <c r="AC225">
        <f t="shared" si="10"/>
        <v>-2.741E-2</v>
      </c>
    </row>
    <row r="226" spans="1:29" x14ac:dyDescent="0.3">
      <c r="A226">
        <v>226.72282000000001</v>
      </c>
      <c r="B226">
        <v>21.232330000000001</v>
      </c>
      <c r="C226">
        <v>21.232330000000001</v>
      </c>
      <c r="D226">
        <v>0</v>
      </c>
      <c r="E226">
        <v>20.165900000000001</v>
      </c>
      <c r="F226">
        <v>12.165900000000001</v>
      </c>
      <c r="G226">
        <v>0.44746000000000002</v>
      </c>
      <c r="H226">
        <v>-3.8679999999999999E-2</v>
      </c>
      <c r="I226">
        <v>-9.8499999999999994E-3</v>
      </c>
      <c r="J226">
        <v>-1.97E-3</v>
      </c>
      <c r="K226">
        <v>1.5064200000000001</v>
      </c>
      <c r="L226">
        <v>0.22952</v>
      </c>
      <c r="M226">
        <v>342.20181000000002</v>
      </c>
      <c r="N226">
        <v>327.11795000000001</v>
      </c>
      <c r="O226">
        <v>46.46716</v>
      </c>
      <c r="P226">
        <v>-122.07693</v>
      </c>
      <c r="Q226">
        <v>12521.721680000001</v>
      </c>
      <c r="R226">
        <v>11439.17383</v>
      </c>
      <c r="S226">
        <v>0</v>
      </c>
      <c r="T226">
        <v>12519.63379</v>
      </c>
      <c r="U226">
        <v>46.5</v>
      </c>
      <c r="V226">
        <v>-122</v>
      </c>
      <c r="W226" t="s">
        <v>22</v>
      </c>
      <c r="X226">
        <f t="shared" si="9"/>
        <v>1.5064200000000001</v>
      </c>
      <c r="Y226">
        <f t="shared" si="9"/>
        <v>0.22952</v>
      </c>
      <c r="Z226">
        <f t="shared" si="11"/>
        <v>0.59547000000000005</v>
      </c>
      <c r="AA226">
        <f t="shared" si="11"/>
        <v>-0.29063</v>
      </c>
      <c r="AB226">
        <f t="shared" si="10"/>
        <v>-3.8679999999999999E-2</v>
      </c>
      <c r="AC226">
        <f t="shared" si="10"/>
        <v>-9.8499999999999994E-3</v>
      </c>
    </row>
    <row r="227" spans="1:29" x14ac:dyDescent="0.3">
      <c r="A227">
        <v>226.83412000000001</v>
      </c>
      <c r="B227">
        <v>21.32751</v>
      </c>
      <c r="C227">
        <v>21.32751</v>
      </c>
      <c r="D227">
        <v>0</v>
      </c>
      <c r="E227">
        <v>20.16592</v>
      </c>
      <c r="F227">
        <v>12.16592</v>
      </c>
      <c r="G227">
        <v>0.44747999999999999</v>
      </c>
      <c r="H227">
        <v>-1.315E-2</v>
      </c>
      <c r="I227">
        <v>-3.82E-3</v>
      </c>
      <c r="J227">
        <v>-7.6000000000000004E-4</v>
      </c>
      <c r="K227">
        <v>2.1943899999999998</v>
      </c>
      <c r="L227">
        <v>-1.3140000000000001E-2</v>
      </c>
      <c r="M227">
        <v>342.20056</v>
      </c>
      <c r="N227">
        <v>327.11667</v>
      </c>
      <c r="O227">
        <v>46.46725</v>
      </c>
      <c r="P227">
        <v>-122.07698000000001</v>
      </c>
      <c r="Q227">
        <v>12521.88184</v>
      </c>
      <c r="R227">
        <v>11441.04297</v>
      </c>
      <c r="S227">
        <v>0</v>
      </c>
      <c r="T227">
        <v>12519.83008</v>
      </c>
      <c r="U227">
        <v>46.5</v>
      </c>
      <c r="V227">
        <v>-122</v>
      </c>
      <c r="W227" t="s">
        <v>22</v>
      </c>
      <c r="X227">
        <f t="shared" si="9"/>
        <v>2.1943899999999998</v>
      </c>
      <c r="Y227">
        <f t="shared" si="9"/>
        <v>-1.3140000000000001E-2</v>
      </c>
      <c r="Z227">
        <f t="shared" si="11"/>
        <v>0.68796999999999975</v>
      </c>
      <c r="AA227">
        <f t="shared" si="11"/>
        <v>-0.24266000000000001</v>
      </c>
      <c r="AB227">
        <f t="shared" si="10"/>
        <v>-1.315E-2</v>
      </c>
      <c r="AC227">
        <f t="shared" si="10"/>
        <v>-3.82E-3</v>
      </c>
    </row>
    <row r="228" spans="1:29" x14ac:dyDescent="0.3">
      <c r="A228">
        <v>226.9341</v>
      </c>
      <c r="B228">
        <v>21.42801</v>
      </c>
      <c r="C228">
        <v>21.42801</v>
      </c>
      <c r="D228">
        <v>0</v>
      </c>
      <c r="E228">
        <v>20.165949999999999</v>
      </c>
      <c r="F228">
        <v>12.16595</v>
      </c>
      <c r="G228">
        <v>0.44751000000000002</v>
      </c>
      <c r="H228">
        <v>-1.247E-2</v>
      </c>
      <c r="I228">
        <v>-1.4300000000000001E-3</v>
      </c>
      <c r="J228">
        <v>-2.9E-4</v>
      </c>
      <c r="K228">
        <v>2.7519</v>
      </c>
      <c r="L228">
        <v>-0.19830999999999999</v>
      </c>
      <c r="M228">
        <v>342.21258999999998</v>
      </c>
      <c r="N228">
        <v>327.12866000000002</v>
      </c>
      <c r="O228">
        <v>46.46734</v>
      </c>
      <c r="P228">
        <v>-122.07702999999999</v>
      </c>
      <c r="Q228">
        <v>12522.204100000001</v>
      </c>
      <c r="R228">
        <v>11445.5625</v>
      </c>
      <c r="S228">
        <v>0</v>
      </c>
      <c r="T228">
        <v>12520.04199</v>
      </c>
      <c r="U228">
        <v>46.5</v>
      </c>
      <c r="V228">
        <v>-122</v>
      </c>
      <c r="W228" t="s">
        <v>22</v>
      </c>
      <c r="X228">
        <f t="shared" si="9"/>
        <v>2.7519</v>
      </c>
      <c r="Y228">
        <f t="shared" si="9"/>
        <v>-0.19830999999999999</v>
      </c>
      <c r="Z228">
        <f t="shared" si="11"/>
        <v>0.55751000000000017</v>
      </c>
      <c r="AA228">
        <f t="shared" si="11"/>
        <v>-0.18516999999999997</v>
      </c>
      <c r="AB228">
        <f t="shared" si="10"/>
        <v>-1.247E-2</v>
      </c>
      <c r="AC228">
        <f t="shared" si="10"/>
        <v>-1.4300000000000001E-3</v>
      </c>
    </row>
    <row r="229" spans="1:29" x14ac:dyDescent="0.3">
      <c r="A229">
        <v>227.02679000000001</v>
      </c>
      <c r="B229">
        <v>21.528510000000001</v>
      </c>
      <c r="C229">
        <v>21.528510000000001</v>
      </c>
      <c r="D229">
        <v>0</v>
      </c>
      <c r="E229">
        <v>20.165980000000001</v>
      </c>
      <c r="F229">
        <v>12.165979999999999</v>
      </c>
      <c r="G229">
        <v>0.44753999999999999</v>
      </c>
      <c r="H229">
        <v>-1.1129999999999999E-2</v>
      </c>
      <c r="I229">
        <v>-1.7799999999999999E-3</v>
      </c>
      <c r="J229">
        <v>-3.6000000000000002E-4</v>
      </c>
      <c r="K229">
        <v>3.1123699999999999</v>
      </c>
      <c r="L229">
        <v>-0.33483000000000002</v>
      </c>
      <c r="M229">
        <v>342.23021999999997</v>
      </c>
      <c r="N229">
        <v>327.14627000000002</v>
      </c>
      <c r="O229">
        <v>46.467440000000003</v>
      </c>
      <c r="P229">
        <v>-122.07706</v>
      </c>
      <c r="Q229">
        <v>12522.717769999999</v>
      </c>
      <c r="R229">
        <v>11450.273440000001</v>
      </c>
      <c r="S229">
        <v>0</v>
      </c>
      <c r="T229">
        <v>12520.257809999999</v>
      </c>
      <c r="U229">
        <v>46.5</v>
      </c>
      <c r="V229">
        <v>-122</v>
      </c>
      <c r="W229" t="s">
        <v>22</v>
      </c>
      <c r="X229">
        <f t="shared" si="9"/>
        <v>3.1123699999999999</v>
      </c>
      <c r="Y229">
        <f t="shared" si="9"/>
        <v>-0.33483000000000002</v>
      </c>
      <c r="Z229">
        <f t="shared" si="11"/>
        <v>0.36046999999999985</v>
      </c>
      <c r="AA229">
        <f t="shared" si="11"/>
        <v>-0.13652000000000003</v>
      </c>
      <c r="AB229">
        <f t="shared" si="10"/>
        <v>-1.1129999999999999E-2</v>
      </c>
      <c r="AC229">
        <f t="shared" si="10"/>
        <v>-1.7799999999999999E-3</v>
      </c>
    </row>
    <row r="230" spans="1:29" x14ac:dyDescent="0.3">
      <c r="A230">
        <v>227.12106</v>
      </c>
      <c r="B230">
        <v>21.629010000000001</v>
      </c>
      <c r="C230">
        <v>21.629010000000001</v>
      </c>
      <c r="D230">
        <v>0</v>
      </c>
      <c r="E230">
        <v>20.16601</v>
      </c>
      <c r="F230">
        <v>12.16601</v>
      </c>
      <c r="G230">
        <v>0.44757000000000002</v>
      </c>
      <c r="H230">
        <v>-1.247E-2</v>
      </c>
      <c r="I230">
        <v>-1.7799999999999999E-3</v>
      </c>
      <c r="J230">
        <v>-3.6000000000000002E-4</v>
      </c>
      <c r="K230">
        <v>3.3620199999999998</v>
      </c>
      <c r="L230">
        <v>-0.43945000000000001</v>
      </c>
      <c r="M230">
        <v>342.24718999999999</v>
      </c>
      <c r="N230">
        <v>327.16320999999999</v>
      </c>
      <c r="O230">
        <v>46.467529999999996</v>
      </c>
      <c r="P230">
        <v>-122.07711</v>
      </c>
      <c r="Q230">
        <v>12523.42676</v>
      </c>
      <c r="R230">
        <v>11455.17871</v>
      </c>
      <c r="S230">
        <v>0</v>
      </c>
      <c r="T230">
        <v>12520.487300000001</v>
      </c>
      <c r="U230">
        <v>46.5</v>
      </c>
      <c r="V230">
        <v>-122</v>
      </c>
      <c r="W230" t="s">
        <v>22</v>
      </c>
      <c r="X230">
        <f t="shared" si="9"/>
        <v>3.3620199999999998</v>
      </c>
      <c r="Y230">
        <f t="shared" si="9"/>
        <v>-0.43945000000000001</v>
      </c>
      <c r="Z230">
        <f t="shared" si="11"/>
        <v>0.24964999999999993</v>
      </c>
      <c r="AA230">
        <f t="shared" si="11"/>
        <v>-0.10461999999999999</v>
      </c>
      <c r="AB230">
        <f t="shared" si="10"/>
        <v>-1.247E-2</v>
      </c>
      <c r="AC230">
        <f t="shared" si="10"/>
        <v>-1.7799999999999999E-3</v>
      </c>
    </row>
    <row r="231" spans="1:29" x14ac:dyDescent="0.3">
      <c r="A231">
        <v>227.21645000000001</v>
      </c>
      <c r="B231">
        <v>21.72316</v>
      </c>
      <c r="C231">
        <v>21.72316</v>
      </c>
      <c r="D231">
        <v>0</v>
      </c>
      <c r="E231">
        <v>20.166029999999999</v>
      </c>
      <c r="F231">
        <v>12.166029999999999</v>
      </c>
      <c r="G231">
        <v>0.44758999999999999</v>
      </c>
      <c r="H231">
        <v>-1.247E-2</v>
      </c>
      <c r="I231">
        <v>-1.7799999999999999E-3</v>
      </c>
      <c r="J231">
        <v>-3.6000000000000002E-4</v>
      </c>
      <c r="K231">
        <v>3.56948</v>
      </c>
      <c r="L231">
        <v>-0.51834999999999998</v>
      </c>
      <c r="M231">
        <v>342.25885</v>
      </c>
      <c r="N231">
        <v>327.17484000000002</v>
      </c>
      <c r="O231">
        <v>46.467619999999997</v>
      </c>
      <c r="P231">
        <v>-122.07716000000001</v>
      </c>
      <c r="Q231">
        <v>12524.25879</v>
      </c>
      <c r="R231">
        <v>11459.941409999999</v>
      </c>
      <c r="S231">
        <v>0</v>
      </c>
      <c r="T231">
        <v>12520.72559</v>
      </c>
      <c r="U231">
        <v>46.5</v>
      </c>
      <c r="V231">
        <v>-122</v>
      </c>
      <c r="W231" t="s">
        <v>22</v>
      </c>
      <c r="X231">
        <f t="shared" si="9"/>
        <v>3.56948</v>
      </c>
      <c r="Y231">
        <f t="shared" si="9"/>
        <v>-0.51834999999999998</v>
      </c>
      <c r="Z231">
        <f t="shared" si="11"/>
        <v>0.2074600000000002</v>
      </c>
      <c r="AA231">
        <f t="shared" si="11"/>
        <v>-7.889999999999997E-2</v>
      </c>
      <c r="AB231">
        <f t="shared" si="10"/>
        <v>-1.247E-2</v>
      </c>
      <c r="AC231">
        <f t="shared" si="10"/>
        <v>-1.7799999999999999E-3</v>
      </c>
    </row>
    <row r="232" spans="1:29" x14ac:dyDescent="0.3">
      <c r="A232">
        <v>227.30814000000001</v>
      </c>
      <c r="B232">
        <v>21.81485</v>
      </c>
      <c r="C232">
        <v>21.81485</v>
      </c>
      <c r="D232">
        <v>0</v>
      </c>
      <c r="E232">
        <v>20.166060000000002</v>
      </c>
      <c r="F232">
        <v>12.16606</v>
      </c>
      <c r="G232">
        <v>0.44762000000000002</v>
      </c>
      <c r="H232">
        <v>-1.247E-2</v>
      </c>
      <c r="I232">
        <v>-8.3000000000000001E-4</v>
      </c>
      <c r="J232">
        <v>-1.7000000000000001E-4</v>
      </c>
      <c r="K232">
        <v>3.78315</v>
      </c>
      <c r="L232">
        <v>-0.58172000000000001</v>
      </c>
      <c r="M232">
        <v>342.26495</v>
      </c>
      <c r="N232">
        <v>327.18094000000002</v>
      </c>
      <c r="O232">
        <v>46.467709999999997</v>
      </c>
      <c r="P232">
        <v>-122.07719</v>
      </c>
      <c r="Q232">
        <v>12525.2168</v>
      </c>
      <c r="R232">
        <v>11466.20996</v>
      </c>
      <c r="S232">
        <v>0</v>
      </c>
      <c r="T232">
        <v>12520.990229999999</v>
      </c>
      <c r="U232">
        <v>46.5</v>
      </c>
      <c r="V232">
        <v>-122</v>
      </c>
      <c r="W232" t="s">
        <v>22</v>
      </c>
      <c r="X232">
        <f t="shared" si="9"/>
        <v>3.78315</v>
      </c>
      <c r="Y232">
        <f t="shared" si="9"/>
        <v>-0.58172000000000001</v>
      </c>
      <c r="Z232">
        <f t="shared" si="11"/>
        <v>0.21367000000000003</v>
      </c>
      <c r="AA232">
        <f t="shared" si="11"/>
        <v>-6.3370000000000037E-2</v>
      </c>
      <c r="AB232">
        <f t="shared" si="10"/>
        <v>-1.247E-2</v>
      </c>
      <c r="AC232">
        <f t="shared" si="10"/>
        <v>-8.3000000000000001E-4</v>
      </c>
    </row>
    <row r="233" spans="1:29" x14ac:dyDescent="0.3">
      <c r="A233">
        <v>227.40146999999999</v>
      </c>
      <c r="B233">
        <v>21.908190000000001</v>
      </c>
      <c r="C233">
        <v>21.908190000000001</v>
      </c>
      <c r="D233">
        <v>0</v>
      </c>
      <c r="E233">
        <v>20.166090000000001</v>
      </c>
      <c r="F233">
        <v>12.166090000000001</v>
      </c>
      <c r="G233">
        <v>0.44763999999999998</v>
      </c>
      <c r="H233">
        <v>-5.3359999999999998E-2</v>
      </c>
      <c r="I233">
        <v>-8.3000000000000001E-4</v>
      </c>
      <c r="J233">
        <v>-1.7000000000000001E-4</v>
      </c>
      <c r="K233">
        <v>3.9740099999999998</v>
      </c>
      <c r="L233">
        <v>-0.63639999999999997</v>
      </c>
      <c r="M233">
        <v>342.26616999999999</v>
      </c>
      <c r="N233">
        <v>327.18212999999997</v>
      </c>
      <c r="O233">
        <v>46.467799999999997</v>
      </c>
      <c r="P233">
        <v>-122.07723</v>
      </c>
      <c r="Q233">
        <v>12526.340819999999</v>
      </c>
      <c r="R233">
        <v>11472.76953</v>
      </c>
      <c r="S233">
        <v>0</v>
      </c>
      <c r="T233">
        <v>12521.30078</v>
      </c>
      <c r="U233">
        <v>46.5</v>
      </c>
      <c r="V233">
        <v>-122</v>
      </c>
      <c r="W233" t="s">
        <v>22</v>
      </c>
      <c r="X233">
        <f t="shared" si="9"/>
        <v>3.9740099999999998</v>
      </c>
      <c r="Y233">
        <f t="shared" si="9"/>
        <v>-0.63639999999999997</v>
      </c>
      <c r="Z233">
        <f t="shared" si="11"/>
        <v>0.19085999999999981</v>
      </c>
      <c r="AA233">
        <f t="shared" si="11"/>
        <v>-5.4679999999999951E-2</v>
      </c>
      <c r="AB233">
        <f t="shared" si="10"/>
        <v>-5.3359999999999998E-2</v>
      </c>
      <c r="AC233">
        <f t="shared" si="10"/>
        <v>-8.3000000000000001E-4</v>
      </c>
    </row>
    <row r="234" spans="1:29" x14ac:dyDescent="0.3">
      <c r="A234">
        <v>227.50614999999999</v>
      </c>
      <c r="B234">
        <v>22.008690000000001</v>
      </c>
      <c r="C234">
        <v>22.008690000000001</v>
      </c>
      <c r="D234">
        <v>0</v>
      </c>
      <c r="E234">
        <v>20.16611</v>
      </c>
      <c r="F234">
        <v>12.16611</v>
      </c>
      <c r="G234">
        <v>0.44767000000000001</v>
      </c>
      <c r="H234">
        <v>-0.1101</v>
      </c>
      <c r="I234">
        <v>-8.3000000000000001E-4</v>
      </c>
      <c r="J234">
        <v>-1.7000000000000001E-4</v>
      </c>
      <c r="K234">
        <v>4.0053299999999998</v>
      </c>
      <c r="L234">
        <v>-0.69101999999999997</v>
      </c>
      <c r="M234">
        <v>342.26398</v>
      </c>
      <c r="N234">
        <v>327.17989999999998</v>
      </c>
      <c r="O234">
        <v>46.467889999999997</v>
      </c>
      <c r="P234">
        <v>-122.07728</v>
      </c>
      <c r="Q234">
        <v>12527.7168</v>
      </c>
      <c r="R234">
        <v>11479.997069999999</v>
      </c>
      <c r="S234">
        <v>0</v>
      </c>
      <c r="T234">
        <v>12521.700199999999</v>
      </c>
      <c r="U234">
        <v>46.5</v>
      </c>
      <c r="V234">
        <v>-122</v>
      </c>
      <c r="W234" t="s">
        <v>22</v>
      </c>
      <c r="X234">
        <f t="shared" si="9"/>
        <v>4.0053299999999998</v>
      </c>
      <c r="Y234">
        <f t="shared" si="9"/>
        <v>-0.69101999999999997</v>
      </c>
      <c r="Z234">
        <f t="shared" si="11"/>
        <v>3.1320000000000014E-2</v>
      </c>
      <c r="AA234">
        <f t="shared" si="11"/>
        <v>-5.4620000000000002E-2</v>
      </c>
      <c r="AB234">
        <f t="shared" si="10"/>
        <v>-0.1101</v>
      </c>
      <c r="AC234">
        <f t="shared" si="10"/>
        <v>-8.3000000000000001E-4</v>
      </c>
    </row>
    <row r="235" spans="1:29" x14ac:dyDescent="0.3">
      <c r="A235">
        <v>227.59720999999999</v>
      </c>
      <c r="B235">
        <v>22.09975</v>
      </c>
      <c r="C235">
        <v>22.09975</v>
      </c>
      <c r="D235">
        <v>0</v>
      </c>
      <c r="E235">
        <v>20.166139999999999</v>
      </c>
      <c r="F235">
        <v>12.16614</v>
      </c>
      <c r="G235">
        <v>0.44769999999999999</v>
      </c>
      <c r="H235">
        <v>-0.1409</v>
      </c>
      <c r="I235">
        <v>-1.4300000000000001E-3</v>
      </c>
      <c r="J235">
        <v>-2.9E-4</v>
      </c>
      <c r="K235">
        <v>3.8703500000000002</v>
      </c>
      <c r="L235">
        <v>-0.73956</v>
      </c>
      <c r="M235">
        <v>342.26015999999998</v>
      </c>
      <c r="N235">
        <v>327.17606000000001</v>
      </c>
      <c r="O235">
        <v>46.467979999999997</v>
      </c>
      <c r="P235">
        <v>-122.07732</v>
      </c>
      <c r="Q235">
        <v>12529.085940000001</v>
      </c>
      <c r="R235">
        <v>11486.66797</v>
      </c>
      <c r="S235">
        <v>0</v>
      </c>
      <c r="T235">
        <v>12522.124019999999</v>
      </c>
      <c r="U235">
        <v>46.5</v>
      </c>
      <c r="V235">
        <v>-122</v>
      </c>
      <c r="W235" t="s">
        <v>22</v>
      </c>
      <c r="X235">
        <f t="shared" si="9"/>
        <v>3.8703500000000002</v>
      </c>
      <c r="Y235">
        <f t="shared" si="9"/>
        <v>-0.73956</v>
      </c>
      <c r="Z235">
        <f t="shared" si="11"/>
        <v>-0.13497999999999966</v>
      </c>
      <c r="AA235">
        <f t="shared" si="11"/>
        <v>-4.8540000000000028E-2</v>
      </c>
      <c r="AB235">
        <f t="shared" si="10"/>
        <v>-0.1409</v>
      </c>
      <c r="AC235">
        <f t="shared" si="10"/>
        <v>-1.4300000000000001E-3</v>
      </c>
    </row>
    <row r="236" spans="1:29" x14ac:dyDescent="0.3">
      <c r="A236">
        <v>227.69099</v>
      </c>
      <c r="B236">
        <v>22.193529999999999</v>
      </c>
      <c r="C236">
        <v>22.193529999999999</v>
      </c>
      <c r="D236">
        <v>0</v>
      </c>
      <c r="E236">
        <v>20.166160000000001</v>
      </c>
      <c r="F236">
        <v>12.16616</v>
      </c>
      <c r="G236">
        <v>0.44772000000000001</v>
      </c>
      <c r="H236">
        <v>-0.21487000000000001</v>
      </c>
      <c r="I236">
        <v>-8.3000000000000001E-4</v>
      </c>
      <c r="J236">
        <v>-1.7000000000000001E-4</v>
      </c>
      <c r="K236">
        <v>3.6331600000000002</v>
      </c>
      <c r="L236">
        <v>-0.79</v>
      </c>
      <c r="M236">
        <v>342.25491</v>
      </c>
      <c r="N236">
        <v>327.17077999999998</v>
      </c>
      <c r="O236">
        <v>46.468069999999997</v>
      </c>
      <c r="P236">
        <v>-122.07735</v>
      </c>
      <c r="Q236">
        <v>12530.581050000001</v>
      </c>
      <c r="R236">
        <v>11493.621090000001</v>
      </c>
      <c r="S236">
        <v>0</v>
      </c>
      <c r="T236">
        <v>12522.63672</v>
      </c>
      <c r="U236">
        <v>46.5</v>
      </c>
      <c r="V236">
        <v>-122</v>
      </c>
      <c r="W236" t="s">
        <v>22</v>
      </c>
      <c r="X236">
        <f t="shared" si="9"/>
        <v>3.6331600000000002</v>
      </c>
      <c r="Y236">
        <f t="shared" si="9"/>
        <v>-0.79</v>
      </c>
      <c r="Z236">
        <f t="shared" si="11"/>
        <v>-0.23719000000000001</v>
      </c>
      <c r="AA236">
        <f t="shared" si="11"/>
        <v>-5.044000000000004E-2</v>
      </c>
      <c r="AB236">
        <f t="shared" si="10"/>
        <v>-0.21487000000000001</v>
      </c>
      <c r="AC236">
        <f t="shared" si="10"/>
        <v>-8.3000000000000001E-4</v>
      </c>
    </row>
    <row r="237" spans="1:29" x14ac:dyDescent="0.3">
      <c r="A237">
        <v>227.78722999999999</v>
      </c>
      <c r="B237">
        <v>22.289770000000001</v>
      </c>
      <c r="C237">
        <v>22.289770000000001</v>
      </c>
      <c r="D237">
        <v>0</v>
      </c>
      <c r="E237">
        <v>20.16619</v>
      </c>
      <c r="F237">
        <v>12.16619</v>
      </c>
      <c r="G237">
        <v>0.44774999999999998</v>
      </c>
      <c r="H237">
        <v>-0.28111000000000003</v>
      </c>
      <c r="I237">
        <v>5.28E-3</v>
      </c>
      <c r="J237">
        <v>1.06E-3</v>
      </c>
      <c r="K237">
        <v>3.14777</v>
      </c>
      <c r="L237">
        <v>-0.83550000000000002</v>
      </c>
      <c r="M237">
        <v>342.25256000000002</v>
      </c>
      <c r="N237">
        <v>327.16840000000002</v>
      </c>
      <c r="O237">
        <v>46.468159999999997</v>
      </c>
      <c r="P237">
        <v>-122.0774</v>
      </c>
      <c r="Q237">
        <v>12532.16699</v>
      </c>
      <c r="R237">
        <v>11500.808590000001</v>
      </c>
      <c r="S237">
        <v>0</v>
      </c>
      <c r="T237">
        <v>12523.246090000001</v>
      </c>
      <c r="U237">
        <v>46.5</v>
      </c>
      <c r="V237">
        <v>-122</v>
      </c>
      <c r="W237" t="s">
        <v>22</v>
      </c>
      <c r="X237">
        <f t="shared" si="9"/>
        <v>3.14777</v>
      </c>
      <c r="Y237">
        <f t="shared" si="9"/>
        <v>-0.83550000000000002</v>
      </c>
      <c r="Z237">
        <f t="shared" si="11"/>
        <v>-0.48539000000000021</v>
      </c>
      <c r="AA237">
        <f t="shared" si="11"/>
        <v>-4.5499999999999985E-2</v>
      </c>
      <c r="AB237">
        <f t="shared" si="10"/>
        <v>-0.28111000000000003</v>
      </c>
      <c r="AC237">
        <f t="shared" si="10"/>
        <v>5.28E-3</v>
      </c>
    </row>
    <row r="238" spans="1:29" x14ac:dyDescent="0.3">
      <c r="A238">
        <v>227.88818000000001</v>
      </c>
      <c r="B238">
        <v>22.38402</v>
      </c>
      <c r="C238">
        <v>22.38402</v>
      </c>
      <c r="D238">
        <v>0</v>
      </c>
      <c r="E238">
        <v>20.166219999999999</v>
      </c>
      <c r="F238">
        <v>12.166219999999999</v>
      </c>
      <c r="G238">
        <v>0.44778000000000001</v>
      </c>
      <c r="H238">
        <v>-0.28882999999999998</v>
      </c>
      <c r="I238">
        <v>7.4400000000000004E-3</v>
      </c>
      <c r="J238">
        <v>1.49E-3</v>
      </c>
      <c r="K238">
        <v>2.60032</v>
      </c>
      <c r="L238">
        <v>-0.85897000000000001</v>
      </c>
      <c r="M238">
        <v>342.25387999999998</v>
      </c>
      <c r="N238">
        <v>327.16968000000003</v>
      </c>
      <c r="O238">
        <v>46.468249999999998</v>
      </c>
      <c r="P238">
        <v>-122.07744</v>
      </c>
      <c r="Q238">
        <v>12533.70508</v>
      </c>
      <c r="R238">
        <v>11507.83301</v>
      </c>
      <c r="S238">
        <v>0</v>
      </c>
      <c r="T238">
        <v>12523.929690000001</v>
      </c>
      <c r="U238">
        <v>46.5</v>
      </c>
      <c r="V238">
        <v>-122</v>
      </c>
      <c r="W238" t="s">
        <v>22</v>
      </c>
      <c r="X238">
        <f t="shared" si="9"/>
        <v>2.60032</v>
      </c>
      <c r="Y238">
        <f t="shared" si="9"/>
        <v>-0.85897000000000001</v>
      </c>
      <c r="Z238">
        <f t="shared" si="11"/>
        <v>-0.54744999999999999</v>
      </c>
      <c r="AA238">
        <f t="shared" si="11"/>
        <v>-2.3469999999999991E-2</v>
      </c>
      <c r="AB238">
        <f t="shared" si="10"/>
        <v>-0.28882999999999998</v>
      </c>
      <c r="AC238">
        <f t="shared" si="10"/>
        <v>7.4400000000000004E-3</v>
      </c>
    </row>
    <row r="239" spans="1:29" x14ac:dyDescent="0.3">
      <c r="A239">
        <v>227.99431999999999</v>
      </c>
      <c r="B239">
        <v>22.48452</v>
      </c>
      <c r="C239">
        <v>22.48452</v>
      </c>
      <c r="D239">
        <v>0</v>
      </c>
      <c r="E239">
        <v>20.166250000000002</v>
      </c>
      <c r="F239">
        <v>12.16625</v>
      </c>
      <c r="G239">
        <v>0.44779999999999998</v>
      </c>
      <c r="H239">
        <v>-0.33657999999999999</v>
      </c>
      <c r="I239">
        <v>1.048E-2</v>
      </c>
      <c r="J239">
        <v>2.0999999999999999E-3</v>
      </c>
      <c r="K239">
        <v>2.0536099999999999</v>
      </c>
      <c r="L239">
        <v>-0.86321000000000003</v>
      </c>
      <c r="M239">
        <v>342.25731999999999</v>
      </c>
      <c r="N239">
        <v>327.17309999999998</v>
      </c>
      <c r="O239">
        <v>46.468339999999998</v>
      </c>
      <c r="P239">
        <v>-122.07747999999999</v>
      </c>
      <c r="Q239">
        <v>12535.26367</v>
      </c>
      <c r="R239">
        <v>11515.24316</v>
      </c>
      <c r="S239">
        <v>0</v>
      </c>
      <c r="T239">
        <v>12524.752930000001</v>
      </c>
      <c r="U239">
        <v>46.5</v>
      </c>
      <c r="V239">
        <v>-122</v>
      </c>
      <c r="W239" t="s">
        <v>22</v>
      </c>
      <c r="X239">
        <f t="shared" si="9"/>
        <v>2.0536099999999999</v>
      </c>
      <c r="Y239">
        <f t="shared" si="9"/>
        <v>-0.86321000000000003</v>
      </c>
      <c r="Z239">
        <f t="shared" si="11"/>
        <v>-0.54671000000000003</v>
      </c>
      <c r="AA239">
        <f t="shared" si="11"/>
        <v>-4.2400000000000215E-3</v>
      </c>
      <c r="AB239">
        <f t="shared" si="10"/>
        <v>-0.33657999999999999</v>
      </c>
      <c r="AC239">
        <f t="shared" si="10"/>
        <v>1.048E-2</v>
      </c>
    </row>
    <row r="240" spans="1:29" x14ac:dyDescent="0.3">
      <c r="A240">
        <v>228.09467000000001</v>
      </c>
      <c r="B240">
        <v>22.58502</v>
      </c>
      <c r="C240">
        <v>22.58502</v>
      </c>
      <c r="D240">
        <v>0</v>
      </c>
      <c r="E240">
        <v>20.166270000000001</v>
      </c>
      <c r="F240">
        <v>12.166270000000001</v>
      </c>
      <c r="G240">
        <v>0.44783000000000001</v>
      </c>
      <c r="H240">
        <v>-0.34272000000000002</v>
      </c>
      <c r="I240">
        <v>1.179E-2</v>
      </c>
      <c r="J240">
        <v>2.3600000000000001E-3</v>
      </c>
      <c r="K240">
        <v>1.57901</v>
      </c>
      <c r="L240">
        <v>-0.84565999999999997</v>
      </c>
      <c r="M240">
        <v>342.26204999999999</v>
      </c>
      <c r="N240">
        <v>327.17779999999999</v>
      </c>
      <c r="O240">
        <v>46.468440000000001</v>
      </c>
      <c r="P240">
        <v>-122.07753</v>
      </c>
      <c r="Q240">
        <v>12536.690430000001</v>
      </c>
      <c r="R240">
        <v>11522.52246</v>
      </c>
      <c r="S240">
        <v>0</v>
      </c>
      <c r="T240">
        <v>12525.66504</v>
      </c>
      <c r="U240">
        <v>46.5</v>
      </c>
      <c r="V240">
        <v>-122</v>
      </c>
      <c r="W240" t="s">
        <v>22</v>
      </c>
      <c r="X240">
        <f t="shared" si="9"/>
        <v>1.57901</v>
      </c>
      <c r="Y240">
        <f t="shared" si="9"/>
        <v>-0.84565999999999997</v>
      </c>
      <c r="Z240">
        <f t="shared" si="11"/>
        <v>-0.47459999999999991</v>
      </c>
      <c r="AA240">
        <f t="shared" si="11"/>
        <v>1.7550000000000066E-2</v>
      </c>
      <c r="AB240">
        <f t="shared" si="10"/>
        <v>-0.34272000000000002</v>
      </c>
      <c r="AC240">
        <f t="shared" si="10"/>
        <v>1.179E-2</v>
      </c>
    </row>
    <row r="241" spans="1:29" x14ac:dyDescent="0.3">
      <c r="A241">
        <v>228.21509</v>
      </c>
      <c r="B241">
        <v>22.68552</v>
      </c>
      <c r="C241">
        <v>22.68552</v>
      </c>
      <c r="D241">
        <v>0</v>
      </c>
      <c r="E241">
        <v>20.1663</v>
      </c>
      <c r="F241">
        <v>12.1663</v>
      </c>
      <c r="G241">
        <v>0.44785999999999998</v>
      </c>
      <c r="H241">
        <v>-0.34272000000000002</v>
      </c>
      <c r="I241">
        <v>1.315E-2</v>
      </c>
      <c r="J241">
        <v>2.63E-3</v>
      </c>
      <c r="K241">
        <v>1.2361</v>
      </c>
      <c r="L241">
        <v>-0.81013000000000002</v>
      </c>
      <c r="M241">
        <v>342.26589999999999</v>
      </c>
      <c r="N241">
        <v>327.18164000000002</v>
      </c>
      <c r="O241">
        <v>46.468530000000001</v>
      </c>
      <c r="P241">
        <v>-122.07758</v>
      </c>
      <c r="Q241">
        <v>12537.95313</v>
      </c>
      <c r="R241">
        <v>11529.637699999999</v>
      </c>
      <c r="S241">
        <v>0</v>
      </c>
      <c r="T241">
        <v>12526.653319999999</v>
      </c>
      <c r="U241">
        <v>46.5</v>
      </c>
      <c r="V241">
        <v>-122</v>
      </c>
      <c r="W241" t="s">
        <v>22</v>
      </c>
      <c r="X241">
        <f t="shared" si="9"/>
        <v>1.2361</v>
      </c>
      <c r="Y241">
        <f t="shared" si="9"/>
        <v>-0.81013000000000002</v>
      </c>
      <c r="Z241">
        <f t="shared" si="11"/>
        <v>-0.34291000000000005</v>
      </c>
      <c r="AA241">
        <f t="shared" si="11"/>
        <v>3.5529999999999951E-2</v>
      </c>
      <c r="AB241">
        <f t="shared" si="10"/>
        <v>-0.34272000000000002</v>
      </c>
      <c r="AC241">
        <f t="shared" si="10"/>
        <v>1.315E-2</v>
      </c>
    </row>
    <row r="242" spans="1:29" x14ac:dyDescent="0.3">
      <c r="A242">
        <v>228.30176</v>
      </c>
      <c r="B242">
        <v>22.78603</v>
      </c>
      <c r="C242">
        <v>22.78603</v>
      </c>
      <c r="D242">
        <v>0</v>
      </c>
      <c r="E242">
        <v>20.166329999999999</v>
      </c>
      <c r="F242">
        <v>12.16633</v>
      </c>
      <c r="G242">
        <v>0.44789000000000001</v>
      </c>
      <c r="H242">
        <v>-0.34272000000000002</v>
      </c>
      <c r="I242">
        <v>1.315E-2</v>
      </c>
      <c r="J242">
        <v>2.63E-3</v>
      </c>
      <c r="K242">
        <v>0.98977999999999999</v>
      </c>
      <c r="L242">
        <v>-0.76224000000000003</v>
      </c>
      <c r="M242">
        <v>342.26830999999999</v>
      </c>
      <c r="N242">
        <v>327.18401999999998</v>
      </c>
      <c r="O242">
        <v>46.468629999999997</v>
      </c>
      <c r="P242">
        <v>-122.07762</v>
      </c>
      <c r="Q242">
        <v>12539.04199</v>
      </c>
      <c r="R242">
        <v>11536.58301</v>
      </c>
      <c r="S242">
        <v>0</v>
      </c>
      <c r="T242">
        <v>12527.700199999999</v>
      </c>
      <c r="U242">
        <v>46.5</v>
      </c>
      <c r="V242">
        <v>-122</v>
      </c>
      <c r="W242" t="s">
        <v>22</v>
      </c>
      <c r="X242">
        <f t="shared" si="9"/>
        <v>0.98977999999999999</v>
      </c>
      <c r="Y242">
        <f t="shared" si="9"/>
        <v>-0.76224000000000003</v>
      </c>
      <c r="Z242">
        <f t="shared" si="11"/>
        <v>-0.24631999999999998</v>
      </c>
      <c r="AA242">
        <f t="shared" si="11"/>
        <v>4.7889999999999988E-2</v>
      </c>
      <c r="AB242">
        <f t="shared" si="10"/>
        <v>-0.34272000000000002</v>
      </c>
      <c r="AC242">
        <f t="shared" si="10"/>
        <v>1.315E-2</v>
      </c>
    </row>
    <row r="243" spans="1:29" x14ac:dyDescent="0.3">
      <c r="A243">
        <v>228.38759999999999</v>
      </c>
      <c r="B243">
        <v>22.872160000000001</v>
      </c>
      <c r="C243">
        <v>22.872160000000001</v>
      </c>
      <c r="D243">
        <v>0</v>
      </c>
      <c r="E243">
        <v>20.166350000000001</v>
      </c>
      <c r="F243">
        <v>12.16635</v>
      </c>
      <c r="G243">
        <v>0.44790999999999997</v>
      </c>
      <c r="H243">
        <v>-0.34272000000000002</v>
      </c>
      <c r="I243">
        <v>1.315E-2</v>
      </c>
      <c r="J243">
        <v>2.63E-3</v>
      </c>
      <c r="K243">
        <v>0.81386000000000003</v>
      </c>
      <c r="L243">
        <v>-0.71343999999999996</v>
      </c>
      <c r="M243">
        <v>342.26943999999997</v>
      </c>
      <c r="N243">
        <v>327.18511999999998</v>
      </c>
      <c r="O243">
        <v>46.468710000000002</v>
      </c>
      <c r="P243">
        <v>-122.07765000000001</v>
      </c>
      <c r="Q243">
        <v>12539.844730000001</v>
      </c>
      <c r="R243">
        <v>11542.40625</v>
      </c>
      <c r="S243">
        <v>0</v>
      </c>
      <c r="T243">
        <v>12528.62305</v>
      </c>
      <c r="U243">
        <v>46.5</v>
      </c>
      <c r="V243">
        <v>-122</v>
      </c>
      <c r="W243" t="s">
        <v>22</v>
      </c>
      <c r="X243">
        <f t="shared" si="9"/>
        <v>0.81386000000000003</v>
      </c>
      <c r="Y243">
        <f t="shared" si="9"/>
        <v>-0.71343999999999996</v>
      </c>
      <c r="Z243">
        <f t="shared" si="11"/>
        <v>-0.17591999999999997</v>
      </c>
      <c r="AA243">
        <f t="shared" si="11"/>
        <v>4.8800000000000066E-2</v>
      </c>
      <c r="AB243">
        <f t="shared" si="10"/>
        <v>-0.34272000000000002</v>
      </c>
      <c r="AC243">
        <f t="shared" si="10"/>
        <v>1.315E-2</v>
      </c>
    </row>
    <row r="244" spans="1:29" x14ac:dyDescent="0.3">
      <c r="A244">
        <v>228.48175000000001</v>
      </c>
      <c r="B244">
        <v>22.964320000000001</v>
      </c>
      <c r="C244">
        <v>22.964320000000001</v>
      </c>
      <c r="D244">
        <v>0</v>
      </c>
      <c r="E244">
        <v>20.16638</v>
      </c>
      <c r="F244">
        <v>12.16638</v>
      </c>
      <c r="G244">
        <v>0.44794</v>
      </c>
      <c r="H244">
        <v>-0.34272000000000002</v>
      </c>
      <c r="I244">
        <v>1.315E-2</v>
      </c>
      <c r="J244">
        <v>2.63E-3</v>
      </c>
      <c r="K244">
        <v>0.63576999999999995</v>
      </c>
      <c r="L244">
        <v>-0.65768000000000004</v>
      </c>
      <c r="M244">
        <v>342.26947000000001</v>
      </c>
      <c r="N244">
        <v>327.18511999999998</v>
      </c>
      <c r="O244">
        <v>46.468800000000002</v>
      </c>
      <c r="P244">
        <v>-122.07769999999999</v>
      </c>
      <c r="Q244">
        <v>12540.572270000001</v>
      </c>
      <c r="R244">
        <v>11548.507809999999</v>
      </c>
      <c r="S244">
        <v>0</v>
      </c>
      <c r="T244">
        <v>12529.63672</v>
      </c>
      <c r="U244">
        <v>46.5</v>
      </c>
      <c r="V244">
        <v>-122</v>
      </c>
      <c r="W244" t="s">
        <v>22</v>
      </c>
      <c r="X244">
        <f t="shared" si="9"/>
        <v>0.63576999999999995</v>
      </c>
      <c r="Y244">
        <f t="shared" si="9"/>
        <v>-0.65768000000000004</v>
      </c>
      <c r="Z244">
        <f t="shared" si="11"/>
        <v>-0.17809000000000008</v>
      </c>
      <c r="AA244">
        <f t="shared" si="11"/>
        <v>5.5759999999999921E-2</v>
      </c>
      <c r="AB244">
        <f t="shared" si="10"/>
        <v>-0.34272000000000002</v>
      </c>
      <c r="AC244">
        <f t="shared" si="10"/>
        <v>1.315E-2</v>
      </c>
    </row>
    <row r="245" spans="1:29" x14ac:dyDescent="0.3">
      <c r="A245">
        <v>228.59816000000001</v>
      </c>
      <c r="B245">
        <v>23.064830000000001</v>
      </c>
      <c r="C245">
        <v>23.064830000000001</v>
      </c>
      <c r="D245">
        <v>0</v>
      </c>
      <c r="E245">
        <v>20.166409999999999</v>
      </c>
      <c r="F245">
        <v>12.166410000000001</v>
      </c>
      <c r="G245">
        <v>0.44796999999999998</v>
      </c>
      <c r="H245">
        <v>-0.34272000000000002</v>
      </c>
      <c r="I245">
        <v>1.315E-2</v>
      </c>
      <c r="J245">
        <v>2.63E-3</v>
      </c>
      <c r="K245">
        <v>0.42159000000000002</v>
      </c>
      <c r="L245">
        <v>-0.59438999999999997</v>
      </c>
      <c r="M245">
        <v>342.26839999999999</v>
      </c>
      <c r="N245">
        <v>327.18401999999998</v>
      </c>
      <c r="O245">
        <v>46.468890000000002</v>
      </c>
      <c r="P245">
        <v>-122.07774000000001</v>
      </c>
      <c r="Q245">
        <v>12541.2168</v>
      </c>
      <c r="R245">
        <v>11555.014649999999</v>
      </c>
      <c r="S245">
        <v>0</v>
      </c>
      <c r="T245">
        <v>12530.750980000001</v>
      </c>
      <c r="U245">
        <v>46.5</v>
      </c>
      <c r="V245">
        <v>-122</v>
      </c>
      <c r="W245" t="s">
        <v>22</v>
      </c>
      <c r="X245">
        <f t="shared" si="9"/>
        <v>0.42159000000000002</v>
      </c>
      <c r="Y245">
        <f t="shared" si="9"/>
        <v>-0.59438999999999997</v>
      </c>
      <c r="Z245">
        <f t="shared" si="11"/>
        <v>-0.21417999999999993</v>
      </c>
      <c r="AA245">
        <f t="shared" si="11"/>
        <v>6.3290000000000068E-2</v>
      </c>
      <c r="AB245">
        <f t="shared" si="10"/>
        <v>-0.34272000000000002</v>
      </c>
      <c r="AC245">
        <f t="shared" si="10"/>
        <v>1.315E-2</v>
      </c>
    </row>
    <row r="246" spans="1:29" x14ac:dyDescent="0.3">
      <c r="A246">
        <v>228.70692</v>
      </c>
      <c r="B246">
        <v>23.165330000000001</v>
      </c>
      <c r="C246">
        <v>23.165330000000001</v>
      </c>
      <c r="D246">
        <v>0</v>
      </c>
      <c r="E246">
        <v>20.166440000000001</v>
      </c>
      <c r="F246">
        <v>12.16644</v>
      </c>
      <c r="G246">
        <v>0.44799</v>
      </c>
      <c r="H246">
        <v>-0.33862999999999999</v>
      </c>
      <c r="I246">
        <v>1.315E-2</v>
      </c>
      <c r="J246">
        <v>2.63E-3</v>
      </c>
      <c r="K246">
        <v>0.19001000000000001</v>
      </c>
      <c r="L246">
        <v>-0.53191999999999995</v>
      </c>
      <c r="M246">
        <v>342.26598999999999</v>
      </c>
      <c r="N246">
        <v>327.18158</v>
      </c>
      <c r="O246">
        <v>46.468989999999998</v>
      </c>
      <c r="P246">
        <v>-122.07778</v>
      </c>
      <c r="Q246">
        <v>12541.71191</v>
      </c>
      <c r="R246">
        <v>11561.374019999999</v>
      </c>
      <c r="S246">
        <v>0</v>
      </c>
      <c r="T246">
        <v>12531.851559999999</v>
      </c>
      <c r="U246">
        <v>46.5</v>
      </c>
      <c r="V246">
        <v>-122</v>
      </c>
      <c r="W246" t="s">
        <v>22</v>
      </c>
      <c r="X246">
        <f t="shared" si="9"/>
        <v>0.19001000000000001</v>
      </c>
      <c r="Y246">
        <f t="shared" si="9"/>
        <v>-0.53191999999999995</v>
      </c>
      <c r="Z246">
        <f t="shared" si="11"/>
        <v>-0.23158000000000001</v>
      </c>
      <c r="AA246">
        <f t="shared" si="11"/>
        <v>6.2470000000000026E-2</v>
      </c>
      <c r="AB246">
        <f t="shared" si="10"/>
        <v>-0.33862999999999999</v>
      </c>
      <c r="AC246">
        <f t="shared" si="10"/>
        <v>1.315E-2</v>
      </c>
    </row>
    <row r="247" spans="1:29" x14ac:dyDescent="0.3">
      <c r="A247">
        <v>228.80676</v>
      </c>
      <c r="B247">
        <v>23.265830000000001</v>
      </c>
      <c r="C247">
        <v>23.265830000000001</v>
      </c>
      <c r="D247">
        <v>0</v>
      </c>
      <c r="E247">
        <v>20.166460000000001</v>
      </c>
      <c r="F247">
        <v>12.166460000000001</v>
      </c>
      <c r="G247">
        <v>0.44801999999999997</v>
      </c>
      <c r="H247">
        <v>-0.33862999999999999</v>
      </c>
      <c r="I247">
        <v>1.315E-2</v>
      </c>
      <c r="J247">
        <v>2.63E-3</v>
      </c>
      <c r="K247">
        <v>-4.7280000000000003E-2</v>
      </c>
      <c r="L247">
        <v>-0.47037000000000001</v>
      </c>
      <c r="M247">
        <v>342.26247999999998</v>
      </c>
      <c r="N247">
        <v>327.17804000000001</v>
      </c>
      <c r="O247">
        <v>46.469090000000001</v>
      </c>
      <c r="P247">
        <v>-122.07783000000001</v>
      </c>
      <c r="Q247">
        <v>12542.05566</v>
      </c>
      <c r="R247">
        <v>11567.585940000001</v>
      </c>
      <c r="S247">
        <v>0</v>
      </c>
      <c r="T247">
        <v>12532.92383</v>
      </c>
      <c r="U247">
        <v>46.5</v>
      </c>
      <c r="V247">
        <v>-122</v>
      </c>
      <c r="W247" t="s">
        <v>22</v>
      </c>
      <c r="X247">
        <f t="shared" si="9"/>
        <v>-4.7280000000000003E-2</v>
      </c>
      <c r="Y247">
        <f t="shared" si="9"/>
        <v>-0.47037000000000001</v>
      </c>
      <c r="Z247">
        <f t="shared" si="11"/>
        <v>-0.23729</v>
      </c>
      <c r="AA247">
        <f t="shared" si="11"/>
        <v>6.1549999999999938E-2</v>
      </c>
      <c r="AB247">
        <f t="shared" si="10"/>
        <v>-0.33862999999999999</v>
      </c>
      <c r="AC247">
        <f t="shared" si="10"/>
        <v>1.315E-2</v>
      </c>
    </row>
    <row r="248" spans="1:29" x14ac:dyDescent="0.3">
      <c r="A248">
        <v>228.90415999999999</v>
      </c>
      <c r="B248">
        <v>23.366230000000002</v>
      </c>
      <c r="C248">
        <v>23.366230000000002</v>
      </c>
      <c r="D248">
        <v>0</v>
      </c>
      <c r="E248">
        <v>20.16649</v>
      </c>
      <c r="F248">
        <v>12.16649</v>
      </c>
      <c r="G248">
        <v>0.44805</v>
      </c>
      <c r="H248">
        <v>-0.34272000000000002</v>
      </c>
      <c r="I248">
        <v>1.602E-2</v>
      </c>
      <c r="J248">
        <v>3.2000000000000002E-3</v>
      </c>
      <c r="K248">
        <v>-0.28209000000000001</v>
      </c>
      <c r="L248">
        <v>-0.40276000000000001</v>
      </c>
      <c r="M248">
        <v>342.25912</v>
      </c>
      <c r="N248">
        <v>327.17464999999999</v>
      </c>
      <c r="O248">
        <v>46.469180000000001</v>
      </c>
      <c r="P248">
        <v>-122.07787</v>
      </c>
      <c r="Q248">
        <v>12542.25</v>
      </c>
      <c r="R248">
        <v>11573.64258</v>
      </c>
      <c r="S248">
        <v>0</v>
      </c>
      <c r="T248">
        <v>12533.94824</v>
      </c>
      <c r="U248">
        <v>46.5</v>
      </c>
      <c r="V248">
        <v>-122</v>
      </c>
      <c r="W248" t="s">
        <v>22</v>
      </c>
      <c r="X248">
        <f t="shared" si="9"/>
        <v>-0.28209000000000001</v>
      </c>
      <c r="Y248">
        <f t="shared" si="9"/>
        <v>-0.40276000000000001</v>
      </c>
      <c r="Z248">
        <f t="shared" si="11"/>
        <v>-0.23481000000000002</v>
      </c>
      <c r="AA248">
        <f t="shared" si="11"/>
        <v>6.7610000000000003E-2</v>
      </c>
      <c r="AB248">
        <f t="shared" si="10"/>
        <v>-0.34272000000000002</v>
      </c>
      <c r="AC248">
        <f t="shared" si="10"/>
        <v>1.602E-2</v>
      </c>
    </row>
    <row r="249" spans="1:29" x14ac:dyDescent="0.3">
      <c r="A249">
        <v>229.00031000000001</v>
      </c>
      <c r="B249">
        <v>23.46238</v>
      </c>
      <c r="C249">
        <v>23.46238</v>
      </c>
      <c r="D249">
        <v>0</v>
      </c>
      <c r="E249">
        <v>20.166519999999998</v>
      </c>
      <c r="F249">
        <v>12.16652</v>
      </c>
      <c r="G249">
        <v>0.44807999999999998</v>
      </c>
      <c r="H249">
        <v>-0.33250999999999997</v>
      </c>
      <c r="I249">
        <v>1.9060000000000001E-2</v>
      </c>
      <c r="J249">
        <v>3.81E-3</v>
      </c>
      <c r="K249">
        <v>-0.50599000000000005</v>
      </c>
      <c r="L249">
        <v>-0.32047999999999999</v>
      </c>
      <c r="M249">
        <v>342.25812000000002</v>
      </c>
      <c r="N249">
        <v>327.17361</v>
      </c>
      <c r="O249">
        <v>46.469270000000002</v>
      </c>
      <c r="P249">
        <v>-122.07792000000001</v>
      </c>
      <c r="Q249">
        <v>12542.29492</v>
      </c>
      <c r="R249">
        <v>11579.30566</v>
      </c>
      <c r="S249">
        <v>0</v>
      </c>
      <c r="T249">
        <v>12534.87305</v>
      </c>
      <c r="U249">
        <v>46.5</v>
      </c>
      <c r="V249">
        <v>-122</v>
      </c>
      <c r="W249" t="s">
        <v>22</v>
      </c>
      <c r="X249">
        <f t="shared" si="9"/>
        <v>-0.50599000000000005</v>
      </c>
      <c r="Y249">
        <f t="shared" si="9"/>
        <v>-0.32047999999999999</v>
      </c>
      <c r="Z249">
        <f t="shared" si="11"/>
        <v>-0.22390000000000004</v>
      </c>
      <c r="AA249">
        <f t="shared" si="11"/>
        <v>8.228000000000002E-2</v>
      </c>
      <c r="AB249">
        <f t="shared" si="10"/>
        <v>-0.33250999999999997</v>
      </c>
      <c r="AC249">
        <f t="shared" si="10"/>
        <v>1.9060000000000001E-2</v>
      </c>
    </row>
    <row r="250" spans="1:29" x14ac:dyDescent="0.3">
      <c r="A250">
        <v>229.09877</v>
      </c>
      <c r="B250">
        <v>23.55912</v>
      </c>
      <c r="C250">
        <v>23.55912</v>
      </c>
      <c r="D250">
        <v>0</v>
      </c>
      <c r="E250">
        <v>20.166540000000001</v>
      </c>
      <c r="F250">
        <v>12.166539999999999</v>
      </c>
      <c r="G250">
        <v>0.4481</v>
      </c>
      <c r="H250">
        <v>-0.17249</v>
      </c>
      <c r="I250">
        <v>2.0650000000000002E-2</v>
      </c>
      <c r="J250">
        <v>4.13E-3</v>
      </c>
      <c r="K250">
        <v>-0.42030000000000001</v>
      </c>
      <c r="L250">
        <v>-0.22525999999999999</v>
      </c>
      <c r="M250">
        <v>342.25686999999999</v>
      </c>
      <c r="N250">
        <v>327.17232999999999</v>
      </c>
      <c r="O250">
        <v>46.469360000000002</v>
      </c>
      <c r="P250">
        <v>-122.07796</v>
      </c>
      <c r="Q250">
        <v>12542.191409999999</v>
      </c>
      <c r="R250">
        <v>11584.85547</v>
      </c>
      <c r="S250">
        <v>0</v>
      </c>
      <c r="T250">
        <v>12535.73926</v>
      </c>
      <c r="U250">
        <v>46.5</v>
      </c>
      <c r="V250">
        <v>-122</v>
      </c>
      <c r="W250" t="s">
        <v>22</v>
      </c>
      <c r="X250">
        <f t="shared" si="9"/>
        <v>-0.42030000000000001</v>
      </c>
      <c r="Y250">
        <f t="shared" si="9"/>
        <v>-0.22525999999999999</v>
      </c>
      <c r="Z250">
        <f t="shared" si="11"/>
        <v>8.5690000000000044E-2</v>
      </c>
      <c r="AA250">
        <f t="shared" si="11"/>
        <v>9.5219999999999999E-2</v>
      </c>
      <c r="AB250">
        <f t="shared" si="10"/>
        <v>-0.17249</v>
      </c>
      <c r="AC250">
        <f t="shared" si="10"/>
        <v>2.0650000000000002E-2</v>
      </c>
    </row>
    <row r="251" spans="1:29" x14ac:dyDescent="0.3">
      <c r="A251">
        <v>229.21332000000001</v>
      </c>
      <c r="B251">
        <v>23.65962</v>
      </c>
      <c r="C251">
        <v>23.65962</v>
      </c>
      <c r="D251">
        <v>0</v>
      </c>
      <c r="E251">
        <v>20.16657</v>
      </c>
      <c r="F251">
        <v>12.16657</v>
      </c>
      <c r="G251">
        <v>0.44812999999999997</v>
      </c>
      <c r="H251">
        <v>-7.4400000000000004E-3</v>
      </c>
      <c r="I251">
        <v>1.179E-2</v>
      </c>
      <c r="J251">
        <v>2.3600000000000001E-3</v>
      </c>
      <c r="K251">
        <v>0.44335000000000002</v>
      </c>
      <c r="L251">
        <v>-0.12266000000000001</v>
      </c>
      <c r="M251">
        <v>342.25310999999999</v>
      </c>
      <c r="N251">
        <v>327.16858000000002</v>
      </c>
      <c r="O251">
        <v>46.469459999999998</v>
      </c>
      <c r="P251">
        <v>-122.078</v>
      </c>
      <c r="Q251">
        <v>12541.952149999999</v>
      </c>
      <c r="R251">
        <v>11590.494140000001</v>
      </c>
      <c r="S251">
        <v>0</v>
      </c>
      <c r="T251">
        <v>12536.56055</v>
      </c>
      <c r="U251">
        <v>46.5</v>
      </c>
      <c r="V251">
        <v>-122</v>
      </c>
      <c r="W251" t="s">
        <v>22</v>
      </c>
      <c r="X251">
        <f t="shared" si="9"/>
        <v>0.44335000000000002</v>
      </c>
      <c r="Y251">
        <f t="shared" si="9"/>
        <v>-0.12266000000000001</v>
      </c>
      <c r="Z251">
        <f t="shared" si="11"/>
        <v>0.86365000000000003</v>
      </c>
      <c r="AA251">
        <f t="shared" si="11"/>
        <v>0.10259999999999998</v>
      </c>
      <c r="AB251">
        <f t="shared" si="10"/>
        <v>-7.4400000000000004E-3</v>
      </c>
      <c r="AC251">
        <f t="shared" si="10"/>
        <v>1.179E-2</v>
      </c>
    </row>
    <row r="252" spans="1:29" x14ac:dyDescent="0.3">
      <c r="A252">
        <v>229.31748999999999</v>
      </c>
      <c r="B252">
        <v>23.76013</v>
      </c>
      <c r="C252">
        <v>23.76013</v>
      </c>
      <c r="D252">
        <v>0</v>
      </c>
      <c r="E252">
        <v>20.166599999999999</v>
      </c>
      <c r="F252">
        <v>12.166600000000001</v>
      </c>
      <c r="G252">
        <v>0.44816</v>
      </c>
      <c r="H252">
        <v>3.0000000000000001E-5</v>
      </c>
      <c r="I252">
        <v>8.6199999999999992E-3</v>
      </c>
      <c r="J252">
        <v>1.72E-3</v>
      </c>
      <c r="K252">
        <v>1.5361</v>
      </c>
      <c r="L252">
        <v>-5.1920000000000001E-2</v>
      </c>
      <c r="M252">
        <v>342.24563999999998</v>
      </c>
      <c r="N252">
        <v>327.16107</v>
      </c>
      <c r="O252">
        <v>46.469549999999998</v>
      </c>
      <c r="P252">
        <v>-122.07805</v>
      </c>
      <c r="Q252">
        <v>12541.72949</v>
      </c>
      <c r="R252">
        <v>11596.15137</v>
      </c>
      <c r="S252">
        <v>0</v>
      </c>
      <c r="T252">
        <v>12537.291020000001</v>
      </c>
      <c r="U252">
        <v>46.5</v>
      </c>
      <c r="V252">
        <v>-122</v>
      </c>
      <c r="W252" t="s">
        <v>22</v>
      </c>
      <c r="X252">
        <f t="shared" si="9"/>
        <v>1.5361</v>
      </c>
      <c r="Y252">
        <f t="shared" si="9"/>
        <v>-5.1920000000000001E-2</v>
      </c>
      <c r="Z252">
        <f t="shared" si="11"/>
        <v>1.0927500000000001</v>
      </c>
      <c r="AA252">
        <f t="shared" si="11"/>
        <v>7.0739999999999997E-2</v>
      </c>
      <c r="AB252">
        <f t="shared" si="10"/>
        <v>3.0000000000000001E-5</v>
      </c>
      <c r="AC252">
        <f t="shared" si="10"/>
        <v>8.6199999999999992E-3</v>
      </c>
    </row>
    <row r="253" spans="1:29" x14ac:dyDescent="0.3">
      <c r="A253">
        <v>229.44883999999999</v>
      </c>
      <c r="B253">
        <v>23.86063</v>
      </c>
      <c r="C253">
        <v>23.86063</v>
      </c>
      <c r="D253">
        <v>0</v>
      </c>
      <c r="E253">
        <v>20.166630000000001</v>
      </c>
      <c r="F253">
        <v>12.16663</v>
      </c>
      <c r="G253">
        <v>0.44818999999999998</v>
      </c>
      <c r="H253">
        <v>3.0000000000000001E-5</v>
      </c>
      <c r="I253">
        <v>7.4400000000000004E-3</v>
      </c>
      <c r="J253">
        <v>1.49E-3</v>
      </c>
      <c r="K253">
        <v>2.3189099999999998</v>
      </c>
      <c r="L253">
        <v>-6.0899999999999999E-3</v>
      </c>
      <c r="M253">
        <v>342.23660000000001</v>
      </c>
      <c r="N253">
        <v>327.15201000000002</v>
      </c>
      <c r="O253">
        <v>46.469650000000001</v>
      </c>
      <c r="P253">
        <v>-122.07809</v>
      </c>
      <c r="Q253">
        <v>12541.66797</v>
      </c>
      <c r="R253">
        <v>11601.9707</v>
      </c>
      <c r="S253">
        <v>0</v>
      </c>
      <c r="T253">
        <v>12537.929690000001</v>
      </c>
      <c r="U253">
        <v>46.5</v>
      </c>
      <c r="V253">
        <v>-122</v>
      </c>
      <c r="W253" t="s">
        <v>22</v>
      </c>
      <c r="X253">
        <f t="shared" si="9"/>
        <v>2.3189099999999998</v>
      </c>
      <c r="Y253">
        <f t="shared" si="9"/>
        <v>-6.0899999999999999E-3</v>
      </c>
      <c r="Z253">
        <f t="shared" si="11"/>
        <v>0.78280999999999978</v>
      </c>
      <c r="AA253">
        <f t="shared" si="11"/>
        <v>4.5830000000000003E-2</v>
      </c>
      <c r="AB253">
        <f t="shared" si="10"/>
        <v>3.0000000000000001E-5</v>
      </c>
      <c r="AC253">
        <f t="shared" si="10"/>
        <v>7.4400000000000004E-3</v>
      </c>
    </row>
    <row r="254" spans="1:29" x14ac:dyDescent="0.3">
      <c r="A254">
        <v>229.53735</v>
      </c>
      <c r="B254">
        <v>23.961130000000001</v>
      </c>
      <c r="C254">
        <v>23.961130000000001</v>
      </c>
      <c r="D254">
        <v>0</v>
      </c>
      <c r="E254">
        <v>20.16666</v>
      </c>
      <c r="F254">
        <v>12.16666</v>
      </c>
      <c r="G254">
        <v>0.44821</v>
      </c>
      <c r="H254">
        <v>3.0000000000000001E-5</v>
      </c>
      <c r="I254">
        <v>8.6199999999999992E-3</v>
      </c>
      <c r="J254">
        <v>1.72E-3</v>
      </c>
      <c r="K254">
        <v>2.7551600000000001</v>
      </c>
      <c r="L254">
        <v>2.6419999999999999E-2</v>
      </c>
      <c r="M254">
        <v>342.22787</v>
      </c>
      <c r="N254">
        <v>327.14325000000002</v>
      </c>
      <c r="O254">
        <v>46.469749999999998</v>
      </c>
      <c r="P254">
        <v>-122.07813</v>
      </c>
      <c r="Q254">
        <v>12541.827149999999</v>
      </c>
      <c r="R254">
        <v>11608.012699999999</v>
      </c>
      <c r="S254">
        <v>0</v>
      </c>
      <c r="T254">
        <v>12538.483399999999</v>
      </c>
      <c r="U254">
        <v>46.5</v>
      </c>
      <c r="V254">
        <v>-122</v>
      </c>
      <c r="W254" t="s">
        <v>22</v>
      </c>
      <c r="X254">
        <f t="shared" si="9"/>
        <v>2.7551600000000001</v>
      </c>
      <c r="Y254">
        <f t="shared" si="9"/>
        <v>2.6419999999999999E-2</v>
      </c>
      <c r="Z254">
        <f t="shared" si="11"/>
        <v>0.43625000000000025</v>
      </c>
      <c r="AA254">
        <f t="shared" si="11"/>
        <v>3.2509999999999997E-2</v>
      </c>
      <c r="AB254">
        <f t="shared" si="10"/>
        <v>3.0000000000000001E-5</v>
      </c>
      <c r="AC254">
        <f t="shared" si="10"/>
        <v>8.6199999999999992E-3</v>
      </c>
    </row>
    <row r="255" spans="1:29" x14ac:dyDescent="0.3">
      <c r="A255">
        <v>229.63182</v>
      </c>
      <c r="B255">
        <v>24.061630000000001</v>
      </c>
      <c r="C255">
        <v>24.061630000000001</v>
      </c>
      <c r="D255">
        <v>0</v>
      </c>
      <c r="E255">
        <v>20.166679999999999</v>
      </c>
      <c r="F255">
        <v>12.166679999999999</v>
      </c>
      <c r="G255">
        <v>0.44824000000000003</v>
      </c>
      <c r="H255">
        <v>3.0000000000000001E-5</v>
      </c>
      <c r="I255">
        <v>8.6199999999999992E-3</v>
      </c>
      <c r="J255">
        <v>1.72E-3</v>
      </c>
      <c r="K255">
        <v>3.00528</v>
      </c>
      <c r="L255">
        <v>5.1790000000000003E-2</v>
      </c>
      <c r="M255">
        <v>342.22046</v>
      </c>
      <c r="N255">
        <v>327.13580000000002</v>
      </c>
      <c r="O255">
        <v>46.469839999999998</v>
      </c>
      <c r="P255">
        <v>-122.07818</v>
      </c>
      <c r="Q255">
        <v>12542.212890000001</v>
      </c>
      <c r="R255">
        <v>11614.282230000001</v>
      </c>
      <c r="S255">
        <v>0</v>
      </c>
      <c r="T255">
        <v>12538.9668</v>
      </c>
      <c r="U255">
        <v>46.5</v>
      </c>
      <c r="V255">
        <v>-122</v>
      </c>
      <c r="W255" t="s">
        <v>22</v>
      </c>
      <c r="X255">
        <f t="shared" si="9"/>
        <v>3.00528</v>
      </c>
      <c r="Y255">
        <f t="shared" si="9"/>
        <v>5.1790000000000003E-2</v>
      </c>
      <c r="Z255">
        <f t="shared" si="11"/>
        <v>0.2501199999999999</v>
      </c>
      <c r="AA255">
        <f t="shared" si="11"/>
        <v>2.5370000000000004E-2</v>
      </c>
      <c r="AB255">
        <f t="shared" si="10"/>
        <v>3.0000000000000001E-5</v>
      </c>
      <c r="AC255">
        <f t="shared" si="10"/>
        <v>8.6199999999999992E-3</v>
      </c>
    </row>
    <row r="256" spans="1:29" x14ac:dyDescent="0.3">
      <c r="A256">
        <v>229.73475999999999</v>
      </c>
      <c r="B256">
        <v>24.162140000000001</v>
      </c>
      <c r="C256">
        <v>24.162140000000001</v>
      </c>
      <c r="D256">
        <v>0</v>
      </c>
      <c r="E256">
        <v>20.166709999999998</v>
      </c>
      <c r="F256">
        <v>12.16671</v>
      </c>
      <c r="G256">
        <v>0.44827</v>
      </c>
      <c r="H256">
        <v>3.0000000000000001E-5</v>
      </c>
      <c r="I256">
        <v>8.6199999999999992E-3</v>
      </c>
      <c r="J256">
        <v>1.72E-3</v>
      </c>
      <c r="K256">
        <v>3.2153299999999998</v>
      </c>
      <c r="L256">
        <v>7.2690000000000005E-2</v>
      </c>
      <c r="M256">
        <v>342.2149</v>
      </c>
      <c r="N256">
        <v>327.13022000000001</v>
      </c>
      <c r="O256">
        <v>46.469940000000001</v>
      </c>
      <c r="P256">
        <v>-122.07822</v>
      </c>
      <c r="Q256">
        <v>12542.80762</v>
      </c>
      <c r="R256">
        <v>11620.759770000001</v>
      </c>
      <c r="S256">
        <v>0</v>
      </c>
      <c r="T256">
        <v>12539.40137</v>
      </c>
      <c r="U256">
        <v>46.5</v>
      </c>
      <c r="V256">
        <v>-122</v>
      </c>
      <c r="W256" t="s">
        <v>22</v>
      </c>
      <c r="X256">
        <f t="shared" si="9"/>
        <v>3.2153299999999998</v>
      </c>
      <c r="Y256">
        <f t="shared" si="9"/>
        <v>7.2690000000000005E-2</v>
      </c>
      <c r="Z256">
        <f t="shared" si="11"/>
        <v>0.21004999999999985</v>
      </c>
      <c r="AA256">
        <f t="shared" si="11"/>
        <v>2.0900000000000002E-2</v>
      </c>
      <c r="AB256">
        <f t="shared" si="10"/>
        <v>3.0000000000000001E-5</v>
      </c>
      <c r="AC256">
        <f t="shared" si="10"/>
        <v>8.6199999999999992E-3</v>
      </c>
    </row>
    <row r="257" spans="1:29" x14ac:dyDescent="0.3">
      <c r="A257">
        <v>229.83357000000001</v>
      </c>
      <c r="B257">
        <v>24.262640000000001</v>
      </c>
      <c r="C257">
        <v>24.262640000000001</v>
      </c>
      <c r="D257">
        <v>0</v>
      </c>
      <c r="E257">
        <v>20.166740000000001</v>
      </c>
      <c r="F257">
        <v>12.166740000000001</v>
      </c>
      <c r="G257">
        <v>0.44829999999999998</v>
      </c>
      <c r="H257">
        <v>3.0000000000000001E-5</v>
      </c>
      <c r="I257">
        <v>7.4400000000000004E-3</v>
      </c>
      <c r="J257">
        <v>1.49E-3</v>
      </c>
      <c r="K257">
        <v>3.4537900000000001</v>
      </c>
      <c r="L257">
        <v>8.8029999999999997E-2</v>
      </c>
      <c r="M257">
        <v>342.21102999999999</v>
      </c>
      <c r="N257">
        <v>327.12630999999999</v>
      </c>
      <c r="O257">
        <v>46.470030000000001</v>
      </c>
      <c r="P257">
        <v>-122.07827</v>
      </c>
      <c r="Q257">
        <v>12543.594730000001</v>
      </c>
      <c r="R257">
        <v>11627.43066</v>
      </c>
      <c r="S257">
        <v>0</v>
      </c>
      <c r="T257">
        <v>12539.808590000001</v>
      </c>
      <c r="U257">
        <v>46.5</v>
      </c>
      <c r="V257">
        <v>-122</v>
      </c>
      <c r="W257" t="s">
        <v>22</v>
      </c>
      <c r="X257">
        <f t="shared" si="9"/>
        <v>3.4537900000000001</v>
      </c>
      <c r="Y257">
        <f t="shared" si="9"/>
        <v>8.8029999999999997E-2</v>
      </c>
      <c r="Z257">
        <f t="shared" si="11"/>
        <v>0.23846000000000034</v>
      </c>
      <c r="AA257">
        <f t="shared" si="11"/>
        <v>1.5339999999999993E-2</v>
      </c>
      <c r="AB257">
        <f t="shared" si="10"/>
        <v>3.0000000000000001E-5</v>
      </c>
      <c r="AC257">
        <f t="shared" si="10"/>
        <v>7.4400000000000004E-3</v>
      </c>
    </row>
    <row r="258" spans="1:29" x14ac:dyDescent="0.3">
      <c r="A258">
        <v>229.93896000000001</v>
      </c>
      <c r="B258">
        <v>24.363140000000001</v>
      </c>
      <c r="C258">
        <v>24.363140000000001</v>
      </c>
      <c r="D258">
        <v>0</v>
      </c>
      <c r="E258">
        <v>20.16677</v>
      </c>
      <c r="F258">
        <v>12.16677</v>
      </c>
      <c r="G258">
        <v>0.44833000000000001</v>
      </c>
      <c r="H258">
        <v>3.0000000000000001E-5</v>
      </c>
      <c r="I258">
        <v>8.6199999999999992E-3</v>
      </c>
      <c r="J258">
        <v>1.72E-3</v>
      </c>
      <c r="K258">
        <v>3.7294499999999999</v>
      </c>
      <c r="L258">
        <v>0.10019</v>
      </c>
      <c r="M258">
        <v>342.20868000000002</v>
      </c>
      <c r="N258">
        <v>327.12392999999997</v>
      </c>
      <c r="O258">
        <v>46.470129999999997</v>
      </c>
      <c r="P258">
        <v>-122.07832000000001</v>
      </c>
      <c r="Q258">
        <v>12544.566409999999</v>
      </c>
      <c r="R258">
        <v>11633.318359999999</v>
      </c>
      <c r="S258">
        <v>0</v>
      </c>
      <c r="T258">
        <v>12540.210940000001</v>
      </c>
      <c r="U258">
        <v>46.5</v>
      </c>
      <c r="V258">
        <v>-122</v>
      </c>
      <c r="W258" t="s">
        <v>22</v>
      </c>
      <c r="X258">
        <f t="shared" si="9"/>
        <v>3.7294499999999999</v>
      </c>
      <c r="Y258">
        <f t="shared" si="9"/>
        <v>0.10019</v>
      </c>
      <c r="Z258">
        <f t="shared" si="11"/>
        <v>0.27565999999999979</v>
      </c>
      <c r="AA258">
        <f t="shared" si="11"/>
        <v>1.2160000000000004E-2</v>
      </c>
      <c r="AB258">
        <f t="shared" si="10"/>
        <v>3.0000000000000001E-5</v>
      </c>
      <c r="AC258">
        <f t="shared" si="10"/>
        <v>8.6199999999999992E-3</v>
      </c>
    </row>
    <row r="259" spans="1:29" x14ac:dyDescent="0.3">
      <c r="A259">
        <v>230.02933999999999</v>
      </c>
      <c r="B259">
        <v>24.455770000000001</v>
      </c>
      <c r="C259">
        <v>24.455770000000001</v>
      </c>
      <c r="D259">
        <v>0</v>
      </c>
      <c r="E259">
        <v>20.166789999999999</v>
      </c>
      <c r="F259">
        <v>12.166790000000001</v>
      </c>
      <c r="G259">
        <v>0.44835000000000003</v>
      </c>
      <c r="H259">
        <v>3.0000000000000001E-5</v>
      </c>
      <c r="I259">
        <v>8.6199999999999992E-3</v>
      </c>
      <c r="J259">
        <v>1.72E-3</v>
      </c>
      <c r="K259">
        <v>4.0028899999999998</v>
      </c>
      <c r="L259">
        <v>0.11111</v>
      </c>
      <c r="M259">
        <v>342.20782000000003</v>
      </c>
      <c r="N259">
        <v>327.12304999999998</v>
      </c>
      <c r="O259">
        <v>46.470210000000002</v>
      </c>
      <c r="P259">
        <v>-122.07835</v>
      </c>
      <c r="Q259">
        <v>12545.624019999999</v>
      </c>
      <c r="R259">
        <v>11635.45117</v>
      </c>
      <c r="S259">
        <v>0</v>
      </c>
      <c r="T259">
        <v>12540.59375</v>
      </c>
      <c r="U259">
        <v>46.5</v>
      </c>
      <c r="V259">
        <v>-122</v>
      </c>
      <c r="W259" t="s">
        <v>22</v>
      </c>
      <c r="X259">
        <f t="shared" ref="X259:Y322" si="12">K259-0</f>
        <v>4.0028899999999998</v>
      </c>
      <c r="Y259">
        <f t="shared" si="12"/>
        <v>0.11111</v>
      </c>
      <c r="Z259">
        <f t="shared" si="11"/>
        <v>0.27343999999999991</v>
      </c>
      <c r="AA259">
        <f t="shared" si="11"/>
        <v>1.0919999999999999E-2</v>
      </c>
      <c r="AB259">
        <f t="shared" ref="AB259:AC322" si="13">H259</f>
        <v>3.0000000000000001E-5</v>
      </c>
      <c r="AC259">
        <f t="shared" si="13"/>
        <v>8.6199999999999992E-3</v>
      </c>
    </row>
    <row r="260" spans="1:29" x14ac:dyDescent="0.3">
      <c r="A260">
        <v>230.12415999999999</v>
      </c>
      <c r="B260">
        <v>24.55059</v>
      </c>
      <c r="C260">
        <v>24.55059</v>
      </c>
      <c r="D260">
        <v>0</v>
      </c>
      <c r="E260">
        <v>20.166820000000001</v>
      </c>
      <c r="F260">
        <v>12.16682</v>
      </c>
      <c r="G260">
        <v>0.44838</v>
      </c>
      <c r="H260">
        <v>3.0000000000000001E-5</v>
      </c>
      <c r="I260">
        <v>8.6199999999999992E-3</v>
      </c>
      <c r="J260">
        <v>1.72E-3</v>
      </c>
      <c r="K260">
        <v>4.2886699999999998</v>
      </c>
      <c r="L260">
        <v>0.1241</v>
      </c>
      <c r="M260">
        <v>342.20819</v>
      </c>
      <c r="N260">
        <v>327.12338</v>
      </c>
      <c r="O260">
        <v>46.470309999999998</v>
      </c>
      <c r="P260">
        <v>-122.0784</v>
      </c>
      <c r="Q260">
        <v>12546.871090000001</v>
      </c>
      <c r="R260">
        <v>11637.797850000001</v>
      </c>
      <c r="S260">
        <v>0</v>
      </c>
      <c r="T260">
        <v>12541.01953</v>
      </c>
      <c r="U260">
        <v>46.5</v>
      </c>
      <c r="V260">
        <v>-122</v>
      </c>
      <c r="W260" t="s">
        <v>22</v>
      </c>
      <c r="X260">
        <f t="shared" si="12"/>
        <v>4.2886699999999998</v>
      </c>
      <c r="Y260">
        <f t="shared" si="12"/>
        <v>0.1241</v>
      </c>
      <c r="Z260">
        <f t="shared" ref="Z260:AA323" si="14">X260-X259</f>
        <v>0.28577999999999992</v>
      </c>
      <c r="AA260">
        <f t="shared" si="14"/>
        <v>1.2990000000000002E-2</v>
      </c>
      <c r="AB260">
        <f t="shared" si="13"/>
        <v>3.0000000000000001E-5</v>
      </c>
      <c r="AC260">
        <f t="shared" si="13"/>
        <v>8.6199999999999992E-3</v>
      </c>
    </row>
    <row r="261" spans="1:29" x14ac:dyDescent="0.3">
      <c r="A261">
        <v>230.22066000000001</v>
      </c>
      <c r="B261">
        <v>24.64658</v>
      </c>
      <c r="C261">
        <v>24.64658</v>
      </c>
      <c r="D261">
        <v>0</v>
      </c>
      <c r="E261">
        <v>20.16685</v>
      </c>
      <c r="F261">
        <v>12.16685</v>
      </c>
      <c r="G261">
        <v>0.44840999999999998</v>
      </c>
      <c r="H261">
        <v>3.0000000000000001E-5</v>
      </c>
      <c r="I261">
        <v>8.6199999999999992E-3</v>
      </c>
      <c r="J261">
        <v>1.72E-3</v>
      </c>
      <c r="K261">
        <v>4.5763999999999996</v>
      </c>
      <c r="L261">
        <v>0.14074</v>
      </c>
      <c r="M261">
        <v>342.20978000000002</v>
      </c>
      <c r="N261">
        <v>327.12493999999998</v>
      </c>
      <c r="O261">
        <v>46.470399999999998</v>
      </c>
      <c r="P261">
        <v>-122.07844</v>
      </c>
      <c r="Q261">
        <v>12548.30371</v>
      </c>
      <c r="R261">
        <v>11640.342769999999</v>
      </c>
      <c r="S261">
        <v>0</v>
      </c>
      <c r="T261">
        <v>12541.496090000001</v>
      </c>
      <c r="U261">
        <v>46.5</v>
      </c>
      <c r="V261">
        <v>-122</v>
      </c>
      <c r="W261" t="s">
        <v>22</v>
      </c>
      <c r="X261">
        <f t="shared" si="12"/>
        <v>4.5763999999999996</v>
      </c>
      <c r="Y261">
        <f t="shared" si="12"/>
        <v>0.14074</v>
      </c>
      <c r="Z261">
        <f t="shared" si="14"/>
        <v>0.28772999999999982</v>
      </c>
      <c r="AA261">
        <f t="shared" si="14"/>
        <v>1.6640000000000002E-2</v>
      </c>
      <c r="AB261">
        <f t="shared" si="13"/>
        <v>3.0000000000000001E-5</v>
      </c>
      <c r="AC261">
        <f t="shared" si="13"/>
        <v>8.6199999999999992E-3</v>
      </c>
    </row>
    <row r="262" spans="1:29" x14ac:dyDescent="0.3">
      <c r="A262">
        <v>230.33037999999999</v>
      </c>
      <c r="B262">
        <v>24.74708</v>
      </c>
      <c r="C262">
        <v>24.74708</v>
      </c>
      <c r="D262">
        <v>0</v>
      </c>
      <c r="E262">
        <v>20.166869999999999</v>
      </c>
      <c r="F262">
        <v>12.166869999999999</v>
      </c>
      <c r="G262">
        <v>0.44843</v>
      </c>
      <c r="H262">
        <v>3.0000000000000001E-5</v>
      </c>
      <c r="I262">
        <v>7.4400000000000004E-3</v>
      </c>
      <c r="J262">
        <v>1.49E-3</v>
      </c>
      <c r="K262">
        <v>4.8734400000000004</v>
      </c>
      <c r="L262">
        <v>0.15767999999999999</v>
      </c>
      <c r="M262">
        <v>342.21181999999999</v>
      </c>
      <c r="N262">
        <v>327.12695000000002</v>
      </c>
      <c r="O262">
        <v>46.470489999999998</v>
      </c>
      <c r="P262">
        <v>-122.07848</v>
      </c>
      <c r="Q262">
        <v>12549.98828</v>
      </c>
      <c r="R262">
        <v>11643.191409999999</v>
      </c>
      <c r="S262">
        <v>0</v>
      </c>
      <c r="T262">
        <v>12542.068359999999</v>
      </c>
      <c r="U262">
        <v>46.5</v>
      </c>
      <c r="V262">
        <v>-122</v>
      </c>
      <c r="W262" t="s">
        <v>22</v>
      </c>
      <c r="X262">
        <f t="shared" si="12"/>
        <v>4.8734400000000004</v>
      </c>
      <c r="Y262">
        <f t="shared" si="12"/>
        <v>0.15767999999999999</v>
      </c>
      <c r="Z262">
        <f t="shared" si="14"/>
        <v>0.29704000000000086</v>
      </c>
      <c r="AA262">
        <f t="shared" si="14"/>
        <v>1.6939999999999983E-2</v>
      </c>
      <c r="AB262">
        <f t="shared" si="13"/>
        <v>3.0000000000000001E-5</v>
      </c>
      <c r="AC262">
        <f t="shared" si="13"/>
        <v>7.4400000000000004E-3</v>
      </c>
    </row>
    <row r="263" spans="1:29" x14ac:dyDescent="0.3">
      <c r="A263">
        <v>230.45480000000001</v>
      </c>
      <c r="B263">
        <v>24.84759</v>
      </c>
      <c r="C263">
        <v>24.84759</v>
      </c>
      <c r="D263">
        <v>0</v>
      </c>
      <c r="E263">
        <v>20.166899999999998</v>
      </c>
      <c r="F263">
        <v>12.1669</v>
      </c>
      <c r="G263">
        <v>0.44846000000000003</v>
      </c>
      <c r="H263">
        <v>-3.0110000000000001E-2</v>
      </c>
      <c r="I263">
        <v>6.3299999999999997E-3</v>
      </c>
      <c r="J263">
        <v>1.2700000000000001E-3</v>
      </c>
      <c r="K263">
        <v>5.1399100000000004</v>
      </c>
      <c r="L263">
        <v>0.16675999999999999</v>
      </c>
      <c r="M263">
        <v>342.21294999999998</v>
      </c>
      <c r="N263">
        <v>327.12804999999997</v>
      </c>
      <c r="O263">
        <v>46.470590000000001</v>
      </c>
      <c r="P263">
        <v>-122.07853</v>
      </c>
      <c r="Q263">
        <v>12551.862300000001</v>
      </c>
      <c r="R263">
        <v>11646.23047</v>
      </c>
      <c r="S263">
        <v>0</v>
      </c>
      <c r="T263">
        <v>12542.72363</v>
      </c>
      <c r="U263">
        <v>46.5</v>
      </c>
      <c r="V263">
        <v>-122</v>
      </c>
      <c r="W263" t="s">
        <v>22</v>
      </c>
      <c r="X263">
        <f t="shared" si="12"/>
        <v>5.1399100000000004</v>
      </c>
      <c r="Y263">
        <f t="shared" si="12"/>
        <v>0.16675999999999999</v>
      </c>
      <c r="Z263">
        <f t="shared" si="14"/>
        <v>0.26646999999999998</v>
      </c>
      <c r="AA263">
        <f t="shared" si="14"/>
        <v>9.0800000000000047E-3</v>
      </c>
      <c r="AB263">
        <f t="shared" si="13"/>
        <v>-3.0110000000000001E-2</v>
      </c>
      <c r="AC263">
        <f t="shared" si="13"/>
        <v>6.3299999999999997E-3</v>
      </c>
    </row>
    <row r="264" spans="1:29" x14ac:dyDescent="0.3">
      <c r="A264">
        <v>230.56362999999999</v>
      </c>
      <c r="B264">
        <v>24.948090000000001</v>
      </c>
      <c r="C264">
        <v>24.948090000000001</v>
      </c>
      <c r="D264">
        <v>0</v>
      </c>
      <c r="E264">
        <v>20.166930000000001</v>
      </c>
      <c r="F264">
        <v>12.166930000000001</v>
      </c>
      <c r="G264">
        <v>0.44849</v>
      </c>
      <c r="H264">
        <v>-0.17577000000000001</v>
      </c>
      <c r="I264">
        <v>8.6199999999999992E-3</v>
      </c>
      <c r="J264">
        <v>1.72E-3</v>
      </c>
      <c r="K264">
        <v>5.0552900000000003</v>
      </c>
      <c r="L264">
        <v>0.17380999999999999</v>
      </c>
      <c r="M264">
        <v>342.2131</v>
      </c>
      <c r="N264">
        <v>327.12817000000001</v>
      </c>
      <c r="O264">
        <v>46.470680000000002</v>
      </c>
      <c r="P264">
        <v>-122.07858</v>
      </c>
      <c r="Q264">
        <v>12553.931640000001</v>
      </c>
      <c r="R264">
        <v>11649.462890000001</v>
      </c>
      <c r="S264">
        <v>0</v>
      </c>
      <c r="T264">
        <v>12543.478520000001</v>
      </c>
      <c r="U264">
        <v>46.5</v>
      </c>
      <c r="V264">
        <v>-122</v>
      </c>
      <c r="W264" t="s">
        <v>22</v>
      </c>
      <c r="X264">
        <f t="shared" si="12"/>
        <v>5.0552900000000003</v>
      </c>
      <c r="Y264">
        <f t="shared" si="12"/>
        <v>0.17380999999999999</v>
      </c>
      <c r="Z264">
        <f t="shared" si="14"/>
        <v>-8.462000000000014E-2</v>
      </c>
      <c r="AA264">
        <f t="shared" si="14"/>
        <v>7.0500000000000007E-3</v>
      </c>
      <c r="AB264">
        <f t="shared" si="13"/>
        <v>-0.17577000000000001</v>
      </c>
      <c r="AC264">
        <f t="shared" si="13"/>
        <v>8.6199999999999992E-3</v>
      </c>
    </row>
    <row r="265" spans="1:29" x14ac:dyDescent="0.3">
      <c r="A265">
        <v>230.65007</v>
      </c>
      <c r="B265">
        <v>25.048590000000001</v>
      </c>
      <c r="C265">
        <v>25.048590000000001</v>
      </c>
      <c r="D265">
        <v>0</v>
      </c>
      <c r="E265">
        <v>20.16696</v>
      </c>
      <c r="F265">
        <v>12.16696</v>
      </c>
      <c r="G265">
        <v>0.44851999999999997</v>
      </c>
      <c r="H265">
        <v>-0.26024999999999998</v>
      </c>
      <c r="I265">
        <v>6.3299999999999997E-3</v>
      </c>
      <c r="J265">
        <v>1.2700000000000001E-3</v>
      </c>
      <c r="K265">
        <v>4.4979199999999997</v>
      </c>
      <c r="L265">
        <v>0.18049000000000001</v>
      </c>
      <c r="M265">
        <v>342.2124</v>
      </c>
      <c r="N265">
        <v>327.12743999999998</v>
      </c>
      <c r="O265">
        <v>46.470779999999998</v>
      </c>
      <c r="P265">
        <v>-122.07861</v>
      </c>
      <c r="Q265">
        <v>12556.15137</v>
      </c>
      <c r="R265">
        <v>11652.8457</v>
      </c>
      <c r="S265">
        <v>0</v>
      </c>
      <c r="T265">
        <v>12544.344730000001</v>
      </c>
      <c r="U265">
        <v>46.5</v>
      </c>
      <c r="V265">
        <v>-122</v>
      </c>
      <c r="W265" t="s">
        <v>22</v>
      </c>
      <c r="X265">
        <f t="shared" si="12"/>
        <v>4.4979199999999997</v>
      </c>
      <c r="Y265">
        <f t="shared" si="12"/>
        <v>0.18049000000000001</v>
      </c>
      <c r="Z265">
        <f t="shared" si="14"/>
        <v>-0.55737000000000059</v>
      </c>
      <c r="AA265">
        <f t="shared" si="14"/>
        <v>6.6800000000000193E-3</v>
      </c>
      <c r="AB265">
        <f t="shared" si="13"/>
        <v>-0.26024999999999998</v>
      </c>
      <c r="AC265">
        <f t="shared" si="13"/>
        <v>6.3299999999999997E-3</v>
      </c>
    </row>
    <row r="266" spans="1:29" x14ac:dyDescent="0.3">
      <c r="A266">
        <v>230.74091999999999</v>
      </c>
      <c r="B266">
        <v>25.14798</v>
      </c>
      <c r="C266">
        <v>25.14798</v>
      </c>
      <c r="D266">
        <v>0</v>
      </c>
      <c r="E266">
        <v>20.166989999999998</v>
      </c>
      <c r="F266">
        <v>12.16699</v>
      </c>
      <c r="G266">
        <v>0.44853999999999999</v>
      </c>
      <c r="H266">
        <v>-0.32644000000000001</v>
      </c>
      <c r="I266">
        <v>7.4400000000000004E-3</v>
      </c>
      <c r="J266">
        <v>1.49E-3</v>
      </c>
      <c r="K266">
        <v>3.7235100000000001</v>
      </c>
      <c r="L266">
        <v>0.19001000000000001</v>
      </c>
      <c r="M266">
        <v>342.21176000000003</v>
      </c>
      <c r="N266">
        <v>327.1268</v>
      </c>
      <c r="O266">
        <v>46.470869999999998</v>
      </c>
      <c r="P266">
        <v>-122.07866</v>
      </c>
      <c r="Q266">
        <v>12558.391600000001</v>
      </c>
      <c r="R266">
        <v>11656.235350000001</v>
      </c>
      <c r="S266">
        <v>0</v>
      </c>
      <c r="T266">
        <v>12545.31738</v>
      </c>
      <c r="U266">
        <v>46.5</v>
      </c>
      <c r="V266">
        <v>-122</v>
      </c>
      <c r="W266" t="s">
        <v>22</v>
      </c>
      <c r="X266">
        <f t="shared" si="12"/>
        <v>3.7235100000000001</v>
      </c>
      <c r="Y266">
        <f t="shared" si="12"/>
        <v>0.19001000000000001</v>
      </c>
      <c r="Z266">
        <f t="shared" si="14"/>
        <v>-0.7744099999999996</v>
      </c>
      <c r="AA266">
        <f t="shared" si="14"/>
        <v>9.5200000000000007E-3</v>
      </c>
      <c r="AB266">
        <f t="shared" si="13"/>
        <v>-0.32644000000000001</v>
      </c>
      <c r="AC266">
        <f t="shared" si="13"/>
        <v>7.4400000000000004E-3</v>
      </c>
    </row>
    <row r="267" spans="1:29" x14ac:dyDescent="0.3">
      <c r="A267">
        <v>230.83644000000001</v>
      </c>
      <c r="B267">
        <v>25.243300000000001</v>
      </c>
      <c r="C267">
        <v>25.243300000000001</v>
      </c>
      <c r="D267">
        <v>0</v>
      </c>
      <c r="E267">
        <v>20.167010000000001</v>
      </c>
      <c r="F267">
        <v>12.167009999999999</v>
      </c>
      <c r="G267">
        <v>0.44857000000000002</v>
      </c>
      <c r="H267">
        <v>-0.42138999999999999</v>
      </c>
      <c r="I267">
        <v>4.2900000000000004E-3</v>
      </c>
      <c r="J267">
        <v>8.5999999999999998E-4</v>
      </c>
      <c r="K267">
        <v>2.8160400000000001</v>
      </c>
      <c r="L267">
        <v>0.20058000000000001</v>
      </c>
      <c r="M267">
        <v>342.21118000000001</v>
      </c>
      <c r="N267">
        <v>327.12619000000001</v>
      </c>
      <c r="O267">
        <v>46.470970000000001</v>
      </c>
      <c r="P267">
        <v>-122.0787</v>
      </c>
      <c r="Q267">
        <v>12560.49121</v>
      </c>
      <c r="R267">
        <v>11659.4375</v>
      </c>
      <c r="S267">
        <v>0</v>
      </c>
      <c r="T267">
        <v>12546.36133</v>
      </c>
      <c r="U267">
        <v>46.5</v>
      </c>
      <c r="V267">
        <v>-122</v>
      </c>
      <c r="W267" t="s">
        <v>22</v>
      </c>
      <c r="X267">
        <f t="shared" si="12"/>
        <v>2.8160400000000001</v>
      </c>
      <c r="Y267">
        <f t="shared" si="12"/>
        <v>0.20058000000000001</v>
      </c>
      <c r="Z267">
        <f t="shared" si="14"/>
        <v>-0.90747</v>
      </c>
      <c r="AA267">
        <f t="shared" si="14"/>
        <v>1.0569999999999996E-2</v>
      </c>
      <c r="AB267">
        <f t="shared" si="13"/>
        <v>-0.42138999999999999</v>
      </c>
      <c r="AC267">
        <f t="shared" si="13"/>
        <v>4.2900000000000004E-3</v>
      </c>
    </row>
    <row r="268" spans="1:29" x14ac:dyDescent="0.3">
      <c r="A268">
        <v>230.95741000000001</v>
      </c>
      <c r="B268">
        <v>25.364270000000001</v>
      </c>
      <c r="C268">
        <v>25.364270000000001</v>
      </c>
      <c r="D268">
        <v>0</v>
      </c>
      <c r="E268">
        <v>20.16705</v>
      </c>
      <c r="F268">
        <v>12.16705</v>
      </c>
      <c r="G268">
        <v>0.4486</v>
      </c>
      <c r="H268">
        <v>-0.47067999999999999</v>
      </c>
      <c r="I268">
        <v>3.0000000000000001E-5</v>
      </c>
      <c r="J268">
        <v>1.0000000000000001E-5</v>
      </c>
      <c r="K268">
        <v>1.4910399999999999</v>
      </c>
      <c r="L268">
        <v>0.18956999999999999</v>
      </c>
      <c r="M268">
        <v>342.20767000000001</v>
      </c>
      <c r="N268">
        <v>327.12265000000002</v>
      </c>
      <c r="O268">
        <v>46.471080000000001</v>
      </c>
      <c r="P268">
        <v>-122.07876</v>
      </c>
      <c r="Q268">
        <v>12562.943359999999</v>
      </c>
      <c r="R268">
        <v>11663.289059999999</v>
      </c>
      <c r="S268">
        <v>0</v>
      </c>
      <c r="T268">
        <v>12547.831050000001</v>
      </c>
      <c r="U268">
        <v>46.5</v>
      </c>
      <c r="V268">
        <v>-122</v>
      </c>
      <c r="W268" t="s">
        <v>22</v>
      </c>
      <c r="X268">
        <f t="shared" si="12"/>
        <v>1.4910399999999999</v>
      </c>
      <c r="Y268">
        <f t="shared" si="12"/>
        <v>0.18956999999999999</v>
      </c>
      <c r="Z268">
        <f t="shared" si="14"/>
        <v>-1.3250000000000002</v>
      </c>
      <c r="AA268">
        <f t="shared" si="14"/>
        <v>-1.101000000000002E-2</v>
      </c>
      <c r="AB268">
        <f t="shared" si="13"/>
        <v>-0.47067999999999999</v>
      </c>
      <c r="AC268">
        <f t="shared" si="13"/>
        <v>3.0000000000000001E-5</v>
      </c>
    </row>
    <row r="269" spans="1:29" x14ac:dyDescent="0.3">
      <c r="A269">
        <v>231.05072000000001</v>
      </c>
      <c r="B269">
        <v>25.45758</v>
      </c>
      <c r="C269">
        <v>25.45758</v>
      </c>
      <c r="D269">
        <v>0</v>
      </c>
      <c r="E269">
        <v>20.167069999999999</v>
      </c>
      <c r="F269">
        <v>12.167070000000001</v>
      </c>
      <c r="G269">
        <v>0.44862999999999997</v>
      </c>
      <c r="H269">
        <v>-0.47067999999999999</v>
      </c>
      <c r="I269">
        <v>3.0000000000000001E-5</v>
      </c>
      <c r="J269">
        <v>1.0000000000000001E-5</v>
      </c>
      <c r="K269">
        <v>0.59347000000000005</v>
      </c>
      <c r="L269">
        <v>0.16649</v>
      </c>
      <c r="M269">
        <v>342.20346000000001</v>
      </c>
      <c r="N269">
        <v>327.11840999999998</v>
      </c>
      <c r="O269">
        <v>46.471170000000001</v>
      </c>
      <c r="P269">
        <v>-122.0788</v>
      </c>
      <c r="Q269">
        <v>12564.55762</v>
      </c>
      <c r="R269">
        <v>11665.98438</v>
      </c>
      <c r="S269">
        <v>0</v>
      </c>
      <c r="T269">
        <v>12549.07813</v>
      </c>
      <c r="U269">
        <v>46.5</v>
      </c>
      <c r="V269">
        <v>-122</v>
      </c>
      <c r="W269" t="s">
        <v>22</v>
      </c>
      <c r="X269">
        <f t="shared" si="12"/>
        <v>0.59347000000000005</v>
      </c>
      <c r="Y269">
        <f t="shared" si="12"/>
        <v>0.16649</v>
      </c>
      <c r="Z269">
        <f t="shared" si="14"/>
        <v>-0.89756999999999987</v>
      </c>
      <c r="AA269">
        <f t="shared" si="14"/>
        <v>-2.3079999999999989E-2</v>
      </c>
      <c r="AB269">
        <f t="shared" si="13"/>
        <v>-0.47067999999999999</v>
      </c>
      <c r="AC269">
        <f t="shared" si="13"/>
        <v>3.0000000000000001E-5</v>
      </c>
    </row>
    <row r="270" spans="1:29" x14ac:dyDescent="0.3">
      <c r="A270">
        <v>231.15076999999999</v>
      </c>
      <c r="B270">
        <v>25.557130000000001</v>
      </c>
      <c r="C270">
        <v>25.557130000000001</v>
      </c>
      <c r="D270">
        <v>0</v>
      </c>
      <c r="E270">
        <v>20.167100000000001</v>
      </c>
      <c r="F270">
        <v>12.1671</v>
      </c>
      <c r="G270">
        <v>0.44866</v>
      </c>
      <c r="H270">
        <v>-0.47067999999999999</v>
      </c>
      <c r="I270">
        <v>3.0000000000000001E-5</v>
      </c>
      <c r="J270">
        <v>1.0000000000000001E-5</v>
      </c>
      <c r="K270">
        <v>-9.2979999999999993E-2</v>
      </c>
      <c r="L270">
        <v>0.13396</v>
      </c>
      <c r="M270">
        <v>342.19855000000001</v>
      </c>
      <c r="N270">
        <v>327.11345999999998</v>
      </c>
      <c r="O270">
        <v>46.471260000000001</v>
      </c>
      <c r="P270">
        <v>-122.07884</v>
      </c>
      <c r="Q270">
        <v>12565.947270000001</v>
      </c>
      <c r="R270">
        <v>11668.525390000001</v>
      </c>
      <c r="S270">
        <v>0</v>
      </c>
      <c r="T270">
        <v>12550.494140000001</v>
      </c>
      <c r="U270">
        <v>46.5</v>
      </c>
      <c r="V270">
        <v>-122</v>
      </c>
      <c r="W270" t="s">
        <v>22</v>
      </c>
      <c r="X270">
        <f t="shared" si="12"/>
        <v>-9.2979999999999993E-2</v>
      </c>
      <c r="Y270">
        <f t="shared" si="12"/>
        <v>0.13396</v>
      </c>
      <c r="Z270">
        <f t="shared" si="14"/>
        <v>-0.68645</v>
      </c>
      <c r="AA270">
        <f t="shared" si="14"/>
        <v>-3.2530000000000003E-2</v>
      </c>
      <c r="AB270">
        <f t="shared" si="13"/>
        <v>-0.47067999999999999</v>
      </c>
      <c r="AC270">
        <f t="shared" si="13"/>
        <v>3.0000000000000001E-5</v>
      </c>
    </row>
    <row r="271" spans="1:29" x14ac:dyDescent="0.3">
      <c r="A271">
        <v>231.26427000000001</v>
      </c>
      <c r="B271">
        <v>25.654900000000001</v>
      </c>
      <c r="C271">
        <v>25.654900000000001</v>
      </c>
      <c r="D271">
        <v>0</v>
      </c>
      <c r="E271">
        <v>20.16713</v>
      </c>
      <c r="F271">
        <v>12.16713</v>
      </c>
      <c r="G271">
        <v>0.44868999999999998</v>
      </c>
      <c r="H271">
        <v>-0.39099</v>
      </c>
      <c r="I271">
        <v>-2.4799999999999999E-2</v>
      </c>
      <c r="J271">
        <v>-4.96E-3</v>
      </c>
      <c r="K271">
        <v>-0.46162999999999998</v>
      </c>
      <c r="L271">
        <v>7.5819999999999999E-2</v>
      </c>
      <c r="M271">
        <v>342.19229000000001</v>
      </c>
      <c r="N271">
        <v>327.10718000000003</v>
      </c>
      <c r="O271">
        <v>46.471359999999997</v>
      </c>
      <c r="P271">
        <v>-122.07888</v>
      </c>
      <c r="Q271">
        <v>12566.962890000001</v>
      </c>
      <c r="R271">
        <v>11670.67383</v>
      </c>
      <c r="S271">
        <v>0</v>
      </c>
      <c r="T271">
        <v>12551.93555</v>
      </c>
      <c r="U271">
        <v>46.5</v>
      </c>
      <c r="V271">
        <v>-122</v>
      </c>
      <c r="W271" t="s">
        <v>22</v>
      </c>
      <c r="X271">
        <f t="shared" si="12"/>
        <v>-0.46162999999999998</v>
      </c>
      <c r="Y271">
        <f t="shared" si="12"/>
        <v>7.5819999999999999E-2</v>
      </c>
      <c r="Z271">
        <f t="shared" si="14"/>
        <v>-0.36864999999999998</v>
      </c>
      <c r="AA271">
        <f t="shared" si="14"/>
        <v>-5.8139999999999997E-2</v>
      </c>
      <c r="AB271">
        <f t="shared" si="13"/>
        <v>-0.39099</v>
      </c>
      <c r="AC271">
        <f t="shared" si="13"/>
        <v>-2.4799999999999999E-2</v>
      </c>
    </row>
    <row r="272" spans="1:29" x14ac:dyDescent="0.3">
      <c r="A272">
        <v>231.35663</v>
      </c>
      <c r="B272">
        <v>25.755400000000002</v>
      </c>
      <c r="C272">
        <v>25.755400000000002</v>
      </c>
      <c r="D272">
        <v>0</v>
      </c>
      <c r="E272">
        <v>20.167149999999999</v>
      </c>
      <c r="F272">
        <v>12.167149999999999</v>
      </c>
      <c r="G272">
        <v>0.44871</v>
      </c>
      <c r="H272">
        <v>-0.12445000000000001</v>
      </c>
      <c r="I272">
        <v>-2.92E-2</v>
      </c>
      <c r="J272">
        <v>-5.8399999999999997E-3</v>
      </c>
      <c r="K272">
        <v>0.13122</v>
      </c>
      <c r="L272">
        <v>-8.5059999999999997E-2</v>
      </c>
      <c r="M272">
        <v>342.17406999999997</v>
      </c>
      <c r="N272">
        <v>327.08893</v>
      </c>
      <c r="O272">
        <v>46.471449999999997</v>
      </c>
      <c r="P272">
        <v>-122.07893</v>
      </c>
      <c r="Q272">
        <v>12567.648440000001</v>
      </c>
      <c r="R272">
        <v>11673.308590000001</v>
      </c>
      <c r="S272">
        <v>0</v>
      </c>
      <c r="T272">
        <v>12553.441409999999</v>
      </c>
      <c r="U272">
        <v>46.5</v>
      </c>
      <c r="V272">
        <v>-122</v>
      </c>
      <c r="W272" t="s">
        <v>22</v>
      </c>
      <c r="X272">
        <f t="shared" si="12"/>
        <v>0.13122</v>
      </c>
      <c r="Y272">
        <f t="shared" si="12"/>
        <v>-8.5059999999999997E-2</v>
      </c>
      <c r="Z272">
        <f t="shared" si="14"/>
        <v>0.59284999999999999</v>
      </c>
      <c r="AA272">
        <f t="shared" si="14"/>
        <v>-0.16088</v>
      </c>
      <c r="AB272">
        <f t="shared" si="13"/>
        <v>-0.12445000000000001</v>
      </c>
      <c r="AC272">
        <f t="shared" si="13"/>
        <v>-2.92E-2</v>
      </c>
    </row>
    <row r="273" spans="1:29" x14ac:dyDescent="0.3">
      <c r="A273">
        <v>231.46279999999999</v>
      </c>
      <c r="B273">
        <v>25.855899999999998</v>
      </c>
      <c r="C273">
        <v>25.855899999999998</v>
      </c>
      <c r="D273">
        <v>0</v>
      </c>
      <c r="E273">
        <v>20.167179999999998</v>
      </c>
      <c r="F273">
        <v>12.16718</v>
      </c>
      <c r="G273">
        <v>0.44874000000000003</v>
      </c>
      <c r="H273">
        <v>-2.3109999999999999E-2</v>
      </c>
      <c r="I273">
        <v>-6.8799999999999998E-3</v>
      </c>
      <c r="J273">
        <v>-1.3799999999999999E-3</v>
      </c>
      <c r="K273">
        <v>1.5292699999999999</v>
      </c>
      <c r="L273">
        <v>-0.27353</v>
      </c>
      <c r="M273">
        <v>342.14861999999999</v>
      </c>
      <c r="N273">
        <v>327.06344999999999</v>
      </c>
      <c r="O273">
        <v>46.471550000000001</v>
      </c>
      <c r="P273">
        <v>-122.07897</v>
      </c>
      <c r="Q273">
        <v>12568.124019999999</v>
      </c>
      <c r="R273">
        <v>11675.89063</v>
      </c>
      <c r="S273">
        <v>0</v>
      </c>
      <c r="T273">
        <v>12554.931640000001</v>
      </c>
      <c r="U273">
        <v>46.5</v>
      </c>
      <c r="V273">
        <v>-122</v>
      </c>
      <c r="W273" t="s">
        <v>22</v>
      </c>
      <c r="X273">
        <f t="shared" si="12"/>
        <v>1.5292699999999999</v>
      </c>
      <c r="Y273">
        <f t="shared" si="12"/>
        <v>-0.27353</v>
      </c>
      <c r="Z273">
        <f t="shared" si="14"/>
        <v>1.39805</v>
      </c>
      <c r="AA273">
        <f t="shared" si="14"/>
        <v>-0.18847</v>
      </c>
      <c r="AB273">
        <f t="shared" si="13"/>
        <v>-2.3109999999999999E-2</v>
      </c>
      <c r="AC273">
        <f t="shared" si="13"/>
        <v>-6.8799999999999998E-3</v>
      </c>
    </row>
    <row r="274" spans="1:29" x14ac:dyDescent="0.3">
      <c r="A274">
        <v>231.58112</v>
      </c>
      <c r="B274">
        <v>25.956399999999999</v>
      </c>
      <c r="C274">
        <v>25.956399999999999</v>
      </c>
      <c r="D274">
        <v>0</v>
      </c>
      <c r="E274">
        <v>20.167210000000001</v>
      </c>
      <c r="F274">
        <v>12.167210000000001</v>
      </c>
      <c r="G274">
        <v>0.44877</v>
      </c>
      <c r="H274">
        <v>-1.1129999999999999E-2</v>
      </c>
      <c r="I274">
        <v>-3.3700000000000002E-3</v>
      </c>
      <c r="J274">
        <v>-6.7000000000000002E-4</v>
      </c>
      <c r="K274">
        <v>2.8206699999999998</v>
      </c>
      <c r="L274">
        <v>-0.41866999999999999</v>
      </c>
      <c r="M274">
        <v>342.1275</v>
      </c>
      <c r="N274">
        <v>327.04230000000001</v>
      </c>
      <c r="O274">
        <v>46.471649999999997</v>
      </c>
      <c r="P274">
        <v>-122.07902</v>
      </c>
      <c r="Q274">
        <v>12568.625980000001</v>
      </c>
      <c r="R274">
        <v>11678.500980000001</v>
      </c>
      <c r="S274">
        <v>0</v>
      </c>
      <c r="T274">
        <v>12556.375980000001</v>
      </c>
      <c r="U274">
        <v>46.5</v>
      </c>
      <c r="V274">
        <v>-122</v>
      </c>
      <c r="W274" t="s">
        <v>22</v>
      </c>
      <c r="X274">
        <f t="shared" si="12"/>
        <v>2.8206699999999998</v>
      </c>
      <c r="Y274">
        <f t="shared" si="12"/>
        <v>-0.41866999999999999</v>
      </c>
      <c r="Z274">
        <f t="shared" si="14"/>
        <v>1.2913999999999999</v>
      </c>
      <c r="AA274">
        <f t="shared" si="14"/>
        <v>-0.14513999999999999</v>
      </c>
      <c r="AB274">
        <f t="shared" si="13"/>
        <v>-1.1129999999999999E-2</v>
      </c>
      <c r="AC274">
        <f t="shared" si="13"/>
        <v>-3.3700000000000002E-3</v>
      </c>
    </row>
    <row r="275" spans="1:29" x14ac:dyDescent="0.3">
      <c r="A275">
        <v>231.68446</v>
      </c>
      <c r="B275">
        <v>26.056909999999998</v>
      </c>
      <c r="C275">
        <v>26.056909999999998</v>
      </c>
      <c r="D275">
        <v>0</v>
      </c>
      <c r="E275">
        <v>20.16724</v>
      </c>
      <c r="F275">
        <v>12.16724</v>
      </c>
      <c r="G275">
        <v>0.44879999999999998</v>
      </c>
      <c r="H275">
        <v>-1.1129999999999999E-2</v>
      </c>
      <c r="I275">
        <v>-1.7799999999999999E-3</v>
      </c>
      <c r="J275">
        <v>-3.6000000000000002E-4</v>
      </c>
      <c r="K275">
        <v>3.5883099999999999</v>
      </c>
      <c r="L275">
        <v>-0.53266000000000002</v>
      </c>
      <c r="M275">
        <v>342.11374000000001</v>
      </c>
      <c r="N275">
        <v>327.02850000000001</v>
      </c>
      <c r="O275">
        <v>46.471739999999997</v>
      </c>
      <c r="P275">
        <v>-122.07906</v>
      </c>
      <c r="Q275">
        <v>12569.315430000001</v>
      </c>
      <c r="R275">
        <v>11681.29883</v>
      </c>
      <c r="S275">
        <v>0</v>
      </c>
      <c r="T275">
        <v>12557.757809999999</v>
      </c>
      <c r="U275">
        <v>46.5</v>
      </c>
      <c r="V275">
        <v>-122</v>
      </c>
      <c r="W275" t="s">
        <v>22</v>
      </c>
      <c r="X275">
        <f t="shared" si="12"/>
        <v>3.5883099999999999</v>
      </c>
      <c r="Y275">
        <f t="shared" si="12"/>
        <v>-0.53266000000000002</v>
      </c>
      <c r="Z275">
        <f t="shared" si="14"/>
        <v>0.7676400000000001</v>
      </c>
      <c r="AA275">
        <f t="shared" si="14"/>
        <v>-0.11399000000000004</v>
      </c>
      <c r="AB275">
        <f t="shared" si="13"/>
        <v>-1.1129999999999999E-2</v>
      </c>
      <c r="AC275">
        <f t="shared" si="13"/>
        <v>-1.7799999999999999E-3</v>
      </c>
    </row>
    <row r="276" spans="1:29" x14ac:dyDescent="0.3">
      <c r="A276">
        <v>231.74319</v>
      </c>
      <c r="B276">
        <v>26.10716</v>
      </c>
      <c r="C276">
        <v>26.10716</v>
      </c>
      <c r="D276">
        <v>0</v>
      </c>
      <c r="E276">
        <v>20.167249999999999</v>
      </c>
      <c r="F276">
        <v>12.167249999999999</v>
      </c>
      <c r="G276">
        <v>0.44880999999999999</v>
      </c>
      <c r="H276">
        <v>-1.1129999999999999E-2</v>
      </c>
      <c r="I276">
        <v>-1.7799999999999999E-3</v>
      </c>
      <c r="J276">
        <v>-3.6000000000000002E-4</v>
      </c>
      <c r="K276">
        <v>3.8000699999999998</v>
      </c>
      <c r="L276">
        <v>-0.58159000000000005</v>
      </c>
      <c r="M276">
        <v>342.10921999999999</v>
      </c>
      <c r="N276">
        <v>327.02399000000003</v>
      </c>
      <c r="O276">
        <v>46.471789999999999</v>
      </c>
      <c r="P276">
        <v>-122.07908999999999</v>
      </c>
      <c r="Q276">
        <v>12569.74805</v>
      </c>
      <c r="R276">
        <v>11682.785159999999</v>
      </c>
      <c r="S276">
        <v>0</v>
      </c>
      <c r="T276">
        <v>12558.42578</v>
      </c>
      <c r="U276">
        <v>46.5</v>
      </c>
      <c r="V276">
        <v>-122</v>
      </c>
      <c r="W276" t="s">
        <v>22</v>
      </c>
      <c r="X276">
        <f t="shared" si="12"/>
        <v>3.8000699999999998</v>
      </c>
      <c r="Y276">
        <f t="shared" si="12"/>
        <v>-0.58159000000000005</v>
      </c>
      <c r="Z276">
        <f t="shared" si="14"/>
        <v>0.21175999999999995</v>
      </c>
      <c r="AA276">
        <f t="shared" si="14"/>
        <v>-4.8930000000000029E-2</v>
      </c>
      <c r="AB276">
        <f t="shared" si="13"/>
        <v>-1.1129999999999999E-2</v>
      </c>
      <c r="AC276">
        <f t="shared" si="13"/>
        <v>-1.7799999999999999E-3</v>
      </c>
    </row>
    <row r="277" spans="1:29" x14ac:dyDescent="0.3">
      <c r="A277">
        <v>231.87406999999999</v>
      </c>
      <c r="B277">
        <v>26.207660000000001</v>
      </c>
      <c r="C277">
        <v>26.207660000000001</v>
      </c>
      <c r="D277">
        <v>0</v>
      </c>
      <c r="E277">
        <v>20.167280000000002</v>
      </c>
      <c r="F277">
        <v>12.16728</v>
      </c>
      <c r="G277">
        <v>0.44884000000000002</v>
      </c>
      <c r="H277">
        <v>-1.1129999999999999E-2</v>
      </c>
      <c r="I277">
        <v>-1.7799999999999999E-3</v>
      </c>
      <c r="J277">
        <v>-3.6000000000000002E-4</v>
      </c>
      <c r="K277">
        <v>4.0346599999999997</v>
      </c>
      <c r="L277">
        <v>-0.67005999999999999</v>
      </c>
      <c r="M277">
        <v>342.10242</v>
      </c>
      <c r="N277">
        <v>327.01715000000002</v>
      </c>
      <c r="O277">
        <v>46.471879999999999</v>
      </c>
      <c r="P277">
        <v>-122.07912</v>
      </c>
      <c r="Q277">
        <v>12570.79004</v>
      </c>
      <c r="R277">
        <v>11685.933590000001</v>
      </c>
      <c r="S277">
        <v>0</v>
      </c>
      <c r="T277">
        <v>12559.715819999999</v>
      </c>
      <c r="U277">
        <v>46.5</v>
      </c>
      <c r="V277">
        <v>-122</v>
      </c>
      <c r="W277" t="s">
        <v>22</v>
      </c>
      <c r="X277">
        <f t="shared" si="12"/>
        <v>4.0346599999999997</v>
      </c>
      <c r="Y277">
        <f t="shared" si="12"/>
        <v>-0.67005999999999999</v>
      </c>
      <c r="Z277">
        <f t="shared" si="14"/>
        <v>0.23458999999999985</v>
      </c>
      <c r="AA277">
        <f t="shared" si="14"/>
        <v>-8.8469999999999938E-2</v>
      </c>
      <c r="AB277">
        <f t="shared" si="13"/>
        <v>-1.1129999999999999E-2</v>
      </c>
      <c r="AC277">
        <f t="shared" si="13"/>
        <v>-1.7799999999999999E-3</v>
      </c>
    </row>
    <row r="278" spans="1:29" x14ac:dyDescent="0.3">
      <c r="A278">
        <v>232.01159999999999</v>
      </c>
      <c r="B278">
        <v>26.308160000000001</v>
      </c>
      <c r="C278">
        <v>26.308160000000001</v>
      </c>
      <c r="D278">
        <v>0</v>
      </c>
      <c r="E278">
        <v>20.167310000000001</v>
      </c>
      <c r="F278">
        <v>12.167310000000001</v>
      </c>
      <c r="G278">
        <v>0.44886999999999999</v>
      </c>
      <c r="H278">
        <v>-1.1129999999999999E-2</v>
      </c>
      <c r="I278">
        <v>-3.3700000000000002E-3</v>
      </c>
      <c r="J278">
        <v>-6.7000000000000002E-4</v>
      </c>
      <c r="K278">
        <v>4.1927000000000003</v>
      </c>
      <c r="L278">
        <v>-0.75334000000000001</v>
      </c>
      <c r="M278">
        <v>342.09530999999998</v>
      </c>
      <c r="N278">
        <v>327.01001000000002</v>
      </c>
      <c r="O278">
        <v>46.471980000000002</v>
      </c>
      <c r="P278">
        <v>-122.07917</v>
      </c>
      <c r="Q278">
        <v>12572.04199</v>
      </c>
      <c r="R278">
        <v>11689.29199</v>
      </c>
      <c r="S278">
        <v>0</v>
      </c>
      <c r="T278">
        <v>12560.956050000001</v>
      </c>
      <c r="U278">
        <v>46.5</v>
      </c>
      <c r="V278">
        <v>-122</v>
      </c>
      <c r="W278" t="s">
        <v>22</v>
      </c>
      <c r="X278">
        <f t="shared" si="12"/>
        <v>4.1927000000000003</v>
      </c>
      <c r="Y278">
        <f t="shared" si="12"/>
        <v>-0.75334000000000001</v>
      </c>
      <c r="Z278">
        <f t="shared" si="14"/>
        <v>0.15804000000000062</v>
      </c>
      <c r="AA278">
        <f t="shared" si="14"/>
        <v>-8.3280000000000021E-2</v>
      </c>
      <c r="AB278">
        <f t="shared" si="13"/>
        <v>-1.1129999999999999E-2</v>
      </c>
      <c r="AC278">
        <f t="shared" si="13"/>
        <v>-3.3700000000000002E-3</v>
      </c>
    </row>
    <row r="279" spans="1:29" x14ac:dyDescent="0.3">
      <c r="A279">
        <v>232.11086</v>
      </c>
      <c r="B279">
        <v>26.408660000000001</v>
      </c>
      <c r="C279">
        <v>26.408660000000001</v>
      </c>
      <c r="D279">
        <v>0</v>
      </c>
      <c r="E279">
        <v>20.167339999999999</v>
      </c>
      <c r="F279">
        <v>12.167339999999999</v>
      </c>
      <c r="G279">
        <v>0.44889000000000001</v>
      </c>
      <c r="H279">
        <v>-1.1129999999999999E-2</v>
      </c>
      <c r="I279">
        <v>-1.7799999999999999E-3</v>
      </c>
      <c r="J279">
        <v>-3.6000000000000002E-4</v>
      </c>
      <c r="K279">
        <v>4.3850499999999997</v>
      </c>
      <c r="L279">
        <v>-0.83140999999999998</v>
      </c>
      <c r="M279">
        <v>342.08611999999999</v>
      </c>
      <c r="N279">
        <v>327.00078999999999</v>
      </c>
      <c r="O279">
        <v>46.472070000000002</v>
      </c>
      <c r="P279">
        <v>-122.07922000000001</v>
      </c>
      <c r="Q279">
        <v>12573.48047</v>
      </c>
      <c r="R279">
        <v>11692.83691</v>
      </c>
      <c r="S279">
        <v>0</v>
      </c>
      <c r="T279">
        <v>12562.164059999999</v>
      </c>
      <c r="U279">
        <v>46.5</v>
      </c>
      <c r="V279">
        <v>-122</v>
      </c>
      <c r="W279" t="s">
        <v>22</v>
      </c>
      <c r="X279">
        <f t="shared" si="12"/>
        <v>4.3850499999999997</v>
      </c>
      <c r="Y279">
        <f t="shared" si="12"/>
        <v>-0.83140999999999998</v>
      </c>
      <c r="Z279">
        <f t="shared" si="14"/>
        <v>0.19234999999999935</v>
      </c>
      <c r="AA279">
        <f t="shared" si="14"/>
        <v>-7.8069999999999973E-2</v>
      </c>
      <c r="AB279">
        <f t="shared" si="13"/>
        <v>-1.1129999999999999E-2</v>
      </c>
      <c r="AC279">
        <f t="shared" si="13"/>
        <v>-1.7799999999999999E-3</v>
      </c>
    </row>
    <row r="280" spans="1:29" x14ac:dyDescent="0.3">
      <c r="A280">
        <v>232.19719000000001</v>
      </c>
      <c r="B280">
        <v>26.509170000000001</v>
      </c>
      <c r="C280">
        <v>26.509170000000001</v>
      </c>
      <c r="D280">
        <v>0</v>
      </c>
      <c r="E280">
        <v>20.167359999999999</v>
      </c>
      <c r="F280">
        <v>12.16736</v>
      </c>
      <c r="G280">
        <v>0.44891999999999999</v>
      </c>
      <c r="H280">
        <v>-1.1129999999999999E-2</v>
      </c>
      <c r="I280">
        <v>-1.7799999999999999E-3</v>
      </c>
      <c r="J280">
        <v>-3.6000000000000002E-4</v>
      </c>
      <c r="K280">
        <v>4.6316800000000002</v>
      </c>
      <c r="L280">
        <v>-0.90349000000000002</v>
      </c>
      <c r="M280">
        <v>342.07458000000003</v>
      </c>
      <c r="N280">
        <v>326.98923000000002</v>
      </c>
      <c r="O280">
        <v>46.472169999999998</v>
      </c>
      <c r="P280">
        <v>-122.07926</v>
      </c>
      <c r="Q280">
        <v>12575.092769999999</v>
      </c>
      <c r="R280">
        <v>11696.554690000001</v>
      </c>
      <c r="S280">
        <v>0</v>
      </c>
      <c r="T280">
        <v>12563.35938</v>
      </c>
      <c r="U280">
        <v>46.5</v>
      </c>
      <c r="V280">
        <v>-122</v>
      </c>
      <c r="W280" t="s">
        <v>22</v>
      </c>
      <c r="X280">
        <f t="shared" si="12"/>
        <v>4.6316800000000002</v>
      </c>
      <c r="Y280">
        <f t="shared" si="12"/>
        <v>-0.90349000000000002</v>
      </c>
      <c r="Z280">
        <f t="shared" si="14"/>
        <v>0.24663000000000057</v>
      </c>
      <c r="AA280">
        <f t="shared" si="14"/>
        <v>-7.2080000000000033E-2</v>
      </c>
      <c r="AB280">
        <f t="shared" si="13"/>
        <v>-1.1129999999999999E-2</v>
      </c>
      <c r="AC280">
        <f t="shared" si="13"/>
        <v>-1.7799999999999999E-3</v>
      </c>
    </row>
    <row r="281" spans="1:29" x14ac:dyDescent="0.3">
      <c r="A281">
        <v>232.29553000000001</v>
      </c>
      <c r="B281">
        <v>26.609670000000001</v>
      </c>
      <c r="C281">
        <v>26.609670000000001</v>
      </c>
      <c r="D281">
        <v>0</v>
      </c>
      <c r="E281">
        <v>20.167390000000001</v>
      </c>
      <c r="F281">
        <v>12.167389999999999</v>
      </c>
      <c r="G281">
        <v>0.44895000000000002</v>
      </c>
      <c r="H281">
        <v>-1.1129999999999999E-2</v>
      </c>
      <c r="I281">
        <v>-3.3700000000000002E-3</v>
      </c>
      <c r="J281">
        <v>-6.7000000000000002E-4</v>
      </c>
      <c r="K281">
        <v>4.9124299999999996</v>
      </c>
      <c r="L281">
        <v>-0.97489000000000003</v>
      </c>
      <c r="M281">
        <v>342.06045999999998</v>
      </c>
      <c r="N281">
        <v>326.97507000000002</v>
      </c>
      <c r="O281">
        <v>46.472270000000002</v>
      </c>
      <c r="P281">
        <v>-122.07931000000001</v>
      </c>
      <c r="Q281">
        <v>12576.877930000001</v>
      </c>
      <c r="R281">
        <v>11700.44434</v>
      </c>
      <c r="S281">
        <v>0</v>
      </c>
      <c r="T281">
        <v>12564.56055</v>
      </c>
      <c r="U281">
        <v>46.5</v>
      </c>
      <c r="V281">
        <v>-122</v>
      </c>
      <c r="W281" t="s">
        <v>22</v>
      </c>
      <c r="X281">
        <f t="shared" si="12"/>
        <v>4.9124299999999996</v>
      </c>
      <c r="Y281">
        <f t="shared" si="12"/>
        <v>-0.97489000000000003</v>
      </c>
      <c r="Z281">
        <f t="shared" si="14"/>
        <v>0.28074999999999939</v>
      </c>
      <c r="AA281">
        <f t="shared" si="14"/>
        <v>-7.1400000000000019E-2</v>
      </c>
      <c r="AB281">
        <f t="shared" si="13"/>
        <v>-1.1129999999999999E-2</v>
      </c>
      <c r="AC281">
        <f t="shared" si="13"/>
        <v>-3.3700000000000002E-3</v>
      </c>
    </row>
    <row r="282" spans="1:29" x14ac:dyDescent="0.3">
      <c r="A282">
        <v>232.38646</v>
      </c>
      <c r="B282">
        <v>26.710170000000002</v>
      </c>
      <c r="C282">
        <v>26.710170000000002</v>
      </c>
      <c r="D282">
        <v>0</v>
      </c>
      <c r="E282">
        <v>20.16742</v>
      </c>
      <c r="F282">
        <v>12.16742</v>
      </c>
      <c r="G282">
        <v>0.44897999999999999</v>
      </c>
      <c r="H282">
        <v>-1.1129999999999999E-2</v>
      </c>
      <c r="I282">
        <v>-1.4300000000000001E-3</v>
      </c>
      <c r="J282">
        <v>-2.9E-4</v>
      </c>
      <c r="K282">
        <v>5.2289300000000001</v>
      </c>
      <c r="L282">
        <v>-1.04606</v>
      </c>
      <c r="M282">
        <v>342.04358000000002</v>
      </c>
      <c r="N282">
        <v>326.95816000000002</v>
      </c>
      <c r="O282">
        <v>46.472360000000002</v>
      </c>
      <c r="P282">
        <v>-122.07935000000001</v>
      </c>
      <c r="Q282">
        <v>12578.835940000001</v>
      </c>
      <c r="R282">
        <v>11704.50488</v>
      </c>
      <c r="S282">
        <v>0</v>
      </c>
      <c r="T282">
        <v>12565.78613</v>
      </c>
      <c r="U282">
        <v>46.5</v>
      </c>
      <c r="V282">
        <v>-122</v>
      </c>
      <c r="W282" t="s">
        <v>22</v>
      </c>
      <c r="X282">
        <f t="shared" si="12"/>
        <v>5.2289300000000001</v>
      </c>
      <c r="Y282">
        <f t="shared" si="12"/>
        <v>-1.04606</v>
      </c>
      <c r="Z282">
        <f t="shared" si="14"/>
        <v>0.31650000000000045</v>
      </c>
      <c r="AA282">
        <f t="shared" si="14"/>
        <v>-7.1169999999999956E-2</v>
      </c>
      <c r="AB282">
        <f t="shared" si="13"/>
        <v>-1.1129999999999999E-2</v>
      </c>
      <c r="AC282">
        <f t="shared" si="13"/>
        <v>-1.4300000000000001E-3</v>
      </c>
    </row>
    <row r="283" spans="1:29" x14ac:dyDescent="0.3">
      <c r="A283">
        <v>232.47426999999999</v>
      </c>
      <c r="B283">
        <v>26.810680000000001</v>
      </c>
      <c r="C283">
        <v>26.810680000000001</v>
      </c>
      <c r="D283">
        <v>0</v>
      </c>
      <c r="E283">
        <v>20.167449999999999</v>
      </c>
      <c r="F283">
        <v>12.167450000000001</v>
      </c>
      <c r="G283">
        <v>0.44901000000000002</v>
      </c>
      <c r="H283">
        <v>-1.048E-2</v>
      </c>
      <c r="I283">
        <v>-3.82E-3</v>
      </c>
      <c r="J283">
        <v>-7.6000000000000004E-4</v>
      </c>
      <c r="K283">
        <v>5.5973800000000002</v>
      </c>
      <c r="L283">
        <v>-1.1163099999999999</v>
      </c>
      <c r="M283">
        <v>342.02404999999999</v>
      </c>
      <c r="N283">
        <v>326.93860000000001</v>
      </c>
      <c r="O283">
        <v>46.472459999999998</v>
      </c>
      <c r="P283">
        <v>-122.07939</v>
      </c>
      <c r="Q283">
        <v>12580.971680000001</v>
      </c>
      <c r="R283">
        <v>11708.744140000001</v>
      </c>
      <c r="S283">
        <v>0</v>
      </c>
      <c r="T283">
        <v>12567.05371</v>
      </c>
      <c r="U283">
        <v>46.5</v>
      </c>
      <c r="V283">
        <v>-122</v>
      </c>
      <c r="W283" t="s">
        <v>22</v>
      </c>
      <c r="X283">
        <f t="shared" si="12"/>
        <v>5.5973800000000002</v>
      </c>
      <c r="Y283">
        <f t="shared" si="12"/>
        <v>-1.1163099999999999</v>
      </c>
      <c r="Z283">
        <f t="shared" si="14"/>
        <v>0.36845000000000017</v>
      </c>
      <c r="AA283">
        <f t="shared" si="14"/>
        <v>-7.0249999999999924E-2</v>
      </c>
      <c r="AB283">
        <f t="shared" si="13"/>
        <v>-1.048E-2</v>
      </c>
      <c r="AC283">
        <f t="shared" si="13"/>
        <v>-3.82E-3</v>
      </c>
    </row>
    <row r="284" spans="1:29" x14ac:dyDescent="0.3">
      <c r="A284">
        <v>232.56551999999999</v>
      </c>
      <c r="B284">
        <v>26.911180000000002</v>
      </c>
      <c r="C284">
        <v>26.911180000000002</v>
      </c>
      <c r="D284">
        <v>0</v>
      </c>
      <c r="E284">
        <v>20.167470000000002</v>
      </c>
      <c r="F284">
        <v>12.167479999999999</v>
      </c>
      <c r="G284">
        <v>0.44902999999999998</v>
      </c>
      <c r="H284">
        <v>-1.1129999999999999E-2</v>
      </c>
      <c r="I284">
        <v>-1.7799999999999999E-3</v>
      </c>
      <c r="J284">
        <v>-3.6000000000000002E-4</v>
      </c>
      <c r="K284">
        <v>6.0059100000000001</v>
      </c>
      <c r="L284">
        <v>-1.18634</v>
      </c>
      <c r="M284">
        <v>342.00207999999998</v>
      </c>
      <c r="N284">
        <v>326.91660000000002</v>
      </c>
      <c r="O284">
        <v>46.472549999999998</v>
      </c>
      <c r="P284">
        <v>-122.07944000000001</v>
      </c>
      <c r="Q284">
        <v>12583.29688</v>
      </c>
      <c r="R284">
        <v>11713.16992</v>
      </c>
      <c r="S284">
        <v>0</v>
      </c>
      <c r="T284">
        <v>12568.380859999999</v>
      </c>
      <c r="U284">
        <v>46.5</v>
      </c>
      <c r="V284">
        <v>-122</v>
      </c>
      <c r="W284" t="s">
        <v>22</v>
      </c>
      <c r="X284">
        <f t="shared" si="12"/>
        <v>6.0059100000000001</v>
      </c>
      <c r="Y284">
        <f t="shared" si="12"/>
        <v>-1.18634</v>
      </c>
      <c r="Z284">
        <f t="shared" si="14"/>
        <v>0.40852999999999984</v>
      </c>
      <c r="AA284">
        <f t="shared" si="14"/>
        <v>-7.0030000000000037E-2</v>
      </c>
      <c r="AB284">
        <f t="shared" si="13"/>
        <v>-1.1129999999999999E-2</v>
      </c>
      <c r="AC284">
        <f t="shared" si="13"/>
        <v>-1.7799999999999999E-3</v>
      </c>
    </row>
    <row r="285" spans="1:29" x14ac:dyDescent="0.3">
      <c r="A285">
        <v>232.65814</v>
      </c>
      <c r="B285">
        <v>27.011679999999998</v>
      </c>
      <c r="C285">
        <v>27.011679999999998</v>
      </c>
      <c r="D285">
        <v>0</v>
      </c>
      <c r="E285">
        <v>20.1675</v>
      </c>
      <c r="F285">
        <v>12.1675</v>
      </c>
      <c r="G285">
        <v>0.44906000000000001</v>
      </c>
      <c r="H285">
        <v>-1.1129999999999999E-2</v>
      </c>
      <c r="I285">
        <v>-3.82E-3</v>
      </c>
      <c r="J285">
        <v>-7.6000000000000004E-4</v>
      </c>
      <c r="K285">
        <v>6.44055</v>
      </c>
      <c r="L285">
        <v>-1.25959</v>
      </c>
      <c r="M285">
        <v>341.97766000000001</v>
      </c>
      <c r="N285">
        <v>326.89215000000002</v>
      </c>
      <c r="O285">
        <v>46.472650000000002</v>
      </c>
      <c r="P285">
        <v>-122.07948</v>
      </c>
      <c r="Q285">
        <v>12585.82422</v>
      </c>
      <c r="R285">
        <v>11717.795899999999</v>
      </c>
      <c r="S285">
        <v>0</v>
      </c>
      <c r="T285">
        <v>12569.780269999999</v>
      </c>
      <c r="U285">
        <v>46.5</v>
      </c>
      <c r="V285">
        <v>-122</v>
      </c>
      <c r="W285" t="s">
        <v>22</v>
      </c>
      <c r="X285">
        <f t="shared" si="12"/>
        <v>6.44055</v>
      </c>
      <c r="Y285">
        <f t="shared" si="12"/>
        <v>-1.25959</v>
      </c>
      <c r="Z285">
        <f t="shared" si="14"/>
        <v>0.43463999999999992</v>
      </c>
      <c r="AA285">
        <f t="shared" si="14"/>
        <v>-7.3250000000000037E-2</v>
      </c>
      <c r="AB285">
        <f t="shared" si="13"/>
        <v>-1.1129999999999999E-2</v>
      </c>
      <c r="AC285">
        <f t="shared" si="13"/>
        <v>-3.82E-3</v>
      </c>
    </row>
    <row r="286" spans="1:29" x14ac:dyDescent="0.3">
      <c r="A286">
        <v>232.77385000000001</v>
      </c>
      <c r="B286">
        <v>27.112179999999999</v>
      </c>
      <c r="C286">
        <v>27.112179999999999</v>
      </c>
      <c r="D286">
        <v>0</v>
      </c>
      <c r="E286">
        <v>20.167529999999999</v>
      </c>
      <c r="F286">
        <v>12.167529999999999</v>
      </c>
      <c r="G286">
        <v>0.44908999999999999</v>
      </c>
      <c r="H286">
        <v>-1.1129999999999999E-2</v>
      </c>
      <c r="I286">
        <v>-1.7799999999999999E-3</v>
      </c>
      <c r="J286">
        <v>-3.6000000000000002E-4</v>
      </c>
      <c r="K286">
        <v>6.8936500000000001</v>
      </c>
      <c r="L286">
        <v>-1.3327500000000001</v>
      </c>
      <c r="M286">
        <v>341.95134999999999</v>
      </c>
      <c r="N286">
        <v>326.86581000000001</v>
      </c>
      <c r="O286">
        <v>46.472740000000002</v>
      </c>
      <c r="P286">
        <v>-122.07953000000001</v>
      </c>
      <c r="Q286">
        <v>12588.56738</v>
      </c>
      <c r="R286">
        <v>11722.637699999999</v>
      </c>
      <c r="S286">
        <v>0</v>
      </c>
      <c r="T286">
        <v>12571.26758</v>
      </c>
      <c r="U286">
        <v>46.5</v>
      </c>
      <c r="V286">
        <v>-122</v>
      </c>
      <c r="W286" t="s">
        <v>22</v>
      </c>
      <c r="X286">
        <f t="shared" si="12"/>
        <v>6.8936500000000001</v>
      </c>
      <c r="Y286">
        <f t="shared" si="12"/>
        <v>-1.3327500000000001</v>
      </c>
      <c r="Z286">
        <f t="shared" si="14"/>
        <v>0.45310000000000006</v>
      </c>
      <c r="AA286">
        <f t="shared" si="14"/>
        <v>-7.3160000000000114E-2</v>
      </c>
      <c r="AB286">
        <f t="shared" si="13"/>
        <v>-1.1129999999999999E-2</v>
      </c>
      <c r="AC286">
        <f t="shared" si="13"/>
        <v>-1.7799999999999999E-3</v>
      </c>
    </row>
    <row r="287" spans="1:29" x14ac:dyDescent="0.3">
      <c r="A287">
        <v>232.87915000000001</v>
      </c>
      <c r="B287">
        <v>27.212689999999998</v>
      </c>
      <c r="C287">
        <v>27.212689999999998</v>
      </c>
      <c r="D287">
        <v>0</v>
      </c>
      <c r="E287">
        <v>20.167560000000002</v>
      </c>
      <c r="F287">
        <v>12.16756</v>
      </c>
      <c r="G287">
        <v>0.44912000000000002</v>
      </c>
      <c r="H287">
        <v>-1.1129999999999999E-2</v>
      </c>
      <c r="I287">
        <v>-1.7799999999999999E-3</v>
      </c>
      <c r="J287">
        <v>-3.6000000000000002E-4</v>
      </c>
      <c r="K287">
        <v>7.3632299999999997</v>
      </c>
      <c r="L287">
        <v>-1.4034599999999999</v>
      </c>
      <c r="M287">
        <v>341.92374000000001</v>
      </c>
      <c r="N287">
        <v>326.83816999999999</v>
      </c>
      <c r="O287">
        <v>46.472839999999998</v>
      </c>
      <c r="P287">
        <v>-122.07957</v>
      </c>
      <c r="Q287">
        <v>12591.539059999999</v>
      </c>
      <c r="R287">
        <v>11726.47363</v>
      </c>
      <c r="S287">
        <v>0</v>
      </c>
      <c r="T287">
        <v>12572.85742</v>
      </c>
      <c r="U287">
        <v>46.5</v>
      </c>
      <c r="V287">
        <v>-122</v>
      </c>
      <c r="W287" t="s">
        <v>22</v>
      </c>
      <c r="X287">
        <f t="shared" si="12"/>
        <v>7.3632299999999997</v>
      </c>
      <c r="Y287">
        <f t="shared" si="12"/>
        <v>-1.4034599999999999</v>
      </c>
      <c r="Z287">
        <f t="shared" si="14"/>
        <v>0.46957999999999966</v>
      </c>
      <c r="AA287">
        <f t="shared" si="14"/>
        <v>-7.0709999999999829E-2</v>
      </c>
      <c r="AB287">
        <f t="shared" si="13"/>
        <v>-1.1129999999999999E-2</v>
      </c>
      <c r="AC287">
        <f t="shared" si="13"/>
        <v>-1.7799999999999999E-3</v>
      </c>
    </row>
    <row r="288" spans="1:29" x14ac:dyDescent="0.3">
      <c r="A288">
        <v>232.98815999999999</v>
      </c>
      <c r="B288">
        <v>27.313189999999999</v>
      </c>
      <c r="C288">
        <v>27.313189999999999</v>
      </c>
      <c r="D288">
        <v>0</v>
      </c>
      <c r="E288">
        <v>20.167590000000001</v>
      </c>
      <c r="F288">
        <v>12.167590000000001</v>
      </c>
      <c r="G288">
        <v>0.44914999999999999</v>
      </c>
      <c r="H288">
        <v>-1.1129999999999999E-2</v>
      </c>
      <c r="I288">
        <v>-1.7799999999999999E-3</v>
      </c>
      <c r="J288">
        <v>-3.6000000000000002E-4</v>
      </c>
      <c r="K288">
        <v>7.8248899999999999</v>
      </c>
      <c r="L288">
        <v>-1.4748600000000001</v>
      </c>
      <c r="M288">
        <v>341.89501999999999</v>
      </c>
      <c r="N288">
        <v>326.80941999999999</v>
      </c>
      <c r="O288">
        <v>46.472929999999998</v>
      </c>
      <c r="P288">
        <v>-122.07962000000001</v>
      </c>
      <c r="Q288">
        <v>12594.75195</v>
      </c>
      <c r="R288">
        <v>11729.99121</v>
      </c>
      <c r="S288">
        <v>0</v>
      </c>
      <c r="T288">
        <v>12574.563480000001</v>
      </c>
      <c r="U288">
        <v>46.5</v>
      </c>
      <c r="V288">
        <v>-122</v>
      </c>
      <c r="W288" t="s">
        <v>22</v>
      </c>
      <c r="X288">
        <f t="shared" si="12"/>
        <v>7.8248899999999999</v>
      </c>
      <c r="Y288">
        <f t="shared" si="12"/>
        <v>-1.4748600000000001</v>
      </c>
      <c r="Z288">
        <f t="shared" si="14"/>
        <v>0.46166000000000018</v>
      </c>
      <c r="AA288">
        <f t="shared" si="14"/>
        <v>-7.140000000000013E-2</v>
      </c>
      <c r="AB288">
        <f t="shared" si="13"/>
        <v>-1.1129999999999999E-2</v>
      </c>
      <c r="AC288">
        <f t="shared" si="13"/>
        <v>-1.7799999999999999E-3</v>
      </c>
    </row>
    <row r="289" spans="1:29" x14ac:dyDescent="0.3">
      <c r="A289">
        <v>233.09306000000001</v>
      </c>
      <c r="B289">
        <v>27.413689999999999</v>
      </c>
      <c r="C289">
        <v>27.413689999999999</v>
      </c>
      <c r="D289">
        <v>0</v>
      </c>
      <c r="E289">
        <v>20.16761</v>
      </c>
      <c r="F289">
        <v>12.16761</v>
      </c>
      <c r="G289">
        <v>0.44917000000000001</v>
      </c>
      <c r="H289">
        <v>-9.2300000000000004E-3</v>
      </c>
      <c r="I289">
        <v>-1.4300000000000001E-3</v>
      </c>
      <c r="J289">
        <v>-2.9E-4</v>
      </c>
      <c r="K289">
        <v>8.25474</v>
      </c>
      <c r="L289">
        <v>-1.54531</v>
      </c>
      <c r="M289">
        <v>341.86606</v>
      </c>
      <c r="N289">
        <v>326.78043000000002</v>
      </c>
      <c r="O289">
        <v>46.473030000000001</v>
      </c>
      <c r="P289">
        <v>-122.07966999999999</v>
      </c>
      <c r="Q289">
        <v>12598.215819999999</v>
      </c>
      <c r="R289">
        <v>11733.749019999999</v>
      </c>
      <c r="S289">
        <v>0</v>
      </c>
      <c r="T289">
        <v>12576.39746</v>
      </c>
      <c r="U289">
        <v>46.5</v>
      </c>
      <c r="V289">
        <v>-122</v>
      </c>
      <c r="W289" t="s">
        <v>22</v>
      </c>
      <c r="X289">
        <f t="shared" si="12"/>
        <v>8.25474</v>
      </c>
      <c r="Y289">
        <f t="shared" si="12"/>
        <v>-1.54531</v>
      </c>
      <c r="Z289">
        <f t="shared" si="14"/>
        <v>0.42985000000000007</v>
      </c>
      <c r="AA289">
        <f t="shared" si="14"/>
        <v>-7.0449999999999902E-2</v>
      </c>
      <c r="AB289">
        <f t="shared" si="13"/>
        <v>-9.2300000000000004E-3</v>
      </c>
      <c r="AC289">
        <f t="shared" si="13"/>
        <v>-1.4300000000000001E-3</v>
      </c>
    </row>
    <row r="290" spans="1:29" x14ac:dyDescent="0.3">
      <c r="A290">
        <v>233.20087000000001</v>
      </c>
      <c r="B290">
        <v>27.514189999999999</v>
      </c>
      <c r="C290">
        <v>27.514189999999999</v>
      </c>
      <c r="D290">
        <v>0</v>
      </c>
      <c r="E290">
        <v>20.167639999999999</v>
      </c>
      <c r="F290">
        <v>12.16764</v>
      </c>
      <c r="G290">
        <v>0.44919999999999999</v>
      </c>
      <c r="H290">
        <v>-8.6199999999999992E-3</v>
      </c>
      <c r="I290">
        <v>-1.7799999999999999E-3</v>
      </c>
      <c r="J290">
        <v>-3.6000000000000002E-4</v>
      </c>
      <c r="K290">
        <v>8.6622500000000002</v>
      </c>
      <c r="L290">
        <v>-1.6152500000000001</v>
      </c>
      <c r="M290">
        <v>341.83663999999999</v>
      </c>
      <c r="N290">
        <v>326.75098000000003</v>
      </c>
      <c r="O290">
        <v>46.473120000000002</v>
      </c>
      <c r="P290">
        <v>-122.0797</v>
      </c>
      <c r="Q290">
        <v>12601.931640000001</v>
      </c>
      <c r="R290">
        <v>11737.75684</v>
      </c>
      <c r="S290">
        <v>0</v>
      </c>
      <c r="T290">
        <v>12578.374019999999</v>
      </c>
      <c r="U290">
        <v>46.5</v>
      </c>
      <c r="V290">
        <v>-122</v>
      </c>
      <c r="W290" t="s">
        <v>22</v>
      </c>
      <c r="X290">
        <f t="shared" si="12"/>
        <v>8.6622500000000002</v>
      </c>
      <c r="Y290">
        <f t="shared" si="12"/>
        <v>-1.6152500000000001</v>
      </c>
      <c r="Z290">
        <f t="shared" si="14"/>
        <v>0.40751000000000026</v>
      </c>
      <c r="AA290">
        <f t="shared" si="14"/>
        <v>-6.9940000000000113E-2</v>
      </c>
      <c r="AB290">
        <f t="shared" si="13"/>
        <v>-8.6199999999999992E-3</v>
      </c>
      <c r="AC290">
        <f t="shared" si="13"/>
        <v>-1.7799999999999999E-3</v>
      </c>
    </row>
    <row r="291" spans="1:29" x14ac:dyDescent="0.3">
      <c r="A291">
        <v>233.28595999999999</v>
      </c>
      <c r="B291">
        <v>27.607749999999999</v>
      </c>
      <c r="C291">
        <v>27.607749999999999</v>
      </c>
      <c r="D291">
        <v>0</v>
      </c>
      <c r="E291">
        <v>20.167670000000001</v>
      </c>
      <c r="F291">
        <v>12.167669999999999</v>
      </c>
      <c r="G291">
        <v>0.44923000000000002</v>
      </c>
      <c r="H291">
        <v>-4.7699999999999999E-3</v>
      </c>
      <c r="I291">
        <v>3.0000000000000001E-5</v>
      </c>
      <c r="J291">
        <v>1.0000000000000001E-5</v>
      </c>
      <c r="K291">
        <v>9.0360899999999997</v>
      </c>
      <c r="L291">
        <v>-1.6787399999999999</v>
      </c>
      <c r="M291">
        <v>341.80858999999998</v>
      </c>
      <c r="N291">
        <v>326.72293000000002</v>
      </c>
      <c r="O291">
        <v>46.473210000000002</v>
      </c>
      <c r="P291">
        <v>-122.07975</v>
      </c>
      <c r="Q291">
        <v>12605.615229999999</v>
      </c>
      <c r="R291">
        <v>11741.63672</v>
      </c>
      <c r="S291">
        <v>0</v>
      </c>
      <c r="T291">
        <v>12580.3457</v>
      </c>
      <c r="U291">
        <v>46.5</v>
      </c>
      <c r="V291">
        <v>-122</v>
      </c>
      <c r="W291" t="s">
        <v>22</v>
      </c>
      <c r="X291">
        <f t="shared" si="12"/>
        <v>9.0360899999999997</v>
      </c>
      <c r="Y291">
        <f t="shared" si="12"/>
        <v>-1.6787399999999999</v>
      </c>
      <c r="Z291">
        <f t="shared" si="14"/>
        <v>0.37383999999999951</v>
      </c>
      <c r="AA291">
        <f t="shared" si="14"/>
        <v>-6.3489999999999824E-2</v>
      </c>
      <c r="AB291">
        <f t="shared" si="13"/>
        <v>-4.7699999999999999E-3</v>
      </c>
      <c r="AC291">
        <f t="shared" si="13"/>
        <v>3.0000000000000001E-5</v>
      </c>
    </row>
    <row r="292" spans="1:29" x14ac:dyDescent="0.3">
      <c r="A292">
        <v>233.38148000000001</v>
      </c>
      <c r="B292">
        <v>27.700089999999999</v>
      </c>
      <c r="C292">
        <v>27.700089999999999</v>
      </c>
      <c r="D292">
        <v>0</v>
      </c>
      <c r="E292">
        <v>20.16769</v>
      </c>
      <c r="F292">
        <v>12.16769</v>
      </c>
      <c r="G292">
        <v>0.44924999999999998</v>
      </c>
      <c r="H292">
        <v>-9.5009999999999997E-2</v>
      </c>
      <c r="I292">
        <v>3.0000000000000001E-5</v>
      </c>
      <c r="J292">
        <v>1.0000000000000001E-5</v>
      </c>
      <c r="K292">
        <v>9.3027899999999999</v>
      </c>
      <c r="L292">
        <v>-1.7364599999999999</v>
      </c>
      <c r="M292">
        <v>341.78381000000002</v>
      </c>
      <c r="N292">
        <v>326.69812000000002</v>
      </c>
      <c r="O292">
        <v>46.473300000000002</v>
      </c>
      <c r="P292">
        <v>-122.07979</v>
      </c>
      <c r="Q292">
        <v>12609.4668</v>
      </c>
      <c r="R292">
        <v>11745.62695</v>
      </c>
      <c r="S292">
        <v>0</v>
      </c>
      <c r="T292">
        <v>12582.433590000001</v>
      </c>
      <c r="U292">
        <v>46.5</v>
      </c>
      <c r="V292">
        <v>-122</v>
      </c>
      <c r="W292" t="s">
        <v>22</v>
      </c>
      <c r="X292">
        <f t="shared" si="12"/>
        <v>9.3027899999999999</v>
      </c>
      <c r="Y292">
        <f t="shared" si="12"/>
        <v>-1.7364599999999999</v>
      </c>
      <c r="Z292">
        <f t="shared" si="14"/>
        <v>0.26670000000000016</v>
      </c>
      <c r="AA292">
        <f t="shared" si="14"/>
        <v>-5.7719999999999994E-2</v>
      </c>
      <c r="AB292">
        <f t="shared" si="13"/>
        <v>-9.5009999999999997E-2</v>
      </c>
      <c r="AC292">
        <f t="shared" si="13"/>
        <v>3.0000000000000001E-5</v>
      </c>
    </row>
    <row r="293" spans="1:29" x14ac:dyDescent="0.3">
      <c r="A293">
        <v>233.47721999999999</v>
      </c>
      <c r="B293">
        <v>27.794139999999999</v>
      </c>
      <c r="C293">
        <v>27.794139999999999</v>
      </c>
      <c r="D293">
        <v>0</v>
      </c>
      <c r="E293">
        <v>20.167719999999999</v>
      </c>
      <c r="F293">
        <v>12.167719999999999</v>
      </c>
      <c r="G293">
        <v>0.44928000000000001</v>
      </c>
      <c r="H293">
        <v>-0.34889999999999999</v>
      </c>
      <c r="I293">
        <v>3.0000000000000001E-5</v>
      </c>
      <c r="J293">
        <v>1.0000000000000001E-5</v>
      </c>
      <c r="K293">
        <v>8.9949700000000004</v>
      </c>
      <c r="L293">
        <v>-1.7895000000000001</v>
      </c>
      <c r="M293">
        <v>341.77670000000001</v>
      </c>
      <c r="N293">
        <v>326.69098000000002</v>
      </c>
      <c r="O293">
        <v>46.473379999999999</v>
      </c>
      <c r="P293">
        <v>-122.07983</v>
      </c>
      <c r="Q293">
        <v>12613.61328</v>
      </c>
      <c r="R293">
        <v>11749.916020000001</v>
      </c>
      <c r="S293">
        <v>0</v>
      </c>
      <c r="T293">
        <v>12584.715819999999</v>
      </c>
      <c r="U293">
        <v>46.5</v>
      </c>
      <c r="V293">
        <v>-122</v>
      </c>
      <c r="W293" t="s">
        <v>22</v>
      </c>
      <c r="X293">
        <f t="shared" si="12"/>
        <v>8.9949700000000004</v>
      </c>
      <c r="Y293">
        <f t="shared" si="12"/>
        <v>-1.7895000000000001</v>
      </c>
      <c r="Z293">
        <f t="shared" si="14"/>
        <v>-0.30781999999999954</v>
      </c>
      <c r="AA293">
        <f t="shared" si="14"/>
        <v>-5.3040000000000198E-2</v>
      </c>
      <c r="AB293">
        <f t="shared" si="13"/>
        <v>-0.34889999999999999</v>
      </c>
      <c r="AC293">
        <f t="shared" si="13"/>
        <v>3.0000000000000001E-5</v>
      </c>
    </row>
    <row r="294" spans="1:29" x14ac:dyDescent="0.3">
      <c r="A294">
        <v>233.58043000000001</v>
      </c>
      <c r="B294">
        <v>27.893350000000002</v>
      </c>
      <c r="C294">
        <v>27.893350000000002</v>
      </c>
      <c r="D294">
        <v>0</v>
      </c>
      <c r="E294">
        <v>20.167750000000002</v>
      </c>
      <c r="F294">
        <v>12.16775</v>
      </c>
      <c r="G294">
        <v>0.44930999999999999</v>
      </c>
      <c r="H294">
        <v>-0.58431</v>
      </c>
      <c r="I294">
        <v>3.0000000000000001E-5</v>
      </c>
      <c r="J294">
        <v>1.0000000000000001E-5</v>
      </c>
      <c r="K294">
        <v>7.5541</v>
      </c>
      <c r="L294">
        <v>-1.8386</v>
      </c>
      <c r="M294">
        <v>341.80437999999998</v>
      </c>
      <c r="N294">
        <v>326.71863000000002</v>
      </c>
      <c r="O294">
        <v>46.473480000000002</v>
      </c>
      <c r="P294">
        <v>-122.07987</v>
      </c>
      <c r="Q294">
        <v>12618.164059999999</v>
      </c>
      <c r="R294">
        <v>11754.61621</v>
      </c>
      <c r="S294">
        <v>0</v>
      </c>
      <c r="T294">
        <v>12587.306640000001</v>
      </c>
      <c r="U294">
        <v>46.5</v>
      </c>
      <c r="V294">
        <v>-122</v>
      </c>
      <c r="W294" t="s">
        <v>22</v>
      </c>
      <c r="X294">
        <f t="shared" si="12"/>
        <v>7.5541</v>
      </c>
      <c r="Y294">
        <f t="shared" si="12"/>
        <v>-1.8386</v>
      </c>
      <c r="Z294">
        <f t="shared" si="14"/>
        <v>-1.4408700000000003</v>
      </c>
      <c r="AA294">
        <f t="shared" si="14"/>
        <v>-4.9099999999999921E-2</v>
      </c>
      <c r="AB294">
        <f t="shared" si="13"/>
        <v>-0.58431</v>
      </c>
      <c r="AC294">
        <f t="shared" si="13"/>
        <v>3.0000000000000001E-5</v>
      </c>
    </row>
    <row r="295" spans="1:29" x14ac:dyDescent="0.3">
      <c r="A295">
        <v>233.67307</v>
      </c>
      <c r="B295">
        <v>27.985990000000001</v>
      </c>
      <c r="C295">
        <v>27.985990000000001</v>
      </c>
      <c r="D295">
        <v>0</v>
      </c>
      <c r="E295">
        <v>20.167770000000001</v>
      </c>
      <c r="F295">
        <v>12.167770000000001</v>
      </c>
      <c r="G295">
        <v>0.44933000000000001</v>
      </c>
      <c r="H295">
        <v>-0.70847000000000004</v>
      </c>
      <c r="I295">
        <v>3.0000000000000001E-5</v>
      </c>
      <c r="J295">
        <v>1.0000000000000001E-5</v>
      </c>
      <c r="K295">
        <v>5.3006200000000003</v>
      </c>
      <c r="L295">
        <v>-1.8815</v>
      </c>
      <c r="M295">
        <v>341.86016999999998</v>
      </c>
      <c r="N295">
        <v>326.77438000000001</v>
      </c>
      <c r="O295">
        <v>46.473559999999999</v>
      </c>
      <c r="P295">
        <v>-122.07992</v>
      </c>
      <c r="Q295">
        <v>12622.396479999999</v>
      </c>
      <c r="R295">
        <v>11758.987300000001</v>
      </c>
      <c r="S295">
        <v>0</v>
      </c>
      <c r="T295">
        <v>12589.882809999999</v>
      </c>
      <c r="U295">
        <v>46.5</v>
      </c>
      <c r="V295">
        <v>-122</v>
      </c>
      <c r="W295" t="s">
        <v>22</v>
      </c>
      <c r="X295">
        <f t="shared" si="12"/>
        <v>5.3006200000000003</v>
      </c>
      <c r="Y295">
        <f t="shared" si="12"/>
        <v>-1.8815</v>
      </c>
      <c r="Z295">
        <f t="shared" si="14"/>
        <v>-2.2534799999999997</v>
      </c>
      <c r="AA295">
        <f t="shared" si="14"/>
        <v>-4.2899999999999938E-2</v>
      </c>
      <c r="AB295">
        <f t="shared" si="13"/>
        <v>-0.70847000000000004</v>
      </c>
      <c r="AC295">
        <f t="shared" si="13"/>
        <v>3.0000000000000001E-5</v>
      </c>
    </row>
    <row r="296" spans="1:29" x14ac:dyDescent="0.3">
      <c r="A296">
        <v>233.76389</v>
      </c>
      <c r="B296">
        <v>28.076809999999998</v>
      </c>
      <c r="C296">
        <v>28.076809999999998</v>
      </c>
      <c r="D296">
        <v>0</v>
      </c>
      <c r="E296">
        <v>20.1678</v>
      </c>
      <c r="F296">
        <v>12.1678</v>
      </c>
      <c r="G296">
        <v>0.44935999999999998</v>
      </c>
      <c r="H296">
        <v>-0.79918999999999996</v>
      </c>
      <c r="I296">
        <v>3.0000000000000001E-5</v>
      </c>
      <c r="J296">
        <v>1.0000000000000001E-5</v>
      </c>
      <c r="K296">
        <v>2.65916</v>
      </c>
      <c r="L296">
        <v>-1.9252</v>
      </c>
      <c r="M296">
        <v>341.9314</v>
      </c>
      <c r="N296">
        <v>326.84557999999998</v>
      </c>
      <c r="O296">
        <v>46.473649999999999</v>
      </c>
      <c r="P296">
        <v>-122.07996</v>
      </c>
      <c r="Q296">
        <v>12626.295899999999</v>
      </c>
      <c r="R296">
        <v>11763.02441</v>
      </c>
      <c r="S296">
        <v>0</v>
      </c>
      <c r="T296">
        <v>12592.561519999999</v>
      </c>
      <c r="U296">
        <v>46.5</v>
      </c>
      <c r="V296">
        <v>-122</v>
      </c>
      <c r="W296" t="s">
        <v>22</v>
      </c>
      <c r="X296">
        <f t="shared" si="12"/>
        <v>2.65916</v>
      </c>
      <c r="Y296">
        <f t="shared" si="12"/>
        <v>-1.9252</v>
      </c>
      <c r="Z296">
        <f t="shared" si="14"/>
        <v>-2.6414600000000004</v>
      </c>
      <c r="AA296">
        <f t="shared" si="14"/>
        <v>-4.3700000000000072E-2</v>
      </c>
      <c r="AB296">
        <f t="shared" si="13"/>
        <v>-0.79918999999999996</v>
      </c>
      <c r="AC296">
        <f t="shared" si="13"/>
        <v>3.0000000000000001E-5</v>
      </c>
    </row>
    <row r="297" spans="1:29" x14ac:dyDescent="0.3">
      <c r="A297">
        <v>233.86186000000001</v>
      </c>
      <c r="B297">
        <v>28.170870000000001</v>
      </c>
      <c r="C297">
        <v>28.170870000000001</v>
      </c>
      <c r="D297">
        <v>0</v>
      </c>
      <c r="E297">
        <v>20.167829999999999</v>
      </c>
      <c r="F297">
        <v>12.16783</v>
      </c>
      <c r="G297">
        <v>0.44938</v>
      </c>
      <c r="H297">
        <v>-0.82930999999999999</v>
      </c>
      <c r="I297">
        <v>3.0000000000000001E-5</v>
      </c>
      <c r="J297">
        <v>1.0000000000000001E-5</v>
      </c>
      <c r="K297">
        <v>-6.8860000000000005E-2</v>
      </c>
      <c r="L297">
        <v>-1.9748300000000001</v>
      </c>
      <c r="M297">
        <v>342.00925000000001</v>
      </c>
      <c r="N297">
        <v>326.92340000000002</v>
      </c>
      <c r="O297">
        <v>46.473739999999999</v>
      </c>
      <c r="P297">
        <v>-122.08</v>
      </c>
      <c r="Q297">
        <v>12629.83203</v>
      </c>
      <c r="R297">
        <v>11766.68262</v>
      </c>
      <c r="S297">
        <v>0</v>
      </c>
      <c r="T297">
        <v>12595.48926</v>
      </c>
      <c r="U297">
        <v>46.5</v>
      </c>
      <c r="V297">
        <v>-122</v>
      </c>
      <c r="W297" t="s">
        <v>22</v>
      </c>
      <c r="X297">
        <f t="shared" si="12"/>
        <v>-6.8860000000000005E-2</v>
      </c>
      <c r="Y297">
        <f t="shared" si="12"/>
        <v>-1.9748300000000001</v>
      </c>
      <c r="Z297">
        <f t="shared" si="14"/>
        <v>-2.7280199999999999</v>
      </c>
      <c r="AA297">
        <f t="shared" si="14"/>
        <v>-4.9630000000000063E-2</v>
      </c>
      <c r="AB297">
        <f t="shared" si="13"/>
        <v>-0.82930999999999999</v>
      </c>
      <c r="AC297">
        <f t="shared" si="13"/>
        <v>3.0000000000000001E-5</v>
      </c>
    </row>
    <row r="298" spans="1:29" x14ac:dyDescent="0.3">
      <c r="A298">
        <v>233.95894000000001</v>
      </c>
      <c r="B298">
        <v>28.267939999999999</v>
      </c>
      <c r="C298">
        <v>28.267939999999999</v>
      </c>
      <c r="D298">
        <v>0</v>
      </c>
      <c r="E298">
        <v>20.167850000000001</v>
      </c>
      <c r="F298">
        <v>12.16785</v>
      </c>
      <c r="G298">
        <v>0.44940999999999998</v>
      </c>
      <c r="H298">
        <v>-0.65683000000000002</v>
      </c>
      <c r="I298">
        <v>3.0000000000000001E-5</v>
      </c>
      <c r="J298">
        <v>1.0000000000000001E-5</v>
      </c>
      <c r="K298">
        <v>-2.0700500000000002</v>
      </c>
      <c r="L298">
        <v>-2.0284</v>
      </c>
      <c r="M298">
        <v>342.06603999999999</v>
      </c>
      <c r="N298">
        <v>326.98016000000001</v>
      </c>
      <c r="O298">
        <v>46.47383</v>
      </c>
      <c r="P298">
        <v>-122.08004</v>
      </c>
      <c r="Q298">
        <v>12632.722659999999</v>
      </c>
      <c r="R298">
        <v>11769.549800000001</v>
      </c>
      <c r="S298">
        <v>0</v>
      </c>
      <c r="T298">
        <v>12598.64258</v>
      </c>
      <c r="U298">
        <v>46.5</v>
      </c>
      <c r="V298">
        <v>-122</v>
      </c>
      <c r="W298" t="s">
        <v>22</v>
      </c>
      <c r="X298">
        <f t="shared" si="12"/>
        <v>-2.0700500000000002</v>
      </c>
      <c r="Y298">
        <f t="shared" si="12"/>
        <v>-2.0284</v>
      </c>
      <c r="Z298">
        <f t="shared" si="14"/>
        <v>-2.0011900000000002</v>
      </c>
      <c r="AA298">
        <f t="shared" si="14"/>
        <v>-5.3569999999999895E-2</v>
      </c>
      <c r="AB298">
        <f t="shared" si="13"/>
        <v>-0.65683000000000002</v>
      </c>
      <c r="AC298">
        <f t="shared" si="13"/>
        <v>3.0000000000000001E-5</v>
      </c>
    </row>
    <row r="299" spans="1:29" x14ac:dyDescent="0.3">
      <c r="A299">
        <v>234.05655999999999</v>
      </c>
      <c r="B299">
        <v>28.364750000000001</v>
      </c>
      <c r="C299">
        <v>28.364750000000001</v>
      </c>
      <c r="D299">
        <v>0</v>
      </c>
      <c r="E299">
        <v>20.16788</v>
      </c>
      <c r="F299">
        <v>12.16788</v>
      </c>
      <c r="G299">
        <v>0.44944000000000001</v>
      </c>
      <c r="H299">
        <v>-0.13938</v>
      </c>
      <c r="I299">
        <v>-2.5300000000000001E-3</v>
      </c>
      <c r="J299">
        <v>-5.1000000000000004E-4</v>
      </c>
      <c r="K299">
        <v>-1.1716899999999999</v>
      </c>
      <c r="L299">
        <v>-2.0781800000000001</v>
      </c>
      <c r="M299">
        <v>342.0224</v>
      </c>
      <c r="N299">
        <v>326.93651999999997</v>
      </c>
      <c r="O299">
        <v>46.47392</v>
      </c>
      <c r="P299">
        <v>-122.08009</v>
      </c>
      <c r="Q299">
        <v>12634.69922</v>
      </c>
      <c r="R299">
        <v>11771.503909999999</v>
      </c>
      <c r="S299">
        <v>0</v>
      </c>
      <c r="T299">
        <v>12601.860350000001</v>
      </c>
      <c r="U299">
        <v>46.5</v>
      </c>
      <c r="V299">
        <v>-122</v>
      </c>
      <c r="W299" t="s">
        <v>22</v>
      </c>
      <c r="X299">
        <f t="shared" si="12"/>
        <v>-1.1716899999999999</v>
      </c>
      <c r="Y299">
        <f t="shared" si="12"/>
        <v>-2.0781800000000001</v>
      </c>
      <c r="Z299">
        <f t="shared" si="14"/>
        <v>0.89836000000000027</v>
      </c>
      <c r="AA299">
        <f t="shared" si="14"/>
        <v>-4.9780000000000157E-2</v>
      </c>
      <c r="AB299">
        <f t="shared" si="13"/>
        <v>-0.13938</v>
      </c>
      <c r="AC299">
        <f t="shared" si="13"/>
        <v>-2.5300000000000001E-3</v>
      </c>
    </row>
    <row r="300" spans="1:29" x14ac:dyDescent="0.3">
      <c r="A300">
        <v>234.15813</v>
      </c>
      <c r="B300">
        <v>28.4619</v>
      </c>
      <c r="C300">
        <v>28.4619</v>
      </c>
      <c r="D300">
        <v>0</v>
      </c>
      <c r="E300">
        <v>20.167909999999999</v>
      </c>
      <c r="F300">
        <v>12.167909999999999</v>
      </c>
      <c r="G300">
        <v>0.44946000000000003</v>
      </c>
      <c r="H300">
        <v>-7.6899999999999996E-2</v>
      </c>
      <c r="I300">
        <v>-2.5300000000000001E-3</v>
      </c>
      <c r="J300">
        <v>-5.1000000000000004E-4</v>
      </c>
      <c r="K300">
        <v>1.7277</v>
      </c>
      <c r="L300">
        <v>-2.1325099999999999</v>
      </c>
      <c r="M300">
        <v>341.90325999999999</v>
      </c>
      <c r="N300">
        <v>326.81734999999998</v>
      </c>
      <c r="O300">
        <v>46.47401</v>
      </c>
      <c r="P300">
        <v>-122.08013</v>
      </c>
      <c r="Q300">
        <v>12636.072270000001</v>
      </c>
      <c r="R300">
        <v>11772.853520000001</v>
      </c>
      <c r="S300">
        <v>0</v>
      </c>
      <c r="T300">
        <v>12605.099609999999</v>
      </c>
      <c r="U300">
        <v>46.5</v>
      </c>
      <c r="V300">
        <v>-122</v>
      </c>
      <c r="W300" t="s">
        <v>22</v>
      </c>
      <c r="X300">
        <f t="shared" si="12"/>
        <v>1.7277</v>
      </c>
      <c r="Y300">
        <f t="shared" si="12"/>
        <v>-2.1325099999999999</v>
      </c>
      <c r="Z300">
        <f t="shared" si="14"/>
        <v>2.8993899999999999</v>
      </c>
      <c r="AA300">
        <f t="shared" si="14"/>
        <v>-5.4329999999999767E-2</v>
      </c>
      <c r="AB300">
        <f t="shared" si="13"/>
        <v>-7.6899999999999996E-2</v>
      </c>
      <c r="AC300">
        <f t="shared" si="13"/>
        <v>-2.5300000000000001E-3</v>
      </c>
    </row>
    <row r="301" spans="1:29" x14ac:dyDescent="0.3">
      <c r="A301">
        <v>234.25542999999999</v>
      </c>
      <c r="B301">
        <v>28.559200000000001</v>
      </c>
      <c r="C301">
        <v>28.559200000000001</v>
      </c>
      <c r="D301">
        <v>0</v>
      </c>
      <c r="E301">
        <v>20.167929999999998</v>
      </c>
      <c r="F301">
        <v>12.16793</v>
      </c>
      <c r="G301">
        <v>0.44949</v>
      </c>
      <c r="H301">
        <v>-1.247E-2</v>
      </c>
      <c r="I301">
        <v>-1.4300000000000001E-3</v>
      </c>
      <c r="J301">
        <v>-2.9E-4</v>
      </c>
      <c r="K301">
        <v>4.4161000000000001</v>
      </c>
      <c r="L301">
        <v>-2.19564</v>
      </c>
      <c r="M301">
        <v>341.78546</v>
      </c>
      <c r="N301">
        <v>326.69952000000001</v>
      </c>
      <c r="O301">
        <v>46.4741</v>
      </c>
      <c r="P301">
        <v>-122.08017</v>
      </c>
      <c r="Q301">
        <v>12637.33691</v>
      </c>
      <c r="R301">
        <v>11774.094730000001</v>
      </c>
      <c r="S301">
        <v>0</v>
      </c>
      <c r="T301">
        <v>12608.289059999999</v>
      </c>
      <c r="U301">
        <v>46.5</v>
      </c>
      <c r="V301">
        <v>-122</v>
      </c>
      <c r="W301" t="s">
        <v>22</v>
      </c>
      <c r="X301">
        <f t="shared" si="12"/>
        <v>4.4161000000000001</v>
      </c>
      <c r="Y301">
        <f t="shared" si="12"/>
        <v>-2.19564</v>
      </c>
      <c r="Z301">
        <f t="shared" si="14"/>
        <v>2.6884000000000001</v>
      </c>
      <c r="AA301">
        <f t="shared" si="14"/>
        <v>-6.313000000000013E-2</v>
      </c>
      <c r="AB301">
        <f t="shared" si="13"/>
        <v>-1.247E-2</v>
      </c>
      <c r="AC301">
        <f t="shared" si="13"/>
        <v>-1.4300000000000001E-3</v>
      </c>
    </row>
    <row r="302" spans="1:29" x14ac:dyDescent="0.3">
      <c r="A302">
        <v>234.36165</v>
      </c>
      <c r="B302">
        <v>28.659700000000001</v>
      </c>
      <c r="C302">
        <v>28.659700000000001</v>
      </c>
      <c r="D302">
        <v>0</v>
      </c>
      <c r="E302">
        <v>20.167960000000001</v>
      </c>
      <c r="F302">
        <v>12.167960000000001</v>
      </c>
      <c r="G302">
        <v>0.44951999999999998</v>
      </c>
      <c r="H302">
        <v>-1.247E-2</v>
      </c>
      <c r="I302">
        <v>-1.4300000000000001E-3</v>
      </c>
      <c r="J302">
        <v>-2.9E-4</v>
      </c>
      <c r="K302">
        <v>6.0366200000000001</v>
      </c>
      <c r="L302">
        <v>-2.2612800000000002</v>
      </c>
      <c r="M302">
        <v>341.70114000000001</v>
      </c>
      <c r="N302">
        <v>326.61516999999998</v>
      </c>
      <c r="O302">
        <v>46.474200000000003</v>
      </c>
      <c r="P302">
        <v>-122.08022</v>
      </c>
      <c r="Q302">
        <v>12638.88574</v>
      </c>
      <c r="R302">
        <v>11775.62305</v>
      </c>
      <c r="S302">
        <v>0</v>
      </c>
      <c r="T302">
        <v>12611.487300000001</v>
      </c>
      <c r="U302">
        <v>46.5</v>
      </c>
      <c r="V302">
        <v>-122</v>
      </c>
      <c r="W302" t="s">
        <v>22</v>
      </c>
      <c r="X302">
        <f t="shared" si="12"/>
        <v>6.0366200000000001</v>
      </c>
      <c r="Y302">
        <f t="shared" si="12"/>
        <v>-2.2612800000000002</v>
      </c>
      <c r="Z302">
        <f t="shared" si="14"/>
        <v>1.62052</v>
      </c>
      <c r="AA302">
        <f t="shared" si="14"/>
        <v>-6.5640000000000143E-2</v>
      </c>
      <c r="AB302">
        <f t="shared" si="13"/>
        <v>-1.247E-2</v>
      </c>
      <c r="AC302">
        <f t="shared" si="13"/>
        <v>-1.4300000000000001E-3</v>
      </c>
    </row>
    <row r="303" spans="1:29" x14ac:dyDescent="0.3">
      <c r="A303">
        <v>234.44956999999999</v>
      </c>
      <c r="B303">
        <v>28.750530000000001</v>
      </c>
      <c r="C303">
        <v>28.750530000000001</v>
      </c>
      <c r="D303">
        <v>0</v>
      </c>
      <c r="E303">
        <v>20.16799</v>
      </c>
      <c r="F303">
        <v>12.16799</v>
      </c>
      <c r="G303">
        <v>0.44954</v>
      </c>
      <c r="H303">
        <v>-1.1129999999999999E-2</v>
      </c>
      <c r="I303">
        <v>-1.7799999999999999E-3</v>
      </c>
      <c r="J303">
        <v>-3.6000000000000002E-4</v>
      </c>
      <c r="K303">
        <v>6.6391600000000004</v>
      </c>
      <c r="L303">
        <v>-2.3187600000000002</v>
      </c>
      <c r="M303">
        <v>341.65474999999998</v>
      </c>
      <c r="N303">
        <v>326.56876</v>
      </c>
      <c r="O303">
        <v>46.47428</v>
      </c>
      <c r="P303">
        <v>-122.08025000000001</v>
      </c>
      <c r="Q303">
        <v>12640.60254</v>
      </c>
      <c r="R303">
        <v>11777.35938</v>
      </c>
      <c r="S303">
        <v>0</v>
      </c>
      <c r="T303">
        <v>12614.257809999999</v>
      </c>
      <c r="U303">
        <v>46.5</v>
      </c>
      <c r="V303">
        <v>-122</v>
      </c>
      <c r="W303" t="s">
        <v>22</v>
      </c>
      <c r="X303">
        <f t="shared" si="12"/>
        <v>6.6391600000000004</v>
      </c>
      <c r="Y303">
        <f t="shared" si="12"/>
        <v>-2.3187600000000002</v>
      </c>
      <c r="Z303">
        <f t="shared" si="14"/>
        <v>0.6025400000000003</v>
      </c>
      <c r="AA303">
        <f t="shared" si="14"/>
        <v>-5.7479999999999976E-2</v>
      </c>
      <c r="AB303">
        <f t="shared" si="13"/>
        <v>-1.1129999999999999E-2</v>
      </c>
      <c r="AC303">
        <f t="shared" si="13"/>
        <v>-1.7799999999999999E-3</v>
      </c>
    </row>
    <row r="304" spans="1:29" x14ac:dyDescent="0.3">
      <c r="A304">
        <v>234.53621999999999</v>
      </c>
      <c r="B304">
        <v>28.83719</v>
      </c>
      <c r="C304">
        <v>28.83719</v>
      </c>
      <c r="D304">
        <v>0</v>
      </c>
      <c r="E304">
        <v>20.168009999999999</v>
      </c>
      <c r="F304">
        <v>12.168010000000001</v>
      </c>
      <c r="G304">
        <v>0.44957000000000003</v>
      </c>
      <c r="H304">
        <v>-1.247E-2</v>
      </c>
      <c r="I304">
        <v>-1.7799999999999999E-3</v>
      </c>
      <c r="J304">
        <v>-3.6000000000000002E-4</v>
      </c>
      <c r="K304">
        <v>6.8215399999999997</v>
      </c>
      <c r="L304">
        <v>-2.3733200000000001</v>
      </c>
      <c r="M304">
        <v>341.62468999999999</v>
      </c>
      <c r="N304">
        <v>326.53867000000002</v>
      </c>
      <c r="O304">
        <v>46.47437</v>
      </c>
      <c r="P304">
        <v>-122.08029999999999</v>
      </c>
      <c r="Q304">
        <v>12642.512699999999</v>
      </c>
      <c r="R304">
        <v>11779.289059999999</v>
      </c>
      <c r="S304">
        <v>0</v>
      </c>
      <c r="T304">
        <v>12616.80078</v>
      </c>
      <c r="U304">
        <v>46.5</v>
      </c>
      <c r="V304">
        <v>-122</v>
      </c>
      <c r="W304" t="s">
        <v>22</v>
      </c>
      <c r="X304">
        <f t="shared" si="12"/>
        <v>6.8215399999999997</v>
      </c>
      <c r="Y304">
        <f t="shared" si="12"/>
        <v>-2.3733200000000001</v>
      </c>
      <c r="Z304">
        <f t="shared" si="14"/>
        <v>0.18237999999999932</v>
      </c>
      <c r="AA304">
        <f t="shared" si="14"/>
        <v>-5.4559999999999942E-2</v>
      </c>
      <c r="AB304">
        <f t="shared" si="13"/>
        <v>-1.247E-2</v>
      </c>
      <c r="AC304">
        <f t="shared" si="13"/>
        <v>-1.7799999999999999E-3</v>
      </c>
    </row>
    <row r="305" spans="1:29" x14ac:dyDescent="0.3">
      <c r="A305">
        <v>234.62853999999999</v>
      </c>
      <c r="B305">
        <v>28.929510000000001</v>
      </c>
      <c r="C305">
        <v>28.929510000000001</v>
      </c>
      <c r="D305">
        <v>0</v>
      </c>
      <c r="E305">
        <v>20.168040000000001</v>
      </c>
      <c r="F305">
        <v>12.16804</v>
      </c>
      <c r="G305">
        <v>0.44958999999999999</v>
      </c>
      <c r="H305">
        <v>-1.247E-2</v>
      </c>
      <c r="I305">
        <v>-1.7799999999999999E-3</v>
      </c>
      <c r="J305">
        <v>-3.6000000000000002E-4</v>
      </c>
      <c r="K305">
        <v>6.9120499999999998</v>
      </c>
      <c r="L305">
        <v>-2.4318599999999999</v>
      </c>
      <c r="M305">
        <v>341.59573</v>
      </c>
      <c r="N305">
        <v>326.50967000000003</v>
      </c>
      <c r="O305">
        <v>46.474449999999997</v>
      </c>
      <c r="P305">
        <v>-122.08034000000001</v>
      </c>
      <c r="Q305">
        <v>12644.80078</v>
      </c>
      <c r="R305">
        <v>11781.59863</v>
      </c>
      <c r="S305">
        <v>0</v>
      </c>
      <c r="T305">
        <v>12619.43262</v>
      </c>
      <c r="U305">
        <v>46.5</v>
      </c>
      <c r="V305">
        <v>-122</v>
      </c>
      <c r="W305" t="s">
        <v>22</v>
      </c>
      <c r="X305">
        <f t="shared" si="12"/>
        <v>6.9120499999999998</v>
      </c>
      <c r="Y305">
        <f t="shared" si="12"/>
        <v>-2.4318599999999999</v>
      </c>
      <c r="Z305">
        <f t="shared" si="14"/>
        <v>9.051000000000009E-2</v>
      </c>
      <c r="AA305">
        <f t="shared" si="14"/>
        <v>-5.8539999999999814E-2</v>
      </c>
      <c r="AB305">
        <f t="shared" si="13"/>
        <v>-1.247E-2</v>
      </c>
      <c r="AC305">
        <f t="shared" si="13"/>
        <v>-1.7799999999999999E-3</v>
      </c>
    </row>
    <row r="306" spans="1:29" x14ac:dyDescent="0.3">
      <c r="A306">
        <v>234.71732</v>
      </c>
      <c r="B306">
        <v>29.018280000000001</v>
      </c>
      <c r="C306">
        <v>29.018280000000001</v>
      </c>
      <c r="D306">
        <v>0</v>
      </c>
      <c r="E306">
        <v>20.168060000000001</v>
      </c>
      <c r="F306">
        <v>12.168060000000001</v>
      </c>
      <c r="G306">
        <v>0.44962000000000002</v>
      </c>
      <c r="H306">
        <v>-1.247E-2</v>
      </c>
      <c r="I306">
        <v>-1.4300000000000001E-3</v>
      </c>
      <c r="J306">
        <v>-2.9E-4</v>
      </c>
      <c r="K306">
        <v>7.05999</v>
      </c>
      <c r="L306">
        <v>-2.4896799999999999</v>
      </c>
      <c r="M306">
        <v>341.56445000000002</v>
      </c>
      <c r="N306">
        <v>326.47836000000001</v>
      </c>
      <c r="O306">
        <v>46.474530000000001</v>
      </c>
      <c r="P306">
        <v>-122.08038000000001</v>
      </c>
      <c r="Q306">
        <v>12647.206050000001</v>
      </c>
      <c r="R306">
        <v>11784.02441</v>
      </c>
      <c r="S306">
        <v>0</v>
      </c>
      <c r="T306">
        <v>12621.88867</v>
      </c>
      <c r="U306">
        <v>46.5</v>
      </c>
      <c r="V306">
        <v>-122</v>
      </c>
      <c r="W306" t="s">
        <v>22</v>
      </c>
      <c r="X306">
        <f t="shared" si="12"/>
        <v>7.05999</v>
      </c>
      <c r="Y306">
        <f t="shared" si="12"/>
        <v>-2.4896799999999999</v>
      </c>
      <c r="Z306">
        <f t="shared" si="14"/>
        <v>0.14794000000000018</v>
      </c>
      <c r="AA306">
        <f t="shared" si="14"/>
        <v>-5.7819999999999983E-2</v>
      </c>
      <c r="AB306">
        <f t="shared" si="13"/>
        <v>-1.247E-2</v>
      </c>
      <c r="AC306">
        <f t="shared" si="13"/>
        <v>-1.4300000000000001E-3</v>
      </c>
    </row>
    <row r="307" spans="1:29" x14ac:dyDescent="0.3">
      <c r="A307">
        <v>234.81931</v>
      </c>
      <c r="B307">
        <v>29.115790000000001</v>
      </c>
      <c r="C307">
        <v>29.115790000000001</v>
      </c>
      <c r="D307">
        <v>0</v>
      </c>
      <c r="E307">
        <v>20.168089999999999</v>
      </c>
      <c r="F307">
        <v>12.168089999999999</v>
      </c>
      <c r="G307">
        <v>0.44964999999999999</v>
      </c>
      <c r="H307">
        <v>-1.247E-2</v>
      </c>
      <c r="I307">
        <v>-1.4300000000000001E-3</v>
      </c>
      <c r="J307">
        <v>-2.9E-4</v>
      </c>
      <c r="K307">
        <v>7.3379599999999998</v>
      </c>
      <c r="L307">
        <v>-2.5543300000000002</v>
      </c>
      <c r="M307">
        <v>341.52456999999998</v>
      </c>
      <c r="N307">
        <v>326.43848000000003</v>
      </c>
      <c r="O307">
        <v>46.474620000000002</v>
      </c>
      <c r="P307">
        <v>-122.08042</v>
      </c>
      <c r="Q307">
        <v>12650.058590000001</v>
      </c>
      <c r="R307">
        <v>11786.89941</v>
      </c>
      <c r="S307">
        <v>0</v>
      </c>
      <c r="T307">
        <v>12624.543949999999</v>
      </c>
      <c r="U307">
        <v>46.5</v>
      </c>
      <c r="V307">
        <v>-122</v>
      </c>
      <c r="W307" t="s">
        <v>22</v>
      </c>
      <c r="X307">
        <f t="shared" si="12"/>
        <v>7.3379599999999998</v>
      </c>
      <c r="Y307">
        <f t="shared" si="12"/>
        <v>-2.5543300000000002</v>
      </c>
      <c r="Z307">
        <f t="shared" si="14"/>
        <v>0.27796999999999983</v>
      </c>
      <c r="AA307">
        <f t="shared" si="14"/>
        <v>-6.4650000000000318E-2</v>
      </c>
      <c r="AB307">
        <f t="shared" si="13"/>
        <v>-1.247E-2</v>
      </c>
      <c r="AC307">
        <f t="shared" si="13"/>
        <v>-1.4300000000000001E-3</v>
      </c>
    </row>
    <row r="308" spans="1:29" x14ac:dyDescent="0.3">
      <c r="A308">
        <v>234.92776000000001</v>
      </c>
      <c r="B308">
        <v>29.21069</v>
      </c>
      <c r="C308">
        <v>29.21069</v>
      </c>
      <c r="D308">
        <v>0</v>
      </c>
      <c r="E308">
        <v>20.168109999999999</v>
      </c>
      <c r="F308">
        <v>12.16811</v>
      </c>
      <c r="G308">
        <v>0.44967000000000001</v>
      </c>
      <c r="H308">
        <v>-1.247E-2</v>
      </c>
      <c r="I308">
        <v>-1.4300000000000001E-3</v>
      </c>
      <c r="J308">
        <v>-2.9E-4</v>
      </c>
      <c r="K308">
        <v>7.6964800000000002</v>
      </c>
      <c r="L308">
        <v>-2.6183999999999998</v>
      </c>
      <c r="M308">
        <v>341.48135000000002</v>
      </c>
      <c r="N308">
        <v>326.39523000000003</v>
      </c>
      <c r="O308">
        <v>46.474710000000002</v>
      </c>
      <c r="P308">
        <v>-122.08047000000001</v>
      </c>
      <c r="Q308">
        <v>12653.035159999999</v>
      </c>
      <c r="R308">
        <v>11789.89941</v>
      </c>
      <c r="S308">
        <v>0</v>
      </c>
      <c r="T308">
        <v>12627.0918</v>
      </c>
      <c r="U308">
        <v>46.5</v>
      </c>
      <c r="V308">
        <v>-122</v>
      </c>
      <c r="W308" t="s">
        <v>22</v>
      </c>
      <c r="X308">
        <f t="shared" si="12"/>
        <v>7.6964800000000002</v>
      </c>
      <c r="Y308">
        <f t="shared" si="12"/>
        <v>-2.6183999999999998</v>
      </c>
      <c r="Z308">
        <f t="shared" si="14"/>
        <v>0.35852000000000039</v>
      </c>
      <c r="AA308">
        <f t="shared" si="14"/>
        <v>-6.4069999999999627E-2</v>
      </c>
      <c r="AB308">
        <f t="shared" si="13"/>
        <v>-1.247E-2</v>
      </c>
      <c r="AC308">
        <f t="shared" si="13"/>
        <v>-1.4300000000000001E-3</v>
      </c>
    </row>
    <row r="309" spans="1:29" x14ac:dyDescent="0.3">
      <c r="A309">
        <v>235.02850000000001</v>
      </c>
      <c r="B309">
        <v>29.31119</v>
      </c>
      <c r="C309">
        <v>29.31119</v>
      </c>
      <c r="D309">
        <v>0</v>
      </c>
      <c r="E309">
        <v>20.168140000000001</v>
      </c>
      <c r="F309">
        <v>12.168139999999999</v>
      </c>
      <c r="G309">
        <v>0.44969999999999999</v>
      </c>
      <c r="H309">
        <v>-1.247E-2</v>
      </c>
      <c r="I309">
        <v>-1.7799999999999999E-3</v>
      </c>
      <c r="J309">
        <v>-3.6000000000000002E-4</v>
      </c>
      <c r="K309">
        <v>8.1541899999999998</v>
      </c>
      <c r="L309">
        <v>-2.6877300000000002</v>
      </c>
      <c r="M309">
        <v>341.43137000000002</v>
      </c>
      <c r="N309">
        <v>326.34521000000001</v>
      </c>
      <c r="O309">
        <v>46.474809999999998</v>
      </c>
      <c r="P309">
        <v>-122.08051</v>
      </c>
      <c r="Q309">
        <v>12656.410159999999</v>
      </c>
      <c r="R309">
        <v>11793.405269999999</v>
      </c>
      <c r="S309">
        <v>0</v>
      </c>
      <c r="T309">
        <v>12629.79004</v>
      </c>
      <c r="U309">
        <v>46.5</v>
      </c>
      <c r="V309">
        <v>-122</v>
      </c>
      <c r="W309" t="s">
        <v>22</v>
      </c>
      <c r="X309">
        <f t="shared" si="12"/>
        <v>8.1541899999999998</v>
      </c>
      <c r="Y309">
        <f t="shared" si="12"/>
        <v>-2.6877300000000002</v>
      </c>
      <c r="Z309">
        <f t="shared" si="14"/>
        <v>0.45770999999999962</v>
      </c>
      <c r="AA309">
        <f t="shared" si="14"/>
        <v>-6.9330000000000336E-2</v>
      </c>
      <c r="AB309">
        <f t="shared" si="13"/>
        <v>-1.247E-2</v>
      </c>
      <c r="AC309">
        <f t="shared" si="13"/>
        <v>-1.7799999999999999E-3</v>
      </c>
    </row>
    <row r="310" spans="1:29" x14ac:dyDescent="0.3">
      <c r="A310">
        <v>235.11739</v>
      </c>
      <c r="B310">
        <v>29.405850000000001</v>
      </c>
      <c r="C310">
        <v>29.405850000000001</v>
      </c>
      <c r="D310">
        <v>0</v>
      </c>
      <c r="E310">
        <v>20.16817</v>
      </c>
      <c r="F310">
        <v>12.16817</v>
      </c>
      <c r="G310">
        <v>0.44973000000000002</v>
      </c>
      <c r="H310">
        <v>-1.1129999999999999E-2</v>
      </c>
      <c r="I310">
        <v>-1.4300000000000001E-3</v>
      </c>
      <c r="J310">
        <v>-2.9E-4</v>
      </c>
      <c r="K310">
        <v>8.6324699999999996</v>
      </c>
      <c r="L310">
        <v>-2.75413</v>
      </c>
      <c r="M310">
        <v>341.38128999999998</v>
      </c>
      <c r="N310">
        <v>326.29509999999999</v>
      </c>
      <c r="O310">
        <v>46.474899999999998</v>
      </c>
      <c r="P310">
        <v>-122.08055</v>
      </c>
      <c r="Q310">
        <v>12659.80371</v>
      </c>
      <c r="R310">
        <v>11797.030269999999</v>
      </c>
      <c r="S310">
        <v>0</v>
      </c>
      <c r="T310">
        <v>12632.33887</v>
      </c>
      <c r="U310">
        <v>46.5</v>
      </c>
      <c r="V310">
        <v>-122</v>
      </c>
      <c r="W310" t="s">
        <v>22</v>
      </c>
      <c r="X310">
        <f t="shared" si="12"/>
        <v>8.6324699999999996</v>
      </c>
      <c r="Y310">
        <f t="shared" si="12"/>
        <v>-2.75413</v>
      </c>
      <c r="Z310">
        <f t="shared" si="14"/>
        <v>0.47827999999999982</v>
      </c>
      <c r="AA310">
        <f t="shared" si="14"/>
        <v>-6.6399999999999793E-2</v>
      </c>
      <c r="AB310">
        <f t="shared" si="13"/>
        <v>-1.1129999999999999E-2</v>
      </c>
      <c r="AC310">
        <f t="shared" si="13"/>
        <v>-1.4300000000000001E-3</v>
      </c>
    </row>
    <row r="311" spans="1:29" x14ac:dyDescent="0.3">
      <c r="A311">
        <v>235.20966999999999</v>
      </c>
      <c r="B311">
        <v>29.498139999999999</v>
      </c>
      <c r="C311">
        <v>29.498139999999999</v>
      </c>
      <c r="D311">
        <v>0</v>
      </c>
      <c r="E311">
        <v>20.168189999999999</v>
      </c>
      <c r="F311">
        <v>12.168189999999999</v>
      </c>
      <c r="G311">
        <v>0.44974999999999998</v>
      </c>
      <c r="H311">
        <v>-1.247E-2</v>
      </c>
      <c r="I311">
        <v>-1.4300000000000001E-3</v>
      </c>
      <c r="J311">
        <v>-2.9E-4</v>
      </c>
      <c r="K311">
        <v>9.1208799999999997</v>
      </c>
      <c r="L311">
        <v>-2.8198300000000001</v>
      </c>
      <c r="M311">
        <v>341.33046999999999</v>
      </c>
      <c r="N311">
        <v>326.24426</v>
      </c>
      <c r="O311">
        <v>46.474980000000002</v>
      </c>
      <c r="P311">
        <v>-122.08059</v>
      </c>
      <c r="Q311">
        <v>12663.325199999999</v>
      </c>
      <c r="R311">
        <v>11800.7793</v>
      </c>
      <c r="S311">
        <v>0</v>
      </c>
      <c r="T311">
        <v>12634.858399999999</v>
      </c>
      <c r="U311">
        <v>46.5</v>
      </c>
      <c r="V311">
        <v>-122</v>
      </c>
      <c r="W311" t="s">
        <v>22</v>
      </c>
      <c r="X311">
        <f t="shared" si="12"/>
        <v>9.1208799999999997</v>
      </c>
      <c r="Y311">
        <f t="shared" si="12"/>
        <v>-2.8198300000000001</v>
      </c>
      <c r="Z311">
        <f t="shared" si="14"/>
        <v>0.48841000000000001</v>
      </c>
      <c r="AA311">
        <f t="shared" si="14"/>
        <v>-6.5700000000000092E-2</v>
      </c>
      <c r="AB311">
        <f t="shared" si="13"/>
        <v>-1.247E-2</v>
      </c>
      <c r="AC311">
        <f t="shared" si="13"/>
        <v>-1.4300000000000001E-3</v>
      </c>
    </row>
    <row r="312" spans="1:29" x14ac:dyDescent="0.3">
      <c r="A312">
        <v>235.29752999999999</v>
      </c>
      <c r="B312">
        <v>29.585999999999999</v>
      </c>
      <c r="C312">
        <v>29.585999999999999</v>
      </c>
      <c r="D312">
        <v>0</v>
      </c>
      <c r="E312">
        <v>20.168220000000002</v>
      </c>
      <c r="F312">
        <v>12.16822</v>
      </c>
      <c r="G312">
        <v>0.44978000000000001</v>
      </c>
      <c r="H312">
        <v>-1.247E-2</v>
      </c>
      <c r="I312">
        <v>-1.7799999999999999E-3</v>
      </c>
      <c r="J312">
        <v>-3.6000000000000002E-4</v>
      </c>
      <c r="K312">
        <v>9.5956600000000005</v>
      </c>
      <c r="L312">
        <v>-2.8829099999999999</v>
      </c>
      <c r="M312">
        <v>341.28064000000001</v>
      </c>
      <c r="N312">
        <v>326.19439999999997</v>
      </c>
      <c r="O312">
        <v>46.475059999999999</v>
      </c>
      <c r="P312">
        <v>-122.08064</v>
      </c>
      <c r="Q312">
        <v>12666.88379</v>
      </c>
      <c r="R312">
        <v>11804.55371</v>
      </c>
      <c r="S312">
        <v>0</v>
      </c>
      <c r="T312">
        <v>12637.302729999999</v>
      </c>
      <c r="U312">
        <v>46.5</v>
      </c>
      <c r="V312">
        <v>-122</v>
      </c>
      <c r="W312" t="s">
        <v>22</v>
      </c>
      <c r="X312">
        <f t="shared" si="12"/>
        <v>9.5956600000000005</v>
      </c>
      <c r="Y312">
        <f t="shared" si="12"/>
        <v>-2.8829099999999999</v>
      </c>
      <c r="Z312">
        <f t="shared" si="14"/>
        <v>0.47478000000000087</v>
      </c>
      <c r="AA312">
        <f t="shared" si="14"/>
        <v>-6.3079999999999803E-2</v>
      </c>
      <c r="AB312">
        <f t="shared" si="13"/>
        <v>-1.247E-2</v>
      </c>
      <c r="AC312">
        <f t="shared" si="13"/>
        <v>-1.7799999999999999E-3</v>
      </c>
    </row>
    <row r="313" spans="1:29" x14ac:dyDescent="0.3">
      <c r="A313">
        <v>235.40207000000001</v>
      </c>
      <c r="B313">
        <v>29.68609</v>
      </c>
      <c r="C313">
        <v>29.68609</v>
      </c>
      <c r="D313">
        <v>0</v>
      </c>
      <c r="E313">
        <v>20.16825</v>
      </c>
      <c r="F313">
        <v>12.16825</v>
      </c>
      <c r="G313">
        <v>0.44979999999999998</v>
      </c>
      <c r="H313">
        <v>-1.247E-2</v>
      </c>
      <c r="I313">
        <v>-1.4300000000000001E-3</v>
      </c>
      <c r="J313">
        <v>-2.9E-4</v>
      </c>
      <c r="K313">
        <v>10.14927</v>
      </c>
      <c r="L313">
        <v>-2.95594</v>
      </c>
      <c r="M313">
        <v>341.22185999999999</v>
      </c>
      <c r="N313">
        <v>326.13558999999998</v>
      </c>
      <c r="O313">
        <v>46.475149999999999</v>
      </c>
      <c r="P313">
        <v>-122.08068</v>
      </c>
      <c r="Q313">
        <v>12671.19824</v>
      </c>
      <c r="R313">
        <v>11809.112300000001</v>
      </c>
      <c r="S313">
        <v>0</v>
      </c>
      <c r="T313">
        <v>12640.18555</v>
      </c>
      <c r="U313">
        <v>46.5</v>
      </c>
      <c r="V313">
        <v>-122</v>
      </c>
      <c r="W313" t="s">
        <v>22</v>
      </c>
      <c r="X313">
        <f t="shared" si="12"/>
        <v>10.14927</v>
      </c>
      <c r="Y313">
        <f t="shared" si="12"/>
        <v>-2.95594</v>
      </c>
      <c r="Z313">
        <f t="shared" si="14"/>
        <v>0.55360999999999905</v>
      </c>
      <c r="AA313">
        <f t="shared" si="14"/>
        <v>-7.303000000000015E-2</v>
      </c>
      <c r="AB313">
        <f t="shared" si="13"/>
        <v>-1.247E-2</v>
      </c>
      <c r="AC313">
        <f t="shared" si="13"/>
        <v>-1.4300000000000001E-3</v>
      </c>
    </row>
    <row r="314" spans="1:29" x14ac:dyDescent="0.3">
      <c r="A314">
        <v>235.52556999999999</v>
      </c>
      <c r="B314">
        <v>29.78659</v>
      </c>
      <c r="C314">
        <v>29.78659</v>
      </c>
      <c r="D314">
        <v>0</v>
      </c>
      <c r="E314">
        <v>20.16827</v>
      </c>
      <c r="F314">
        <v>12.16827</v>
      </c>
      <c r="G314">
        <v>0.44983000000000001</v>
      </c>
      <c r="H314">
        <v>-1.247E-2</v>
      </c>
      <c r="I314">
        <v>-1.4300000000000001E-3</v>
      </c>
      <c r="J314">
        <v>-2.9E-4</v>
      </c>
      <c r="K314">
        <v>10.71983</v>
      </c>
      <c r="L314">
        <v>-3.02955</v>
      </c>
      <c r="M314">
        <v>341.16057999999998</v>
      </c>
      <c r="N314">
        <v>326.07427999999999</v>
      </c>
      <c r="O314">
        <v>46.475250000000003</v>
      </c>
      <c r="P314">
        <v>-122.08072</v>
      </c>
      <c r="Q314">
        <v>12675.816409999999</v>
      </c>
      <c r="R314">
        <v>11813.976559999999</v>
      </c>
      <c r="S314">
        <v>0</v>
      </c>
      <c r="T314">
        <v>12643.183590000001</v>
      </c>
      <c r="U314">
        <v>46.5</v>
      </c>
      <c r="V314">
        <v>-122</v>
      </c>
      <c r="W314" t="s">
        <v>22</v>
      </c>
      <c r="X314">
        <f t="shared" si="12"/>
        <v>10.71983</v>
      </c>
      <c r="Y314">
        <f t="shared" si="12"/>
        <v>-3.02955</v>
      </c>
      <c r="Z314">
        <f t="shared" si="14"/>
        <v>0.5705600000000004</v>
      </c>
      <c r="AA314">
        <f t="shared" si="14"/>
        <v>-7.3609999999999953E-2</v>
      </c>
      <c r="AB314">
        <f t="shared" si="13"/>
        <v>-1.247E-2</v>
      </c>
      <c r="AC314">
        <f t="shared" si="13"/>
        <v>-1.4300000000000001E-3</v>
      </c>
    </row>
    <row r="315" spans="1:29" x14ac:dyDescent="0.3">
      <c r="A315">
        <v>235.61919</v>
      </c>
      <c r="B315">
        <v>29.8871</v>
      </c>
      <c r="C315">
        <v>29.8871</v>
      </c>
      <c r="D315">
        <v>0</v>
      </c>
      <c r="E315">
        <v>20.168299999999999</v>
      </c>
      <c r="F315">
        <v>12.1683</v>
      </c>
      <c r="G315">
        <v>0.44985999999999998</v>
      </c>
      <c r="H315">
        <v>-1.247E-2</v>
      </c>
      <c r="I315">
        <v>-8.3000000000000001E-4</v>
      </c>
      <c r="J315">
        <v>-1.7000000000000001E-4</v>
      </c>
      <c r="K315">
        <v>11.30711</v>
      </c>
      <c r="L315">
        <v>-3.1032299999999999</v>
      </c>
      <c r="M315">
        <v>341.09692000000001</v>
      </c>
      <c r="N315">
        <v>326.01058999999998</v>
      </c>
      <c r="O315">
        <v>46.475340000000003</v>
      </c>
      <c r="P315">
        <v>-122.08076</v>
      </c>
      <c r="Q315">
        <v>12680.72949</v>
      </c>
      <c r="R315">
        <v>11819.134770000001</v>
      </c>
      <c r="S315">
        <v>0</v>
      </c>
      <c r="T315">
        <v>12646.309569999999</v>
      </c>
      <c r="U315">
        <v>46.5</v>
      </c>
      <c r="V315">
        <v>-122</v>
      </c>
      <c r="W315" t="s">
        <v>22</v>
      </c>
      <c r="X315">
        <f t="shared" si="12"/>
        <v>11.30711</v>
      </c>
      <c r="Y315">
        <f t="shared" si="12"/>
        <v>-3.1032299999999999</v>
      </c>
      <c r="Z315">
        <f t="shared" si="14"/>
        <v>0.5872799999999998</v>
      </c>
      <c r="AA315">
        <f t="shared" si="14"/>
        <v>-7.3679999999999968E-2</v>
      </c>
      <c r="AB315">
        <f t="shared" si="13"/>
        <v>-1.247E-2</v>
      </c>
      <c r="AC315">
        <f t="shared" si="13"/>
        <v>-8.3000000000000001E-4</v>
      </c>
    </row>
    <row r="316" spans="1:29" x14ac:dyDescent="0.3">
      <c r="A316">
        <v>235.71068</v>
      </c>
      <c r="B316">
        <v>29.983720000000002</v>
      </c>
      <c r="C316">
        <v>29.983720000000002</v>
      </c>
      <c r="D316">
        <v>0</v>
      </c>
      <c r="E316">
        <v>20.168330000000001</v>
      </c>
      <c r="F316">
        <v>12.168329999999999</v>
      </c>
      <c r="G316">
        <v>0.44989000000000001</v>
      </c>
      <c r="H316">
        <v>-1.048E-2</v>
      </c>
      <c r="I316">
        <v>3.0000000000000001E-5</v>
      </c>
      <c r="J316">
        <v>1.0000000000000001E-5</v>
      </c>
      <c r="K316">
        <v>11.891819999999999</v>
      </c>
      <c r="L316">
        <v>-3.1711999999999998</v>
      </c>
      <c r="M316">
        <v>341.03350999999998</v>
      </c>
      <c r="N316">
        <v>325.94717000000003</v>
      </c>
      <c r="O316">
        <v>46.475430000000003</v>
      </c>
      <c r="P316">
        <v>-122.08081</v>
      </c>
      <c r="Q316">
        <v>12685.73926</v>
      </c>
      <c r="R316">
        <v>11824.181640000001</v>
      </c>
      <c r="S316">
        <v>0</v>
      </c>
      <c r="T316">
        <v>12649.44434</v>
      </c>
      <c r="U316">
        <v>46.5</v>
      </c>
      <c r="V316">
        <v>-122</v>
      </c>
      <c r="W316" t="s">
        <v>22</v>
      </c>
      <c r="X316">
        <f t="shared" si="12"/>
        <v>11.891819999999999</v>
      </c>
      <c r="Y316">
        <f t="shared" si="12"/>
        <v>-3.1711999999999998</v>
      </c>
      <c r="Z316">
        <f t="shared" si="14"/>
        <v>0.5847099999999994</v>
      </c>
      <c r="AA316">
        <f t="shared" si="14"/>
        <v>-6.7969999999999864E-2</v>
      </c>
      <c r="AB316">
        <f t="shared" si="13"/>
        <v>-1.048E-2</v>
      </c>
      <c r="AC316">
        <f t="shared" si="13"/>
        <v>3.0000000000000001E-5</v>
      </c>
    </row>
    <row r="317" spans="1:29" x14ac:dyDescent="0.3">
      <c r="A317">
        <v>235.80357000000001</v>
      </c>
      <c r="B317">
        <v>30.076619999999998</v>
      </c>
      <c r="C317">
        <v>30.076619999999998</v>
      </c>
      <c r="D317">
        <v>0</v>
      </c>
      <c r="E317">
        <v>20.16835</v>
      </c>
      <c r="F317">
        <v>12.16835</v>
      </c>
      <c r="G317">
        <v>0.44990999999999998</v>
      </c>
      <c r="H317">
        <v>-1.048E-2</v>
      </c>
      <c r="I317">
        <v>3.0000000000000001E-5</v>
      </c>
      <c r="J317">
        <v>1.0000000000000001E-5</v>
      </c>
      <c r="K317">
        <v>12.472189999999999</v>
      </c>
      <c r="L317">
        <v>-3.2346499999999998</v>
      </c>
      <c r="M317">
        <v>340.97043000000002</v>
      </c>
      <c r="N317">
        <v>325.88405999999998</v>
      </c>
      <c r="O317">
        <v>46.475520000000003</v>
      </c>
      <c r="P317">
        <v>-122.08086</v>
      </c>
      <c r="Q317">
        <v>12690.829100000001</v>
      </c>
      <c r="R317">
        <v>11829.287109999999</v>
      </c>
      <c r="S317">
        <v>0</v>
      </c>
      <c r="T317">
        <v>12652.5957</v>
      </c>
      <c r="U317">
        <v>46.5</v>
      </c>
      <c r="V317">
        <v>-122</v>
      </c>
      <c r="W317" t="s">
        <v>22</v>
      </c>
      <c r="X317">
        <f t="shared" si="12"/>
        <v>12.472189999999999</v>
      </c>
      <c r="Y317">
        <f t="shared" si="12"/>
        <v>-3.2346499999999998</v>
      </c>
      <c r="Z317">
        <f t="shared" si="14"/>
        <v>0.58037000000000027</v>
      </c>
      <c r="AA317">
        <f t="shared" si="14"/>
        <v>-6.3450000000000006E-2</v>
      </c>
      <c r="AB317">
        <f t="shared" si="13"/>
        <v>-1.048E-2</v>
      </c>
      <c r="AC317">
        <f t="shared" si="13"/>
        <v>3.0000000000000001E-5</v>
      </c>
    </row>
    <row r="318" spans="1:29" x14ac:dyDescent="0.3">
      <c r="A318">
        <v>235.89383000000001</v>
      </c>
      <c r="B318">
        <v>30.166869999999999</v>
      </c>
      <c r="C318">
        <v>30.166869999999999</v>
      </c>
      <c r="D318">
        <v>0</v>
      </c>
      <c r="E318">
        <v>20.168379999999999</v>
      </c>
      <c r="F318">
        <v>12.168380000000001</v>
      </c>
      <c r="G318">
        <v>0.44994000000000001</v>
      </c>
      <c r="H318">
        <v>-1.048E-2</v>
      </c>
      <c r="I318">
        <v>3.0000000000000001E-5</v>
      </c>
      <c r="J318">
        <v>1.0000000000000001E-5</v>
      </c>
      <c r="K318">
        <v>13.05035</v>
      </c>
      <c r="L318">
        <v>-3.2957299999999998</v>
      </c>
      <c r="M318">
        <v>340.90710000000001</v>
      </c>
      <c r="N318">
        <v>325.82071000000002</v>
      </c>
      <c r="O318">
        <v>46.4756</v>
      </c>
      <c r="P318">
        <v>-122.08089</v>
      </c>
      <c r="Q318">
        <v>12696.03809</v>
      </c>
      <c r="R318">
        <v>11834.51074</v>
      </c>
      <c r="S318">
        <v>0</v>
      </c>
      <c r="T318">
        <v>12655.802729999999</v>
      </c>
      <c r="U318">
        <v>46.5</v>
      </c>
      <c r="V318">
        <v>-122</v>
      </c>
      <c r="W318" t="s">
        <v>22</v>
      </c>
      <c r="X318">
        <f t="shared" si="12"/>
        <v>13.05035</v>
      </c>
      <c r="Y318">
        <f t="shared" si="12"/>
        <v>-3.2957299999999998</v>
      </c>
      <c r="Z318">
        <f t="shared" si="14"/>
        <v>0.57816000000000045</v>
      </c>
      <c r="AA318">
        <f t="shared" si="14"/>
        <v>-6.1080000000000023E-2</v>
      </c>
      <c r="AB318">
        <f t="shared" si="13"/>
        <v>-1.048E-2</v>
      </c>
      <c r="AC318">
        <f t="shared" si="13"/>
        <v>3.0000000000000001E-5</v>
      </c>
    </row>
    <row r="319" spans="1:29" x14ac:dyDescent="0.3">
      <c r="A319">
        <v>235.98596000000001</v>
      </c>
      <c r="B319">
        <v>30.259</v>
      </c>
      <c r="C319">
        <v>30.259</v>
      </c>
      <c r="D319">
        <v>0</v>
      </c>
      <c r="E319">
        <v>20.168410000000002</v>
      </c>
      <c r="F319">
        <v>12.16841</v>
      </c>
      <c r="G319">
        <v>0.44996000000000003</v>
      </c>
      <c r="H319">
        <v>-9.2300000000000004E-3</v>
      </c>
      <c r="I319">
        <v>3.0000000000000001E-5</v>
      </c>
      <c r="J319">
        <v>1.0000000000000001E-5</v>
      </c>
      <c r="K319">
        <v>13.65583</v>
      </c>
      <c r="L319">
        <v>-3.35826</v>
      </c>
      <c r="M319">
        <v>340.84014999999999</v>
      </c>
      <c r="N319">
        <v>325.75371999999999</v>
      </c>
      <c r="O319">
        <v>46.475679999999997</v>
      </c>
      <c r="P319">
        <v>-122.08093</v>
      </c>
      <c r="Q319">
        <v>12701.63379</v>
      </c>
      <c r="R319">
        <v>11840.12305</v>
      </c>
      <c r="S319">
        <v>0</v>
      </c>
      <c r="T319">
        <v>12659.244140000001</v>
      </c>
      <c r="U319">
        <v>46.5</v>
      </c>
      <c r="V319">
        <v>-122</v>
      </c>
      <c r="W319" t="s">
        <v>22</v>
      </c>
      <c r="X319">
        <f t="shared" si="12"/>
        <v>13.65583</v>
      </c>
      <c r="Y319">
        <f t="shared" si="12"/>
        <v>-3.35826</v>
      </c>
      <c r="Z319">
        <f t="shared" si="14"/>
        <v>0.60548000000000002</v>
      </c>
      <c r="AA319">
        <f t="shared" si="14"/>
        <v>-6.2530000000000197E-2</v>
      </c>
      <c r="AB319">
        <f t="shared" si="13"/>
        <v>-9.2300000000000004E-3</v>
      </c>
      <c r="AC319">
        <f t="shared" si="13"/>
        <v>3.0000000000000001E-5</v>
      </c>
    </row>
    <row r="320" spans="1:29" x14ac:dyDescent="0.3">
      <c r="A320">
        <v>236.08628999999999</v>
      </c>
      <c r="B320">
        <v>30.355530000000002</v>
      </c>
      <c r="C320">
        <v>30.355530000000002</v>
      </c>
      <c r="D320">
        <v>0</v>
      </c>
      <c r="E320">
        <v>20.168430000000001</v>
      </c>
      <c r="F320">
        <v>12.168430000000001</v>
      </c>
      <c r="G320">
        <v>0.44999</v>
      </c>
      <c r="H320">
        <v>-1.048E-2</v>
      </c>
      <c r="I320">
        <v>3.0000000000000001E-5</v>
      </c>
      <c r="J320">
        <v>1.0000000000000001E-5</v>
      </c>
      <c r="K320">
        <v>14.306150000000001</v>
      </c>
      <c r="L320">
        <v>-3.4244599999999998</v>
      </c>
      <c r="M320">
        <v>340.76746000000003</v>
      </c>
      <c r="N320">
        <v>325.68099999999998</v>
      </c>
      <c r="O320">
        <v>46.475769999999997</v>
      </c>
      <c r="P320">
        <v>-122.08098</v>
      </c>
      <c r="Q320">
        <v>12707.806640000001</v>
      </c>
      <c r="R320">
        <v>11846.311519999999</v>
      </c>
      <c r="S320">
        <v>0</v>
      </c>
      <c r="T320">
        <v>12663.04883</v>
      </c>
      <c r="U320">
        <v>46.5</v>
      </c>
      <c r="V320">
        <v>-122</v>
      </c>
      <c r="W320" t="s">
        <v>22</v>
      </c>
      <c r="X320">
        <f t="shared" si="12"/>
        <v>14.306150000000001</v>
      </c>
      <c r="Y320">
        <f t="shared" si="12"/>
        <v>-3.4244599999999998</v>
      </c>
      <c r="Z320">
        <f t="shared" si="14"/>
        <v>0.65032000000000068</v>
      </c>
      <c r="AA320">
        <f t="shared" si="14"/>
        <v>-6.6199999999999815E-2</v>
      </c>
      <c r="AB320">
        <f t="shared" si="13"/>
        <v>-1.048E-2</v>
      </c>
      <c r="AC320">
        <f t="shared" si="13"/>
        <v>3.0000000000000001E-5</v>
      </c>
    </row>
    <row r="321" spans="1:29" x14ac:dyDescent="0.3">
      <c r="A321">
        <v>236.18109000000001</v>
      </c>
      <c r="B321">
        <v>30.446200000000001</v>
      </c>
      <c r="C321">
        <v>30.446200000000001</v>
      </c>
      <c r="D321">
        <v>0</v>
      </c>
      <c r="E321">
        <v>20.16846</v>
      </c>
      <c r="F321">
        <v>12.16846</v>
      </c>
      <c r="G321">
        <v>0.45001999999999998</v>
      </c>
      <c r="H321">
        <v>-1.048E-2</v>
      </c>
      <c r="I321">
        <v>3.0000000000000001E-5</v>
      </c>
      <c r="J321">
        <v>1.0000000000000001E-5</v>
      </c>
      <c r="K321">
        <v>14.93005</v>
      </c>
      <c r="L321">
        <v>-3.4876200000000002</v>
      </c>
      <c r="M321">
        <v>340.69675000000001</v>
      </c>
      <c r="N321">
        <v>325.61025999999998</v>
      </c>
      <c r="O321">
        <v>46.475850000000001</v>
      </c>
      <c r="P321">
        <v>-122.08102</v>
      </c>
      <c r="Q321">
        <v>12713.89551</v>
      </c>
      <c r="R321">
        <v>11852.41699</v>
      </c>
      <c r="S321">
        <v>0</v>
      </c>
      <c r="T321">
        <v>12666.80078</v>
      </c>
      <c r="U321">
        <v>46.5</v>
      </c>
      <c r="V321">
        <v>-122</v>
      </c>
      <c r="W321" t="s">
        <v>22</v>
      </c>
      <c r="X321">
        <f t="shared" si="12"/>
        <v>14.93005</v>
      </c>
      <c r="Y321">
        <f t="shared" si="12"/>
        <v>-3.4876200000000002</v>
      </c>
      <c r="Z321">
        <f t="shared" si="14"/>
        <v>0.62389999999999901</v>
      </c>
      <c r="AA321">
        <f t="shared" si="14"/>
        <v>-6.3160000000000327E-2</v>
      </c>
      <c r="AB321">
        <f t="shared" si="13"/>
        <v>-1.048E-2</v>
      </c>
      <c r="AC321">
        <f t="shared" si="13"/>
        <v>3.0000000000000001E-5</v>
      </c>
    </row>
    <row r="322" spans="1:29" x14ac:dyDescent="0.3">
      <c r="A322">
        <v>236.2876</v>
      </c>
      <c r="B322">
        <v>30.546710000000001</v>
      </c>
      <c r="C322">
        <v>30.546710000000001</v>
      </c>
      <c r="D322">
        <v>0</v>
      </c>
      <c r="E322">
        <v>20.168489999999998</v>
      </c>
      <c r="F322">
        <v>12.16849</v>
      </c>
      <c r="G322">
        <v>0.45004</v>
      </c>
      <c r="H322">
        <v>-1.048E-2</v>
      </c>
      <c r="I322">
        <v>3.0000000000000001E-5</v>
      </c>
      <c r="J322">
        <v>1.0000000000000001E-5</v>
      </c>
      <c r="K322">
        <v>15.63922</v>
      </c>
      <c r="L322">
        <v>-3.5590600000000001</v>
      </c>
      <c r="M322">
        <v>340.61538999999999</v>
      </c>
      <c r="N322">
        <v>325.52886999999998</v>
      </c>
      <c r="O322">
        <v>46.475940000000001</v>
      </c>
      <c r="P322">
        <v>-122.08107</v>
      </c>
      <c r="Q322">
        <v>12720.98828</v>
      </c>
      <c r="R322">
        <v>11859.528319999999</v>
      </c>
      <c r="S322">
        <v>0</v>
      </c>
      <c r="T322">
        <v>12671.20508</v>
      </c>
      <c r="U322">
        <v>46.5</v>
      </c>
      <c r="V322">
        <v>-122</v>
      </c>
      <c r="W322" t="s">
        <v>22</v>
      </c>
      <c r="X322">
        <f t="shared" si="12"/>
        <v>15.63922</v>
      </c>
      <c r="Y322">
        <f t="shared" si="12"/>
        <v>-3.5590600000000001</v>
      </c>
      <c r="Z322">
        <f t="shared" si="14"/>
        <v>0.7091700000000003</v>
      </c>
      <c r="AA322">
        <f t="shared" si="14"/>
        <v>-7.1439999999999948E-2</v>
      </c>
      <c r="AB322">
        <f t="shared" si="13"/>
        <v>-1.048E-2</v>
      </c>
      <c r="AC322">
        <f t="shared" si="13"/>
        <v>3.0000000000000001E-5</v>
      </c>
    </row>
    <row r="323" spans="1:29" x14ac:dyDescent="0.3">
      <c r="A323">
        <v>236.38557</v>
      </c>
      <c r="B323">
        <v>30.639700000000001</v>
      </c>
      <c r="C323">
        <v>30.639700000000001</v>
      </c>
      <c r="D323">
        <v>0</v>
      </c>
      <c r="E323">
        <v>20.168510000000001</v>
      </c>
      <c r="F323">
        <v>12.168509999999999</v>
      </c>
      <c r="G323">
        <v>0.45007000000000003</v>
      </c>
      <c r="H323">
        <v>-4.2900000000000004E-3</v>
      </c>
      <c r="I323">
        <v>3.0000000000000001E-5</v>
      </c>
      <c r="J323">
        <v>1.0000000000000001E-5</v>
      </c>
      <c r="K323">
        <v>16.30958</v>
      </c>
      <c r="L323">
        <v>-3.6266699999999998</v>
      </c>
      <c r="M323">
        <v>340.53737999999998</v>
      </c>
      <c r="N323">
        <v>325.45087000000001</v>
      </c>
      <c r="O323">
        <v>46.476019999999998</v>
      </c>
      <c r="P323">
        <v>-122.08111</v>
      </c>
      <c r="Q323">
        <v>12727.87305</v>
      </c>
      <c r="R323">
        <v>11866.43066</v>
      </c>
      <c r="S323">
        <v>0</v>
      </c>
      <c r="T323">
        <v>12675.48828</v>
      </c>
      <c r="U323">
        <v>46.5</v>
      </c>
      <c r="V323">
        <v>-122</v>
      </c>
      <c r="W323" t="s">
        <v>22</v>
      </c>
      <c r="X323">
        <f t="shared" ref="X323:Y386" si="15">K323-0</f>
        <v>16.30958</v>
      </c>
      <c r="Y323">
        <f t="shared" si="15"/>
        <v>-3.6266699999999998</v>
      </c>
      <c r="Z323">
        <f t="shared" si="14"/>
        <v>0.67036000000000051</v>
      </c>
      <c r="AA323">
        <f t="shared" si="14"/>
        <v>-6.7609999999999726E-2</v>
      </c>
      <c r="AB323">
        <f t="shared" ref="AB323:AC386" si="16">H323</f>
        <v>-4.2900000000000004E-3</v>
      </c>
      <c r="AC323">
        <f t="shared" si="16"/>
        <v>3.0000000000000001E-5</v>
      </c>
    </row>
    <row r="324" spans="1:29" x14ac:dyDescent="0.3">
      <c r="A324">
        <v>236.48317</v>
      </c>
      <c r="B324">
        <v>30.737300000000001</v>
      </c>
      <c r="C324">
        <v>30.737300000000001</v>
      </c>
      <c r="D324">
        <v>0</v>
      </c>
      <c r="E324">
        <v>20.16854</v>
      </c>
      <c r="F324">
        <v>12.16854</v>
      </c>
      <c r="G324">
        <v>0.4501</v>
      </c>
      <c r="H324">
        <v>-3.4000000000000002E-4</v>
      </c>
      <c r="I324">
        <v>3.0000000000000001E-5</v>
      </c>
      <c r="J324">
        <v>1.0000000000000001E-5</v>
      </c>
      <c r="K324">
        <v>17.009219999999999</v>
      </c>
      <c r="L324">
        <v>-3.6991000000000001</v>
      </c>
      <c r="M324">
        <v>340.45389</v>
      </c>
      <c r="N324">
        <v>325.36734000000001</v>
      </c>
      <c r="O324">
        <v>46.476109999999998</v>
      </c>
      <c r="P324">
        <v>-122.08114999999999</v>
      </c>
      <c r="Q324">
        <v>12735.44434</v>
      </c>
      <c r="R324">
        <v>11874.02051</v>
      </c>
      <c r="S324">
        <v>0</v>
      </c>
      <c r="T324">
        <v>12680.23633</v>
      </c>
      <c r="U324">
        <v>46.5</v>
      </c>
      <c r="V324">
        <v>-122</v>
      </c>
      <c r="W324" t="s">
        <v>22</v>
      </c>
      <c r="X324">
        <f t="shared" si="15"/>
        <v>17.009219999999999</v>
      </c>
      <c r="Y324">
        <f t="shared" si="15"/>
        <v>-3.6991000000000001</v>
      </c>
      <c r="Z324">
        <f t="shared" ref="Z324:AA387" si="17">X324-X323</f>
        <v>0.69963999999999871</v>
      </c>
      <c r="AA324">
        <f t="shared" si="17"/>
        <v>-7.2430000000000216E-2</v>
      </c>
      <c r="AB324">
        <f t="shared" si="16"/>
        <v>-3.4000000000000002E-4</v>
      </c>
      <c r="AC324">
        <f t="shared" si="16"/>
        <v>3.0000000000000001E-5</v>
      </c>
    </row>
    <row r="325" spans="1:29" x14ac:dyDescent="0.3">
      <c r="A325">
        <v>236.59752</v>
      </c>
      <c r="B325">
        <v>30.837800000000001</v>
      </c>
      <c r="C325">
        <v>30.837800000000001</v>
      </c>
      <c r="D325">
        <v>0</v>
      </c>
      <c r="E325">
        <v>20.168569999999999</v>
      </c>
      <c r="F325">
        <v>12.168570000000001</v>
      </c>
      <c r="G325">
        <v>0.45012000000000002</v>
      </c>
      <c r="H325">
        <v>3.0000000000000001E-5</v>
      </c>
      <c r="I325">
        <v>3.0000000000000001E-5</v>
      </c>
      <c r="J325">
        <v>1.0000000000000001E-5</v>
      </c>
      <c r="K325">
        <v>17.701059999999998</v>
      </c>
      <c r="L325">
        <v>-3.77468</v>
      </c>
      <c r="M325">
        <v>340.36786000000001</v>
      </c>
      <c r="N325">
        <v>325.28127999999998</v>
      </c>
      <c r="O325">
        <v>46.476199999999999</v>
      </c>
      <c r="P325">
        <v>-122.0812</v>
      </c>
      <c r="Q325">
        <v>12743.61328</v>
      </c>
      <c r="R325">
        <v>11882.20996</v>
      </c>
      <c r="S325">
        <v>0</v>
      </c>
      <c r="T325">
        <v>12685.403319999999</v>
      </c>
      <c r="U325">
        <v>46.5</v>
      </c>
      <c r="V325">
        <v>-122</v>
      </c>
      <c r="W325" t="s">
        <v>22</v>
      </c>
      <c r="X325">
        <f t="shared" si="15"/>
        <v>17.701059999999998</v>
      </c>
      <c r="Y325">
        <f t="shared" si="15"/>
        <v>-3.77468</v>
      </c>
      <c r="Z325">
        <f t="shared" si="17"/>
        <v>0.69183999999999912</v>
      </c>
      <c r="AA325">
        <f t="shared" si="17"/>
        <v>-7.5579999999999981E-2</v>
      </c>
      <c r="AB325">
        <f t="shared" si="16"/>
        <v>3.0000000000000001E-5</v>
      </c>
      <c r="AC325">
        <f t="shared" si="16"/>
        <v>3.0000000000000001E-5</v>
      </c>
    </row>
    <row r="326" spans="1:29" x14ac:dyDescent="0.3">
      <c r="A326">
        <v>236.68562</v>
      </c>
      <c r="B326">
        <v>30.930319999999998</v>
      </c>
      <c r="C326">
        <v>30.930319999999998</v>
      </c>
      <c r="D326">
        <v>0</v>
      </c>
      <c r="E326">
        <v>20.168589999999998</v>
      </c>
      <c r="F326">
        <v>12.16859</v>
      </c>
      <c r="G326">
        <v>0.45014999999999999</v>
      </c>
      <c r="H326">
        <v>-3.4000000000000002E-4</v>
      </c>
      <c r="I326">
        <v>3.0000000000000001E-5</v>
      </c>
      <c r="J326">
        <v>1.0000000000000001E-5</v>
      </c>
      <c r="K326">
        <v>18.311920000000001</v>
      </c>
      <c r="L326">
        <v>-3.8451</v>
      </c>
      <c r="M326">
        <v>340.28876000000002</v>
      </c>
      <c r="N326">
        <v>325.20215000000002</v>
      </c>
      <c r="O326">
        <v>46.476280000000003</v>
      </c>
      <c r="P326">
        <v>-122.08123999999999</v>
      </c>
      <c r="Q326">
        <v>12751.46191</v>
      </c>
      <c r="R326">
        <v>11890.07813</v>
      </c>
      <c r="S326">
        <v>0</v>
      </c>
      <c r="T326">
        <v>12690.39063</v>
      </c>
      <c r="U326">
        <v>46.5</v>
      </c>
      <c r="V326">
        <v>-122</v>
      </c>
      <c r="W326" t="s">
        <v>22</v>
      </c>
      <c r="X326">
        <f t="shared" si="15"/>
        <v>18.311920000000001</v>
      </c>
      <c r="Y326">
        <f t="shared" si="15"/>
        <v>-3.8451</v>
      </c>
      <c r="Z326">
        <f t="shared" si="17"/>
        <v>0.6108600000000024</v>
      </c>
      <c r="AA326">
        <f t="shared" si="17"/>
        <v>-7.0419999999999927E-2</v>
      </c>
      <c r="AB326">
        <f t="shared" si="16"/>
        <v>-3.4000000000000002E-4</v>
      </c>
      <c r="AC326">
        <f t="shared" si="16"/>
        <v>3.0000000000000001E-5</v>
      </c>
    </row>
    <row r="327" spans="1:29" x14ac:dyDescent="0.3">
      <c r="A327">
        <v>236.78233</v>
      </c>
      <c r="B327">
        <v>31.02543</v>
      </c>
      <c r="C327">
        <v>31.02543</v>
      </c>
      <c r="D327">
        <v>0</v>
      </c>
      <c r="E327">
        <v>20.168620000000001</v>
      </c>
      <c r="F327">
        <v>12.168620000000001</v>
      </c>
      <c r="G327">
        <v>0.45018000000000002</v>
      </c>
      <c r="H327">
        <v>-7.4400000000000004E-3</v>
      </c>
      <c r="I327">
        <v>3.0000000000000001E-5</v>
      </c>
      <c r="J327">
        <v>1.0000000000000001E-5</v>
      </c>
      <c r="K327">
        <v>18.919049999999999</v>
      </c>
      <c r="L327">
        <v>-3.9184000000000001</v>
      </c>
      <c r="M327">
        <v>340.20724000000001</v>
      </c>
      <c r="N327">
        <v>325.12061</v>
      </c>
      <c r="O327">
        <v>46.476370000000003</v>
      </c>
      <c r="P327">
        <v>-122.08128000000001</v>
      </c>
      <c r="Q327">
        <v>12759.862300000001</v>
      </c>
      <c r="R327">
        <v>11898.49805</v>
      </c>
      <c r="S327">
        <v>0</v>
      </c>
      <c r="T327">
        <v>12695.791020000001</v>
      </c>
      <c r="U327">
        <v>46.5</v>
      </c>
      <c r="V327">
        <v>-122</v>
      </c>
      <c r="W327" t="s">
        <v>22</v>
      </c>
      <c r="X327">
        <f t="shared" si="15"/>
        <v>18.919049999999999</v>
      </c>
      <c r="Y327">
        <f t="shared" si="15"/>
        <v>-3.9184000000000001</v>
      </c>
      <c r="Z327">
        <f t="shared" si="17"/>
        <v>0.60712999999999795</v>
      </c>
      <c r="AA327">
        <f t="shared" si="17"/>
        <v>-7.3300000000000143E-2</v>
      </c>
      <c r="AB327">
        <f t="shared" si="16"/>
        <v>-7.4400000000000004E-3</v>
      </c>
      <c r="AC327">
        <f t="shared" si="16"/>
        <v>3.0000000000000001E-5</v>
      </c>
    </row>
    <row r="328" spans="1:29" x14ac:dyDescent="0.3">
      <c r="A328">
        <v>236.90440000000001</v>
      </c>
      <c r="B328">
        <v>31.147500000000001</v>
      </c>
      <c r="C328">
        <v>31.147500000000001</v>
      </c>
      <c r="D328">
        <v>0</v>
      </c>
      <c r="E328">
        <v>20.16865</v>
      </c>
      <c r="F328">
        <v>12.16865</v>
      </c>
      <c r="G328">
        <v>0.45021</v>
      </c>
      <c r="H328">
        <v>-0.20441999999999999</v>
      </c>
      <c r="I328">
        <v>1.7799999999999999E-3</v>
      </c>
      <c r="J328">
        <v>3.6000000000000002E-4</v>
      </c>
      <c r="K328">
        <v>19.463380000000001</v>
      </c>
      <c r="L328">
        <v>-4.0060099999999998</v>
      </c>
      <c r="M328">
        <v>340.11810000000003</v>
      </c>
      <c r="N328">
        <v>325.03143</v>
      </c>
      <c r="O328">
        <v>46.476469999999999</v>
      </c>
      <c r="P328">
        <v>-122.08134</v>
      </c>
      <c r="Q328">
        <v>12771.122069999999</v>
      </c>
      <c r="R328">
        <v>11909.784180000001</v>
      </c>
      <c r="S328">
        <v>0</v>
      </c>
      <c r="T328">
        <v>12703.07422</v>
      </c>
      <c r="U328">
        <v>46.5</v>
      </c>
      <c r="V328">
        <v>-122</v>
      </c>
      <c r="W328" t="s">
        <v>22</v>
      </c>
      <c r="X328">
        <f t="shared" si="15"/>
        <v>19.463380000000001</v>
      </c>
      <c r="Y328">
        <f t="shared" si="15"/>
        <v>-4.0060099999999998</v>
      </c>
      <c r="Z328">
        <f t="shared" si="17"/>
        <v>0.5443300000000022</v>
      </c>
      <c r="AA328">
        <f t="shared" si="17"/>
        <v>-8.7609999999999744E-2</v>
      </c>
      <c r="AB328">
        <f t="shared" si="16"/>
        <v>-0.20441999999999999</v>
      </c>
      <c r="AC328">
        <f t="shared" si="16"/>
        <v>1.7799999999999999E-3</v>
      </c>
    </row>
    <row r="329" spans="1:29" x14ac:dyDescent="0.3">
      <c r="A329">
        <v>237.00398000000001</v>
      </c>
      <c r="B329">
        <v>31.242619999999999</v>
      </c>
      <c r="C329">
        <v>31.242619999999999</v>
      </c>
      <c r="D329">
        <v>0</v>
      </c>
      <c r="E329">
        <v>20.168679999999998</v>
      </c>
      <c r="F329">
        <v>12.16868</v>
      </c>
      <c r="G329">
        <v>0.45023999999999997</v>
      </c>
      <c r="H329">
        <v>-0.62146999999999997</v>
      </c>
      <c r="I329">
        <v>1.1199999999999999E-3</v>
      </c>
      <c r="J329">
        <v>2.2000000000000001E-4</v>
      </c>
      <c r="K329">
        <v>18.895240000000001</v>
      </c>
      <c r="L329">
        <v>-4.0470100000000002</v>
      </c>
      <c r="M329">
        <v>340.1225</v>
      </c>
      <c r="N329">
        <v>325.03579999999999</v>
      </c>
      <c r="O329">
        <v>46.476559999999999</v>
      </c>
      <c r="P329">
        <v>-122.08138</v>
      </c>
      <c r="Q329">
        <v>12780.277340000001</v>
      </c>
      <c r="R329">
        <v>11918.960940000001</v>
      </c>
      <c r="S329">
        <v>0</v>
      </c>
      <c r="T329">
        <v>12709.12695</v>
      </c>
      <c r="U329">
        <v>46.5</v>
      </c>
      <c r="V329">
        <v>-122</v>
      </c>
      <c r="W329" t="s">
        <v>22</v>
      </c>
      <c r="X329">
        <f t="shared" si="15"/>
        <v>18.895240000000001</v>
      </c>
      <c r="Y329">
        <f t="shared" si="15"/>
        <v>-4.0470100000000002</v>
      </c>
      <c r="Z329">
        <f t="shared" si="17"/>
        <v>-0.56813999999999965</v>
      </c>
      <c r="AA329">
        <f t="shared" si="17"/>
        <v>-4.1000000000000369E-2</v>
      </c>
      <c r="AB329">
        <f t="shared" si="16"/>
        <v>-0.62146999999999997</v>
      </c>
      <c r="AC329">
        <f t="shared" si="16"/>
        <v>1.1199999999999999E-3</v>
      </c>
    </row>
    <row r="330" spans="1:29" x14ac:dyDescent="0.3">
      <c r="A330">
        <v>237.10346999999999</v>
      </c>
      <c r="B330">
        <v>31.343119999999999</v>
      </c>
      <c r="C330">
        <v>31.343119999999999</v>
      </c>
      <c r="D330">
        <v>0</v>
      </c>
      <c r="E330">
        <v>20.168710000000001</v>
      </c>
      <c r="F330">
        <v>12.168710000000001</v>
      </c>
      <c r="G330">
        <v>0.45027</v>
      </c>
      <c r="H330">
        <v>-0.91332999999999998</v>
      </c>
      <c r="I330">
        <v>1.7799999999999999E-3</v>
      </c>
      <c r="J330">
        <v>3.6000000000000002E-4</v>
      </c>
      <c r="K330">
        <v>16.466930000000001</v>
      </c>
      <c r="L330">
        <v>-4.0481400000000001</v>
      </c>
      <c r="M330">
        <v>340.26330999999999</v>
      </c>
      <c r="N330">
        <v>325.17657000000003</v>
      </c>
      <c r="O330">
        <v>46.476649999999999</v>
      </c>
      <c r="P330">
        <v>-122.08143</v>
      </c>
      <c r="Q330">
        <v>12790.200199999999</v>
      </c>
      <c r="R330">
        <v>11928.905269999999</v>
      </c>
      <c r="S330">
        <v>0</v>
      </c>
      <c r="T330">
        <v>12715.849609999999</v>
      </c>
      <c r="U330">
        <v>46.5</v>
      </c>
      <c r="V330">
        <v>-122</v>
      </c>
      <c r="W330" t="s">
        <v>22</v>
      </c>
      <c r="X330">
        <f t="shared" si="15"/>
        <v>16.466930000000001</v>
      </c>
      <c r="Y330">
        <f t="shared" si="15"/>
        <v>-4.0481400000000001</v>
      </c>
      <c r="Z330">
        <f t="shared" si="17"/>
        <v>-2.4283099999999997</v>
      </c>
      <c r="AA330">
        <f t="shared" si="17"/>
        <v>-1.1299999999998533E-3</v>
      </c>
      <c r="AB330">
        <f t="shared" si="16"/>
        <v>-0.91332999999999998</v>
      </c>
      <c r="AC330">
        <f t="shared" si="16"/>
        <v>1.7799999999999999E-3</v>
      </c>
    </row>
    <row r="331" spans="1:29" x14ac:dyDescent="0.3">
      <c r="A331">
        <v>237.18494000000001</v>
      </c>
      <c r="B331">
        <v>31.425409999999999</v>
      </c>
      <c r="C331">
        <v>31.425409999999999</v>
      </c>
      <c r="D331">
        <v>0</v>
      </c>
      <c r="E331">
        <v>20.16873</v>
      </c>
      <c r="F331">
        <v>12.16873</v>
      </c>
      <c r="G331">
        <v>0.45029000000000002</v>
      </c>
      <c r="H331">
        <v>-1</v>
      </c>
      <c r="I331">
        <v>5.6999999999999998E-4</v>
      </c>
      <c r="J331">
        <v>1.1E-4</v>
      </c>
      <c r="K331">
        <v>13.268000000000001</v>
      </c>
      <c r="L331">
        <v>-4.0312799999999998</v>
      </c>
      <c r="M331">
        <v>340.46686</v>
      </c>
      <c r="N331">
        <v>325.38013000000001</v>
      </c>
      <c r="O331">
        <v>46.47672</v>
      </c>
      <c r="P331">
        <v>-122.08146000000001</v>
      </c>
      <c r="Q331">
        <v>12798.29883</v>
      </c>
      <c r="R331">
        <v>11937.02246</v>
      </c>
      <c r="S331">
        <v>0</v>
      </c>
      <c r="T331">
        <v>12721.541020000001</v>
      </c>
      <c r="U331">
        <v>46.5</v>
      </c>
      <c r="V331">
        <v>-122</v>
      </c>
      <c r="W331" t="s">
        <v>22</v>
      </c>
      <c r="X331">
        <f t="shared" si="15"/>
        <v>13.268000000000001</v>
      </c>
      <c r="Y331">
        <f t="shared" si="15"/>
        <v>-4.0312799999999998</v>
      </c>
      <c r="Z331">
        <f t="shared" si="17"/>
        <v>-3.1989300000000007</v>
      </c>
      <c r="AA331">
        <f t="shared" si="17"/>
        <v>1.6860000000000319E-2</v>
      </c>
      <c r="AB331">
        <f t="shared" si="16"/>
        <v>-1</v>
      </c>
      <c r="AC331">
        <f t="shared" si="16"/>
        <v>5.6999999999999998E-4</v>
      </c>
    </row>
    <row r="332" spans="1:29" x14ac:dyDescent="0.3">
      <c r="A332">
        <v>237.27350999999999</v>
      </c>
      <c r="B332">
        <v>31.51398</v>
      </c>
      <c r="C332">
        <v>31.51398</v>
      </c>
      <c r="D332">
        <v>0</v>
      </c>
      <c r="E332">
        <v>20.168749999999999</v>
      </c>
      <c r="F332">
        <v>12.168749999999999</v>
      </c>
      <c r="G332">
        <v>0.45030999999999999</v>
      </c>
      <c r="H332">
        <v>-1</v>
      </c>
      <c r="I332">
        <v>1.1199999999999999E-3</v>
      </c>
      <c r="J332">
        <v>2.2000000000000001E-4</v>
      </c>
      <c r="K332">
        <v>9.45425</v>
      </c>
      <c r="L332">
        <v>-4.02224</v>
      </c>
      <c r="M332">
        <v>340.71172999999999</v>
      </c>
      <c r="N332">
        <v>325.62497000000002</v>
      </c>
      <c r="O332">
        <v>46.476790000000001</v>
      </c>
      <c r="P332">
        <v>-122.08150000000001</v>
      </c>
      <c r="Q332">
        <v>12806.68555</v>
      </c>
      <c r="R332">
        <v>11945.429690000001</v>
      </c>
      <c r="S332">
        <v>0</v>
      </c>
      <c r="T332">
        <v>12727.927729999999</v>
      </c>
      <c r="U332">
        <v>46.5</v>
      </c>
      <c r="V332">
        <v>-122</v>
      </c>
      <c r="W332" t="s">
        <v>22</v>
      </c>
      <c r="X332">
        <f t="shared" si="15"/>
        <v>9.45425</v>
      </c>
      <c r="Y332">
        <f t="shared" si="15"/>
        <v>-4.02224</v>
      </c>
      <c r="Z332">
        <f t="shared" si="17"/>
        <v>-3.8137500000000006</v>
      </c>
      <c r="AA332">
        <f t="shared" si="17"/>
        <v>9.0399999999997149E-3</v>
      </c>
      <c r="AB332">
        <f t="shared" si="16"/>
        <v>-1</v>
      </c>
      <c r="AC332">
        <f t="shared" si="16"/>
        <v>1.1199999999999999E-3</v>
      </c>
    </row>
    <row r="333" spans="1:29" x14ac:dyDescent="0.3">
      <c r="A333">
        <v>237.36581000000001</v>
      </c>
      <c r="B333">
        <v>31.606280000000002</v>
      </c>
      <c r="C333">
        <v>31.606280000000002</v>
      </c>
      <c r="D333">
        <v>0</v>
      </c>
      <c r="E333">
        <v>20.168780000000002</v>
      </c>
      <c r="F333">
        <v>12.16878</v>
      </c>
      <c r="G333">
        <v>0.45034000000000002</v>
      </c>
      <c r="H333">
        <v>-1</v>
      </c>
      <c r="I333">
        <v>1.1199999999999999E-3</v>
      </c>
      <c r="J333">
        <v>2.2000000000000001E-4</v>
      </c>
      <c r="K333">
        <v>6.0412400000000002</v>
      </c>
      <c r="L333">
        <v>-4.0326700000000004</v>
      </c>
      <c r="M333">
        <v>340.92459000000002</v>
      </c>
      <c r="N333">
        <v>325.83780000000002</v>
      </c>
      <c r="O333">
        <v>46.476869999999998</v>
      </c>
      <c r="P333">
        <v>-122.08154</v>
      </c>
      <c r="Q333">
        <v>12814.75879</v>
      </c>
      <c r="R333">
        <v>11953.50684</v>
      </c>
      <c r="S333">
        <v>0</v>
      </c>
      <c r="T333">
        <v>12734.83691</v>
      </c>
      <c r="U333">
        <v>46.5</v>
      </c>
      <c r="V333">
        <v>-122</v>
      </c>
      <c r="W333" t="s">
        <v>22</v>
      </c>
      <c r="X333">
        <f t="shared" si="15"/>
        <v>6.0412400000000002</v>
      </c>
      <c r="Y333">
        <f t="shared" si="15"/>
        <v>-4.0326700000000004</v>
      </c>
      <c r="Z333">
        <f t="shared" si="17"/>
        <v>-3.4130099999999999</v>
      </c>
      <c r="AA333">
        <f t="shared" si="17"/>
        <v>-1.0430000000000383E-2</v>
      </c>
      <c r="AB333">
        <f t="shared" si="16"/>
        <v>-1</v>
      </c>
      <c r="AC333">
        <f t="shared" si="16"/>
        <v>1.1199999999999999E-3</v>
      </c>
    </row>
    <row r="334" spans="1:29" x14ac:dyDescent="0.3">
      <c r="A334">
        <v>237.46086</v>
      </c>
      <c r="B334">
        <v>31.701339999999998</v>
      </c>
      <c r="C334">
        <v>31.701339999999998</v>
      </c>
      <c r="D334">
        <v>0</v>
      </c>
      <c r="E334">
        <v>20.168810000000001</v>
      </c>
      <c r="F334">
        <v>12.168810000000001</v>
      </c>
      <c r="G334">
        <v>0.45035999999999998</v>
      </c>
      <c r="H334">
        <v>-1</v>
      </c>
      <c r="I334">
        <v>1.1199999999999999E-3</v>
      </c>
      <c r="J334">
        <v>2.2000000000000001E-4</v>
      </c>
      <c r="K334">
        <v>3.69977</v>
      </c>
      <c r="L334">
        <v>-4.0589300000000001</v>
      </c>
      <c r="M334">
        <v>341.05975000000001</v>
      </c>
      <c r="N334">
        <v>325.97293000000002</v>
      </c>
      <c r="O334">
        <v>46.476959999999998</v>
      </c>
      <c r="P334">
        <v>-122.08159000000001</v>
      </c>
      <c r="Q334">
        <v>12822.14746</v>
      </c>
      <c r="R334">
        <v>11960.887699999999</v>
      </c>
      <c r="S334">
        <v>0</v>
      </c>
      <c r="T334">
        <v>12742.17188</v>
      </c>
      <c r="U334">
        <v>46.5</v>
      </c>
      <c r="V334">
        <v>-122</v>
      </c>
      <c r="W334" t="s">
        <v>22</v>
      </c>
      <c r="X334">
        <f t="shared" si="15"/>
        <v>3.69977</v>
      </c>
      <c r="Y334">
        <f t="shared" si="15"/>
        <v>-4.0589300000000001</v>
      </c>
      <c r="Z334">
        <f t="shared" si="17"/>
        <v>-2.3414700000000002</v>
      </c>
      <c r="AA334">
        <f t="shared" si="17"/>
        <v>-2.6259999999999728E-2</v>
      </c>
      <c r="AB334">
        <f t="shared" si="16"/>
        <v>-1</v>
      </c>
      <c r="AC334">
        <f t="shared" si="16"/>
        <v>1.1199999999999999E-3</v>
      </c>
    </row>
    <row r="335" spans="1:29" x14ac:dyDescent="0.3">
      <c r="A335">
        <v>237.55362</v>
      </c>
      <c r="B335">
        <v>31.794090000000001</v>
      </c>
      <c r="C335">
        <v>31.794090000000001</v>
      </c>
      <c r="D335">
        <v>0</v>
      </c>
      <c r="E335">
        <v>20.16883</v>
      </c>
      <c r="F335">
        <v>12.16883</v>
      </c>
      <c r="G335">
        <v>0.45039000000000001</v>
      </c>
      <c r="H335">
        <v>-0.94767999999999997</v>
      </c>
      <c r="I335">
        <v>3.0000000000000001E-5</v>
      </c>
      <c r="J335">
        <v>1.0000000000000001E-5</v>
      </c>
      <c r="K335">
        <v>2.6376400000000002</v>
      </c>
      <c r="L335">
        <v>-4.0918099999999997</v>
      </c>
      <c r="M335">
        <v>341.10480000000001</v>
      </c>
      <c r="N335">
        <v>326.01794000000001</v>
      </c>
      <c r="O335">
        <v>46.477040000000002</v>
      </c>
      <c r="P335">
        <v>-122.08163</v>
      </c>
      <c r="Q335">
        <v>12828.398440000001</v>
      </c>
      <c r="R335">
        <v>11967.12988</v>
      </c>
      <c r="S335">
        <v>0</v>
      </c>
      <c r="T335">
        <v>12749.45703</v>
      </c>
      <c r="U335">
        <v>46.5</v>
      </c>
      <c r="V335">
        <v>-122</v>
      </c>
      <c r="W335" t="s">
        <v>22</v>
      </c>
      <c r="X335">
        <f t="shared" si="15"/>
        <v>2.6376400000000002</v>
      </c>
      <c r="Y335">
        <f t="shared" si="15"/>
        <v>-4.0918099999999997</v>
      </c>
      <c r="Z335">
        <f t="shared" si="17"/>
        <v>-1.0621299999999998</v>
      </c>
      <c r="AA335">
        <f t="shared" si="17"/>
        <v>-3.2879999999999576E-2</v>
      </c>
      <c r="AB335">
        <f t="shared" si="16"/>
        <v>-0.94767999999999997</v>
      </c>
      <c r="AC335">
        <f t="shared" si="16"/>
        <v>3.0000000000000001E-5</v>
      </c>
    </row>
    <row r="336" spans="1:29" x14ac:dyDescent="0.3">
      <c r="A336">
        <v>237.65604999999999</v>
      </c>
      <c r="B336">
        <v>31.89284</v>
      </c>
      <c r="C336">
        <v>31.89284</v>
      </c>
      <c r="D336">
        <v>0</v>
      </c>
      <c r="E336">
        <v>20.168859999999999</v>
      </c>
      <c r="F336">
        <v>12.16886</v>
      </c>
      <c r="G336">
        <v>0.45041999999999999</v>
      </c>
      <c r="H336">
        <v>-0.14396</v>
      </c>
      <c r="I336">
        <v>3.0000000000000001E-5</v>
      </c>
      <c r="J336">
        <v>1.0000000000000001E-5</v>
      </c>
      <c r="K336">
        <v>4.4460199999999999</v>
      </c>
      <c r="L336">
        <v>-4.1376999999999997</v>
      </c>
      <c r="M336">
        <v>340.94366000000002</v>
      </c>
      <c r="N336">
        <v>325.85681</v>
      </c>
      <c r="O336">
        <v>46.477119999999999</v>
      </c>
      <c r="P336">
        <v>-122.08167</v>
      </c>
      <c r="Q336">
        <v>12834.01367</v>
      </c>
      <c r="R336">
        <v>11972.73438</v>
      </c>
      <c r="S336">
        <v>0</v>
      </c>
      <c r="T336">
        <v>12757.30371</v>
      </c>
      <c r="U336">
        <v>46.5</v>
      </c>
      <c r="V336">
        <v>-122</v>
      </c>
      <c r="W336" t="s">
        <v>22</v>
      </c>
      <c r="X336">
        <f t="shared" si="15"/>
        <v>4.4460199999999999</v>
      </c>
      <c r="Y336">
        <f t="shared" si="15"/>
        <v>-4.1376999999999997</v>
      </c>
      <c r="Z336">
        <f t="shared" si="17"/>
        <v>1.8083799999999997</v>
      </c>
      <c r="AA336">
        <f t="shared" si="17"/>
        <v>-4.5889999999999986E-2</v>
      </c>
      <c r="AB336">
        <f t="shared" si="16"/>
        <v>-0.14396</v>
      </c>
      <c r="AC336">
        <f t="shared" si="16"/>
        <v>3.0000000000000001E-5</v>
      </c>
    </row>
    <row r="337" spans="1:29" x14ac:dyDescent="0.3">
      <c r="A337">
        <v>237.75551999999999</v>
      </c>
      <c r="B337">
        <v>31.990169999999999</v>
      </c>
      <c r="C337">
        <v>31.990169999999999</v>
      </c>
      <c r="D337">
        <v>0</v>
      </c>
      <c r="E337">
        <v>20.168890000000001</v>
      </c>
      <c r="F337">
        <v>12.168889999999999</v>
      </c>
      <c r="G337">
        <v>0.45044000000000001</v>
      </c>
      <c r="H337">
        <v>-8.3220000000000002E-2</v>
      </c>
      <c r="I337">
        <v>3.0000000000000001E-5</v>
      </c>
      <c r="J337">
        <v>1.0000000000000001E-5</v>
      </c>
      <c r="K337">
        <v>8.5447399999999991</v>
      </c>
      <c r="L337">
        <v>-4.2085499999999998</v>
      </c>
      <c r="M337">
        <v>340.61029000000002</v>
      </c>
      <c r="N337">
        <v>325.52341000000001</v>
      </c>
      <c r="O337">
        <v>46.477209999999999</v>
      </c>
      <c r="P337">
        <v>-122.08172</v>
      </c>
      <c r="Q337">
        <v>12838.887699999999</v>
      </c>
      <c r="R337">
        <v>11977.59863</v>
      </c>
      <c r="S337">
        <v>0</v>
      </c>
      <c r="T337">
        <v>12765.00195</v>
      </c>
      <c r="U337">
        <v>46.5</v>
      </c>
      <c r="V337">
        <v>-122</v>
      </c>
      <c r="W337" t="s">
        <v>22</v>
      </c>
      <c r="X337">
        <f t="shared" si="15"/>
        <v>8.5447399999999991</v>
      </c>
      <c r="Y337">
        <f t="shared" si="15"/>
        <v>-4.2085499999999998</v>
      </c>
      <c r="Z337">
        <f t="shared" si="17"/>
        <v>4.0987199999999993</v>
      </c>
      <c r="AA337">
        <f t="shared" si="17"/>
        <v>-7.085000000000008E-2</v>
      </c>
      <c r="AB337">
        <f t="shared" si="16"/>
        <v>-8.3220000000000002E-2</v>
      </c>
      <c r="AC337">
        <f t="shared" si="16"/>
        <v>3.0000000000000001E-5</v>
      </c>
    </row>
    <row r="338" spans="1:29" x14ac:dyDescent="0.3">
      <c r="A338">
        <v>237.84934999999999</v>
      </c>
      <c r="B338">
        <v>32.084009999999999</v>
      </c>
      <c r="C338">
        <v>32.084009999999999</v>
      </c>
      <c r="D338">
        <v>0</v>
      </c>
      <c r="E338">
        <v>20.16891</v>
      </c>
      <c r="F338">
        <v>12.16891</v>
      </c>
      <c r="G338">
        <v>0.45046999999999998</v>
      </c>
      <c r="H338">
        <v>-6.9540000000000005E-2</v>
      </c>
      <c r="I338">
        <v>3.0000000000000001E-5</v>
      </c>
      <c r="J338">
        <v>1.0000000000000001E-5</v>
      </c>
      <c r="K338">
        <v>12.0535</v>
      </c>
      <c r="L338">
        <v>-4.2939699999999998</v>
      </c>
      <c r="M338">
        <v>340.30997000000002</v>
      </c>
      <c r="N338">
        <v>325.22305</v>
      </c>
      <c r="O338">
        <v>46.477290000000004</v>
      </c>
      <c r="P338">
        <v>-122.08176</v>
      </c>
      <c r="Q338">
        <v>12843.54297</v>
      </c>
      <c r="R338">
        <v>11982.244140000001</v>
      </c>
      <c r="S338">
        <v>0</v>
      </c>
      <c r="T338">
        <v>12772.308590000001</v>
      </c>
      <c r="U338">
        <v>46.5</v>
      </c>
      <c r="V338">
        <v>-122</v>
      </c>
      <c r="W338" t="s">
        <v>22</v>
      </c>
      <c r="X338">
        <f t="shared" si="15"/>
        <v>12.0535</v>
      </c>
      <c r="Y338">
        <f t="shared" si="15"/>
        <v>-4.2939699999999998</v>
      </c>
      <c r="Z338">
        <f t="shared" si="17"/>
        <v>3.5087600000000005</v>
      </c>
      <c r="AA338">
        <f t="shared" si="17"/>
        <v>-8.5420000000000051E-2</v>
      </c>
      <c r="AB338">
        <f t="shared" si="16"/>
        <v>-6.9540000000000005E-2</v>
      </c>
      <c r="AC338">
        <f t="shared" si="16"/>
        <v>3.0000000000000001E-5</v>
      </c>
    </row>
    <row r="339" spans="1:29" x14ac:dyDescent="0.3">
      <c r="A339">
        <v>237.9402</v>
      </c>
      <c r="B339">
        <v>32.174860000000002</v>
      </c>
      <c r="C339">
        <v>32.174860000000002</v>
      </c>
      <c r="D339">
        <v>0</v>
      </c>
      <c r="E339">
        <v>20.168939999999999</v>
      </c>
      <c r="F339">
        <v>12.168939999999999</v>
      </c>
      <c r="G339">
        <v>0.45050000000000001</v>
      </c>
      <c r="H339">
        <v>-6.7150000000000001E-2</v>
      </c>
      <c r="I339">
        <v>1.6000000000000001E-4</v>
      </c>
      <c r="J339">
        <v>3.0000000000000001E-5</v>
      </c>
      <c r="K339">
        <v>14.15654</v>
      </c>
      <c r="L339">
        <v>-4.3712400000000002</v>
      </c>
      <c r="M339">
        <v>340.10705999999999</v>
      </c>
      <c r="N339">
        <v>325.02010999999999</v>
      </c>
      <c r="O339">
        <v>46.477370000000001</v>
      </c>
      <c r="P339">
        <v>-122.0818</v>
      </c>
      <c r="Q339">
        <v>12848.346680000001</v>
      </c>
      <c r="R339">
        <v>11987.03809</v>
      </c>
      <c r="S339">
        <v>0</v>
      </c>
      <c r="T339">
        <v>12779.23242</v>
      </c>
      <c r="U339">
        <v>46.5</v>
      </c>
      <c r="V339">
        <v>-122</v>
      </c>
      <c r="W339" t="s">
        <v>22</v>
      </c>
      <c r="X339">
        <f t="shared" si="15"/>
        <v>14.15654</v>
      </c>
      <c r="Y339">
        <f t="shared" si="15"/>
        <v>-4.3712400000000002</v>
      </c>
      <c r="Z339">
        <f t="shared" si="17"/>
        <v>2.10304</v>
      </c>
      <c r="AA339">
        <f t="shared" si="17"/>
        <v>-7.7270000000000394E-2</v>
      </c>
      <c r="AB339">
        <f t="shared" si="16"/>
        <v>-6.7150000000000001E-2</v>
      </c>
      <c r="AC339">
        <f t="shared" si="16"/>
        <v>1.6000000000000001E-4</v>
      </c>
    </row>
    <row r="340" spans="1:29" x14ac:dyDescent="0.3">
      <c r="A340">
        <v>238.03128000000001</v>
      </c>
      <c r="B340">
        <v>32.265929999999997</v>
      </c>
      <c r="C340">
        <v>32.265929999999997</v>
      </c>
      <c r="D340">
        <v>0</v>
      </c>
      <c r="E340">
        <v>20.168959999999998</v>
      </c>
      <c r="F340">
        <v>12.16896</v>
      </c>
      <c r="G340">
        <v>0.45051999999999998</v>
      </c>
      <c r="H340">
        <v>-0.18404999999999999</v>
      </c>
      <c r="I340">
        <v>1.602E-2</v>
      </c>
      <c r="J340">
        <v>3.2000000000000002E-3</v>
      </c>
      <c r="K340">
        <v>15.040480000000001</v>
      </c>
      <c r="L340">
        <v>-4.42164</v>
      </c>
      <c r="M340">
        <v>339.99468999999999</v>
      </c>
      <c r="N340">
        <v>324.90771000000001</v>
      </c>
      <c r="O340">
        <v>46.477449999999997</v>
      </c>
      <c r="P340">
        <v>-122.08184</v>
      </c>
      <c r="Q340">
        <v>12853.577149999999</v>
      </c>
      <c r="R340">
        <v>11992.26074</v>
      </c>
      <c r="S340">
        <v>0</v>
      </c>
      <c r="T340">
        <v>12786.018550000001</v>
      </c>
      <c r="U340">
        <v>46.5</v>
      </c>
      <c r="V340">
        <v>-122</v>
      </c>
      <c r="W340" t="s">
        <v>22</v>
      </c>
      <c r="X340">
        <f t="shared" si="15"/>
        <v>15.040480000000001</v>
      </c>
      <c r="Y340">
        <f t="shared" si="15"/>
        <v>-4.42164</v>
      </c>
      <c r="Z340">
        <f t="shared" si="17"/>
        <v>0.88394000000000084</v>
      </c>
      <c r="AA340">
        <f t="shared" si="17"/>
        <v>-5.0399999999999778E-2</v>
      </c>
      <c r="AB340">
        <f t="shared" si="16"/>
        <v>-0.18404999999999999</v>
      </c>
      <c r="AC340">
        <f t="shared" si="16"/>
        <v>1.602E-2</v>
      </c>
    </row>
    <row r="341" spans="1:29" x14ac:dyDescent="0.3">
      <c r="A341">
        <v>238.12227999999999</v>
      </c>
      <c r="B341">
        <v>32.356940000000002</v>
      </c>
      <c r="C341">
        <v>32.356940000000002</v>
      </c>
      <c r="D341">
        <v>0</v>
      </c>
      <c r="E341">
        <v>20.168990000000001</v>
      </c>
      <c r="F341">
        <v>12.168990000000001</v>
      </c>
      <c r="G341">
        <v>0.45055000000000001</v>
      </c>
      <c r="H341">
        <v>-0.55273000000000005</v>
      </c>
      <c r="I341">
        <v>3.9669999999999997E-2</v>
      </c>
      <c r="J341">
        <v>7.9299999999999995E-3</v>
      </c>
      <c r="K341">
        <v>14.591139999999999</v>
      </c>
      <c r="L341">
        <v>-4.3738099999999998</v>
      </c>
      <c r="M341">
        <v>339.99747000000002</v>
      </c>
      <c r="N341">
        <v>324.91046</v>
      </c>
      <c r="O341">
        <v>46.477530000000002</v>
      </c>
      <c r="P341">
        <v>-122.08188</v>
      </c>
      <c r="Q341">
        <v>12859.221680000001</v>
      </c>
      <c r="R341">
        <v>11997.89746</v>
      </c>
      <c r="S341">
        <v>0</v>
      </c>
      <c r="T341">
        <v>12792.646479999999</v>
      </c>
      <c r="U341">
        <v>46.5</v>
      </c>
      <c r="V341">
        <v>-122</v>
      </c>
      <c r="W341" t="s">
        <v>22</v>
      </c>
      <c r="X341">
        <f t="shared" si="15"/>
        <v>14.591139999999999</v>
      </c>
      <c r="Y341">
        <f t="shared" si="15"/>
        <v>-4.3738099999999998</v>
      </c>
      <c r="Z341">
        <f t="shared" si="17"/>
        <v>-0.44934000000000118</v>
      </c>
      <c r="AA341">
        <f t="shared" si="17"/>
        <v>4.7830000000000261E-2</v>
      </c>
      <c r="AB341">
        <f t="shared" si="16"/>
        <v>-0.55273000000000005</v>
      </c>
      <c r="AC341">
        <f t="shared" si="16"/>
        <v>3.9669999999999997E-2</v>
      </c>
    </row>
    <row r="342" spans="1:29" x14ac:dyDescent="0.3">
      <c r="A342">
        <v>238.21019000000001</v>
      </c>
      <c r="B342">
        <v>32.444839999999999</v>
      </c>
      <c r="C342">
        <v>32.444839999999999</v>
      </c>
      <c r="D342">
        <v>0</v>
      </c>
      <c r="E342">
        <v>20.16901</v>
      </c>
      <c r="F342">
        <v>12.16901</v>
      </c>
      <c r="G342">
        <v>0.45057000000000003</v>
      </c>
      <c r="H342">
        <v>-0.93905000000000005</v>
      </c>
      <c r="I342">
        <v>4.3740000000000001E-2</v>
      </c>
      <c r="J342">
        <v>8.7500000000000008E-3</v>
      </c>
      <c r="K342">
        <v>12.44524</v>
      </c>
      <c r="L342">
        <v>-4.2229999999999999</v>
      </c>
      <c r="M342">
        <v>340.14431999999999</v>
      </c>
      <c r="N342">
        <v>325.05730999999997</v>
      </c>
      <c r="O342">
        <v>46.477609999999999</v>
      </c>
      <c r="P342">
        <v>-122.08192</v>
      </c>
      <c r="Q342">
        <v>12864.97949</v>
      </c>
      <c r="R342">
        <v>12003.648440000001</v>
      </c>
      <c r="S342">
        <v>0</v>
      </c>
      <c r="T342">
        <v>12798.914059999999</v>
      </c>
      <c r="U342">
        <v>46.5</v>
      </c>
      <c r="V342">
        <v>-122</v>
      </c>
      <c r="W342" t="s">
        <v>22</v>
      </c>
      <c r="X342">
        <f t="shared" si="15"/>
        <v>12.44524</v>
      </c>
      <c r="Y342">
        <f t="shared" si="15"/>
        <v>-4.2229999999999999</v>
      </c>
      <c r="Z342">
        <f t="shared" si="17"/>
        <v>-2.1458999999999993</v>
      </c>
      <c r="AA342">
        <f t="shared" si="17"/>
        <v>0.15080999999999989</v>
      </c>
      <c r="AB342">
        <f t="shared" si="16"/>
        <v>-0.93905000000000005</v>
      </c>
      <c r="AC342">
        <f t="shared" si="16"/>
        <v>4.3740000000000001E-2</v>
      </c>
    </row>
    <row r="343" spans="1:29" x14ac:dyDescent="0.3">
      <c r="A343">
        <v>238.29881</v>
      </c>
      <c r="B343">
        <v>32.533459999999998</v>
      </c>
      <c r="C343">
        <v>32.533459999999998</v>
      </c>
      <c r="D343">
        <v>0</v>
      </c>
      <c r="E343">
        <v>20.169039999999999</v>
      </c>
      <c r="F343">
        <v>12.169040000000001</v>
      </c>
      <c r="G343">
        <v>0.4506</v>
      </c>
      <c r="H343">
        <v>-1</v>
      </c>
      <c r="I343">
        <v>3.9669999999999997E-2</v>
      </c>
      <c r="J343">
        <v>7.9299999999999995E-3</v>
      </c>
      <c r="K343">
        <v>8.6985899999999994</v>
      </c>
      <c r="L343">
        <v>-4.0107699999999999</v>
      </c>
      <c r="M343">
        <v>340.40976000000001</v>
      </c>
      <c r="N343">
        <v>325.32272</v>
      </c>
      <c r="O343">
        <v>46.477679999999999</v>
      </c>
      <c r="P343">
        <v>-122.08196</v>
      </c>
      <c r="Q343">
        <v>12870.856449999999</v>
      </c>
      <c r="R343">
        <v>12009.518550000001</v>
      </c>
      <c r="S343">
        <v>0</v>
      </c>
      <c r="T343">
        <v>12805.134770000001</v>
      </c>
      <c r="U343">
        <v>46.5</v>
      </c>
      <c r="V343">
        <v>-122</v>
      </c>
      <c r="W343" t="s">
        <v>22</v>
      </c>
      <c r="X343">
        <f t="shared" si="15"/>
        <v>8.6985899999999994</v>
      </c>
      <c r="Y343">
        <f t="shared" si="15"/>
        <v>-4.0107699999999999</v>
      </c>
      <c r="Z343">
        <f t="shared" si="17"/>
        <v>-3.7466500000000007</v>
      </c>
      <c r="AA343">
        <f t="shared" si="17"/>
        <v>0.21222999999999992</v>
      </c>
      <c r="AB343">
        <f t="shared" si="16"/>
        <v>-1</v>
      </c>
      <c r="AC343">
        <f t="shared" si="16"/>
        <v>3.9669999999999997E-2</v>
      </c>
    </row>
    <row r="344" spans="1:29" x14ac:dyDescent="0.3">
      <c r="A344">
        <v>238.38775999999999</v>
      </c>
      <c r="B344">
        <v>32.622410000000002</v>
      </c>
      <c r="C344">
        <v>32.622410000000002</v>
      </c>
      <c r="D344">
        <v>0</v>
      </c>
      <c r="E344">
        <v>20.169060000000002</v>
      </c>
      <c r="F344">
        <v>12.16906</v>
      </c>
      <c r="G344">
        <v>0.45062000000000002</v>
      </c>
      <c r="H344">
        <v>-1</v>
      </c>
      <c r="I344">
        <v>4.1689999999999998E-2</v>
      </c>
      <c r="J344">
        <v>8.3400000000000002E-3</v>
      </c>
      <c r="K344">
        <v>4.4392199999999997</v>
      </c>
      <c r="L344">
        <v>-3.7812600000000001</v>
      </c>
      <c r="M344">
        <v>340.69646999999998</v>
      </c>
      <c r="N344">
        <v>325.60941000000003</v>
      </c>
      <c r="O344">
        <v>46.477760000000004</v>
      </c>
      <c r="P344">
        <v>-122.08199999999999</v>
      </c>
      <c r="Q344">
        <v>12876.471680000001</v>
      </c>
      <c r="R344">
        <v>12015.127930000001</v>
      </c>
      <c r="S344">
        <v>0</v>
      </c>
      <c r="T344">
        <v>12811.29688</v>
      </c>
      <c r="U344">
        <v>46.5</v>
      </c>
      <c r="V344">
        <v>-122</v>
      </c>
      <c r="W344" t="s">
        <v>22</v>
      </c>
      <c r="X344">
        <f t="shared" si="15"/>
        <v>4.4392199999999997</v>
      </c>
      <c r="Y344">
        <f t="shared" si="15"/>
        <v>-3.7812600000000001</v>
      </c>
      <c r="Z344">
        <f t="shared" si="17"/>
        <v>-4.2593699999999997</v>
      </c>
      <c r="AA344">
        <f t="shared" si="17"/>
        <v>0.22950999999999988</v>
      </c>
      <c r="AB344">
        <f t="shared" si="16"/>
        <v>-1</v>
      </c>
      <c r="AC344">
        <f t="shared" si="16"/>
        <v>4.1689999999999998E-2</v>
      </c>
    </row>
    <row r="345" spans="1:29" x14ac:dyDescent="0.3">
      <c r="A345">
        <v>238.48442</v>
      </c>
      <c r="B345">
        <v>32.719079999999998</v>
      </c>
      <c r="C345">
        <v>32.719079999999998</v>
      </c>
      <c r="D345">
        <v>0</v>
      </c>
      <c r="E345">
        <v>20.169090000000001</v>
      </c>
      <c r="F345">
        <v>12.169090000000001</v>
      </c>
      <c r="G345">
        <v>0.45065</v>
      </c>
      <c r="H345">
        <v>-1</v>
      </c>
      <c r="I345">
        <v>4.1689999999999998E-2</v>
      </c>
      <c r="J345">
        <v>8.3400000000000002E-3</v>
      </c>
      <c r="K345">
        <v>0.45584000000000002</v>
      </c>
      <c r="L345">
        <v>-3.5259399999999999</v>
      </c>
      <c r="M345">
        <v>340.94385</v>
      </c>
      <c r="N345">
        <v>325.85674999999998</v>
      </c>
      <c r="O345">
        <v>46.477849999999997</v>
      </c>
      <c r="P345">
        <v>-122.08205</v>
      </c>
      <c r="Q345">
        <v>12881.86328</v>
      </c>
      <c r="R345">
        <v>12020.51172</v>
      </c>
      <c r="S345">
        <v>0</v>
      </c>
      <c r="T345">
        <v>12817.93555</v>
      </c>
      <c r="U345">
        <v>46.5</v>
      </c>
      <c r="V345">
        <v>-122</v>
      </c>
      <c r="W345" t="s">
        <v>22</v>
      </c>
      <c r="X345">
        <f t="shared" si="15"/>
        <v>0.45584000000000002</v>
      </c>
      <c r="Y345">
        <f t="shared" si="15"/>
        <v>-3.5259399999999999</v>
      </c>
      <c r="Z345">
        <f t="shared" si="17"/>
        <v>-3.9833799999999995</v>
      </c>
      <c r="AA345">
        <f t="shared" si="17"/>
        <v>0.25532000000000021</v>
      </c>
      <c r="AB345">
        <f t="shared" si="16"/>
        <v>-1</v>
      </c>
      <c r="AC345">
        <f t="shared" si="16"/>
        <v>4.1689999999999998E-2</v>
      </c>
    </row>
    <row r="346" spans="1:29" x14ac:dyDescent="0.3">
      <c r="A346">
        <v>238.601</v>
      </c>
      <c r="B346">
        <v>32.81729</v>
      </c>
      <c r="C346">
        <v>32.81729</v>
      </c>
      <c r="D346">
        <v>0</v>
      </c>
      <c r="E346">
        <v>20.169119999999999</v>
      </c>
      <c r="F346">
        <v>12.169119999999999</v>
      </c>
      <c r="G346">
        <v>0.45067000000000002</v>
      </c>
      <c r="H346">
        <v>-1</v>
      </c>
      <c r="I346">
        <v>4.3740000000000001E-2</v>
      </c>
      <c r="J346">
        <v>8.7500000000000008E-3</v>
      </c>
      <c r="K346">
        <v>-2.1816900000000001</v>
      </c>
      <c r="L346">
        <v>-3.2518699999999998</v>
      </c>
      <c r="M346">
        <v>341.08231000000001</v>
      </c>
      <c r="N346">
        <v>325.99518</v>
      </c>
      <c r="O346">
        <v>46.477930000000001</v>
      </c>
      <c r="P346">
        <v>-122.08208999999999</v>
      </c>
      <c r="Q346">
        <v>12886.315430000001</v>
      </c>
      <c r="R346">
        <v>12024.954100000001</v>
      </c>
      <c r="S346">
        <v>0</v>
      </c>
      <c r="T346">
        <v>12824.577149999999</v>
      </c>
      <c r="U346">
        <v>46.5</v>
      </c>
      <c r="V346">
        <v>-122</v>
      </c>
      <c r="W346" t="s">
        <v>22</v>
      </c>
      <c r="X346">
        <f t="shared" si="15"/>
        <v>-2.1816900000000001</v>
      </c>
      <c r="Y346">
        <f t="shared" si="15"/>
        <v>-3.2518699999999998</v>
      </c>
      <c r="Z346">
        <f t="shared" si="17"/>
        <v>-2.6375299999999999</v>
      </c>
      <c r="AA346">
        <f t="shared" si="17"/>
        <v>0.27407000000000004</v>
      </c>
      <c r="AB346">
        <f t="shared" si="16"/>
        <v>-1</v>
      </c>
      <c r="AC346">
        <f t="shared" si="16"/>
        <v>4.3740000000000001E-2</v>
      </c>
    </row>
    <row r="347" spans="1:29" x14ac:dyDescent="0.3">
      <c r="A347">
        <v>238.69408999999999</v>
      </c>
      <c r="B347">
        <v>32.917789999999997</v>
      </c>
      <c r="C347">
        <v>32.917789999999997</v>
      </c>
      <c r="D347">
        <v>0</v>
      </c>
      <c r="E347">
        <v>20.169139999999999</v>
      </c>
      <c r="F347">
        <v>12.169140000000001</v>
      </c>
      <c r="G347">
        <v>0.45069999999999999</v>
      </c>
      <c r="H347">
        <v>-1</v>
      </c>
      <c r="I347">
        <v>5.4469999999999998E-2</v>
      </c>
      <c r="J347">
        <v>1.089E-2</v>
      </c>
      <c r="K347">
        <v>-3.3553700000000002</v>
      </c>
      <c r="L347">
        <v>-2.9357000000000002</v>
      </c>
      <c r="M347">
        <v>341.11554000000001</v>
      </c>
      <c r="N347">
        <v>326.02838000000003</v>
      </c>
      <c r="O347">
        <v>46.478020000000001</v>
      </c>
      <c r="P347">
        <v>-122.08213000000001</v>
      </c>
      <c r="Q347">
        <v>12889.7168</v>
      </c>
      <c r="R347">
        <v>12028.346680000001</v>
      </c>
      <c r="S347">
        <v>0</v>
      </c>
      <c r="T347">
        <v>12831.22949</v>
      </c>
      <c r="U347">
        <v>46.5</v>
      </c>
      <c r="V347">
        <v>-122</v>
      </c>
      <c r="W347" t="s">
        <v>22</v>
      </c>
      <c r="X347">
        <f t="shared" si="15"/>
        <v>-3.3553700000000002</v>
      </c>
      <c r="Y347">
        <f t="shared" si="15"/>
        <v>-2.9357000000000002</v>
      </c>
      <c r="Z347">
        <f t="shared" si="17"/>
        <v>-1.1736800000000001</v>
      </c>
      <c r="AA347">
        <f t="shared" si="17"/>
        <v>0.31616999999999962</v>
      </c>
      <c r="AB347">
        <f t="shared" si="16"/>
        <v>-1</v>
      </c>
      <c r="AC347">
        <f t="shared" si="16"/>
        <v>5.4469999999999998E-2</v>
      </c>
    </row>
    <row r="348" spans="1:29" x14ac:dyDescent="0.3">
      <c r="A348">
        <v>238.79344</v>
      </c>
      <c r="B348">
        <v>33.018300000000004</v>
      </c>
      <c r="C348">
        <v>33.018300000000004</v>
      </c>
      <c r="D348">
        <v>0</v>
      </c>
      <c r="E348">
        <v>20.169170000000001</v>
      </c>
      <c r="F348">
        <v>12.169169999999999</v>
      </c>
      <c r="G348">
        <v>0.45073000000000002</v>
      </c>
      <c r="H348">
        <v>-0.97953999999999997</v>
      </c>
      <c r="I348">
        <v>6.9540000000000005E-2</v>
      </c>
      <c r="J348">
        <v>1.391E-2</v>
      </c>
      <c r="K348">
        <v>-3.47336</v>
      </c>
      <c r="L348">
        <v>-2.53078</v>
      </c>
      <c r="M348">
        <v>341.08170000000001</v>
      </c>
      <c r="N348">
        <v>325.99453999999997</v>
      </c>
      <c r="O348">
        <v>46.478110000000001</v>
      </c>
      <c r="P348">
        <v>-122.08217999999999</v>
      </c>
      <c r="Q348">
        <v>12892.052729999999</v>
      </c>
      <c r="R348">
        <v>12030.67188</v>
      </c>
      <c r="S348">
        <v>0</v>
      </c>
      <c r="T348">
        <v>12837.664059999999</v>
      </c>
      <c r="U348">
        <v>46.5</v>
      </c>
      <c r="V348">
        <v>-122</v>
      </c>
      <c r="W348" t="s">
        <v>22</v>
      </c>
      <c r="X348">
        <f t="shared" si="15"/>
        <v>-3.47336</v>
      </c>
      <c r="Y348">
        <f t="shared" si="15"/>
        <v>-2.53078</v>
      </c>
      <c r="Z348">
        <f t="shared" si="17"/>
        <v>-0.11798999999999982</v>
      </c>
      <c r="AA348">
        <f t="shared" si="17"/>
        <v>0.40492000000000017</v>
      </c>
      <c r="AB348">
        <f t="shared" si="16"/>
        <v>-0.97953999999999997</v>
      </c>
      <c r="AC348">
        <f t="shared" si="16"/>
        <v>6.9540000000000005E-2</v>
      </c>
    </row>
    <row r="349" spans="1:29" x14ac:dyDescent="0.3">
      <c r="A349">
        <v>238.88971000000001</v>
      </c>
      <c r="B349">
        <v>33.1188</v>
      </c>
      <c r="C349">
        <v>33.1188</v>
      </c>
      <c r="D349">
        <v>0</v>
      </c>
      <c r="E349">
        <v>20.1692</v>
      </c>
      <c r="F349">
        <v>12.1692</v>
      </c>
      <c r="G349">
        <v>0.45075999999999999</v>
      </c>
      <c r="H349">
        <v>-0.6492</v>
      </c>
      <c r="I349">
        <v>9.1020000000000004E-2</v>
      </c>
      <c r="J349">
        <v>1.8200000000000001E-2</v>
      </c>
      <c r="K349">
        <v>-2.52793</v>
      </c>
      <c r="L349">
        <v>-2.0289100000000002</v>
      </c>
      <c r="M349">
        <v>341.00326999999999</v>
      </c>
      <c r="N349">
        <v>325.91608000000002</v>
      </c>
      <c r="O349">
        <v>46.478200000000001</v>
      </c>
      <c r="P349">
        <v>-122.08222000000001</v>
      </c>
      <c r="Q349">
        <v>12893.49121</v>
      </c>
      <c r="R349">
        <v>12032.099609999999</v>
      </c>
      <c r="S349">
        <v>0</v>
      </c>
      <c r="T349">
        <v>12843.813480000001</v>
      </c>
      <c r="U349">
        <v>46.5</v>
      </c>
      <c r="V349">
        <v>-122</v>
      </c>
      <c r="W349" t="s">
        <v>22</v>
      </c>
      <c r="X349">
        <f t="shared" si="15"/>
        <v>-2.52793</v>
      </c>
      <c r="Y349">
        <f t="shared" si="15"/>
        <v>-2.0289100000000002</v>
      </c>
      <c r="Z349">
        <f t="shared" si="17"/>
        <v>0.94542999999999999</v>
      </c>
      <c r="AA349">
        <f t="shared" si="17"/>
        <v>0.50186999999999982</v>
      </c>
      <c r="AB349">
        <f t="shared" si="16"/>
        <v>-0.6492</v>
      </c>
      <c r="AC349">
        <f t="shared" si="16"/>
        <v>9.1020000000000004E-2</v>
      </c>
    </row>
    <row r="350" spans="1:29" x14ac:dyDescent="0.3">
      <c r="A350">
        <v>238.98192</v>
      </c>
      <c r="B350">
        <v>33.211060000000003</v>
      </c>
      <c r="C350">
        <v>33.211060000000003</v>
      </c>
      <c r="D350">
        <v>0</v>
      </c>
      <c r="E350">
        <v>20.169229999999999</v>
      </c>
      <c r="F350">
        <v>12.169230000000001</v>
      </c>
      <c r="G350">
        <v>0.45078000000000001</v>
      </c>
      <c r="H350">
        <v>-0.39744000000000002</v>
      </c>
      <c r="I350">
        <v>9.3670000000000003E-2</v>
      </c>
      <c r="J350">
        <v>1.873E-2</v>
      </c>
      <c r="K350">
        <v>-0.55350999999999995</v>
      </c>
      <c r="L350">
        <v>-1.4917499999999999</v>
      </c>
      <c r="M350">
        <v>340.90987999999999</v>
      </c>
      <c r="N350">
        <v>325.82265999999998</v>
      </c>
      <c r="O350">
        <v>46.478279999999998</v>
      </c>
      <c r="P350">
        <v>-122.08226999999999</v>
      </c>
      <c r="Q350">
        <v>12894.233399999999</v>
      </c>
      <c r="R350">
        <v>12032.83301</v>
      </c>
      <c r="S350">
        <v>0</v>
      </c>
      <c r="T350">
        <v>12849.12988</v>
      </c>
      <c r="U350">
        <v>46.5</v>
      </c>
      <c r="V350">
        <v>-122</v>
      </c>
      <c r="W350" t="s">
        <v>22</v>
      </c>
      <c r="X350">
        <f t="shared" si="15"/>
        <v>-0.55350999999999995</v>
      </c>
      <c r="Y350">
        <f t="shared" si="15"/>
        <v>-1.4917499999999999</v>
      </c>
      <c r="Z350">
        <f t="shared" si="17"/>
        <v>1.9744200000000001</v>
      </c>
      <c r="AA350">
        <f t="shared" si="17"/>
        <v>0.5371600000000003</v>
      </c>
      <c r="AB350">
        <f t="shared" si="16"/>
        <v>-0.39744000000000002</v>
      </c>
      <c r="AC350">
        <f t="shared" si="16"/>
        <v>9.3670000000000003E-2</v>
      </c>
    </row>
    <row r="351" spans="1:29" x14ac:dyDescent="0.3">
      <c r="A351">
        <v>239.07436999999999</v>
      </c>
      <c r="B351">
        <v>33.303519999999999</v>
      </c>
      <c r="C351">
        <v>33.303519999999999</v>
      </c>
      <c r="D351">
        <v>0</v>
      </c>
      <c r="E351">
        <v>20.169250000000002</v>
      </c>
      <c r="F351">
        <v>12.16925</v>
      </c>
      <c r="G351">
        <v>0.45080999999999999</v>
      </c>
      <c r="H351">
        <v>-0.21312</v>
      </c>
      <c r="I351">
        <v>8.8400000000000006E-2</v>
      </c>
      <c r="J351">
        <v>1.7680000000000001E-2</v>
      </c>
      <c r="K351">
        <v>1.97096</v>
      </c>
      <c r="L351">
        <v>-0.90649999999999997</v>
      </c>
      <c r="M351">
        <v>340.82623000000001</v>
      </c>
      <c r="N351">
        <v>325.73898000000003</v>
      </c>
      <c r="O351">
        <v>46.478360000000002</v>
      </c>
      <c r="P351">
        <v>-122.08231000000001</v>
      </c>
      <c r="Q351">
        <v>12894.704100000001</v>
      </c>
      <c r="R351">
        <v>12033.29297</v>
      </c>
      <c r="S351">
        <v>0</v>
      </c>
      <c r="T351">
        <v>12854.12305</v>
      </c>
      <c r="U351">
        <v>46.5</v>
      </c>
      <c r="V351">
        <v>-122</v>
      </c>
      <c r="W351" t="s">
        <v>22</v>
      </c>
      <c r="X351">
        <f t="shared" si="15"/>
        <v>1.97096</v>
      </c>
      <c r="Y351">
        <f t="shared" si="15"/>
        <v>-0.90649999999999997</v>
      </c>
      <c r="Z351">
        <f t="shared" si="17"/>
        <v>2.52447</v>
      </c>
      <c r="AA351">
        <f t="shared" si="17"/>
        <v>0.58524999999999994</v>
      </c>
      <c r="AB351">
        <f t="shared" si="16"/>
        <v>-0.21312</v>
      </c>
      <c r="AC351">
        <f t="shared" si="16"/>
        <v>8.8400000000000006E-2</v>
      </c>
    </row>
    <row r="352" spans="1:29" x14ac:dyDescent="0.3">
      <c r="A352">
        <v>239.17506</v>
      </c>
      <c r="B352">
        <v>33.403709999999997</v>
      </c>
      <c r="C352">
        <v>33.403709999999997</v>
      </c>
      <c r="D352">
        <v>0</v>
      </c>
      <c r="E352">
        <v>20.169280000000001</v>
      </c>
      <c r="F352">
        <v>12.169280000000001</v>
      </c>
      <c r="G352">
        <v>0.45084000000000002</v>
      </c>
      <c r="H352">
        <v>-0.18071999999999999</v>
      </c>
      <c r="I352">
        <v>7.442E-2</v>
      </c>
      <c r="J352">
        <v>1.4880000000000001E-2</v>
      </c>
      <c r="K352">
        <v>4.3277000000000001</v>
      </c>
      <c r="L352">
        <v>-0.29027999999999998</v>
      </c>
      <c r="M352">
        <v>340.77112</v>
      </c>
      <c r="N352">
        <v>325.68383999999998</v>
      </c>
      <c r="O352">
        <v>46.478450000000002</v>
      </c>
      <c r="P352">
        <v>-122.08235000000001</v>
      </c>
      <c r="Q352">
        <v>12895.24805</v>
      </c>
      <c r="R352">
        <v>12033.82617</v>
      </c>
      <c r="S352">
        <v>0</v>
      </c>
      <c r="T352">
        <v>12859.130859999999</v>
      </c>
      <c r="U352">
        <v>46.5</v>
      </c>
      <c r="V352">
        <v>-122</v>
      </c>
      <c r="W352" t="s">
        <v>22</v>
      </c>
      <c r="X352">
        <f t="shared" si="15"/>
        <v>4.3277000000000001</v>
      </c>
      <c r="Y352">
        <f t="shared" si="15"/>
        <v>-0.29027999999999998</v>
      </c>
      <c r="Z352">
        <f t="shared" si="17"/>
        <v>2.3567400000000003</v>
      </c>
      <c r="AA352">
        <f t="shared" si="17"/>
        <v>0.61621999999999999</v>
      </c>
      <c r="AB352">
        <f t="shared" si="16"/>
        <v>-0.18071999999999999</v>
      </c>
      <c r="AC352">
        <f t="shared" si="16"/>
        <v>7.442E-2</v>
      </c>
    </row>
    <row r="353" spans="1:29" x14ac:dyDescent="0.3">
      <c r="A353">
        <v>239.28656000000001</v>
      </c>
      <c r="B353">
        <v>33.504219999999997</v>
      </c>
      <c r="C353">
        <v>33.504219999999997</v>
      </c>
      <c r="D353">
        <v>0</v>
      </c>
      <c r="E353">
        <v>20.169309999999999</v>
      </c>
      <c r="F353">
        <v>12.169309999999999</v>
      </c>
      <c r="G353">
        <v>0.45086999999999999</v>
      </c>
      <c r="H353">
        <v>-0.18071999999999999</v>
      </c>
      <c r="I353">
        <v>4.7940000000000003E-2</v>
      </c>
      <c r="J353">
        <v>9.5899999999999996E-3</v>
      </c>
      <c r="K353">
        <v>5.7205700000000004</v>
      </c>
      <c r="L353">
        <v>0.24909000000000001</v>
      </c>
      <c r="M353">
        <v>340.74527</v>
      </c>
      <c r="N353">
        <v>325.65796</v>
      </c>
      <c r="O353">
        <v>46.478540000000002</v>
      </c>
      <c r="P353">
        <v>-122.08240000000001</v>
      </c>
      <c r="Q353">
        <v>12896.07422</v>
      </c>
      <c r="R353">
        <v>12034.64063</v>
      </c>
      <c r="S353">
        <v>0</v>
      </c>
      <c r="T353">
        <v>12863.714840000001</v>
      </c>
      <c r="U353">
        <v>46.5</v>
      </c>
      <c r="V353">
        <v>-122</v>
      </c>
      <c r="W353" t="s">
        <v>22</v>
      </c>
      <c r="X353">
        <f t="shared" si="15"/>
        <v>5.7205700000000004</v>
      </c>
      <c r="Y353">
        <f t="shared" si="15"/>
        <v>0.24909000000000001</v>
      </c>
      <c r="Z353">
        <f t="shared" si="17"/>
        <v>1.3928700000000003</v>
      </c>
      <c r="AA353">
        <f t="shared" si="17"/>
        <v>0.53937000000000002</v>
      </c>
      <c r="AB353">
        <f t="shared" si="16"/>
        <v>-0.18071999999999999</v>
      </c>
      <c r="AC353">
        <f t="shared" si="16"/>
        <v>4.7940000000000003E-2</v>
      </c>
    </row>
    <row r="354" spans="1:29" x14ac:dyDescent="0.3">
      <c r="A354">
        <v>239.37665999999999</v>
      </c>
      <c r="B354">
        <v>33.601320000000001</v>
      </c>
      <c r="C354">
        <v>33.601320000000001</v>
      </c>
      <c r="D354">
        <v>0</v>
      </c>
      <c r="E354">
        <v>20.169329999999999</v>
      </c>
      <c r="F354">
        <v>12.16933</v>
      </c>
      <c r="G354">
        <v>0.45089000000000001</v>
      </c>
      <c r="H354">
        <v>-0.16600999999999999</v>
      </c>
      <c r="I354">
        <v>3.0000000000000001E-5</v>
      </c>
      <c r="J354">
        <v>1.0000000000000001E-5</v>
      </c>
      <c r="K354">
        <v>6.2666199999999996</v>
      </c>
      <c r="L354">
        <v>0.58396000000000003</v>
      </c>
      <c r="M354">
        <v>340.72028</v>
      </c>
      <c r="N354">
        <v>325.63292999999999</v>
      </c>
      <c r="O354">
        <v>46.478619999999999</v>
      </c>
      <c r="P354">
        <v>-122.08244000000001</v>
      </c>
      <c r="Q354">
        <v>12897.219730000001</v>
      </c>
      <c r="R354">
        <v>12035.775390000001</v>
      </c>
      <c r="S354">
        <v>0</v>
      </c>
      <c r="T354">
        <v>12867.735350000001</v>
      </c>
      <c r="U354">
        <v>46.5</v>
      </c>
      <c r="V354">
        <v>-122</v>
      </c>
      <c r="W354" t="s">
        <v>22</v>
      </c>
      <c r="X354">
        <f t="shared" si="15"/>
        <v>6.2666199999999996</v>
      </c>
      <c r="Y354">
        <f t="shared" si="15"/>
        <v>0.58396000000000003</v>
      </c>
      <c r="Z354">
        <f t="shared" si="17"/>
        <v>0.54604999999999926</v>
      </c>
      <c r="AA354">
        <f t="shared" si="17"/>
        <v>0.33487</v>
      </c>
      <c r="AB354">
        <f t="shared" si="16"/>
        <v>-0.16600999999999999</v>
      </c>
      <c r="AC354">
        <f t="shared" si="16"/>
        <v>3.0000000000000001E-5</v>
      </c>
    </row>
    <row r="355" spans="1:29" x14ac:dyDescent="0.3">
      <c r="A355">
        <v>239.46257</v>
      </c>
      <c r="B355">
        <v>33.687220000000003</v>
      </c>
      <c r="C355">
        <v>33.687220000000003</v>
      </c>
      <c r="D355">
        <v>0</v>
      </c>
      <c r="E355">
        <v>20.169360000000001</v>
      </c>
      <c r="F355">
        <v>12.169359999999999</v>
      </c>
      <c r="G355">
        <v>0.45091999999999999</v>
      </c>
      <c r="H355">
        <v>-0.14860000000000001</v>
      </c>
      <c r="I355">
        <v>-4.7699999999999999E-3</v>
      </c>
      <c r="J355">
        <v>-9.5E-4</v>
      </c>
      <c r="K355">
        <v>6.4361499999999996</v>
      </c>
      <c r="L355">
        <v>0.73277999999999999</v>
      </c>
      <c r="M355">
        <v>340.69225999999998</v>
      </c>
      <c r="N355">
        <v>325.60491999999999</v>
      </c>
      <c r="O355">
        <v>46.478700000000003</v>
      </c>
      <c r="P355">
        <v>-122.08248</v>
      </c>
      <c r="Q355">
        <v>12898.497069999999</v>
      </c>
      <c r="R355">
        <v>12037.043949999999</v>
      </c>
      <c r="S355">
        <v>0</v>
      </c>
      <c r="T355">
        <v>12870.98047</v>
      </c>
      <c r="U355">
        <v>46.5</v>
      </c>
      <c r="V355">
        <v>-122</v>
      </c>
      <c r="W355" t="s">
        <v>22</v>
      </c>
      <c r="X355">
        <f t="shared" si="15"/>
        <v>6.4361499999999996</v>
      </c>
      <c r="Y355">
        <f t="shared" si="15"/>
        <v>0.73277999999999999</v>
      </c>
      <c r="Z355">
        <f t="shared" si="17"/>
        <v>0.16952999999999996</v>
      </c>
      <c r="AA355">
        <f t="shared" si="17"/>
        <v>0.14881999999999995</v>
      </c>
      <c r="AB355">
        <f t="shared" si="16"/>
        <v>-0.14860000000000001</v>
      </c>
      <c r="AC355">
        <f t="shared" si="16"/>
        <v>-4.7699999999999999E-3</v>
      </c>
    </row>
    <row r="356" spans="1:29" x14ac:dyDescent="0.3">
      <c r="A356">
        <v>239.55328</v>
      </c>
      <c r="B356">
        <v>33.777929999999998</v>
      </c>
      <c r="C356">
        <v>33.777929999999998</v>
      </c>
      <c r="D356">
        <v>0</v>
      </c>
      <c r="E356">
        <v>20.16938</v>
      </c>
      <c r="F356">
        <v>12.16938</v>
      </c>
      <c r="G356">
        <v>0.45094000000000001</v>
      </c>
      <c r="H356">
        <v>-0.14396</v>
      </c>
      <c r="I356">
        <v>-3.82E-3</v>
      </c>
      <c r="J356">
        <v>-7.6000000000000004E-4</v>
      </c>
      <c r="K356">
        <v>6.5585100000000001</v>
      </c>
      <c r="L356">
        <v>0.79222000000000004</v>
      </c>
      <c r="M356">
        <v>340.66237999999998</v>
      </c>
      <c r="N356">
        <v>325.57501000000002</v>
      </c>
      <c r="O356">
        <v>46.47878</v>
      </c>
      <c r="P356">
        <v>-122.08252</v>
      </c>
      <c r="Q356">
        <v>12900.08301</v>
      </c>
      <c r="R356">
        <v>12038.62012</v>
      </c>
      <c r="S356">
        <v>0</v>
      </c>
      <c r="T356">
        <v>12874.14551</v>
      </c>
      <c r="U356">
        <v>46.5</v>
      </c>
      <c r="V356">
        <v>-122</v>
      </c>
      <c r="W356" t="s">
        <v>22</v>
      </c>
      <c r="X356">
        <f t="shared" si="15"/>
        <v>6.5585100000000001</v>
      </c>
      <c r="Y356">
        <f t="shared" si="15"/>
        <v>0.79222000000000004</v>
      </c>
      <c r="Z356">
        <f t="shared" si="17"/>
        <v>0.12236000000000047</v>
      </c>
      <c r="AA356">
        <f t="shared" si="17"/>
        <v>5.9440000000000048E-2</v>
      </c>
      <c r="AB356">
        <f t="shared" si="16"/>
        <v>-0.14396</v>
      </c>
      <c r="AC356">
        <f t="shared" si="16"/>
        <v>-3.82E-3</v>
      </c>
    </row>
    <row r="357" spans="1:29" x14ac:dyDescent="0.3">
      <c r="A357">
        <v>239.65015</v>
      </c>
      <c r="B357">
        <v>33.871789999999997</v>
      </c>
      <c r="C357">
        <v>33.871789999999997</v>
      </c>
      <c r="D357">
        <v>0</v>
      </c>
      <c r="E357">
        <v>20.169409999999999</v>
      </c>
      <c r="F357">
        <v>12.169409999999999</v>
      </c>
      <c r="G357">
        <v>0.45096999999999998</v>
      </c>
      <c r="H357">
        <v>-0.14860000000000001</v>
      </c>
      <c r="I357">
        <v>-5.79E-3</v>
      </c>
      <c r="J357">
        <v>-1.16E-3</v>
      </c>
      <c r="K357">
        <v>6.7521399999999998</v>
      </c>
      <c r="L357">
        <v>0.78810999999999998</v>
      </c>
      <c r="M357">
        <v>340.63614000000001</v>
      </c>
      <c r="N357">
        <v>325.54874000000001</v>
      </c>
      <c r="O357">
        <v>46.478859999999997</v>
      </c>
      <c r="P357">
        <v>-122.08257</v>
      </c>
      <c r="Q357">
        <v>12901.94629</v>
      </c>
      <c r="R357">
        <v>12040.471680000001</v>
      </c>
      <c r="S357">
        <v>0</v>
      </c>
      <c r="T357">
        <v>12877.177729999999</v>
      </c>
      <c r="U357">
        <v>46.5</v>
      </c>
      <c r="V357">
        <v>-122</v>
      </c>
      <c r="W357" t="s">
        <v>22</v>
      </c>
      <c r="X357">
        <f t="shared" si="15"/>
        <v>6.7521399999999998</v>
      </c>
      <c r="Y357">
        <f t="shared" si="15"/>
        <v>0.78810999999999998</v>
      </c>
      <c r="Z357">
        <f t="shared" si="17"/>
        <v>0.19362999999999975</v>
      </c>
      <c r="AA357">
        <f t="shared" si="17"/>
        <v>-4.1100000000000581E-3</v>
      </c>
      <c r="AB357">
        <f t="shared" si="16"/>
        <v>-0.14860000000000001</v>
      </c>
      <c r="AC357">
        <f t="shared" si="16"/>
        <v>-5.79E-3</v>
      </c>
    </row>
    <row r="358" spans="1:29" x14ac:dyDescent="0.3">
      <c r="A358">
        <v>239.74064999999999</v>
      </c>
      <c r="B358">
        <v>33.962299999999999</v>
      </c>
      <c r="C358">
        <v>33.962299999999999</v>
      </c>
      <c r="D358">
        <v>0</v>
      </c>
      <c r="E358">
        <v>20.169429999999998</v>
      </c>
      <c r="F358">
        <v>12.16943</v>
      </c>
      <c r="G358">
        <v>0.45099</v>
      </c>
      <c r="H358">
        <v>-0.32644000000000001</v>
      </c>
      <c r="I358">
        <v>-2.0650000000000002E-2</v>
      </c>
      <c r="J358">
        <v>-4.13E-3</v>
      </c>
      <c r="K358">
        <v>6.7956200000000004</v>
      </c>
      <c r="L358">
        <v>0.72745000000000004</v>
      </c>
      <c r="M358">
        <v>340.61200000000002</v>
      </c>
      <c r="N358">
        <v>325.52456999999998</v>
      </c>
      <c r="O358">
        <v>46.478940000000001</v>
      </c>
      <c r="P358">
        <v>-122.0826</v>
      </c>
      <c r="Q358">
        <v>12903.94434</v>
      </c>
      <c r="R358">
        <v>12042.458979999999</v>
      </c>
      <c r="S358">
        <v>0</v>
      </c>
      <c r="T358">
        <v>12879.89941</v>
      </c>
      <c r="U358">
        <v>46.5</v>
      </c>
      <c r="V358">
        <v>-122</v>
      </c>
      <c r="W358" t="s">
        <v>22</v>
      </c>
      <c r="X358">
        <f t="shared" si="15"/>
        <v>6.7956200000000004</v>
      </c>
      <c r="Y358">
        <f t="shared" si="15"/>
        <v>0.72745000000000004</v>
      </c>
      <c r="Z358">
        <f t="shared" si="17"/>
        <v>4.3480000000000629E-2</v>
      </c>
      <c r="AA358">
        <f t="shared" si="17"/>
        <v>-6.0659999999999936E-2</v>
      </c>
      <c r="AB358">
        <f t="shared" si="16"/>
        <v>-0.32644000000000001</v>
      </c>
      <c r="AC358">
        <f t="shared" si="16"/>
        <v>-2.0650000000000002E-2</v>
      </c>
    </row>
    <row r="359" spans="1:29" x14ac:dyDescent="0.3">
      <c r="A359">
        <v>239.84058999999999</v>
      </c>
      <c r="B359">
        <v>34.059269999999998</v>
      </c>
      <c r="C359">
        <v>34.059269999999998</v>
      </c>
      <c r="D359">
        <v>0</v>
      </c>
      <c r="E359">
        <v>20.169460000000001</v>
      </c>
      <c r="F359">
        <v>12.169460000000001</v>
      </c>
      <c r="G359">
        <v>0.45101999999999998</v>
      </c>
      <c r="H359">
        <v>-0.34889999999999999</v>
      </c>
      <c r="I359">
        <v>-2.2280000000000001E-2</v>
      </c>
      <c r="J359">
        <v>-4.4600000000000004E-3</v>
      </c>
      <c r="K359">
        <v>6.5261399999999998</v>
      </c>
      <c r="L359">
        <v>0.59926000000000001</v>
      </c>
      <c r="M359">
        <v>340.58395000000002</v>
      </c>
      <c r="N359">
        <v>325.49648999999999</v>
      </c>
      <c r="O359">
        <v>46.479030000000002</v>
      </c>
      <c r="P359">
        <v>-122.08265</v>
      </c>
      <c r="Q359">
        <v>12906.2793</v>
      </c>
      <c r="R359">
        <v>12044.7832</v>
      </c>
      <c r="S359">
        <v>0</v>
      </c>
      <c r="T359">
        <v>12882.655269999999</v>
      </c>
      <c r="U359">
        <v>46.5</v>
      </c>
      <c r="V359">
        <v>-122</v>
      </c>
      <c r="W359" t="s">
        <v>22</v>
      </c>
      <c r="X359">
        <f t="shared" si="15"/>
        <v>6.5261399999999998</v>
      </c>
      <c r="Y359">
        <f t="shared" si="15"/>
        <v>0.59926000000000001</v>
      </c>
      <c r="Z359">
        <f t="shared" si="17"/>
        <v>-0.26948000000000061</v>
      </c>
      <c r="AA359">
        <f t="shared" si="17"/>
        <v>-0.12819000000000003</v>
      </c>
      <c r="AB359">
        <f t="shared" si="16"/>
        <v>-0.34889999999999999</v>
      </c>
      <c r="AC359">
        <f t="shared" si="16"/>
        <v>-2.2280000000000001E-2</v>
      </c>
    </row>
    <row r="360" spans="1:29" x14ac:dyDescent="0.3">
      <c r="A360">
        <v>239.92780999999999</v>
      </c>
      <c r="B360">
        <v>34.146500000000003</v>
      </c>
      <c r="C360">
        <v>34.146500000000003</v>
      </c>
      <c r="D360">
        <v>0</v>
      </c>
      <c r="E360">
        <v>20.16949</v>
      </c>
      <c r="F360">
        <v>12.16949</v>
      </c>
      <c r="G360">
        <v>0.45104</v>
      </c>
      <c r="H360">
        <v>-0.34889999999999999</v>
      </c>
      <c r="I360">
        <v>-2.4799999999999999E-2</v>
      </c>
      <c r="J360">
        <v>-4.96E-3</v>
      </c>
      <c r="K360">
        <v>6.2431599999999996</v>
      </c>
      <c r="L360">
        <v>0.44556000000000001</v>
      </c>
      <c r="M360">
        <v>340.56054999999998</v>
      </c>
      <c r="N360">
        <v>325.47307999999998</v>
      </c>
      <c r="O360">
        <v>46.479100000000003</v>
      </c>
      <c r="P360">
        <v>-122.08269</v>
      </c>
      <c r="Q360">
        <v>12908.490229999999</v>
      </c>
      <c r="R360">
        <v>12046.98438</v>
      </c>
      <c r="S360">
        <v>0</v>
      </c>
      <c r="T360">
        <v>12885.009770000001</v>
      </c>
      <c r="U360">
        <v>46.5</v>
      </c>
      <c r="V360">
        <v>-122</v>
      </c>
      <c r="W360" t="s">
        <v>22</v>
      </c>
      <c r="X360">
        <f t="shared" si="15"/>
        <v>6.2431599999999996</v>
      </c>
      <c r="Y360">
        <f t="shared" si="15"/>
        <v>0.44556000000000001</v>
      </c>
      <c r="Z360">
        <f t="shared" si="17"/>
        <v>-0.28298000000000023</v>
      </c>
      <c r="AA360">
        <f t="shared" si="17"/>
        <v>-0.1537</v>
      </c>
      <c r="AB360">
        <f t="shared" si="16"/>
        <v>-0.34889999999999999</v>
      </c>
      <c r="AC360">
        <f t="shared" si="16"/>
        <v>-2.4799999999999999E-2</v>
      </c>
    </row>
    <row r="361" spans="1:29" x14ac:dyDescent="0.3">
      <c r="A361">
        <v>240.02008000000001</v>
      </c>
      <c r="B361">
        <v>34.238770000000002</v>
      </c>
      <c r="C361">
        <v>34.238770000000002</v>
      </c>
      <c r="D361">
        <v>0</v>
      </c>
      <c r="E361">
        <v>20.169509999999999</v>
      </c>
      <c r="F361">
        <v>12.169510000000001</v>
      </c>
      <c r="G361">
        <v>0.45107000000000003</v>
      </c>
      <c r="H361">
        <v>-0.35510999999999998</v>
      </c>
      <c r="I361">
        <v>-2.4799999999999999E-2</v>
      </c>
      <c r="J361">
        <v>-4.96E-3</v>
      </c>
      <c r="K361">
        <v>6.0639200000000004</v>
      </c>
      <c r="L361">
        <v>0.25474999999999998</v>
      </c>
      <c r="M361">
        <v>340.53937000000002</v>
      </c>
      <c r="N361">
        <v>325.45186999999999</v>
      </c>
      <c r="O361">
        <v>46.479179999999999</v>
      </c>
      <c r="P361">
        <v>-122.08273</v>
      </c>
      <c r="Q361">
        <v>12910.898440000001</v>
      </c>
      <c r="R361">
        <v>12049.380859999999</v>
      </c>
      <c r="S361">
        <v>0</v>
      </c>
      <c r="T361">
        <v>12887.41992</v>
      </c>
      <c r="U361">
        <v>46.5</v>
      </c>
      <c r="V361">
        <v>-122</v>
      </c>
      <c r="W361" t="s">
        <v>22</v>
      </c>
      <c r="X361">
        <f t="shared" si="15"/>
        <v>6.0639200000000004</v>
      </c>
      <c r="Y361">
        <f t="shared" si="15"/>
        <v>0.25474999999999998</v>
      </c>
      <c r="Z361">
        <f t="shared" si="17"/>
        <v>-0.17923999999999918</v>
      </c>
      <c r="AA361">
        <f t="shared" si="17"/>
        <v>-0.19081000000000004</v>
      </c>
      <c r="AB361">
        <f t="shared" si="16"/>
        <v>-0.35510999999999998</v>
      </c>
      <c r="AC361">
        <f t="shared" si="16"/>
        <v>-2.4799999999999999E-2</v>
      </c>
    </row>
    <row r="362" spans="1:29" x14ac:dyDescent="0.3">
      <c r="A362">
        <v>240.11933999999999</v>
      </c>
      <c r="B362">
        <v>34.333739999999999</v>
      </c>
      <c r="C362">
        <v>34.333739999999999</v>
      </c>
      <c r="D362">
        <v>0</v>
      </c>
      <c r="E362">
        <v>20.169540000000001</v>
      </c>
      <c r="F362">
        <v>12.16954</v>
      </c>
      <c r="G362">
        <v>0.4511</v>
      </c>
      <c r="H362">
        <v>-0.44134000000000001</v>
      </c>
      <c r="I362">
        <v>-3.1019999999999999E-2</v>
      </c>
      <c r="J362">
        <v>-6.1999999999999998E-3</v>
      </c>
      <c r="K362">
        <v>5.91404</v>
      </c>
      <c r="L362">
        <v>3.227E-2</v>
      </c>
      <c r="M362">
        <v>340.52005000000003</v>
      </c>
      <c r="N362">
        <v>325.43252999999999</v>
      </c>
      <c r="O362">
        <v>46.47927</v>
      </c>
      <c r="P362">
        <v>-122.08277</v>
      </c>
      <c r="Q362">
        <v>12913.424800000001</v>
      </c>
      <c r="R362">
        <v>12051.809569999999</v>
      </c>
      <c r="S362">
        <v>0</v>
      </c>
      <c r="T362">
        <v>12889.842769999999</v>
      </c>
      <c r="U362">
        <v>46.5</v>
      </c>
      <c r="V362">
        <v>-122</v>
      </c>
      <c r="W362" t="s">
        <v>22</v>
      </c>
      <c r="X362">
        <f t="shared" si="15"/>
        <v>5.91404</v>
      </c>
      <c r="Y362">
        <f t="shared" si="15"/>
        <v>3.227E-2</v>
      </c>
      <c r="Z362">
        <f t="shared" si="17"/>
        <v>-0.14988000000000046</v>
      </c>
      <c r="AA362">
        <f t="shared" si="17"/>
        <v>-0.22247999999999998</v>
      </c>
      <c r="AB362">
        <f t="shared" si="16"/>
        <v>-0.44134000000000001</v>
      </c>
      <c r="AC362">
        <f t="shared" si="16"/>
        <v>-3.1019999999999999E-2</v>
      </c>
    </row>
    <row r="363" spans="1:29" x14ac:dyDescent="0.3">
      <c r="A363">
        <v>240.21466000000001</v>
      </c>
      <c r="B363">
        <v>34.434240000000003</v>
      </c>
      <c r="C363">
        <v>34.434240000000003</v>
      </c>
      <c r="D363">
        <v>0</v>
      </c>
      <c r="E363">
        <v>20.16957</v>
      </c>
      <c r="F363">
        <v>12.16957</v>
      </c>
      <c r="G363">
        <v>0.45112000000000002</v>
      </c>
      <c r="H363">
        <v>-0.48443000000000003</v>
      </c>
      <c r="I363">
        <v>-3.1019999999999999E-2</v>
      </c>
      <c r="J363">
        <v>-6.1999999999999998E-3</v>
      </c>
      <c r="K363">
        <v>5.5873600000000003</v>
      </c>
      <c r="L363">
        <v>-0.23057</v>
      </c>
      <c r="M363">
        <v>340.50107000000003</v>
      </c>
      <c r="N363">
        <v>325.41350999999997</v>
      </c>
      <c r="O363">
        <v>46.479349999999997</v>
      </c>
      <c r="P363">
        <v>-122.08282</v>
      </c>
      <c r="Q363">
        <v>12916.13672</v>
      </c>
      <c r="R363">
        <v>12054.160159999999</v>
      </c>
      <c r="S363">
        <v>0</v>
      </c>
      <c r="T363">
        <v>12892.36816</v>
      </c>
      <c r="U363">
        <v>46.5</v>
      </c>
      <c r="V363">
        <v>-122</v>
      </c>
      <c r="W363" t="s">
        <v>22</v>
      </c>
      <c r="X363">
        <f t="shared" si="15"/>
        <v>5.5873600000000003</v>
      </c>
      <c r="Y363">
        <f t="shared" si="15"/>
        <v>-0.23057</v>
      </c>
      <c r="Z363">
        <f t="shared" si="17"/>
        <v>-0.32667999999999964</v>
      </c>
      <c r="AA363">
        <f t="shared" si="17"/>
        <v>-0.26284000000000002</v>
      </c>
      <c r="AB363">
        <f t="shared" si="16"/>
        <v>-0.48443000000000003</v>
      </c>
      <c r="AC363">
        <f t="shared" si="16"/>
        <v>-3.1019999999999999E-2</v>
      </c>
    </row>
    <row r="364" spans="1:29" x14ac:dyDescent="0.3">
      <c r="A364">
        <v>240.30420000000001</v>
      </c>
      <c r="B364">
        <v>34.524039999999999</v>
      </c>
      <c r="C364">
        <v>34.524039999999999</v>
      </c>
      <c r="D364">
        <v>0</v>
      </c>
      <c r="E364">
        <v>20.169589999999999</v>
      </c>
      <c r="F364">
        <v>12.169589999999999</v>
      </c>
      <c r="G364">
        <v>0.45115</v>
      </c>
      <c r="H364">
        <v>-0.54552999999999996</v>
      </c>
      <c r="I364">
        <v>-2.92E-2</v>
      </c>
      <c r="J364">
        <v>-5.8399999999999997E-3</v>
      </c>
      <c r="K364">
        <v>5.1419699999999997</v>
      </c>
      <c r="L364">
        <v>-0.47813</v>
      </c>
      <c r="M364">
        <v>340.48723999999999</v>
      </c>
      <c r="N364">
        <v>325.39965999999998</v>
      </c>
      <c r="O364">
        <v>46.479430000000001</v>
      </c>
      <c r="P364">
        <v>-122.08286</v>
      </c>
      <c r="Q364">
        <v>12918.558590000001</v>
      </c>
      <c r="R364">
        <v>12056.259770000001</v>
      </c>
      <c r="S364">
        <v>0</v>
      </c>
      <c r="T364">
        <v>12894.589840000001</v>
      </c>
      <c r="U364">
        <v>46.5</v>
      </c>
      <c r="V364">
        <v>-122</v>
      </c>
      <c r="W364" t="s">
        <v>22</v>
      </c>
      <c r="X364">
        <f t="shared" si="15"/>
        <v>5.1419699999999997</v>
      </c>
      <c r="Y364">
        <f t="shared" si="15"/>
        <v>-0.47813</v>
      </c>
      <c r="Z364">
        <f t="shared" si="17"/>
        <v>-0.44539000000000062</v>
      </c>
      <c r="AA364">
        <f t="shared" si="17"/>
        <v>-0.24756</v>
      </c>
      <c r="AB364">
        <f t="shared" si="16"/>
        <v>-0.54552999999999996</v>
      </c>
      <c r="AC364">
        <f t="shared" si="16"/>
        <v>-2.92E-2</v>
      </c>
    </row>
    <row r="365" spans="1:29" x14ac:dyDescent="0.3">
      <c r="A365">
        <v>240.39561</v>
      </c>
      <c r="B365">
        <v>34.615459999999999</v>
      </c>
      <c r="C365">
        <v>34.615459999999999</v>
      </c>
      <c r="D365">
        <v>0</v>
      </c>
      <c r="E365">
        <v>20.169609999999999</v>
      </c>
      <c r="F365">
        <v>12.16962</v>
      </c>
      <c r="G365">
        <v>0.45117000000000002</v>
      </c>
      <c r="H365">
        <v>-0.59907999999999995</v>
      </c>
      <c r="I365">
        <v>-3.1019999999999999E-2</v>
      </c>
      <c r="J365">
        <v>-6.1999999999999998E-3</v>
      </c>
      <c r="K365">
        <v>4.5163500000000001</v>
      </c>
      <c r="L365">
        <v>-0.73712</v>
      </c>
      <c r="M365">
        <v>340.47809000000001</v>
      </c>
      <c r="N365">
        <v>325.39046999999999</v>
      </c>
      <c r="O365">
        <v>46.479520000000001</v>
      </c>
      <c r="P365">
        <v>-122.08289000000001</v>
      </c>
      <c r="Q365">
        <v>12920.985350000001</v>
      </c>
      <c r="R365">
        <v>12058.35742</v>
      </c>
      <c r="S365">
        <v>0</v>
      </c>
      <c r="T365">
        <v>12896.846680000001</v>
      </c>
      <c r="U365">
        <v>46.5</v>
      </c>
      <c r="V365">
        <v>-122</v>
      </c>
      <c r="W365" t="s">
        <v>22</v>
      </c>
      <c r="X365">
        <f t="shared" si="15"/>
        <v>4.5163500000000001</v>
      </c>
      <c r="Y365">
        <f t="shared" si="15"/>
        <v>-0.73712</v>
      </c>
      <c r="Z365">
        <f t="shared" si="17"/>
        <v>-0.62561999999999962</v>
      </c>
      <c r="AA365">
        <f t="shared" si="17"/>
        <v>-0.25899</v>
      </c>
      <c r="AB365">
        <f t="shared" si="16"/>
        <v>-0.59907999999999995</v>
      </c>
      <c r="AC365">
        <f t="shared" si="16"/>
        <v>-3.1019999999999999E-2</v>
      </c>
    </row>
    <row r="366" spans="1:29" x14ac:dyDescent="0.3">
      <c r="A366">
        <v>240.49780000000001</v>
      </c>
      <c r="B366">
        <v>34.715960000000003</v>
      </c>
      <c r="C366">
        <v>34.715960000000003</v>
      </c>
      <c r="D366">
        <v>0</v>
      </c>
      <c r="E366">
        <v>20.169640000000001</v>
      </c>
      <c r="F366">
        <v>12.169639999999999</v>
      </c>
      <c r="G366">
        <v>0.45119999999999999</v>
      </c>
      <c r="H366">
        <v>-0.60155999999999998</v>
      </c>
      <c r="I366">
        <v>-3.1019999999999999E-2</v>
      </c>
      <c r="J366">
        <v>-6.1999999999999998E-3</v>
      </c>
      <c r="K366">
        <v>3.7396099999999999</v>
      </c>
      <c r="L366">
        <v>-1.02816</v>
      </c>
      <c r="M366">
        <v>340.47348</v>
      </c>
      <c r="N366">
        <v>325.38585999999998</v>
      </c>
      <c r="O366">
        <v>46.479599999999998</v>
      </c>
      <c r="P366">
        <v>-122.08293999999999</v>
      </c>
      <c r="Q366">
        <v>12923.54688</v>
      </c>
      <c r="R366">
        <v>12060.558590000001</v>
      </c>
      <c r="S366">
        <v>0</v>
      </c>
      <c r="T366">
        <v>12899.33887</v>
      </c>
      <c r="U366">
        <v>46.5</v>
      </c>
      <c r="V366">
        <v>-122</v>
      </c>
      <c r="W366" t="s">
        <v>22</v>
      </c>
      <c r="X366">
        <f t="shared" si="15"/>
        <v>3.7396099999999999</v>
      </c>
      <c r="Y366">
        <f t="shared" si="15"/>
        <v>-1.02816</v>
      </c>
      <c r="Z366">
        <f t="shared" si="17"/>
        <v>-0.77674000000000021</v>
      </c>
      <c r="AA366">
        <f t="shared" si="17"/>
        <v>-0.29103999999999997</v>
      </c>
      <c r="AB366">
        <f t="shared" si="16"/>
        <v>-0.60155999999999998</v>
      </c>
      <c r="AC366">
        <f t="shared" si="16"/>
        <v>-3.1019999999999999E-2</v>
      </c>
    </row>
    <row r="367" spans="1:29" x14ac:dyDescent="0.3">
      <c r="A367">
        <v>240.59268</v>
      </c>
      <c r="B367">
        <v>34.810839999999999</v>
      </c>
      <c r="C367">
        <v>34.810839999999999</v>
      </c>
      <c r="D367">
        <v>0</v>
      </c>
      <c r="E367">
        <v>20.16967</v>
      </c>
      <c r="F367">
        <v>12.16967</v>
      </c>
      <c r="G367">
        <v>0.45123000000000002</v>
      </c>
      <c r="H367">
        <v>-0.60651999999999995</v>
      </c>
      <c r="I367">
        <v>-3.288E-2</v>
      </c>
      <c r="J367">
        <v>-6.5799999999999999E-3</v>
      </c>
      <c r="K367">
        <v>3.1000399999999999</v>
      </c>
      <c r="L367">
        <v>-1.3080099999999999</v>
      </c>
      <c r="M367">
        <v>340.47122000000002</v>
      </c>
      <c r="N367">
        <v>325.38357999999999</v>
      </c>
      <c r="O367">
        <v>46.479689999999998</v>
      </c>
      <c r="P367">
        <v>-122.08298000000001</v>
      </c>
      <c r="Q367">
        <v>12925.80566</v>
      </c>
      <c r="R367">
        <v>12062.474609999999</v>
      </c>
      <c r="S367">
        <v>0</v>
      </c>
      <c r="T367">
        <v>12901.686519999999</v>
      </c>
      <c r="U367">
        <v>46.5</v>
      </c>
      <c r="V367">
        <v>-122</v>
      </c>
      <c r="W367" t="s">
        <v>22</v>
      </c>
      <c r="X367">
        <f t="shared" si="15"/>
        <v>3.1000399999999999</v>
      </c>
      <c r="Y367">
        <f t="shared" si="15"/>
        <v>-1.3080099999999999</v>
      </c>
      <c r="Z367">
        <f t="shared" si="17"/>
        <v>-0.63956999999999997</v>
      </c>
      <c r="AA367">
        <f t="shared" si="17"/>
        <v>-0.27984999999999993</v>
      </c>
      <c r="AB367">
        <f t="shared" si="16"/>
        <v>-0.60651999999999995</v>
      </c>
      <c r="AC367">
        <f t="shared" si="16"/>
        <v>-3.288E-2</v>
      </c>
    </row>
    <row r="368" spans="1:29" x14ac:dyDescent="0.3">
      <c r="A368">
        <v>240.70196999999999</v>
      </c>
      <c r="B368">
        <v>34.911340000000003</v>
      </c>
      <c r="C368">
        <v>34.911340000000003</v>
      </c>
      <c r="D368">
        <v>0</v>
      </c>
      <c r="E368">
        <v>20.169699999999999</v>
      </c>
      <c r="F368">
        <v>12.169700000000001</v>
      </c>
      <c r="G368">
        <v>0.45125999999999999</v>
      </c>
      <c r="H368">
        <v>-0.60651999999999995</v>
      </c>
      <c r="I368">
        <v>-3.1019999999999999E-2</v>
      </c>
      <c r="J368">
        <v>-6.1999999999999998E-3</v>
      </c>
      <c r="K368">
        <v>2.6068799999999999</v>
      </c>
      <c r="L368">
        <v>-1.6078399999999999</v>
      </c>
      <c r="M368">
        <v>340.46798999999999</v>
      </c>
      <c r="N368">
        <v>325.38031000000001</v>
      </c>
      <c r="O368">
        <v>46.479770000000002</v>
      </c>
      <c r="P368">
        <v>-122.08302999999999</v>
      </c>
      <c r="Q368">
        <v>12927.987300000001</v>
      </c>
      <c r="R368">
        <v>12064.295899999999</v>
      </c>
      <c r="S368">
        <v>0</v>
      </c>
      <c r="T368">
        <v>12904.177729999999</v>
      </c>
      <c r="U368">
        <v>46.5</v>
      </c>
      <c r="V368">
        <v>-122</v>
      </c>
      <c r="W368" t="s">
        <v>22</v>
      </c>
      <c r="X368">
        <f t="shared" si="15"/>
        <v>2.6068799999999999</v>
      </c>
      <c r="Y368">
        <f t="shared" si="15"/>
        <v>-1.6078399999999999</v>
      </c>
      <c r="Z368">
        <f t="shared" si="17"/>
        <v>-0.49316000000000004</v>
      </c>
      <c r="AA368">
        <f t="shared" si="17"/>
        <v>-0.29983000000000004</v>
      </c>
      <c r="AB368">
        <f t="shared" si="16"/>
        <v>-0.60651999999999995</v>
      </c>
      <c r="AC368">
        <f t="shared" si="16"/>
        <v>-3.1019999999999999E-2</v>
      </c>
    </row>
    <row r="369" spans="1:29" x14ac:dyDescent="0.3">
      <c r="A369">
        <v>240.78925000000001</v>
      </c>
      <c r="B369">
        <v>35.003729999999997</v>
      </c>
      <c r="C369">
        <v>35.003729999999997</v>
      </c>
      <c r="D369">
        <v>0</v>
      </c>
      <c r="E369">
        <v>20.169720000000002</v>
      </c>
      <c r="F369">
        <v>12.16972</v>
      </c>
      <c r="G369">
        <v>0.45128000000000001</v>
      </c>
      <c r="H369">
        <v>-0.60651999999999995</v>
      </c>
      <c r="I369">
        <v>-3.1019999999999999E-2</v>
      </c>
      <c r="J369">
        <v>-6.1999999999999998E-3</v>
      </c>
      <c r="K369">
        <v>2.3056000000000001</v>
      </c>
      <c r="L369">
        <v>-1.88602</v>
      </c>
      <c r="M369">
        <v>340.46265</v>
      </c>
      <c r="N369">
        <v>325.37493999999998</v>
      </c>
      <c r="O369">
        <v>46.479849999999999</v>
      </c>
      <c r="P369">
        <v>-122.08307000000001</v>
      </c>
      <c r="Q369">
        <v>12929.79492</v>
      </c>
      <c r="R369">
        <v>12065.77051</v>
      </c>
      <c r="S369">
        <v>0</v>
      </c>
      <c r="T369">
        <v>12906.44922</v>
      </c>
      <c r="U369">
        <v>46.5</v>
      </c>
      <c r="V369">
        <v>-122</v>
      </c>
      <c r="W369" t="s">
        <v>22</v>
      </c>
      <c r="X369">
        <f t="shared" si="15"/>
        <v>2.3056000000000001</v>
      </c>
      <c r="Y369">
        <f t="shared" si="15"/>
        <v>-1.88602</v>
      </c>
      <c r="Z369">
        <f t="shared" si="17"/>
        <v>-0.30127999999999977</v>
      </c>
      <c r="AA369">
        <f t="shared" si="17"/>
        <v>-0.27818000000000009</v>
      </c>
      <c r="AB369">
        <f t="shared" si="16"/>
        <v>-0.60651999999999995</v>
      </c>
      <c r="AC369">
        <f t="shared" si="16"/>
        <v>-3.1019999999999999E-2</v>
      </c>
    </row>
    <row r="370" spans="1:29" x14ac:dyDescent="0.3">
      <c r="A370">
        <v>240.87945999999999</v>
      </c>
      <c r="B370">
        <v>35.093940000000003</v>
      </c>
      <c r="C370">
        <v>35.093940000000003</v>
      </c>
      <c r="D370">
        <v>0</v>
      </c>
      <c r="E370">
        <v>20.169750000000001</v>
      </c>
      <c r="F370">
        <v>12.169750000000001</v>
      </c>
      <c r="G370">
        <v>0.45130999999999999</v>
      </c>
      <c r="H370">
        <v>-0.60899999999999999</v>
      </c>
      <c r="I370">
        <v>-3.1019999999999999E-2</v>
      </c>
      <c r="J370">
        <v>-6.1999999999999998E-3</v>
      </c>
      <c r="K370">
        <v>2.0945999999999998</v>
      </c>
      <c r="L370">
        <v>-2.1585000000000001</v>
      </c>
      <c r="M370">
        <v>340.45531999999997</v>
      </c>
      <c r="N370">
        <v>325.36757999999998</v>
      </c>
      <c r="O370">
        <v>46.479930000000003</v>
      </c>
      <c r="P370">
        <v>-122.08311</v>
      </c>
      <c r="Q370">
        <v>12931.38184</v>
      </c>
      <c r="R370">
        <v>12067.032230000001</v>
      </c>
      <c r="S370">
        <v>0</v>
      </c>
      <c r="T370">
        <v>12908.64551</v>
      </c>
      <c r="U370">
        <v>46.5</v>
      </c>
      <c r="V370">
        <v>-122</v>
      </c>
      <c r="W370" t="s">
        <v>22</v>
      </c>
      <c r="X370">
        <f t="shared" si="15"/>
        <v>2.0945999999999998</v>
      </c>
      <c r="Y370">
        <f t="shared" si="15"/>
        <v>-2.1585000000000001</v>
      </c>
      <c r="Z370">
        <f t="shared" si="17"/>
        <v>-0.2110000000000003</v>
      </c>
      <c r="AA370">
        <f t="shared" si="17"/>
        <v>-0.27248000000000006</v>
      </c>
      <c r="AB370">
        <f t="shared" si="16"/>
        <v>-0.60899999999999999</v>
      </c>
      <c r="AC370">
        <f t="shared" si="16"/>
        <v>-3.1019999999999999E-2</v>
      </c>
    </row>
    <row r="371" spans="1:29" x14ac:dyDescent="0.3">
      <c r="A371">
        <v>240.96617000000001</v>
      </c>
      <c r="B371">
        <v>35.180660000000003</v>
      </c>
      <c r="C371">
        <v>35.180660000000003</v>
      </c>
      <c r="D371">
        <v>0</v>
      </c>
      <c r="E371">
        <v>20.16977</v>
      </c>
      <c r="F371">
        <v>12.16977</v>
      </c>
      <c r="G371">
        <v>0.45133000000000001</v>
      </c>
      <c r="H371">
        <v>-0.67218999999999995</v>
      </c>
      <c r="I371">
        <v>-1.9060000000000001E-2</v>
      </c>
      <c r="J371">
        <v>-3.81E-3</v>
      </c>
      <c r="K371">
        <v>1.8165199999999999</v>
      </c>
      <c r="L371">
        <v>-2.4127999999999998</v>
      </c>
      <c r="M371">
        <v>340.45238999999998</v>
      </c>
      <c r="N371">
        <v>325.36462</v>
      </c>
      <c r="O371">
        <v>46.48001</v>
      </c>
      <c r="P371">
        <v>-122.08315</v>
      </c>
      <c r="Q371">
        <v>12932.75684</v>
      </c>
      <c r="R371">
        <v>12068.094730000001</v>
      </c>
      <c r="S371">
        <v>0</v>
      </c>
      <c r="T371">
        <v>12910.724609999999</v>
      </c>
      <c r="U371">
        <v>46.5</v>
      </c>
      <c r="V371">
        <v>-122</v>
      </c>
      <c r="W371" t="s">
        <v>22</v>
      </c>
      <c r="X371">
        <f t="shared" si="15"/>
        <v>1.8165199999999999</v>
      </c>
      <c r="Y371">
        <f t="shared" si="15"/>
        <v>-2.4127999999999998</v>
      </c>
      <c r="Z371">
        <f t="shared" si="17"/>
        <v>-0.27807999999999988</v>
      </c>
      <c r="AA371">
        <f t="shared" si="17"/>
        <v>-0.25429999999999975</v>
      </c>
      <c r="AB371">
        <f t="shared" si="16"/>
        <v>-0.67218999999999995</v>
      </c>
      <c r="AC371">
        <f t="shared" si="16"/>
        <v>-1.9060000000000001E-2</v>
      </c>
    </row>
    <row r="372" spans="1:29" x14ac:dyDescent="0.3">
      <c r="A372">
        <v>241.06863000000001</v>
      </c>
      <c r="B372">
        <v>35.281170000000003</v>
      </c>
      <c r="C372">
        <v>35.281170000000003</v>
      </c>
      <c r="D372">
        <v>0</v>
      </c>
      <c r="E372">
        <v>20.169799999999999</v>
      </c>
      <c r="F372">
        <v>12.1698</v>
      </c>
      <c r="G372">
        <v>0.45135999999999998</v>
      </c>
      <c r="H372">
        <v>-0.69284000000000001</v>
      </c>
      <c r="I372">
        <v>-1.7799999999999999E-3</v>
      </c>
      <c r="J372">
        <v>-3.6000000000000002E-4</v>
      </c>
      <c r="K372">
        <v>1.22692</v>
      </c>
      <c r="L372">
        <v>-2.6408999999999998</v>
      </c>
      <c r="M372">
        <v>340.46953999999999</v>
      </c>
      <c r="N372">
        <v>325.38177000000002</v>
      </c>
      <c r="O372">
        <v>46.4801</v>
      </c>
      <c r="P372">
        <v>-122.08319</v>
      </c>
      <c r="Q372">
        <v>12934.168949999999</v>
      </c>
      <c r="R372">
        <v>12069.143550000001</v>
      </c>
      <c r="S372">
        <v>0</v>
      </c>
      <c r="T372">
        <v>12913.099609999999</v>
      </c>
      <c r="U372">
        <v>46.5</v>
      </c>
      <c r="V372">
        <v>-122</v>
      </c>
      <c r="W372" t="s">
        <v>22</v>
      </c>
      <c r="X372">
        <f t="shared" si="15"/>
        <v>1.22692</v>
      </c>
      <c r="Y372">
        <f t="shared" si="15"/>
        <v>-2.6408999999999998</v>
      </c>
      <c r="Z372">
        <f t="shared" si="17"/>
        <v>-0.5895999999999999</v>
      </c>
      <c r="AA372">
        <f t="shared" si="17"/>
        <v>-0.22809999999999997</v>
      </c>
      <c r="AB372">
        <f t="shared" si="16"/>
        <v>-0.69284000000000001</v>
      </c>
      <c r="AC372">
        <f t="shared" si="16"/>
        <v>-1.7799999999999999E-3</v>
      </c>
    </row>
    <row r="373" spans="1:29" x14ac:dyDescent="0.3">
      <c r="A373">
        <v>241.17805000000001</v>
      </c>
      <c r="B373">
        <v>35.381480000000003</v>
      </c>
      <c r="C373">
        <v>35.381480000000003</v>
      </c>
      <c r="D373">
        <v>0</v>
      </c>
      <c r="E373">
        <v>20.169830000000001</v>
      </c>
      <c r="F373">
        <v>12.169829999999999</v>
      </c>
      <c r="G373">
        <v>0.45139000000000001</v>
      </c>
      <c r="H373">
        <v>-0.68766000000000005</v>
      </c>
      <c r="I373">
        <v>-1.4300000000000001E-3</v>
      </c>
      <c r="J373">
        <v>-2.9E-4</v>
      </c>
      <c r="K373">
        <v>0.49142000000000002</v>
      </c>
      <c r="L373">
        <v>-2.7992300000000001</v>
      </c>
      <c r="M373">
        <v>340.50223</v>
      </c>
      <c r="N373">
        <v>325.41442999999998</v>
      </c>
      <c r="O373">
        <v>46.48019</v>
      </c>
      <c r="P373">
        <v>-122.08324</v>
      </c>
      <c r="Q373">
        <v>12935.353520000001</v>
      </c>
      <c r="R373">
        <v>12069.9668</v>
      </c>
      <c r="S373">
        <v>0</v>
      </c>
      <c r="T373">
        <v>12915.400390000001</v>
      </c>
      <c r="U373">
        <v>46.5</v>
      </c>
      <c r="V373">
        <v>-122</v>
      </c>
      <c r="W373" t="s">
        <v>22</v>
      </c>
      <c r="X373">
        <f t="shared" si="15"/>
        <v>0.49142000000000002</v>
      </c>
      <c r="Y373">
        <f t="shared" si="15"/>
        <v>-2.7992300000000001</v>
      </c>
      <c r="Z373">
        <f t="shared" si="17"/>
        <v>-0.73550000000000004</v>
      </c>
      <c r="AA373">
        <f t="shared" si="17"/>
        <v>-0.1583300000000003</v>
      </c>
      <c r="AB373">
        <f t="shared" si="16"/>
        <v>-0.68766000000000005</v>
      </c>
      <c r="AC373">
        <f t="shared" si="16"/>
        <v>-1.4300000000000001E-3</v>
      </c>
    </row>
    <row r="374" spans="1:29" x14ac:dyDescent="0.3">
      <c r="A374">
        <v>241.27104</v>
      </c>
      <c r="B374">
        <v>35.47448</v>
      </c>
      <c r="C374">
        <v>35.47448</v>
      </c>
      <c r="D374">
        <v>0</v>
      </c>
      <c r="E374">
        <v>20.16985</v>
      </c>
      <c r="F374">
        <v>12.16985</v>
      </c>
      <c r="G374">
        <v>0.45140999999999998</v>
      </c>
      <c r="H374">
        <v>-0.69284000000000001</v>
      </c>
      <c r="I374">
        <v>2.3949999999999999E-2</v>
      </c>
      <c r="J374">
        <v>4.79E-3</v>
      </c>
      <c r="K374">
        <v>-0.17787</v>
      </c>
      <c r="L374">
        <v>-2.8895900000000001</v>
      </c>
      <c r="M374">
        <v>340.53618999999998</v>
      </c>
      <c r="N374">
        <v>325.44835999999998</v>
      </c>
      <c r="O374">
        <v>46.480269999999997</v>
      </c>
      <c r="P374">
        <v>-122.08328</v>
      </c>
      <c r="Q374">
        <v>12936.215819999999</v>
      </c>
      <c r="R374">
        <v>12070.49316</v>
      </c>
      <c r="S374">
        <v>0</v>
      </c>
      <c r="T374">
        <v>12917.44922</v>
      </c>
      <c r="U374">
        <v>46.5</v>
      </c>
      <c r="V374">
        <v>-122</v>
      </c>
      <c r="W374" t="s">
        <v>22</v>
      </c>
      <c r="X374">
        <f t="shared" si="15"/>
        <v>-0.17787</v>
      </c>
      <c r="Y374">
        <f t="shared" si="15"/>
        <v>-2.8895900000000001</v>
      </c>
      <c r="Z374">
        <f t="shared" si="17"/>
        <v>-0.66929000000000005</v>
      </c>
      <c r="AA374">
        <f t="shared" si="17"/>
        <v>-9.0359999999999996E-2</v>
      </c>
      <c r="AB374">
        <f t="shared" si="16"/>
        <v>-0.69284000000000001</v>
      </c>
      <c r="AC374">
        <f t="shared" si="16"/>
        <v>2.3949999999999999E-2</v>
      </c>
    </row>
    <row r="375" spans="1:29" x14ac:dyDescent="0.3">
      <c r="A375">
        <v>241.36815000000001</v>
      </c>
      <c r="B375">
        <v>35.570709999999998</v>
      </c>
      <c r="C375">
        <v>35.570709999999998</v>
      </c>
      <c r="D375">
        <v>0</v>
      </c>
      <c r="E375">
        <v>20.169879999999999</v>
      </c>
      <c r="F375">
        <v>12.169879999999999</v>
      </c>
      <c r="G375">
        <v>0.45144000000000001</v>
      </c>
      <c r="H375">
        <v>-0.69284000000000001</v>
      </c>
      <c r="I375">
        <v>3.7690000000000001E-2</v>
      </c>
      <c r="J375">
        <v>7.5399999999999998E-3</v>
      </c>
      <c r="K375">
        <v>-0.79063000000000005</v>
      </c>
      <c r="L375">
        <v>-2.8580000000000001</v>
      </c>
      <c r="M375">
        <v>340.57785000000001</v>
      </c>
      <c r="N375">
        <v>325.48998999999998</v>
      </c>
      <c r="O375">
        <v>46.480350000000001</v>
      </c>
      <c r="P375">
        <v>-122.08333</v>
      </c>
      <c r="Q375">
        <v>12936.837890000001</v>
      </c>
      <c r="R375">
        <v>12070.76758</v>
      </c>
      <c r="S375">
        <v>0</v>
      </c>
      <c r="T375">
        <v>12919.48438</v>
      </c>
      <c r="U375">
        <v>46.5</v>
      </c>
      <c r="V375">
        <v>-122</v>
      </c>
      <c r="W375" t="s">
        <v>22</v>
      </c>
      <c r="X375">
        <f t="shared" si="15"/>
        <v>-0.79063000000000005</v>
      </c>
      <c r="Y375">
        <f t="shared" si="15"/>
        <v>-2.8580000000000001</v>
      </c>
      <c r="Z375">
        <f t="shared" si="17"/>
        <v>-0.61276000000000008</v>
      </c>
      <c r="AA375">
        <f t="shared" si="17"/>
        <v>3.1590000000000007E-2</v>
      </c>
      <c r="AB375">
        <f t="shared" si="16"/>
        <v>-0.69284000000000001</v>
      </c>
      <c r="AC375">
        <f t="shared" si="16"/>
        <v>3.7690000000000001E-2</v>
      </c>
    </row>
    <row r="376" spans="1:29" x14ac:dyDescent="0.3">
      <c r="A376">
        <v>241.45433</v>
      </c>
      <c r="B376">
        <v>35.6569</v>
      </c>
      <c r="C376">
        <v>35.6569</v>
      </c>
      <c r="D376">
        <v>0</v>
      </c>
      <c r="E376">
        <v>20.169899999999998</v>
      </c>
      <c r="F376">
        <v>12.1699</v>
      </c>
      <c r="G376">
        <v>0.45145999999999997</v>
      </c>
      <c r="H376">
        <v>-0.68766000000000005</v>
      </c>
      <c r="I376">
        <v>3.7690000000000001E-2</v>
      </c>
      <c r="J376">
        <v>7.5399999999999998E-3</v>
      </c>
      <c r="K376">
        <v>-1.2437499999999999</v>
      </c>
      <c r="L376">
        <v>-2.7505700000000002</v>
      </c>
      <c r="M376">
        <v>340.61419999999998</v>
      </c>
      <c r="N376">
        <v>325.52631000000002</v>
      </c>
      <c r="O376">
        <v>46.480429999999998</v>
      </c>
      <c r="P376">
        <v>-122.08337</v>
      </c>
      <c r="Q376">
        <v>12937.1543</v>
      </c>
      <c r="R376">
        <v>12070.771479999999</v>
      </c>
      <c r="S376">
        <v>0</v>
      </c>
      <c r="T376">
        <v>12921.208979999999</v>
      </c>
      <c r="U376">
        <v>46.5</v>
      </c>
      <c r="V376">
        <v>-122</v>
      </c>
      <c r="W376" t="s">
        <v>22</v>
      </c>
      <c r="X376">
        <f t="shared" si="15"/>
        <v>-1.2437499999999999</v>
      </c>
      <c r="Y376">
        <f t="shared" si="15"/>
        <v>-2.7505700000000002</v>
      </c>
      <c r="Z376">
        <f t="shared" si="17"/>
        <v>-0.45311999999999986</v>
      </c>
      <c r="AA376">
        <f t="shared" si="17"/>
        <v>0.10742999999999991</v>
      </c>
      <c r="AB376">
        <f t="shared" si="16"/>
        <v>-0.68766000000000005</v>
      </c>
      <c r="AC376">
        <f t="shared" si="16"/>
        <v>3.7690000000000001E-2</v>
      </c>
    </row>
    <row r="377" spans="1:29" x14ac:dyDescent="0.3">
      <c r="A377">
        <v>241.59891999999999</v>
      </c>
      <c r="B377">
        <v>35.802329999999998</v>
      </c>
      <c r="C377">
        <v>35.802329999999998</v>
      </c>
      <c r="D377">
        <v>0</v>
      </c>
      <c r="E377">
        <v>20.16994</v>
      </c>
      <c r="F377">
        <v>12.16994</v>
      </c>
      <c r="G377">
        <v>0.45150000000000001</v>
      </c>
      <c r="H377">
        <v>-0.61397999999999997</v>
      </c>
      <c r="I377">
        <v>2.0650000000000002E-2</v>
      </c>
      <c r="J377">
        <v>4.13E-3</v>
      </c>
      <c r="K377">
        <v>-1.6765099999999999</v>
      </c>
      <c r="L377">
        <v>-2.5400399999999999</v>
      </c>
      <c r="M377">
        <v>340.64422999999999</v>
      </c>
      <c r="N377">
        <v>325.55630000000002</v>
      </c>
      <c r="O377">
        <v>46.480559999999997</v>
      </c>
      <c r="P377">
        <v>-122.08343000000001</v>
      </c>
      <c r="Q377">
        <v>12937.159180000001</v>
      </c>
      <c r="R377">
        <v>12070.32813</v>
      </c>
      <c r="S377">
        <v>0</v>
      </c>
      <c r="T377">
        <v>12923.90625</v>
      </c>
      <c r="U377">
        <v>46.5</v>
      </c>
      <c r="V377">
        <v>-122</v>
      </c>
      <c r="W377" t="s">
        <v>22</v>
      </c>
      <c r="X377">
        <f t="shared" si="15"/>
        <v>-1.6765099999999999</v>
      </c>
      <c r="Y377">
        <f t="shared" si="15"/>
        <v>-2.5400399999999999</v>
      </c>
      <c r="Z377">
        <f t="shared" si="17"/>
        <v>-0.43276000000000003</v>
      </c>
      <c r="AA377">
        <f t="shared" si="17"/>
        <v>0.21053000000000033</v>
      </c>
      <c r="AB377">
        <f t="shared" si="16"/>
        <v>-0.61397999999999997</v>
      </c>
      <c r="AC377">
        <f t="shared" si="16"/>
        <v>2.0650000000000002E-2</v>
      </c>
    </row>
    <row r="378" spans="1:29" x14ac:dyDescent="0.3">
      <c r="A378">
        <v>241.68724</v>
      </c>
      <c r="B378">
        <v>35.890639999999998</v>
      </c>
      <c r="C378">
        <v>35.890639999999998</v>
      </c>
      <c r="D378">
        <v>0</v>
      </c>
      <c r="E378">
        <v>20.169969999999999</v>
      </c>
      <c r="F378">
        <v>12.169969999999999</v>
      </c>
      <c r="G378">
        <v>0.45152999999999999</v>
      </c>
      <c r="H378">
        <v>-0.55754999999999999</v>
      </c>
      <c r="I378">
        <v>2.0650000000000002E-2</v>
      </c>
      <c r="J378">
        <v>4.13E-3</v>
      </c>
      <c r="K378">
        <v>-1.5996999999999999</v>
      </c>
      <c r="L378">
        <v>-2.41743</v>
      </c>
      <c r="M378">
        <v>340.63427999999999</v>
      </c>
      <c r="N378">
        <v>325.54633000000001</v>
      </c>
      <c r="O378">
        <v>46.480640000000001</v>
      </c>
      <c r="P378">
        <v>-122.08347000000001</v>
      </c>
      <c r="Q378">
        <v>12936.867190000001</v>
      </c>
      <c r="R378">
        <v>12069.92676</v>
      </c>
      <c r="S378">
        <v>0</v>
      </c>
      <c r="T378">
        <v>12925.378909999999</v>
      </c>
      <c r="U378">
        <v>46.5</v>
      </c>
      <c r="V378">
        <v>-122</v>
      </c>
      <c r="W378" t="s">
        <v>22</v>
      </c>
      <c r="X378">
        <f t="shared" si="15"/>
        <v>-1.5996999999999999</v>
      </c>
      <c r="Y378">
        <f t="shared" si="15"/>
        <v>-2.41743</v>
      </c>
      <c r="Z378">
        <f t="shared" si="17"/>
        <v>7.6810000000000045E-2</v>
      </c>
      <c r="AA378">
        <f t="shared" si="17"/>
        <v>0.12260999999999989</v>
      </c>
      <c r="AB378">
        <f t="shared" si="16"/>
        <v>-0.55754999999999999</v>
      </c>
      <c r="AC378">
        <f t="shared" si="16"/>
        <v>2.0650000000000002E-2</v>
      </c>
    </row>
    <row r="379" spans="1:29" x14ac:dyDescent="0.3">
      <c r="A379">
        <v>241.78416000000001</v>
      </c>
      <c r="B379">
        <v>35.987560000000002</v>
      </c>
      <c r="C379">
        <v>35.987560000000002</v>
      </c>
      <c r="D379">
        <v>0</v>
      </c>
      <c r="E379">
        <v>20.170000000000002</v>
      </c>
      <c r="F379">
        <v>12.17</v>
      </c>
      <c r="G379">
        <v>0.45156000000000002</v>
      </c>
      <c r="H379">
        <v>-0.47982999999999998</v>
      </c>
      <c r="I379">
        <v>1.9060000000000001E-2</v>
      </c>
      <c r="J379">
        <v>3.81E-3</v>
      </c>
      <c r="K379">
        <v>-1.21766</v>
      </c>
      <c r="L379">
        <v>-2.2826</v>
      </c>
      <c r="M379">
        <v>340.60297000000003</v>
      </c>
      <c r="N379">
        <v>325.51497999999998</v>
      </c>
      <c r="O379">
        <v>46.480719999999998</v>
      </c>
      <c r="P379">
        <v>-122.08351</v>
      </c>
      <c r="Q379">
        <v>12936.33887</v>
      </c>
      <c r="R379">
        <v>12069.278319999999</v>
      </c>
      <c r="S379">
        <v>0</v>
      </c>
      <c r="T379">
        <v>12926.846680000001</v>
      </c>
      <c r="U379">
        <v>46.5</v>
      </c>
      <c r="V379">
        <v>-122</v>
      </c>
      <c r="W379" t="s">
        <v>22</v>
      </c>
      <c r="X379">
        <f t="shared" si="15"/>
        <v>-1.21766</v>
      </c>
      <c r="Y379">
        <f t="shared" si="15"/>
        <v>-2.2826</v>
      </c>
      <c r="Z379">
        <f t="shared" si="17"/>
        <v>0.38203999999999994</v>
      </c>
      <c r="AA379">
        <f t="shared" si="17"/>
        <v>0.13483000000000001</v>
      </c>
      <c r="AB379">
        <f t="shared" si="16"/>
        <v>-0.47982999999999998</v>
      </c>
      <c r="AC379">
        <f t="shared" si="16"/>
        <v>1.9060000000000001E-2</v>
      </c>
    </row>
    <row r="380" spans="1:29" x14ac:dyDescent="0.3">
      <c r="A380">
        <v>241.87975</v>
      </c>
      <c r="B380">
        <v>36.083159999999999</v>
      </c>
      <c r="C380">
        <v>36.083159999999999</v>
      </c>
      <c r="D380">
        <v>0</v>
      </c>
      <c r="E380">
        <v>20.170020000000001</v>
      </c>
      <c r="F380">
        <v>12.170019999999999</v>
      </c>
      <c r="G380">
        <v>0.45157999999999998</v>
      </c>
      <c r="H380">
        <v>-0.37185000000000001</v>
      </c>
      <c r="I380">
        <v>2.0650000000000002E-2</v>
      </c>
      <c r="J380">
        <v>4.13E-3</v>
      </c>
      <c r="K380">
        <v>-0.52981999999999996</v>
      </c>
      <c r="L380">
        <v>-2.1561300000000001</v>
      </c>
      <c r="M380">
        <v>340.55450000000002</v>
      </c>
      <c r="N380">
        <v>325.46649000000002</v>
      </c>
      <c r="O380">
        <v>46.480800000000002</v>
      </c>
      <c r="P380">
        <v>-122.08356000000001</v>
      </c>
      <c r="Q380">
        <v>12935.679690000001</v>
      </c>
      <c r="R380">
        <v>12068.5</v>
      </c>
      <c r="S380">
        <v>0</v>
      </c>
      <c r="T380">
        <v>12928.12305</v>
      </c>
      <c r="U380">
        <v>46.5</v>
      </c>
      <c r="V380">
        <v>-122</v>
      </c>
      <c r="W380" t="s">
        <v>22</v>
      </c>
      <c r="X380">
        <f t="shared" si="15"/>
        <v>-0.52981999999999996</v>
      </c>
      <c r="Y380">
        <f t="shared" si="15"/>
        <v>-2.1561300000000001</v>
      </c>
      <c r="Z380">
        <f t="shared" si="17"/>
        <v>0.68784000000000001</v>
      </c>
      <c r="AA380">
        <f t="shared" si="17"/>
        <v>0.12646999999999986</v>
      </c>
      <c r="AB380">
        <f t="shared" si="16"/>
        <v>-0.37185000000000001</v>
      </c>
      <c r="AC380">
        <f t="shared" si="16"/>
        <v>2.0650000000000002E-2</v>
      </c>
    </row>
    <row r="381" spans="1:29" x14ac:dyDescent="0.3">
      <c r="A381">
        <v>241.98795999999999</v>
      </c>
      <c r="B381">
        <v>36.183520000000001</v>
      </c>
      <c r="C381">
        <v>36.183520000000001</v>
      </c>
      <c r="D381">
        <v>0</v>
      </c>
      <c r="E381">
        <v>20.17005</v>
      </c>
      <c r="F381">
        <v>12.17005</v>
      </c>
      <c r="G381">
        <v>0.45161000000000001</v>
      </c>
      <c r="H381">
        <v>-0.21840000000000001</v>
      </c>
      <c r="I381">
        <v>2.0650000000000002E-2</v>
      </c>
      <c r="J381">
        <v>4.13E-3</v>
      </c>
      <c r="K381">
        <v>0.53066000000000002</v>
      </c>
      <c r="L381">
        <v>-2.0262099999999998</v>
      </c>
      <c r="M381">
        <v>340.48959000000002</v>
      </c>
      <c r="N381">
        <v>325.40154999999999</v>
      </c>
      <c r="O381">
        <v>46.480899999999998</v>
      </c>
      <c r="P381">
        <v>-122.0836</v>
      </c>
      <c r="Q381">
        <v>12934.934569999999</v>
      </c>
      <c r="R381">
        <v>12067.62988</v>
      </c>
      <c r="S381">
        <v>0</v>
      </c>
      <c r="T381">
        <v>12929.27637</v>
      </c>
      <c r="U381">
        <v>46.5</v>
      </c>
      <c r="V381">
        <v>-122</v>
      </c>
      <c r="W381" t="s">
        <v>22</v>
      </c>
      <c r="X381">
        <f t="shared" si="15"/>
        <v>0.53066000000000002</v>
      </c>
      <c r="Y381">
        <f t="shared" si="15"/>
        <v>-2.0262099999999998</v>
      </c>
      <c r="Z381">
        <f t="shared" si="17"/>
        <v>1.0604800000000001</v>
      </c>
      <c r="AA381">
        <f t="shared" si="17"/>
        <v>0.12992000000000026</v>
      </c>
      <c r="AB381">
        <f t="shared" si="16"/>
        <v>-0.21840000000000001</v>
      </c>
      <c r="AC381">
        <f t="shared" si="16"/>
        <v>2.0650000000000002E-2</v>
      </c>
    </row>
    <row r="382" spans="1:29" x14ac:dyDescent="0.3">
      <c r="A382">
        <v>242.10875999999999</v>
      </c>
      <c r="B382">
        <v>36.284019999999998</v>
      </c>
      <c r="C382">
        <v>36.284019999999998</v>
      </c>
      <c r="D382">
        <v>0</v>
      </c>
      <c r="E382">
        <v>20.170079999999999</v>
      </c>
      <c r="F382">
        <v>12.17008</v>
      </c>
      <c r="G382">
        <v>0.45163999999999999</v>
      </c>
      <c r="H382">
        <v>-0.13635</v>
      </c>
      <c r="I382">
        <v>2.0650000000000002E-2</v>
      </c>
      <c r="J382">
        <v>4.13E-3</v>
      </c>
      <c r="K382">
        <v>1.7877099999999999</v>
      </c>
      <c r="L382">
        <v>-1.89978</v>
      </c>
      <c r="M382">
        <v>340.41971000000001</v>
      </c>
      <c r="N382">
        <v>325.33166999999997</v>
      </c>
      <c r="O382">
        <v>46.480980000000002</v>
      </c>
      <c r="P382">
        <v>-122.08365000000001</v>
      </c>
      <c r="Q382">
        <v>12934.259770000001</v>
      </c>
      <c r="R382">
        <v>12066.83008</v>
      </c>
      <c r="S382">
        <v>0</v>
      </c>
      <c r="T382">
        <v>12930.23828</v>
      </c>
      <c r="U382">
        <v>46.5</v>
      </c>
      <c r="V382">
        <v>-122</v>
      </c>
      <c r="W382" t="s">
        <v>22</v>
      </c>
      <c r="X382">
        <f t="shared" si="15"/>
        <v>1.7877099999999999</v>
      </c>
      <c r="Y382">
        <f t="shared" si="15"/>
        <v>-1.89978</v>
      </c>
      <c r="Z382">
        <f t="shared" si="17"/>
        <v>1.25705</v>
      </c>
      <c r="AA382">
        <f t="shared" si="17"/>
        <v>0.12642999999999982</v>
      </c>
      <c r="AB382">
        <f t="shared" si="16"/>
        <v>-0.13635</v>
      </c>
      <c r="AC382">
        <f t="shared" si="16"/>
        <v>2.0650000000000002E-2</v>
      </c>
    </row>
    <row r="383" spans="1:29" x14ac:dyDescent="0.3">
      <c r="A383">
        <v>242.20006000000001</v>
      </c>
      <c r="B383">
        <v>36.384529999999998</v>
      </c>
      <c r="C383">
        <v>36.384529999999998</v>
      </c>
      <c r="D383">
        <v>0</v>
      </c>
      <c r="E383">
        <v>20.170110000000001</v>
      </c>
      <c r="F383">
        <v>12.170109999999999</v>
      </c>
      <c r="G383">
        <v>0.45167000000000002</v>
      </c>
      <c r="H383">
        <v>-9.9049999999999999E-2</v>
      </c>
      <c r="I383">
        <v>2.2280000000000001E-2</v>
      </c>
      <c r="J383">
        <v>4.4600000000000004E-3</v>
      </c>
      <c r="K383">
        <v>2.9206300000000001</v>
      </c>
      <c r="L383">
        <v>-1.7779799999999999</v>
      </c>
      <c r="M383">
        <v>340.35825</v>
      </c>
      <c r="N383">
        <v>325.27017000000001</v>
      </c>
      <c r="O383">
        <v>46.481070000000003</v>
      </c>
      <c r="P383">
        <v>-122.08369</v>
      </c>
      <c r="Q383">
        <v>12933.785159999999</v>
      </c>
      <c r="R383">
        <v>12066.231449999999</v>
      </c>
      <c r="S383">
        <v>0</v>
      </c>
      <c r="T383">
        <v>12931.01367</v>
      </c>
      <c r="U383">
        <v>46.5</v>
      </c>
      <c r="V383">
        <v>-122</v>
      </c>
      <c r="W383" t="s">
        <v>22</v>
      </c>
      <c r="X383">
        <f t="shared" si="15"/>
        <v>2.9206300000000001</v>
      </c>
      <c r="Y383">
        <f t="shared" si="15"/>
        <v>-1.7779799999999999</v>
      </c>
      <c r="Z383">
        <f t="shared" si="17"/>
        <v>1.1329200000000001</v>
      </c>
      <c r="AA383">
        <f t="shared" si="17"/>
        <v>0.12180000000000013</v>
      </c>
      <c r="AB383">
        <f t="shared" si="16"/>
        <v>-9.9049999999999999E-2</v>
      </c>
      <c r="AC383">
        <f t="shared" si="16"/>
        <v>2.2280000000000001E-2</v>
      </c>
    </row>
    <row r="384" spans="1:29" x14ac:dyDescent="0.3">
      <c r="A384">
        <v>242.30223000000001</v>
      </c>
      <c r="B384">
        <v>36.485030000000002</v>
      </c>
      <c r="C384">
        <v>36.485030000000002</v>
      </c>
      <c r="D384">
        <v>0</v>
      </c>
      <c r="E384">
        <v>20.17014</v>
      </c>
      <c r="F384">
        <v>12.17013</v>
      </c>
      <c r="G384">
        <v>0.45168999999999998</v>
      </c>
      <c r="H384">
        <v>-5.7840000000000003E-2</v>
      </c>
      <c r="I384">
        <v>2.0650000000000002E-2</v>
      </c>
      <c r="J384">
        <v>4.13E-3</v>
      </c>
      <c r="K384">
        <v>3.82782</v>
      </c>
      <c r="L384">
        <v>-1.66344</v>
      </c>
      <c r="M384">
        <v>340.30871999999999</v>
      </c>
      <c r="N384">
        <v>325.22061000000002</v>
      </c>
      <c r="O384">
        <v>46.481160000000003</v>
      </c>
      <c r="P384">
        <v>-122.08374000000001</v>
      </c>
      <c r="Q384">
        <v>12933.59863</v>
      </c>
      <c r="R384">
        <v>12065.918949999999</v>
      </c>
      <c r="S384">
        <v>0</v>
      </c>
      <c r="T384">
        <v>12931.625</v>
      </c>
      <c r="U384">
        <v>46.5</v>
      </c>
      <c r="V384">
        <v>-122</v>
      </c>
      <c r="W384" t="s">
        <v>22</v>
      </c>
      <c r="X384">
        <f t="shared" si="15"/>
        <v>3.82782</v>
      </c>
      <c r="Y384">
        <f t="shared" si="15"/>
        <v>-1.66344</v>
      </c>
      <c r="Z384">
        <f t="shared" si="17"/>
        <v>0.90718999999999994</v>
      </c>
      <c r="AA384">
        <f t="shared" si="17"/>
        <v>0.11453999999999986</v>
      </c>
      <c r="AB384">
        <f t="shared" si="16"/>
        <v>-5.7840000000000003E-2</v>
      </c>
      <c r="AC384">
        <f t="shared" si="16"/>
        <v>2.0650000000000002E-2</v>
      </c>
    </row>
    <row r="385" spans="1:29" x14ac:dyDescent="0.3">
      <c r="A385">
        <v>242.39676</v>
      </c>
      <c r="B385">
        <v>36.58117</v>
      </c>
      <c r="C385">
        <v>36.58117</v>
      </c>
      <c r="D385">
        <v>0</v>
      </c>
      <c r="E385">
        <v>20.170159999999999</v>
      </c>
      <c r="F385">
        <v>12.170159999999999</v>
      </c>
      <c r="G385">
        <v>0.45172000000000001</v>
      </c>
      <c r="H385">
        <v>-3.1019999999999999E-2</v>
      </c>
      <c r="I385">
        <v>1.048E-2</v>
      </c>
      <c r="J385">
        <v>2.0999999999999999E-3</v>
      </c>
      <c r="K385">
        <v>4.5385600000000004</v>
      </c>
      <c r="L385">
        <v>-1.56931</v>
      </c>
      <c r="M385">
        <v>340.26931999999999</v>
      </c>
      <c r="N385">
        <v>325.18117999999998</v>
      </c>
      <c r="O385">
        <v>46.481250000000003</v>
      </c>
      <c r="P385">
        <v>-122.08378999999999</v>
      </c>
      <c r="Q385">
        <v>12933.72559</v>
      </c>
      <c r="R385">
        <v>12065.92676</v>
      </c>
      <c r="S385">
        <v>0</v>
      </c>
      <c r="T385">
        <v>12932.08008</v>
      </c>
      <c r="U385">
        <v>46.5</v>
      </c>
      <c r="V385">
        <v>-122</v>
      </c>
      <c r="W385" t="s">
        <v>22</v>
      </c>
      <c r="X385">
        <f t="shared" si="15"/>
        <v>4.5385600000000004</v>
      </c>
      <c r="Y385">
        <f t="shared" si="15"/>
        <v>-1.56931</v>
      </c>
      <c r="Z385">
        <f t="shared" si="17"/>
        <v>0.71074000000000037</v>
      </c>
      <c r="AA385">
        <f t="shared" si="17"/>
        <v>9.4130000000000047E-2</v>
      </c>
      <c r="AB385">
        <f t="shared" si="16"/>
        <v>-3.1019999999999999E-2</v>
      </c>
      <c r="AC385">
        <f t="shared" si="16"/>
        <v>1.048E-2</v>
      </c>
    </row>
    <row r="386" spans="1:29" x14ac:dyDescent="0.3">
      <c r="A386">
        <v>242.48856000000001</v>
      </c>
      <c r="B386">
        <v>36.672960000000003</v>
      </c>
      <c r="C386">
        <v>36.672960000000003</v>
      </c>
      <c r="D386">
        <v>0</v>
      </c>
      <c r="E386">
        <v>20.170190000000002</v>
      </c>
      <c r="F386">
        <v>12.17019</v>
      </c>
      <c r="G386">
        <v>0.45174999999999998</v>
      </c>
      <c r="H386">
        <v>-1.456E-2</v>
      </c>
      <c r="I386">
        <v>8.6199999999999992E-3</v>
      </c>
      <c r="J386">
        <v>1.72E-3</v>
      </c>
      <c r="K386">
        <v>5.1411199999999999</v>
      </c>
      <c r="L386">
        <v>-1.51071</v>
      </c>
      <c r="M386">
        <v>340.23397999999997</v>
      </c>
      <c r="N386">
        <v>325.14580999999998</v>
      </c>
      <c r="O386">
        <v>46.48133</v>
      </c>
      <c r="P386">
        <v>-122.08382</v>
      </c>
      <c r="Q386">
        <v>12934.139649999999</v>
      </c>
      <c r="R386">
        <v>12066.226559999999</v>
      </c>
      <c r="S386">
        <v>0</v>
      </c>
      <c r="T386">
        <v>12932.42578</v>
      </c>
      <c r="U386">
        <v>46.5</v>
      </c>
      <c r="V386">
        <v>-122</v>
      </c>
      <c r="W386" t="s">
        <v>22</v>
      </c>
      <c r="X386">
        <f t="shared" si="15"/>
        <v>5.1411199999999999</v>
      </c>
      <c r="Y386">
        <f t="shared" si="15"/>
        <v>-1.51071</v>
      </c>
      <c r="Z386">
        <f t="shared" si="17"/>
        <v>0.60255999999999954</v>
      </c>
      <c r="AA386">
        <f t="shared" si="17"/>
        <v>5.8599999999999985E-2</v>
      </c>
      <c r="AB386">
        <f t="shared" si="16"/>
        <v>-1.456E-2</v>
      </c>
      <c r="AC386">
        <f t="shared" si="16"/>
        <v>8.6199999999999992E-3</v>
      </c>
    </row>
    <row r="387" spans="1:29" x14ac:dyDescent="0.3">
      <c r="A387">
        <v>242.58362</v>
      </c>
      <c r="B387">
        <v>36.768030000000003</v>
      </c>
      <c r="C387">
        <v>36.768030000000003</v>
      </c>
      <c r="D387">
        <v>0</v>
      </c>
      <c r="E387">
        <v>20.170210000000001</v>
      </c>
      <c r="F387">
        <v>12.170210000000001</v>
      </c>
      <c r="G387">
        <v>0.45177</v>
      </c>
      <c r="H387">
        <v>-1.456E-2</v>
      </c>
      <c r="I387">
        <v>8.6199999999999992E-3</v>
      </c>
      <c r="J387">
        <v>1.72E-3</v>
      </c>
      <c r="K387">
        <v>5.7168000000000001</v>
      </c>
      <c r="L387">
        <v>-1.47217</v>
      </c>
      <c r="M387">
        <v>340.19913000000003</v>
      </c>
      <c r="N387">
        <v>325.11093</v>
      </c>
      <c r="O387">
        <v>46.481409999999997</v>
      </c>
      <c r="P387">
        <v>-122.08387</v>
      </c>
      <c r="Q387">
        <v>12934.880859999999</v>
      </c>
      <c r="R387">
        <v>12066.849609999999</v>
      </c>
      <c r="S387">
        <v>0</v>
      </c>
      <c r="T387">
        <v>12932.726559999999</v>
      </c>
      <c r="U387">
        <v>46.5</v>
      </c>
      <c r="V387">
        <v>-122</v>
      </c>
      <c r="W387" t="s">
        <v>22</v>
      </c>
      <c r="X387">
        <f t="shared" ref="X387:Y450" si="18">K387-0</f>
        <v>5.7168000000000001</v>
      </c>
      <c r="Y387">
        <f t="shared" si="18"/>
        <v>-1.47217</v>
      </c>
      <c r="Z387">
        <f t="shared" si="17"/>
        <v>0.57568000000000019</v>
      </c>
      <c r="AA387">
        <f t="shared" si="17"/>
        <v>3.8540000000000019E-2</v>
      </c>
      <c r="AB387">
        <f t="shared" ref="AB387:AC450" si="19">H387</f>
        <v>-1.456E-2</v>
      </c>
      <c r="AC387">
        <f t="shared" si="19"/>
        <v>8.6199999999999992E-3</v>
      </c>
    </row>
    <row r="388" spans="1:29" x14ac:dyDescent="0.3">
      <c r="A388">
        <v>242.67438000000001</v>
      </c>
      <c r="B388">
        <v>36.858789999999999</v>
      </c>
      <c r="C388">
        <v>36.858789999999999</v>
      </c>
      <c r="D388">
        <v>0</v>
      </c>
      <c r="E388">
        <v>20.17024</v>
      </c>
      <c r="F388">
        <v>12.17024</v>
      </c>
      <c r="G388">
        <v>0.45179999999999998</v>
      </c>
      <c r="H388">
        <v>-1.315E-2</v>
      </c>
      <c r="I388">
        <v>7.4400000000000004E-3</v>
      </c>
      <c r="J388">
        <v>1.49E-3</v>
      </c>
      <c r="K388">
        <v>6.2367800000000004</v>
      </c>
      <c r="L388">
        <v>-1.4486699999999999</v>
      </c>
      <c r="M388">
        <v>340.16762999999997</v>
      </c>
      <c r="N388">
        <v>325.07941</v>
      </c>
      <c r="O388">
        <v>46.481490000000001</v>
      </c>
      <c r="P388">
        <v>-122.08391</v>
      </c>
      <c r="Q388">
        <v>12935.880859999999</v>
      </c>
      <c r="R388">
        <v>12067.737300000001</v>
      </c>
      <c r="S388">
        <v>0</v>
      </c>
      <c r="T388">
        <v>12932.983399999999</v>
      </c>
      <c r="U388">
        <v>46.5</v>
      </c>
      <c r="V388">
        <v>-122</v>
      </c>
      <c r="W388" t="s">
        <v>22</v>
      </c>
      <c r="X388">
        <f t="shared" si="18"/>
        <v>6.2367800000000004</v>
      </c>
      <c r="Y388">
        <f t="shared" si="18"/>
        <v>-1.4486699999999999</v>
      </c>
      <c r="Z388">
        <f t="shared" ref="Z388:AA451" si="20">X388-X387</f>
        <v>0.51998000000000033</v>
      </c>
      <c r="AA388">
        <f t="shared" si="20"/>
        <v>2.3500000000000076E-2</v>
      </c>
      <c r="AB388">
        <f t="shared" si="19"/>
        <v>-1.315E-2</v>
      </c>
      <c r="AC388">
        <f t="shared" si="19"/>
        <v>7.4400000000000004E-3</v>
      </c>
    </row>
    <row r="389" spans="1:29" x14ac:dyDescent="0.3">
      <c r="A389">
        <v>242.76505</v>
      </c>
      <c r="B389">
        <v>36.949449999999999</v>
      </c>
      <c r="C389">
        <v>36.949449999999999</v>
      </c>
      <c r="D389">
        <v>0</v>
      </c>
      <c r="E389">
        <v>20.170259999999999</v>
      </c>
      <c r="F389">
        <v>12.170260000000001</v>
      </c>
      <c r="G389">
        <v>0.45182</v>
      </c>
      <c r="H389">
        <v>-1.1129999999999999E-2</v>
      </c>
      <c r="I389">
        <v>7.4400000000000004E-3</v>
      </c>
      <c r="J389">
        <v>1.49E-3</v>
      </c>
      <c r="K389">
        <v>6.7481</v>
      </c>
      <c r="L389">
        <v>-1.4353100000000001</v>
      </c>
      <c r="M389">
        <v>340.13733000000002</v>
      </c>
      <c r="N389">
        <v>325.04910000000001</v>
      </c>
      <c r="O389">
        <v>46.481569999999998</v>
      </c>
      <c r="P389">
        <v>-122.08395</v>
      </c>
      <c r="Q389">
        <v>12937.166020000001</v>
      </c>
      <c r="R389">
        <v>12068.91113</v>
      </c>
      <c r="S389">
        <v>0</v>
      </c>
      <c r="T389">
        <v>12933.246090000001</v>
      </c>
      <c r="U389">
        <v>46.5</v>
      </c>
      <c r="V389">
        <v>-122</v>
      </c>
      <c r="W389" t="s">
        <v>22</v>
      </c>
      <c r="X389">
        <f t="shared" si="18"/>
        <v>6.7481</v>
      </c>
      <c r="Y389">
        <f t="shared" si="18"/>
        <v>-1.4353100000000001</v>
      </c>
      <c r="Z389">
        <f t="shared" si="20"/>
        <v>0.51131999999999955</v>
      </c>
      <c r="AA389">
        <f t="shared" si="20"/>
        <v>1.3359999999999816E-2</v>
      </c>
      <c r="AB389">
        <f t="shared" si="19"/>
        <v>-1.1129999999999999E-2</v>
      </c>
      <c r="AC389">
        <f t="shared" si="19"/>
        <v>7.4400000000000004E-3</v>
      </c>
    </row>
    <row r="390" spans="1:29" x14ac:dyDescent="0.3">
      <c r="A390">
        <v>242.86472000000001</v>
      </c>
      <c r="B390">
        <v>37.046750000000003</v>
      </c>
      <c r="C390">
        <v>37.046750000000003</v>
      </c>
      <c r="D390">
        <v>0</v>
      </c>
      <c r="E390">
        <v>20.170290000000001</v>
      </c>
      <c r="F390">
        <v>12.17029</v>
      </c>
      <c r="G390">
        <v>0.45184999999999997</v>
      </c>
      <c r="H390">
        <v>-1.048E-2</v>
      </c>
      <c r="I390">
        <v>7.4400000000000004E-3</v>
      </c>
      <c r="J390">
        <v>1.49E-3</v>
      </c>
      <c r="K390">
        <v>7.3009599999999999</v>
      </c>
      <c r="L390">
        <v>-1.4278500000000001</v>
      </c>
      <c r="M390">
        <v>340.10586999999998</v>
      </c>
      <c r="N390">
        <v>325.01760999999999</v>
      </c>
      <c r="O390">
        <v>46.481659999999998</v>
      </c>
      <c r="P390">
        <v>-122.084</v>
      </c>
      <c r="Q390">
        <v>12938.86426</v>
      </c>
      <c r="R390">
        <v>12070.48828</v>
      </c>
      <c r="S390">
        <v>0</v>
      </c>
      <c r="T390">
        <v>12933.56738</v>
      </c>
      <c r="U390">
        <v>46.5</v>
      </c>
      <c r="V390">
        <v>-122</v>
      </c>
      <c r="W390" t="s">
        <v>22</v>
      </c>
      <c r="X390">
        <f t="shared" si="18"/>
        <v>7.3009599999999999</v>
      </c>
      <c r="Y390">
        <f t="shared" si="18"/>
        <v>-1.4278500000000001</v>
      </c>
      <c r="Z390">
        <f t="shared" si="20"/>
        <v>0.55285999999999991</v>
      </c>
      <c r="AA390">
        <f t="shared" si="20"/>
        <v>7.4600000000000222E-3</v>
      </c>
      <c r="AB390">
        <f t="shared" si="19"/>
        <v>-1.048E-2</v>
      </c>
      <c r="AC390">
        <f t="shared" si="19"/>
        <v>7.4400000000000004E-3</v>
      </c>
    </row>
    <row r="391" spans="1:29" x14ac:dyDescent="0.3">
      <c r="A391">
        <v>242.96089000000001</v>
      </c>
      <c r="B391">
        <v>37.14293</v>
      </c>
      <c r="C391">
        <v>37.14293</v>
      </c>
      <c r="D391">
        <v>0</v>
      </c>
      <c r="E391">
        <v>20.17032</v>
      </c>
      <c r="F391">
        <v>12.17032</v>
      </c>
      <c r="G391">
        <v>0.45188</v>
      </c>
      <c r="H391">
        <v>-1.048E-2</v>
      </c>
      <c r="I391">
        <v>7.4400000000000004E-3</v>
      </c>
      <c r="J391">
        <v>1.49E-3</v>
      </c>
      <c r="K391">
        <v>7.8538199999999998</v>
      </c>
      <c r="L391">
        <v>-1.42286</v>
      </c>
      <c r="M391">
        <v>340.07598999999999</v>
      </c>
      <c r="N391">
        <v>324.98770000000002</v>
      </c>
      <c r="O391">
        <v>46.481740000000002</v>
      </c>
      <c r="P391">
        <v>-122.08404</v>
      </c>
      <c r="Q391">
        <v>12940.862300000001</v>
      </c>
      <c r="R391">
        <v>12072.367190000001</v>
      </c>
      <c r="S391">
        <v>0</v>
      </c>
      <c r="T391">
        <v>12933.95313</v>
      </c>
      <c r="U391">
        <v>46.5</v>
      </c>
      <c r="V391">
        <v>-122</v>
      </c>
      <c r="W391" t="s">
        <v>22</v>
      </c>
      <c r="X391">
        <f t="shared" si="18"/>
        <v>7.8538199999999998</v>
      </c>
      <c r="Y391">
        <f t="shared" si="18"/>
        <v>-1.42286</v>
      </c>
      <c r="Z391">
        <f t="shared" si="20"/>
        <v>0.55285999999999991</v>
      </c>
      <c r="AA391">
        <f t="shared" si="20"/>
        <v>4.99000000000005E-3</v>
      </c>
      <c r="AB391">
        <f t="shared" si="19"/>
        <v>-1.048E-2</v>
      </c>
      <c r="AC391">
        <f t="shared" si="19"/>
        <v>7.4400000000000004E-3</v>
      </c>
    </row>
    <row r="392" spans="1:29" x14ac:dyDescent="0.3">
      <c r="A392">
        <v>243.05212</v>
      </c>
      <c r="B392">
        <v>37.234169999999999</v>
      </c>
      <c r="C392">
        <v>37.234169999999999</v>
      </c>
      <c r="D392">
        <v>0</v>
      </c>
      <c r="E392">
        <v>20.170339999999999</v>
      </c>
      <c r="F392">
        <v>12.170339999999999</v>
      </c>
      <c r="G392">
        <v>0.45190000000000002</v>
      </c>
      <c r="H392">
        <v>-1.1129999999999999E-2</v>
      </c>
      <c r="I392">
        <v>8.6199999999999992E-3</v>
      </c>
      <c r="J392">
        <v>1.72E-3</v>
      </c>
      <c r="K392">
        <v>8.3811099999999996</v>
      </c>
      <c r="L392">
        <v>-1.4184300000000001</v>
      </c>
      <c r="M392">
        <v>340.04876999999999</v>
      </c>
      <c r="N392">
        <v>324.96044999999998</v>
      </c>
      <c r="O392">
        <v>46.481819999999999</v>
      </c>
      <c r="P392">
        <v>-122.08408</v>
      </c>
      <c r="Q392">
        <v>12943.047850000001</v>
      </c>
      <c r="R392">
        <v>12074.440430000001</v>
      </c>
      <c r="S392">
        <v>0</v>
      </c>
      <c r="T392">
        <v>12934.407230000001</v>
      </c>
      <c r="U392">
        <v>46.5</v>
      </c>
      <c r="V392">
        <v>-122</v>
      </c>
      <c r="W392" t="s">
        <v>22</v>
      </c>
      <c r="X392">
        <f t="shared" si="18"/>
        <v>8.3811099999999996</v>
      </c>
      <c r="Y392">
        <f t="shared" si="18"/>
        <v>-1.4184300000000001</v>
      </c>
      <c r="Z392">
        <f t="shared" si="20"/>
        <v>0.52728999999999981</v>
      </c>
      <c r="AA392">
        <f t="shared" si="20"/>
        <v>4.429999999999934E-3</v>
      </c>
      <c r="AB392">
        <f t="shared" si="19"/>
        <v>-1.1129999999999999E-2</v>
      </c>
      <c r="AC392">
        <f t="shared" si="19"/>
        <v>8.6199999999999992E-3</v>
      </c>
    </row>
    <row r="393" spans="1:29" x14ac:dyDescent="0.3">
      <c r="A393">
        <v>243.14374000000001</v>
      </c>
      <c r="B393">
        <v>37.325769999999999</v>
      </c>
      <c r="C393">
        <v>37.325769999999999</v>
      </c>
      <c r="D393">
        <v>0</v>
      </c>
      <c r="E393">
        <v>20.170369999999998</v>
      </c>
      <c r="F393">
        <v>12.17037</v>
      </c>
      <c r="G393">
        <v>0.45193</v>
      </c>
      <c r="H393">
        <v>-1.048E-2</v>
      </c>
      <c r="I393">
        <v>8.6199999999999992E-3</v>
      </c>
      <c r="J393">
        <v>1.72E-3</v>
      </c>
      <c r="K393">
        <v>8.9102599999999992</v>
      </c>
      <c r="L393">
        <v>-1.41456</v>
      </c>
      <c r="M393">
        <v>340.02231</v>
      </c>
      <c r="N393">
        <v>324.93396000000001</v>
      </c>
      <c r="O393">
        <v>46.481900000000003</v>
      </c>
      <c r="P393">
        <v>-122.08413</v>
      </c>
      <c r="Q393">
        <v>12945.5293</v>
      </c>
      <c r="R393">
        <v>12076.784180000001</v>
      </c>
      <c r="S393">
        <v>0</v>
      </c>
      <c r="T393">
        <v>12934.97559</v>
      </c>
      <c r="U393">
        <v>46.5</v>
      </c>
      <c r="V393">
        <v>-122</v>
      </c>
      <c r="W393" t="s">
        <v>22</v>
      </c>
      <c r="X393">
        <f t="shared" si="18"/>
        <v>8.9102599999999992</v>
      </c>
      <c r="Y393">
        <f t="shared" si="18"/>
        <v>-1.41456</v>
      </c>
      <c r="Z393">
        <f t="shared" si="20"/>
        <v>0.52914999999999957</v>
      </c>
      <c r="AA393">
        <f t="shared" si="20"/>
        <v>3.8700000000000401E-3</v>
      </c>
      <c r="AB393">
        <f t="shared" si="19"/>
        <v>-1.048E-2</v>
      </c>
      <c r="AC393">
        <f t="shared" si="19"/>
        <v>8.6199999999999992E-3</v>
      </c>
    </row>
    <row r="394" spans="1:29" x14ac:dyDescent="0.3">
      <c r="A394">
        <v>243.23227</v>
      </c>
      <c r="B394">
        <v>37.41431</v>
      </c>
      <c r="C394">
        <v>37.41431</v>
      </c>
      <c r="D394">
        <v>0</v>
      </c>
      <c r="E394">
        <v>20.170390000000001</v>
      </c>
      <c r="F394">
        <v>12.170389999999999</v>
      </c>
      <c r="G394">
        <v>0.45195000000000002</v>
      </c>
      <c r="H394">
        <v>-0.10315000000000001</v>
      </c>
      <c r="I394">
        <v>7.4400000000000004E-3</v>
      </c>
      <c r="J394">
        <v>1.49E-3</v>
      </c>
      <c r="K394">
        <v>9.3407</v>
      </c>
      <c r="L394">
        <v>-1.41144</v>
      </c>
      <c r="M394">
        <v>339.99930000000001</v>
      </c>
      <c r="N394">
        <v>324.91091999999998</v>
      </c>
      <c r="O394">
        <v>46.48198</v>
      </c>
      <c r="P394">
        <v>-122.08417</v>
      </c>
      <c r="Q394">
        <v>12948.202149999999</v>
      </c>
      <c r="R394">
        <v>12079.29883</v>
      </c>
      <c r="S394">
        <v>0</v>
      </c>
      <c r="T394">
        <v>12935.650390000001</v>
      </c>
      <c r="U394">
        <v>46.5</v>
      </c>
      <c r="V394">
        <v>-122</v>
      </c>
      <c r="W394" t="s">
        <v>22</v>
      </c>
      <c r="X394">
        <f t="shared" si="18"/>
        <v>9.3407</v>
      </c>
      <c r="Y394">
        <f t="shared" si="18"/>
        <v>-1.41144</v>
      </c>
      <c r="Z394">
        <f t="shared" si="20"/>
        <v>0.43044000000000082</v>
      </c>
      <c r="AA394">
        <f t="shared" si="20"/>
        <v>3.1200000000000117E-3</v>
      </c>
      <c r="AB394">
        <f t="shared" si="19"/>
        <v>-0.10315000000000001</v>
      </c>
      <c r="AC394">
        <f t="shared" si="19"/>
        <v>7.4400000000000004E-3</v>
      </c>
    </row>
    <row r="395" spans="1:29" x14ac:dyDescent="0.3">
      <c r="A395">
        <v>243.32123000000001</v>
      </c>
      <c r="B395">
        <v>37.503270000000001</v>
      </c>
      <c r="C395">
        <v>37.503270000000001</v>
      </c>
      <c r="D395">
        <v>0</v>
      </c>
      <c r="E395">
        <v>20.17042</v>
      </c>
      <c r="F395">
        <v>12.17042</v>
      </c>
      <c r="G395">
        <v>0.45197999999999999</v>
      </c>
      <c r="H395">
        <v>-0.24357999999999999</v>
      </c>
      <c r="I395">
        <v>7.4400000000000004E-3</v>
      </c>
      <c r="J395">
        <v>1.49E-3</v>
      </c>
      <c r="K395">
        <v>9.4611300000000007</v>
      </c>
      <c r="L395">
        <v>-1.4067499999999999</v>
      </c>
      <c r="M395">
        <v>339.98477000000003</v>
      </c>
      <c r="N395">
        <v>324.89639</v>
      </c>
      <c r="O395">
        <v>46.482059999999997</v>
      </c>
      <c r="P395">
        <v>-122.08421</v>
      </c>
      <c r="Q395">
        <v>12951.159180000001</v>
      </c>
      <c r="R395">
        <v>12082.09863</v>
      </c>
      <c r="S395">
        <v>0</v>
      </c>
      <c r="T395">
        <v>12936.472659999999</v>
      </c>
      <c r="U395">
        <v>46.5</v>
      </c>
      <c r="V395">
        <v>-122</v>
      </c>
      <c r="W395" t="s">
        <v>22</v>
      </c>
      <c r="X395">
        <f t="shared" si="18"/>
        <v>9.4611300000000007</v>
      </c>
      <c r="Y395">
        <f t="shared" si="18"/>
        <v>-1.4067499999999999</v>
      </c>
      <c r="Z395">
        <f t="shared" si="20"/>
        <v>0.1204300000000007</v>
      </c>
      <c r="AA395">
        <f t="shared" si="20"/>
        <v>4.690000000000083E-3</v>
      </c>
      <c r="AB395">
        <f t="shared" si="19"/>
        <v>-0.24357999999999999</v>
      </c>
      <c r="AC395">
        <f t="shared" si="19"/>
        <v>7.4400000000000004E-3</v>
      </c>
    </row>
    <row r="396" spans="1:29" x14ac:dyDescent="0.3">
      <c r="A396">
        <v>243.41342</v>
      </c>
      <c r="B396">
        <v>37.595460000000003</v>
      </c>
      <c r="C396">
        <v>37.595460000000003</v>
      </c>
      <c r="D396">
        <v>0</v>
      </c>
      <c r="E396">
        <v>20.170439999999999</v>
      </c>
      <c r="F396">
        <v>12.170439999999999</v>
      </c>
      <c r="G396">
        <v>0.45200000000000001</v>
      </c>
      <c r="H396">
        <v>-0.36764000000000002</v>
      </c>
      <c r="I396">
        <v>7.4400000000000004E-3</v>
      </c>
      <c r="J396">
        <v>1.49E-3</v>
      </c>
      <c r="K396">
        <v>9.1423299999999994</v>
      </c>
      <c r="L396">
        <v>-1.39917</v>
      </c>
      <c r="M396">
        <v>339.98169000000001</v>
      </c>
      <c r="N396">
        <v>324.89328</v>
      </c>
      <c r="O396">
        <v>46.482140000000001</v>
      </c>
      <c r="P396">
        <v>-122.08425</v>
      </c>
      <c r="Q396">
        <v>12954.48047</v>
      </c>
      <c r="R396">
        <v>12085.25488</v>
      </c>
      <c r="S396">
        <v>0</v>
      </c>
      <c r="T396">
        <v>12937.49316</v>
      </c>
      <c r="U396">
        <v>46.5</v>
      </c>
      <c r="V396">
        <v>-122</v>
      </c>
      <c r="W396" t="s">
        <v>22</v>
      </c>
      <c r="X396">
        <f t="shared" si="18"/>
        <v>9.1423299999999994</v>
      </c>
      <c r="Y396">
        <f t="shared" si="18"/>
        <v>-1.39917</v>
      </c>
      <c r="Z396">
        <f t="shared" si="20"/>
        <v>-0.3188000000000013</v>
      </c>
      <c r="AA396">
        <f t="shared" si="20"/>
        <v>7.5799999999999201E-3</v>
      </c>
      <c r="AB396">
        <f t="shared" si="19"/>
        <v>-0.36764000000000002</v>
      </c>
      <c r="AC396">
        <f t="shared" si="19"/>
        <v>7.4400000000000004E-3</v>
      </c>
    </row>
    <row r="397" spans="1:29" x14ac:dyDescent="0.3">
      <c r="A397">
        <v>243.50622999999999</v>
      </c>
      <c r="B397">
        <v>37.68826</v>
      </c>
      <c r="C397">
        <v>37.68826</v>
      </c>
      <c r="D397">
        <v>0</v>
      </c>
      <c r="E397">
        <v>20.170470000000002</v>
      </c>
      <c r="F397">
        <v>12.17047</v>
      </c>
      <c r="G397">
        <v>0.45202999999999999</v>
      </c>
      <c r="H397">
        <v>-0.43242999999999998</v>
      </c>
      <c r="I397">
        <v>8.6199999999999992E-3</v>
      </c>
      <c r="J397">
        <v>1.72E-3</v>
      </c>
      <c r="K397">
        <v>8.4453399999999998</v>
      </c>
      <c r="L397">
        <v>-1.3880399999999999</v>
      </c>
      <c r="M397">
        <v>339.98874000000001</v>
      </c>
      <c r="N397">
        <v>324.90030000000002</v>
      </c>
      <c r="O397">
        <v>46.482219999999998</v>
      </c>
      <c r="P397">
        <v>-122.08429</v>
      </c>
      <c r="Q397">
        <v>12958.009770000001</v>
      </c>
      <c r="R397">
        <v>12088.619140000001</v>
      </c>
      <c r="S397">
        <v>0</v>
      </c>
      <c r="T397">
        <v>12938.70996</v>
      </c>
      <c r="U397">
        <v>46.5</v>
      </c>
      <c r="V397">
        <v>-122</v>
      </c>
      <c r="W397" t="s">
        <v>22</v>
      </c>
      <c r="X397">
        <f t="shared" si="18"/>
        <v>8.4453399999999998</v>
      </c>
      <c r="Y397">
        <f t="shared" si="18"/>
        <v>-1.3880399999999999</v>
      </c>
      <c r="Z397">
        <f t="shared" si="20"/>
        <v>-0.69698999999999955</v>
      </c>
      <c r="AA397">
        <f t="shared" si="20"/>
        <v>1.1130000000000084E-2</v>
      </c>
      <c r="AB397">
        <f t="shared" si="19"/>
        <v>-0.43242999999999998</v>
      </c>
      <c r="AC397">
        <f t="shared" si="19"/>
        <v>8.6199999999999992E-3</v>
      </c>
    </row>
    <row r="398" spans="1:29" x14ac:dyDescent="0.3">
      <c r="A398">
        <v>243.60598999999999</v>
      </c>
      <c r="B398">
        <v>37.782249999999998</v>
      </c>
      <c r="C398">
        <v>37.782249999999998</v>
      </c>
      <c r="D398">
        <v>0</v>
      </c>
      <c r="E398">
        <v>20.170500000000001</v>
      </c>
      <c r="F398">
        <v>12.170500000000001</v>
      </c>
      <c r="G398">
        <v>0.45205000000000001</v>
      </c>
      <c r="H398">
        <v>-0.43242999999999998</v>
      </c>
      <c r="I398">
        <v>8.6199999999999992E-3</v>
      </c>
      <c r="J398">
        <v>1.72E-3</v>
      </c>
      <c r="K398">
        <v>7.7068899999999996</v>
      </c>
      <c r="L398">
        <v>-1.37378</v>
      </c>
      <c r="M398">
        <v>339.99698000000001</v>
      </c>
      <c r="N398">
        <v>324.90850999999998</v>
      </c>
      <c r="O398">
        <v>46.482300000000002</v>
      </c>
      <c r="P398">
        <v>-122.08434</v>
      </c>
      <c r="Q398">
        <v>12961.66797</v>
      </c>
      <c r="R398">
        <v>12092.110350000001</v>
      </c>
      <c r="S398">
        <v>0</v>
      </c>
      <c r="T398">
        <v>12940.143550000001</v>
      </c>
      <c r="U398">
        <v>46.5</v>
      </c>
      <c r="V398">
        <v>-122</v>
      </c>
      <c r="W398" t="s">
        <v>22</v>
      </c>
      <c r="X398">
        <f t="shared" si="18"/>
        <v>7.7068899999999996</v>
      </c>
      <c r="Y398">
        <f t="shared" si="18"/>
        <v>-1.37378</v>
      </c>
      <c r="Z398">
        <f t="shared" si="20"/>
        <v>-0.73845000000000027</v>
      </c>
      <c r="AA398">
        <f t="shared" si="20"/>
        <v>1.4259999999999939E-2</v>
      </c>
      <c r="AB398">
        <f t="shared" si="19"/>
        <v>-0.43242999999999998</v>
      </c>
      <c r="AC398">
        <f t="shared" si="19"/>
        <v>8.6199999999999992E-3</v>
      </c>
    </row>
    <row r="399" spans="1:29" x14ac:dyDescent="0.3">
      <c r="A399">
        <v>243.72127</v>
      </c>
      <c r="B399">
        <v>37.882750000000001</v>
      </c>
      <c r="C399">
        <v>37.882750000000001</v>
      </c>
      <c r="D399">
        <v>0</v>
      </c>
      <c r="E399">
        <v>20.17052</v>
      </c>
      <c r="F399">
        <v>12.17052</v>
      </c>
      <c r="G399">
        <v>0.45207999999999998</v>
      </c>
      <c r="H399">
        <v>-0.43242999999999998</v>
      </c>
      <c r="I399">
        <v>7.4400000000000004E-3</v>
      </c>
      <c r="J399">
        <v>1.49E-3</v>
      </c>
      <c r="K399">
        <v>7.2009699999999999</v>
      </c>
      <c r="L399">
        <v>-1.3576699999999999</v>
      </c>
      <c r="M399">
        <v>339.99865999999997</v>
      </c>
      <c r="N399">
        <v>324.91016000000002</v>
      </c>
      <c r="O399">
        <v>46.482390000000002</v>
      </c>
      <c r="P399">
        <v>-122.08438</v>
      </c>
      <c r="Q399">
        <v>12965.572270000001</v>
      </c>
      <c r="R399">
        <v>12095.837890000001</v>
      </c>
      <c r="S399">
        <v>0</v>
      </c>
      <c r="T399">
        <v>12941.909180000001</v>
      </c>
      <c r="U399">
        <v>46.5</v>
      </c>
      <c r="V399">
        <v>-122</v>
      </c>
      <c r="W399" t="s">
        <v>22</v>
      </c>
      <c r="X399">
        <f t="shared" si="18"/>
        <v>7.2009699999999999</v>
      </c>
      <c r="Y399">
        <f t="shared" si="18"/>
        <v>-1.3576699999999999</v>
      </c>
      <c r="Z399">
        <f t="shared" si="20"/>
        <v>-0.5059199999999997</v>
      </c>
      <c r="AA399">
        <f t="shared" si="20"/>
        <v>1.6110000000000069E-2</v>
      </c>
      <c r="AB399">
        <f t="shared" si="19"/>
        <v>-0.43242999999999998</v>
      </c>
      <c r="AC399">
        <f t="shared" si="19"/>
        <v>7.4400000000000004E-3</v>
      </c>
    </row>
    <row r="400" spans="1:29" x14ac:dyDescent="0.3">
      <c r="A400">
        <v>243.80968999999999</v>
      </c>
      <c r="B400">
        <v>37.983249999999998</v>
      </c>
      <c r="C400">
        <v>37.983249999999998</v>
      </c>
      <c r="D400">
        <v>0</v>
      </c>
      <c r="E400">
        <v>20.170549999999999</v>
      </c>
      <c r="F400">
        <v>12.17055</v>
      </c>
      <c r="G400">
        <v>0.45211000000000001</v>
      </c>
      <c r="H400">
        <v>-0.43242999999999998</v>
      </c>
      <c r="I400">
        <v>8.6199999999999992E-3</v>
      </c>
      <c r="J400">
        <v>1.72E-3</v>
      </c>
      <c r="K400">
        <v>7.0356699999999996</v>
      </c>
      <c r="L400">
        <v>-1.3427899999999999</v>
      </c>
      <c r="M400">
        <v>339.99142000000001</v>
      </c>
      <c r="N400">
        <v>324.90289000000001</v>
      </c>
      <c r="O400">
        <v>46.482480000000002</v>
      </c>
      <c r="P400">
        <v>-122.08443</v>
      </c>
      <c r="Q400">
        <v>12969.420899999999</v>
      </c>
      <c r="R400">
        <v>12099.507809999999</v>
      </c>
      <c r="S400">
        <v>0</v>
      </c>
      <c r="T400">
        <v>12943.907230000001</v>
      </c>
      <c r="U400">
        <v>46.5</v>
      </c>
      <c r="V400">
        <v>-122</v>
      </c>
      <c r="W400" t="s">
        <v>22</v>
      </c>
      <c r="X400">
        <f t="shared" si="18"/>
        <v>7.0356699999999996</v>
      </c>
      <c r="Y400">
        <f t="shared" si="18"/>
        <v>-1.3427899999999999</v>
      </c>
      <c r="Z400">
        <f t="shared" si="20"/>
        <v>-0.16530000000000022</v>
      </c>
      <c r="AA400">
        <f t="shared" si="20"/>
        <v>1.4880000000000004E-2</v>
      </c>
      <c r="AB400">
        <f t="shared" si="19"/>
        <v>-0.43242999999999998</v>
      </c>
      <c r="AC400">
        <f t="shared" si="19"/>
        <v>8.6199999999999992E-3</v>
      </c>
    </row>
    <row r="401" spans="1:29" x14ac:dyDescent="0.3">
      <c r="A401">
        <v>243.90236999999999</v>
      </c>
      <c r="B401">
        <v>38.076509999999999</v>
      </c>
      <c r="C401">
        <v>38.076509999999999</v>
      </c>
      <c r="D401">
        <v>0</v>
      </c>
      <c r="E401">
        <v>20.170580000000001</v>
      </c>
      <c r="F401">
        <v>12.170579999999999</v>
      </c>
      <c r="G401">
        <v>0.45213999999999999</v>
      </c>
      <c r="H401">
        <v>-0.43242999999999998</v>
      </c>
      <c r="I401">
        <v>2.5659999999999999E-2</v>
      </c>
      <c r="J401">
        <v>5.13E-3</v>
      </c>
      <c r="K401">
        <v>7.0946899999999999</v>
      </c>
      <c r="L401">
        <v>-1.3119799999999999</v>
      </c>
      <c r="M401">
        <v>339.98129</v>
      </c>
      <c r="N401">
        <v>324.89276000000001</v>
      </c>
      <c r="O401">
        <v>46.482559999999999</v>
      </c>
      <c r="P401">
        <v>-122.08447</v>
      </c>
      <c r="Q401">
        <v>12972.93945</v>
      </c>
      <c r="R401">
        <v>12102.860350000001</v>
      </c>
      <c r="S401">
        <v>0</v>
      </c>
      <c r="T401">
        <v>12945.943359999999</v>
      </c>
      <c r="U401">
        <v>46.5</v>
      </c>
      <c r="V401">
        <v>-122</v>
      </c>
      <c r="W401" t="s">
        <v>22</v>
      </c>
      <c r="X401">
        <f t="shared" si="18"/>
        <v>7.0946899999999999</v>
      </c>
      <c r="Y401">
        <f t="shared" si="18"/>
        <v>-1.3119799999999999</v>
      </c>
      <c r="Z401">
        <f t="shared" si="20"/>
        <v>5.9020000000000294E-2</v>
      </c>
      <c r="AA401">
        <f t="shared" si="20"/>
        <v>3.0810000000000004E-2</v>
      </c>
      <c r="AB401">
        <f t="shared" si="19"/>
        <v>-0.43242999999999998</v>
      </c>
      <c r="AC401">
        <f t="shared" si="19"/>
        <v>2.5659999999999999E-2</v>
      </c>
    </row>
    <row r="402" spans="1:29" x14ac:dyDescent="0.3">
      <c r="A402">
        <v>243.99850000000001</v>
      </c>
      <c r="B402">
        <v>38.172640000000001</v>
      </c>
      <c r="C402">
        <v>38.172640000000001</v>
      </c>
      <c r="D402">
        <v>0</v>
      </c>
      <c r="E402">
        <v>20.1706</v>
      </c>
      <c r="F402">
        <v>12.1706</v>
      </c>
      <c r="G402">
        <v>0.45216000000000001</v>
      </c>
      <c r="H402">
        <v>-0.43909999999999999</v>
      </c>
      <c r="I402">
        <v>3.1949999999999999E-2</v>
      </c>
      <c r="J402">
        <v>6.3899999999999998E-3</v>
      </c>
      <c r="K402">
        <v>7.2423700000000002</v>
      </c>
      <c r="L402">
        <v>-1.2263900000000001</v>
      </c>
      <c r="M402">
        <v>339.97559000000001</v>
      </c>
      <c r="N402">
        <v>324.88702000000001</v>
      </c>
      <c r="O402">
        <v>46.48265</v>
      </c>
      <c r="P402">
        <v>-122.08452</v>
      </c>
      <c r="Q402">
        <v>12976.53125</v>
      </c>
      <c r="R402">
        <v>12106.282230000001</v>
      </c>
      <c r="S402">
        <v>0</v>
      </c>
      <c r="T402">
        <v>12948.22559</v>
      </c>
      <c r="U402">
        <v>46.5</v>
      </c>
      <c r="V402">
        <v>-122</v>
      </c>
      <c r="W402" t="s">
        <v>22</v>
      </c>
      <c r="X402">
        <f t="shared" si="18"/>
        <v>7.2423700000000002</v>
      </c>
      <c r="Y402">
        <f t="shared" si="18"/>
        <v>-1.2263900000000001</v>
      </c>
      <c r="Z402">
        <f t="shared" si="20"/>
        <v>0.14768000000000026</v>
      </c>
      <c r="AA402">
        <f t="shared" si="20"/>
        <v>8.5589999999999833E-2</v>
      </c>
      <c r="AB402">
        <f t="shared" si="19"/>
        <v>-0.43909999999999999</v>
      </c>
      <c r="AC402">
        <f t="shared" si="19"/>
        <v>3.1949999999999999E-2</v>
      </c>
    </row>
    <row r="403" spans="1:29" x14ac:dyDescent="0.3">
      <c r="A403">
        <v>244.09383</v>
      </c>
      <c r="B403">
        <v>38.267960000000002</v>
      </c>
      <c r="C403">
        <v>38.267960000000002</v>
      </c>
      <c r="D403">
        <v>0</v>
      </c>
      <c r="E403">
        <v>20.170629999999999</v>
      </c>
      <c r="F403">
        <v>12.170629999999999</v>
      </c>
      <c r="G403">
        <v>0.45218999999999998</v>
      </c>
      <c r="H403">
        <v>-0.53120999999999996</v>
      </c>
      <c r="I403">
        <v>3.5740000000000001E-2</v>
      </c>
      <c r="J403">
        <v>7.1500000000000001E-3</v>
      </c>
      <c r="K403">
        <v>7.22743</v>
      </c>
      <c r="L403">
        <v>-1.0936900000000001</v>
      </c>
      <c r="M403">
        <v>339.97960999999998</v>
      </c>
      <c r="N403">
        <v>324.89102000000003</v>
      </c>
      <c r="O403">
        <v>46.482729999999997</v>
      </c>
      <c r="P403">
        <v>-122.08456</v>
      </c>
      <c r="Q403">
        <v>12980.08496</v>
      </c>
      <c r="R403">
        <v>12109.66699</v>
      </c>
      <c r="S403">
        <v>0</v>
      </c>
      <c r="T403">
        <v>12950.652340000001</v>
      </c>
      <c r="U403">
        <v>46.5</v>
      </c>
      <c r="V403">
        <v>-122</v>
      </c>
      <c r="W403" t="s">
        <v>22</v>
      </c>
      <c r="X403">
        <f t="shared" si="18"/>
        <v>7.22743</v>
      </c>
      <c r="Y403">
        <f t="shared" si="18"/>
        <v>-1.0936900000000001</v>
      </c>
      <c r="Z403">
        <f t="shared" si="20"/>
        <v>-1.4940000000000175E-2</v>
      </c>
      <c r="AA403">
        <f t="shared" si="20"/>
        <v>0.13270000000000004</v>
      </c>
      <c r="AB403">
        <f t="shared" si="19"/>
        <v>-0.53120999999999996</v>
      </c>
      <c r="AC403">
        <f t="shared" si="19"/>
        <v>3.5740000000000001E-2</v>
      </c>
    </row>
    <row r="404" spans="1:29" x14ac:dyDescent="0.3">
      <c r="A404">
        <v>244.21213</v>
      </c>
      <c r="B404">
        <v>38.368459999999999</v>
      </c>
      <c r="C404">
        <v>38.368459999999999</v>
      </c>
      <c r="D404">
        <v>0</v>
      </c>
      <c r="E404">
        <v>20.170660000000002</v>
      </c>
      <c r="F404">
        <v>12.17066</v>
      </c>
      <c r="G404">
        <v>0.45222000000000001</v>
      </c>
      <c r="H404">
        <v>-0.59167999999999998</v>
      </c>
      <c r="I404">
        <v>3.5740000000000001E-2</v>
      </c>
      <c r="J404">
        <v>7.1500000000000001E-3</v>
      </c>
      <c r="K404">
        <v>6.7891199999999996</v>
      </c>
      <c r="L404">
        <v>-0.91686000000000001</v>
      </c>
      <c r="M404">
        <v>339.99567000000002</v>
      </c>
      <c r="N404">
        <v>324.90703999999999</v>
      </c>
      <c r="O404">
        <v>46.482819999999997</v>
      </c>
      <c r="P404">
        <v>-122.08459999999999</v>
      </c>
      <c r="Q404">
        <v>12983.83008</v>
      </c>
      <c r="R404">
        <v>12113.23438</v>
      </c>
      <c r="S404">
        <v>0</v>
      </c>
      <c r="T404">
        <v>12953.375</v>
      </c>
      <c r="U404">
        <v>46.5</v>
      </c>
      <c r="V404">
        <v>-122</v>
      </c>
      <c r="W404" t="s">
        <v>22</v>
      </c>
      <c r="X404">
        <f t="shared" si="18"/>
        <v>6.7891199999999996</v>
      </c>
      <c r="Y404">
        <f t="shared" si="18"/>
        <v>-0.91686000000000001</v>
      </c>
      <c r="Z404">
        <f t="shared" si="20"/>
        <v>-0.43831000000000042</v>
      </c>
      <c r="AA404">
        <f t="shared" si="20"/>
        <v>0.17683000000000004</v>
      </c>
      <c r="AB404">
        <f t="shared" si="19"/>
        <v>-0.59167999999999998</v>
      </c>
      <c r="AC404">
        <f t="shared" si="19"/>
        <v>3.5740000000000001E-2</v>
      </c>
    </row>
    <row r="405" spans="1:29" x14ac:dyDescent="0.3">
      <c r="A405">
        <v>244.30312000000001</v>
      </c>
      <c r="B405">
        <v>38.468960000000003</v>
      </c>
      <c r="C405">
        <v>38.468960000000003</v>
      </c>
      <c r="D405">
        <v>0</v>
      </c>
      <c r="E405">
        <v>20.17069</v>
      </c>
      <c r="F405">
        <v>12.17069</v>
      </c>
      <c r="G405">
        <v>0.45223999999999998</v>
      </c>
      <c r="H405">
        <v>-0.61897000000000002</v>
      </c>
      <c r="I405">
        <v>3.7690000000000001E-2</v>
      </c>
      <c r="J405">
        <v>7.5399999999999998E-3</v>
      </c>
      <c r="K405">
        <v>6.0057799999999997</v>
      </c>
      <c r="L405">
        <v>-0.71423999999999999</v>
      </c>
      <c r="M405">
        <v>340.01733000000002</v>
      </c>
      <c r="N405">
        <v>324.92867999999999</v>
      </c>
      <c r="O405">
        <v>46.482900000000001</v>
      </c>
      <c r="P405">
        <v>-122.08465</v>
      </c>
      <c r="Q405">
        <v>12987.523440000001</v>
      </c>
      <c r="R405">
        <v>12116.75</v>
      </c>
      <c r="S405">
        <v>0</v>
      </c>
      <c r="T405">
        <v>12956.240229999999</v>
      </c>
      <c r="U405">
        <v>46.5</v>
      </c>
      <c r="V405">
        <v>-122</v>
      </c>
      <c r="W405" t="s">
        <v>22</v>
      </c>
      <c r="X405">
        <f t="shared" si="18"/>
        <v>6.0057799999999997</v>
      </c>
      <c r="Y405">
        <f t="shared" si="18"/>
        <v>-0.71423999999999999</v>
      </c>
      <c r="Z405">
        <f t="shared" si="20"/>
        <v>-0.78333999999999993</v>
      </c>
      <c r="AA405">
        <f t="shared" si="20"/>
        <v>0.20262000000000002</v>
      </c>
      <c r="AB405">
        <f t="shared" si="19"/>
        <v>-0.61897000000000002</v>
      </c>
      <c r="AC405">
        <f t="shared" si="19"/>
        <v>3.7690000000000001E-2</v>
      </c>
    </row>
    <row r="406" spans="1:29" x14ac:dyDescent="0.3">
      <c r="A406">
        <v>244.3956</v>
      </c>
      <c r="B406">
        <v>38.566229999999997</v>
      </c>
      <c r="C406">
        <v>38.566229999999997</v>
      </c>
      <c r="D406">
        <v>0</v>
      </c>
      <c r="E406">
        <v>20.17071</v>
      </c>
      <c r="F406">
        <v>12.17071</v>
      </c>
      <c r="G406">
        <v>0.45227000000000001</v>
      </c>
      <c r="H406">
        <v>-0.64412999999999998</v>
      </c>
      <c r="I406">
        <v>3.5740000000000001E-2</v>
      </c>
      <c r="J406">
        <v>7.1500000000000001E-3</v>
      </c>
      <c r="K406">
        <v>5.1379200000000003</v>
      </c>
      <c r="L406">
        <v>-0.49902000000000002</v>
      </c>
      <c r="M406">
        <v>340.0369</v>
      </c>
      <c r="N406">
        <v>324.94821000000002</v>
      </c>
      <c r="O406">
        <v>46.482990000000001</v>
      </c>
      <c r="P406">
        <v>-122.08468999999999</v>
      </c>
      <c r="Q406">
        <v>12990.97363</v>
      </c>
      <c r="R406">
        <v>12120.027340000001</v>
      </c>
      <c r="S406">
        <v>0</v>
      </c>
      <c r="T406">
        <v>12959.124019999999</v>
      </c>
      <c r="U406">
        <v>46.5</v>
      </c>
      <c r="V406">
        <v>-122</v>
      </c>
      <c r="W406" t="s">
        <v>22</v>
      </c>
      <c r="X406">
        <f t="shared" si="18"/>
        <v>5.1379200000000003</v>
      </c>
      <c r="Y406">
        <f t="shared" si="18"/>
        <v>-0.49902000000000002</v>
      </c>
      <c r="Z406">
        <f t="shared" si="20"/>
        <v>-0.86785999999999941</v>
      </c>
      <c r="AA406">
        <f t="shared" si="20"/>
        <v>0.21521999999999997</v>
      </c>
      <c r="AB406">
        <f t="shared" si="19"/>
        <v>-0.64412999999999998</v>
      </c>
      <c r="AC406">
        <f t="shared" si="19"/>
        <v>3.5740000000000001E-2</v>
      </c>
    </row>
    <row r="407" spans="1:29" x14ac:dyDescent="0.3">
      <c r="A407">
        <v>244.49287000000001</v>
      </c>
      <c r="B407">
        <v>38.661279999999998</v>
      </c>
      <c r="C407">
        <v>38.661279999999998</v>
      </c>
      <c r="D407">
        <v>0</v>
      </c>
      <c r="E407">
        <v>20.170739999999999</v>
      </c>
      <c r="F407">
        <v>12.17074</v>
      </c>
      <c r="G407">
        <v>0.45229999999999998</v>
      </c>
      <c r="H407">
        <v>-0.69803999999999999</v>
      </c>
      <c r="I407">
        <v>3.3829999999999999E-2</v>
      </c>
      <c r="J407">
        <v>6.77E-3</v>
      </c>
      <c r="K407">
        <v>4.2070699999999999</v>
      </c>
      <c r="L407">
        <v>-0.28138999999999997</v>
      </c>
      <c r="M407">
        <v>340.05142000000001</v>
      </c>
      <c r="N407">
        <v>324.96271000000002</v>
      </c>
      <c r="O407">
        <v>46.483069999999998</v>
      </c>
      <c r="P407">
        <v>-122.08474</v>
      </c>
      <c r="Q407">
        <v>12994.16504</v>
      </c>
      <c r="R407">
        <v>12123.05078</v>
      </c>
      <c r="S407">
        <v>0</v>
      </c>
      <c r="T407">
        <v>12962.0332</v>
      </c>
      <c r="U407">
        <v>46.5</v>
      </c>
      <c r="V407">
        <v>-122</v>
      </c>
      <c r="W407" t="s">
        <v>22</v>
      </c>
      <c r="X407">
        <f t="shared" si="18"/>
        <v>4.2070699999999999</v>
      </c>
      <c r="Y407">
        <f t="shared" si="18"/>
        <v>-0.28138999999999997</v>
      </c>
      <c r="Z407">
        <f t="shared" si="20"/>
        <v>-0.9308500000000004</v>
      </c>
      <c r="AA407">
        <f t="shared" si="20"/>
        <v>0.21763000000000005</v>
      </c>
      <c r="AB407">
        <f t="shared" si="19"/>
        <v>-0.69803999999999999</v>
      </c>
      <c r="AC407">
        <f t="shared" si="19"/>
        <v>3.3829999999999999E-2</v>
      </c>
    </row>
    <row r="408" spans="1:29" x14ac:dyDescent="0.3">
      <c r="A408">
        <v>244.58602999999999</v>
      </c>
      <c r="B408">
        <v>38.754429999999999</v>
      </c>
      <c r="C408">
        <v>38.754429999999999</v>
      </c>
      <c r="D408">
        <v>0</v>
      </c>
      <c r="E408">
        <v>20.170760000000001</v>
      </c>
      <c r="F408">
        <v>12.17076</v>
      </c>
      <c r="G408">
        <v>0.45232</v>
      </c>
      <c r="H408">
        <v>-0.69803999999999999</v>
      </c>
      <c r="I408">
        <v>3.3829999999999999E-2</v>
      </c>
      <c r="J408">
        <v>6.77E-3</v>
      </c>
      <c r="K408">
        <v>3.3266300000000002</v>
      </c>
      <c r="L408">
        <v>-6.6530000000000006E-2</v>
      </c>
      <c r="M408">
        <v>340.05948000000001</v>
      </c>
      <c r="N408">
        <v>324.97075999999998</v>
      </c>
      <c r="O408">
        <v>46.483150000000002</v>
      </c>
      <c r="P408">
        <v>-122.08479</v>
      </c>
      <c r="Q408">
        <v>12997.061519999999</v>
      </c>
      <c r="R408">
        <v>12125.782230000001</v>
      </c>
      <c r="S408">
        <v>0</v>
      </c>
      <c r="T408">
        <v>12964.947270000001</v>
      </c>
      <c r="U408">
        <v>46.5</v>
      </c>
      <c r="V408">
        <v>-122</v>
      </c>
      <c r="W408" t="s">
        <v>22</v>
      </c>
      <c r="X408">
        <f t="shared" si="18"/>
        <v>3.3266300000000002</v>
      </c>
      <c r="Y408">
        <f t="shared" si="18"/>
        <v>-6.6530000000000006E-2</v>
      </c>
      <c r="Z408">
        <f t="shared" si="20"/>
        <v>-0.88043999999999967</v>
      </c>
      <c r="AA408">
        <f t="shared" si="20"/>
        <v>0.21485999999999997</v>
      </c>
      <c r="AB408">
        <f t="shared" si="19"/>
        <v>-0.69803999999999999</v>
      </c>
      <c r="AC408">
        <f t="shared" si="19"/>
        <v>3.3829999999999999E-2</v>
      </c>
    </row>
    <row r="409" spans="1:29" x14ac:dyDescent="0.3">
      <c r="A409">
        <v>244.67165</v>
      </c>
      <c r="B409">
        <v>38.840049999999998</v>
      </c>
      <c r="C409">
        <v>38.840049999999998</v>
      </c>
      <c r="D409">
        <v>0</v>
      </c>
      <c r="E409">
        <v>20.17079</v>
      </c>
      <c r="F409">
        <v>12.17079</v>
      </c>
      <c r="G409">
        <v>0.45234999999999997</v>
      </c>
      <c r="H409">
        <v>-0.69803999999999999</v>
      </c>
      <c r="I409">
        <v>3.5740000000000001E-2</v>
      </c>
      <c r="J409">
        <v>7.1500000000000001E-3</v>
      </c>
      <c r="K409">
        <v>2.6528399999999999</v>
      </c>
      <c r="L409">
        <v>0.13366</v>
      </c>
      <c r="M409">
        <v>340.06146000000001</v>
      </c>
      <c r="N409">
        <v>324.97271999999998</v>
      </c>
      <c r="O409">
        <v>46.483229999999999</v>
      </c>
      <c r="P409">
        <v>-122.08481999999999</v>
      </c>
      <c r="Q409">
        <v>12999.485350000001</v>
      </c>
      <c r="R409">
        <v>12128.05371</v>
      </c>
      <c r="S409">
        <v>0</v>
      </c>
      <c r="T409">
        <v>12967.657230000001</v>
      </c>
      <c r="U409">
        <v>46.5</v>
      </c>
      <c r="V409">
        <v>-122</v>
      </c>
      <c r="W409" t="s">
        <v>22</v>
      </c>
      <c r="X409">
        <f t="shared" si="18"/>
        <v>2.6528399999999999</v>
      </c>
      <c r="Y409">
        <f t="shared" si="18"/>
        <v>0.13366</v>
      </c>
      <c r="Z409">
        <f t="shared" si="20"/>
        <v>-0.67379000000000033</v>
      </c>
      <c r="AA409">
        <f t="shared" si="20"/>
        <v>0.20019000000000001</v>
      </c>
      <c r="AB409">
        <f t="shared" si="19"/>
        <v>-0.69803999999999999</v>
      </c>
      <c r="AC409">
        <f t="shared" si="19"/>
        <v>3.5740000000000001E-2</v>
      </c>
    </row>
    <row r="410" spans="1:29" x14ac:dyDescent="0.3">
      <c r="A410">
        <v>244.75980999999999</v>
      </c>
      <c r="B410">
        <v>38.92821</v>
      </c>
      <c r="C410">
        <v>38.92821</v>
      </c>
      <c r="D410">
        <v>0</v>
      </c>
      <c r="E410">
        <v>20.170809999999999</v>
      </c>
      <c r="F410">
        <v>12.170809999999999</v>
      </c>
      <c r="G410">
        <v>0.45236999999999999</v>
      </c>
      <c r="H410">
        <v>-0.69803999999999999</v>
      </c>
      <c r="I410">
        <v>3.3829999999999999E-2</v>
      </c>
      <c r="J410">
        <v>6.77E-3</v>
      </c>
      <c r="K410">
        <v>2.12</v>
      </c>
      <c r="L410">
        <v>0.34187000000000001</v>
      </c>
      <c r="M410">
        <v>340.05959999999999</v>
      </c>
      <c r="N410">
        <v>324.97082999999998</v>
      </c>
      <c r="O410">
        <v>46.483310000000003</v>
      </c>
      <c r="P410">
        <v>-122.08486000000001</v>
      </c>
      <c r="Q410">
        <v>13001.71875</v>
      </c>
      <c r="R410">
        <v>12130.130859999999</v>
      </c>
      <c r="S410">
        <v>0</v>
      </c>
      <c r="T410">
        <v>12970.474609999999</v>
      </c>
      <c r="U410">
        <v>46.5</v>
      </c>
      <c r="V410">
        <v>-122</v>
      </c>
      <c r="W410" t="s">
        <v>22</v>
      </c>
      <c r="X410">
        <f t="shared" si="18"/>
        <v>2.12</v>
      </c>
      <c r="Y410">
        <f t="shared" si="18"/>
        <v>0.34187000000000001</v>
      </c>
      <c r="Z410">
        <f t="shared" si="20"/>
        <v>-0.53283999999999976</v>
      </c>
      <c r="AA410">
        <f t="shared" si="20"/>
        <v>0.20821000000000001</v>
      </c>
      <c r="AB410">
        <f t="shared" si="19"/>
        <v>-0.69803999999999999</v>
      </c>
      <c r="AC410">
        <f t="shared" si="19"/>
        <v>3.3829999999999999E-2</v>
      </c>
    </row>
    <row r="411" spans="1:29" x14ac:dyDescent="0.3">
      <c r="A411">
        <v>244.85048</v>
      </c>
      <c r="B411">
        <v>39.018880000000003</v>
      </c>
      <c r="C411">
        <v>39.018880000000003</v>
      </c>
      <c r="D411">
        <v>0</v>
      </c>
      <c r="E411">
        <v>20.170839999999998</v>
      </c>
      <c r="F411">
        <v>12.17084</v>
      </c>
      <c r="G411">
        <v>0.45240000000000002</v>
      </c>
      <c r="H411">
        <v>-0.69803999999999999</v>
      </c>
      <c r="I411">
        <v>3.3829999999999999E-2</v>
      </c>
      <c r="J411">
        <v>6.77E-3</v>
      </c>
      <c r="K411">
        <v>1.70747</v>
      </c>
      <c r="L411">
        <v>0.56030000000000002</v>
      </c>
      <c r="M411">
        <v>340.05572999999998</v>
      </c>
      <c r="N411">
        <v>324.96692000000002</v>
      </c>
      <c r="O411">
        <v>46.483379999999997</v>
      </c>
      <c r="P411">
        <v>-122.08490999999999</v>
      </c>
      <c r="Q411">
        <v>13003.73828</v>
      </c>
      <c r="R411">
        <v>12131.98926</v>
      </c>
      <c r="S411">
        <v>0</v>
      </c>
      <c r="T411">
        <v>12973.372069999999</v>
      </c>
      <c r="U411">
        <v>46.5</v>
      </c>
      <c r="V411">
        <v>-122</v>
      </c>
      <c r="W411" t="s">
        <v>22</v>
      </c>
      <c r="X411">
        <f t="shared" si="18"/>
        <v>1.70747</v>
      </c>
      <c r="Y411">
        <f t="shared" si="18"/>
        <v>0.56030000000000002</v>
      </c>
      <c r="Z411">
        <f t="shared" si="20"/>
        <v>-0.41253000000000006</v>
      </c>
      <c r="AA411">
        <f t="shared" si="20"/>
        <v>0.21843000000000001</v>
      </c>
      <c r="AB411">
        <f t="shared" si="19"/>
        <v>-0.69803999999999999</v>
      </c>
      <c r="AC411">
        <f t="shared" si="19"/>
        <v>3.3829999999999999E-2</v>
      </c>
    </row>
    <row r="412" spans="1:29" x14ac:dyDescent="0.3">
      <c r="A412">
        <v>244.94691</v>
      </c>
      <c r="B412">
        <v>39.114660000000001</v>
      </c>
      <c r="C412">
        <v>39.114660000000001</v>
      </c>
      <c r="D412">
        <v>0</v>
      </c>
      <c r="E412">
        <v>20.170870000000001</v>
      </c>
      <c r="F412">
        <v>12.170870000000001</v>
      </c>
      <c r="G412">
        <v>0.45241999999999999</v>
      </c>
      <c r="H412">
        <v>-0.69803999999999999</v>
      </c>
      <c r="I412">
        <v>3.3829999999999999E-2</v>
      </c>
      <c r="J412">
        <v>6.77E-3</v>
      </c>
      <c r="K412">
        <v>1.3499699999999999</v>
      </c>
      <c r="L412">
        <v>0.79135</v>
      </c>
      <c r="M412">
        <v>340.05068999999997</v>
      </c>
      <c r="N412">
        <v>324.96185000000003</v>
      </c>
      <c r="O412">
        <v>46.483469999999997</v>
      </c>
      <c r="P412">
        <v>-122.08495000000001</v>
      </c>
      <c r="Q412">
        <v>13005.579100000001</v>
      </c>
      <c r="R412">
        <v>12133.6582</v>
      </c>
      <c r="S412">
        <v>0</v>
      </c>
      <c r="T412">
        <v>12976.41113</v>
      </c>
      <c r="U412">
        <v>46.5</v>
      </c>
      <c r="V412">
        <v>-122</v>
      </c>
      <c r="W412" t="s">
        <v>22</v>
      </c>
      <c r="X412">
        <f t="shared" si="18"/>
        <v>1.3499699999999999</v>
      </c>
      <c r="Y412">
        <f t="shared" si="18"/>
        <v>0.79135</v>
      </c>
      <c r="Z412">
        <f t="shared" si="20"/>
        <v>-0.35750000000000015</v>
      </c>
      <c r="AA412">
        <f t="shared" si="20"/>
        <v>0.23104999999999998</v>
      </c>
      <c r="AB412">
        <f t="shared" si="19"/>
        <v>-0.69803999999999999</v>
      </c>
      <c r="AC412">
        <f t="shared" si="19"/>
        <v>3.3829999999999999E-2</v>
      </c>
    </row>
    <row r="413" spans="1:29" x14ac:dyDescent="0.3">
      <c r="A413">
        <v>245.04834</v>
      </c>
      <c r="B413">
        <v>39.210540000000002</v>
      </c>
      <c r="C413">
        <v>39.210540000000002</v>
      </c>
      <c r="D413">
        <v>0</v>
      </c>
      <c r="E413">
        <v>20.17089</v>
      </c>
      <c r="F413">
        <v>12.17089</v>
      </c>
      <c r="G413">
        <v>0.45245000000000002</v>
      </c>
      <c r="H413">
        <v>-0.69803999999999999</v>
      </c>
      <c r="I413">
        <v>3.3829999999999999E-2</v>
      </c>
      <c r="J413">
        <v>6.77E-3</v>
      </c>
      <c r="K413">
        <v>1.00149</v>
      </c>
      <c r="L413">
        <v>1.02203</v>
      </c>
      <c r="M413">
        <v>340.04498000000001</v>
      </c>
      <c r="N413">
        <v>324.95612</v>
      </c>
      <c r="O413">
        <v>46.483550000000001</v>
      </c>
      <c r="P413">
        <v>-122.08499</v>
      </c>
      <c r="Q413">
        <v>13007.14063</v>
      </c>
      <c r="R413">
        <v>12135.04883</v>
      </c>
      <c r="S413">
        <v>0</v>
      </c>
      <c r="T413">
        <v>12979.39453</v>
      </c>
      <c r="U413">
        <v>46.5</v>
      </c>
      <c r="V413">
        <v>-122</v>
      </c>
      <c r="W413" t="s">
        <v>22</v>
      </c>
      <c r="X413">
        <f t="shared" si="18"/>
        <v>1.00149</v>
      </c>
      <c r="Y413">
        <f t="shared" si="18"/>
        <v>1.02203</v>
      </c>
      <c r="Z413">
        <f t="shared" si="20"/>
        <v>-0.3484799999999999</v>
      </c>
      <c r="AA413">
        <f t="shared" si="20"/>
        <v>0.23068</v>
      </c>
      <c r="AB413">
        <f t="shared" si="19"/>
        <v>-0.69803999999999999</v>
      </c>
      <c r="AC413">
        <f t="shared" si="19"/>
        <v>3.3829999999999999E-2</v>
      </c>
    </row>
    <row r="414" spans="1:29" x14ac:dyDescent="0.3">
      <c r="A414">
        <v>245.14403999999999</v>
      </c>
      <c r="B414">
        <v>39.306240000000003</v>
      </c>
      <c r="C414">
        <v>39.306240000000003</v>
      </c>
      <c r="D414">
        <v>0</v>
      </c>
      <c r="E414">
        <v>20.170919999999999</v>
      </c>
      <c r="F414">
        <v>12.170920000000001</v>
      </c>
      <c r="G414">
        <v>0.45247999999999999</v>
      </c>
      <c r="H414">
        <v>-0.69803999999999999</v>
      </c>
      <c r="I414">
        <v>3.3829999999999999E-2</v>
      </c>
      <c r="J414">
        <v>6.77E-3</v>
      </c>
      <c r="K414">
        <v>0.61611000000000005</v>
      </c>
      <c r="L414">
        <v>1.25108</v>
      </c>
      <c r="M414">
        <v>340.03820999999999</v>
      </c>
      <c r="N414">
        <v>324.94934000000001</v>
      </c>
      <c r="O414">
        <v>46.483629999999998</v>
      </c>
      <c r="P414">
        <v>-122.08504000000001</v>
      </c>
      <c r="Q414">
        <v>13008.434569999999</v>
      </c>
      <c r="R414">
        <v>12136.172850000001</v>
      </c>
      <c r="S414">
        <v>0</v>
      </c>
      <c r="T414">
        <v>12982.28613</v>
      </c>
      <c r="U414">
        <v>46.5</v>
      </c>
      <c r="V414">
        <v>-122</v>
      </c>
      <c r="W414" t="s">
        <v>22</v>
      </c>
      <c r="X414">
        <f t="shared" si="18"/>
        <v>0.61611000000000005</v>
      </c>
      <c r="Y414">
        <f t="shared" si="18"/>
        <v>1.25108</v>
      </c>
      <c r="Z414">
        <f t="shared" si="20"/>
        <v>-0.38537999999999994</v>
      </c>
      <c r="AA414">
        <f t="shared" si="20"/>
        <v>0.22904999999999998</v>
      </c>
      <c r="AB414">
        <f t="shared" si="19"/>
        <v>-0.69803999999999999</v>
      </c>
      <c r="AC414">
        <f t="shared" si="19"/>
        <v>3.3829999999999999E-2</v>
      </c>
    </row>
    <row r="415" spans="1:29" x14ac:dyDescent="0.3">
      <c r="A415">
        <v>245.25712999999999</v>
      </c>
      <c r="B415">
        <v>39.398850000000003</v>
      </c>
      <c r="C415">
        <v>39.398850000000003</v>
      </c>
      <c r="D415">
        <v>0</v>
      </c>
      <c r="E415">
        <v>20.170940000000002</v>
      </c>
      <c r="F415">
        <v>12.17094</v>
      </c>
      <c r="G415">
        <v>0.45250000000000001</v>
      </c>
      <c r="H415">
        <v>-0.70586000000000004</v>
      </c>
      <c r="I415">
        <v>3.1949999999999999E-2</v>
      </c>
      <c r="J415">
        <v>6.3899999999999998E-3</v>
      </c>
      <c r="K415">
        <v>0.18637000000000001</v>
      </c>
      <c r="L415">
        <v>1.4694199999999999</v>
      </c>
      <c r="M415">
        <v>340.03030000000001</v>
      </c>
      <c r="N415">
        <v>324.94141000000002</v>
      </c>
      <c r="O415">
        <v>46.483719999999998</v>
      </c>
      <c r="P415">
        <v>-122.08508</v>
      </c>
      <c r="Q415">
        <v>13009.44434</v>
      </c>
      <c r="R415">
        <v>12137.01758</v>
      </c>
      <c r="S415">
        <v>0</v>
      </c>
      <c r="T415">
        <v>12984.97949</v>
      </c>
      <c r="U415">
        <v>46.5</v>
      </c>
      <c r="V415">
        <v>-122</v>
      </c>
      <c r="W415" t="s">
        <v>22</v>
      </c>
      <c r="X415">
        <f t="shared" si="18"/>
        <v>0.18637000000000001</v>
      </c>
      <c r="Y415">
        <f t="shared" si="18"/>
        <v>1.4694199999999999</v>
      </c>
      <c r="Z415">
        <f t="shared" si="20"/>
        <v>-0.42974000000000001</v>
      </c>
      <c r="AA415">
        <f t="shared" si="20"/>
        <v>0.21833999999999998</v>
      </c>
      <c r="AB415">
        <f t="shared" si="19"/>
        <v>-0.70586000000000004</v>
      </c>
      <c r="AC415">
        <f t="shared" si="19"/>
        <v>3.1949999999999999E-2</v>
      </c>
    </row>
    <row r="416" spans="1:29" x14ac:dyDescent="0.3">
      <c r="A416">
        <v>245.34492</v>
      </c>
      <c r="B416">
        <v>39.499360000000003</v>
      </c>
      <c r="C416">
        <v>39.499360000000003</v>
      </c>
      <c r="D416">
        <v>0</v>
      </c>
      <c r="E416">
        <v>20.170970000000001</v>
      </c>
      <c r="F416">
        <v>12.170970000000001</v>
      </c>
      <c r="G416">
        <v>0.45252999999999999</v>
      </c>
      <c r="H416">
        <v>-0.72948999999999997</v>
      </c>
      <c r="I416">
        <v>3.0000000000000001E-5</v>
      </c>
      <c r="J416">
        <v>1.0000000000000001E-5</v>
      </c>
      <c r="K416">
        <v>-0.45468999999999998</v>
      </c>
      <c r="L416">
        <v>1.66045</v>
      </c>
      <c r="M416">
        <v>340.01236</v>
      </c>
      <c r="N416">
        <v>324.92343</v>
      </c>
      <c r="O416">
        <v>46.483809999999998</v>
      </c>
      <c r="P416">
        <v>-122.08513000000001</v>
      </c>
      <c r="Q416">
        <v>13010.26953</v>
      </c>
      <c r="R416">
        <v>12137.66309</v>
      </c>
      <c r="S416">
        <v>0</v>
      </c>
      <c r="T416">
        <v>12987.77441</v>
      </c>
      <c r="U416">
        <v>46.5</v>
      </c>
      <c r="V416">
        <v>-122</v>
      </c>
      <c r="W416" t="s">
        <v>22</v>
      </c>
      <c r="X416">
        <f t="shared" si="18"/>
        <v>-0.45468999999999998</v>
      </c>
      <c r="Y416">
        <f t="shared" si="18"/>
        <v>1.66045</v>
      </c>
      <c r="Z416">
        <f t="shared" si="20"/>
        <v>-0.64105999999999996</v>
      </c>
      <c r="AA416">
        <f t="shared" si="20"/>
        <v>0.19103000000000003</v>
      </c>
      <c r="AB416">
        <f t="shared" si="19"/>
        <v>-0.72948999999999997</v>
      </c>
      <c r="AC416">
        <f t="shared" si="19"/>
        <v>3.0000000000000001E-5</v>
      </c>
    </row>
    <row r="417" spans="1:29" x14ac:dyDescent="0.3">
      <c r="A417">
        <v>245.44569000000001</v>
      </c>
      <c r="B417">
        <v>39.59986</v>
      </c>
      <c r="C417">
        <v>39.59986</v>
      </c>
      <c r="D417">
        <v>0</v>
      </c>
      <c r="E417">
        <v>20.170999999999999</v>
      </c>
      <c r="F417">
        <v>12.170999999999999</v>
      </c>
      <c r="G417">
        <v>0.45256000000000002</v>
      </c>
      <c r="H417">
        <v>-0.69803999999999999</v>
      </c>
      <c r="I417">
        <v>-8.6199999999999992E-3</v>
      </c>
      <c r="J417">
        <v>-1.72E-3</v>
      </c>
      <c r="K417">
        <v>-1.08796</v>
      </c>
      <c r="L417">
        <v>1.74359</v>
      </c>
      <c r="M417">
        <v>339.98259999999999</v>
      </c>
      <c r="N417">
        <v>324.89364999999998</v>
      </c>
      <c r="O417">
        <v>46.483890000000002</v>
      </c>
      <c r="P417">
        <v>-122.08517000000001</v>
      </c>
      <c r="Q417">
        <v>13010.79199</v>
      </c>
      <c r="R417">
        <v>12138.00488</v>
      </c>
      <c r="S417">
        <v>0</v>
      </c>
      <c r="T417">
        <v>12990.4082</v>
      </c>
      <c r="U417">
        <v>46.5</v>
      </c>
      <c r="V417">
        <v>-122</v>
      </c>
      <c r="W417" t="s">
        <v>22</v>
      </c>
      <c r="X417">
        <f t="shared" si="18"/>
        <v>-1.08796</v>
      </c>
      <c r="Y417">
        <f t="shared" si="18"/>
        <v>1.74359</v>
      </c>
      <c r="Z417">
        <f t="shared" si="20"/>
        <v>-0.63327</v>
      </c>
      <c r="AA417">
        <f t="shared" si="20"/>
        <v>8.3139999999999992E-2</v>
      </c>
      <c r="AB417">
        <f t="shared" si="19"/>
        <v>-0.69803999999999999</v>
      </c>
      <c r="AC417">
        <f t="shared" si="19"/>
        <v>-8.6199999999999992E-3</v>
      </c>
    </row>
    <row r="418" spans="1:29" x14ac:dyDescent="0.3">
      <c r="A418">
        <v>245.53711000000001</v>
      </c>
      <c r="B418">
        <v>39.695900000000002</v>
      </c>
      <c r="C418">
        <v>39.695900000000002</v>
      </c>
      <c r="D418">
        <v>0</v>
      </c>
      <c r="E418">
        <v>20.171029999999998</v>
      </c>
      <c r="F418">
        <v>12.17103</v>
      </c>
      <c r="G418">
        <v>0.45258999999999999</v>
      </c>
      <c r="H418">
        <v>-0.68766000000000005</v>
      </c>
      <c r="I418">
        <v>-8.6199999999999992E-3</v>
      </c>
      <c r="J418">
        <v>-1.72E-3</v>
      </c>
      <c r="K418">
        <v>-1.5796300000000001</v>
      </c>
      <c r="L418">
        <v>1.74797</v>
      </c>
      <c r="M418">
        <v>339.95105000000001</v>
      </c>
      <c r="N418">
        <v>324.86205999999999</v>
      </c>
      <c r="O418">
        <v>46.483980000000003</v>
      </c>
      <c r="P418">
        <v>-122.08522000000001</v>
      </c>
      <c r="Q418">
        <v>13010.992190000001</v>
      </c>
      <c r="R418">
        <v>12138.0332</v>
      </c>
      <c r="S418">
        <v>0</v>
      </c>
      <c r="T418">
        <v>12992.75</v>
      </c>
      <c r="U418">
        <v>46.5</v>
      </c>
      <c r="V418">
        <v>-122</v>
      </c>
      <c r="W418" t="s">
        <v>22</v>
      </c>
      <c r="X418">
        <f t="shared" si="18"/>
        <v>-1.5796300000000001</v>
      </c>
      <c r="Y418">
        <f t="shared" si="18"/>
        <v>1.74797</v>
      </c>
      <c r="Z418">
        <f t="shared" si="20"/>
        <v>-0.49167000000000005</v>
      </c>
      <c r="AA418">
        <f t="shared" si="20"/>
        <v>4.3800000000000505E-3</v>
      </c>
      <c r="AB418">
        <f t="shared" si="19"/>
        <v>-0.68766000000000005</v>
      </c>
      <c r="AC418">
        <f t="shared" si="19"/>
        <v>-8.6199999999999992E-3</v>
      </c>
    </row>
    <row r="419" spans="1:29" x14ac:dyDescent="0.3">
      <c r="A419">
        <v>245.67403999999999</v>
      </c>
      <c r="B419">
        <v>39.74615</v>
      </c>
      <c r="C419">
        <v>39.74615</v>
      </c>
      <c r="D419">
        <v>0</v>
      </c>
      <c r="E419">
        <v>20.171040000000001</v>
      </c>
      <c r="F419">
        <v>12.17104</v>
      </c>
      <c r="G419">
        <v>0.4526</v>
      </c>
      <c r="H419">
        <v>-0.59167999999999998</v>
      </c>
      <c r="I419">
        <v>-1.3849999999999999E-2</v>
      </c>
      <c r="J419">
        <v>-2.7699999999999999E-3</v>
      </c>
      <c r="K419">
        <v>-1.69631</v>
      </c>
      <c r="L419">
        <v>1.72651</v>
      </c>
      <c r="M419">
        <v>339.93801999999999</v>
      </c>
      <c r="N419">
        <v>324.84903000000003</v>
      </c>
      <c r="O419">
        <v>46.484020000000001</v>
      </c>
      <c r="P419">
        <v>-122.08524</v>
      </c>
      <c r="Q419">
        <v>13010.97559</v>
      </c>
      <c r="R419">
        <v>12137.92676</v>
      </c>
      <c r="S419">
        <v>0</v>
      </c>
      <c r="T419">
        <v>12993.905269999999</v>
      </c>
      <c r="U419">
        <v>46.5</v>
      </c>
      <c r="V419">
        <v>-122</v>
      </c>
      <c r="W419" t="s">
        <v>22</v>
      </c>
      <c r="X419">
        <f t="shared" si="18"/>
        <v>-1.69631</v>
      </c>
      <c r="Y419">
        <f t="shared" si="18"/>
        <v>1.72651</v>
      </c>
      <c r="Z419">
        <f t="shared" si="20"/>
        <v>-0.11667999999999989</v>
      </c>
      <c r="AA419">
        <f t="shared" si="20"/>
        <v>-2.1460000000000035E-2</v>
      </c>
      <c r="AB419">
        <f t="shared" si="19"/>
        <v>-0.59167999999999998</v>
      </c>
      <c r="AC419">
        <f t="shared" si="19"/>
        <v>-1.3849999999999999E-2</v>
      </c>
    </row>
    <row r="420" spans="1:29" x14ac:dyDescent="0.3">
      <c r="A420">
        <v>245.77135999999999</v>
      </c>
      <c r="B420">
        <v>39.84666</v>
      </c>
      <c r="C420">
        <v>39.84666</v>
      </c>
      <c r="D420">
        <v>0</v>
      </c>
      <c r="E420">
        <v>20.17107</v>
      </c>
      <c r="F420">
        <v>12.17107</v>
      </c>
      <c r="G420">
        <v>0.45262999999999998</v>
      </c>
      <c r="H420">
        <v>-0.51232999999999995</v>
      </c>
      <c r="I420">
        <v>-1.6760000000000001E-2</v>
      </c>
      <c r="J420">
        <v>-3.3500000000000001E-3</v>
      </c>
      <c r="K420">
        <v>-1.4393100000000001</v>
      </c>
      <c r="L420">
        <v>1.63747</v>
      </c>
      <c r="M420">
        <v>339.92592999999999</v>
      </c>
      <c r="N420">
        <v>324.83690999999999</v>
      </c>
      <c r="O420">
        <v>46.484110000000001</v>
      </c>
      <c r="P420">
        <v>-122.08529</v>
      </c>
      <c r="Q420">
        <v>13010.70996</v>
      </c>
      <c r="R420">
        <v>12137.48047</v>
      </c>
      <c r="S420">
        <v>0</v>
      </c>
      <c r="T420">
        <v>12996.059569999999</v>
      </c>
      <c r="U420">
        <v>46.5</v>
      </c>
      <c r="V420">
        <v>-122</v>
      </c>
      <c r="W420" t="s">
        <v>22</v>
      </c>
      <c r="X420">
        <f t="shared" si="18"/>
        <v>-1.4393100000000001</v>
      </c>
      <c r="Y420">
        <f t="shared" si="18"/>
        <v>1.63747</v>
      </c>
      <c r="Z420">
        <f t="shared" si="20"/>
        <v>0.2569999999999999</v>
      </c>
      <c r="AA420">
        <f t="shared" si="20"/>
        <v>-8.9040000000000008E-2</v>
      </c>
      <c r="AB420">
        <f t="shared" si="19"/>
        <v>-0.51232999999999995</v>
      </c>
      <c r="AC420">
        <f t="shared" si="19"/>
        <v>-1.6760000000000001E-2</v>
      </c>
    </row>
    <row r="421" spans="1:29" x14ac:dyDescent="0.3">
      <c r="A421">
        <v>245.88139000000001</v>
      </c>
      <c r="B421">
        <v>39.947159999999997</v>
      </c>
      <c r="C421">
        <v>39.947159999999997</v>
      </c>
      <c r="D421">
        <v>0</v>
      </c>
      <c r="E421">
        <v>20.171099999999999</v>
      </c>
      <c r="F421">
        <v>12.171099999999999</v>
      </c>
      <c r="G421">
        <v>0.45266000000000001</v>
      </c>
      <c r="H421">
        <v>-0.45255000000000001</v>
      </c>
      <c r="I421">
        <v>-1.8280000000000001E-2</v>
      </c>
      <c r="J421">
        <v>-3.6600000000000001E-3</v>
      </c>
      <c r="K421">
        <v>-0.76834000000000002</v>
      </c>
      <c r="L421">
        <v>1.5058199999999999</v>
      </c>
      <c r="M421">
        <v>339.92728</v>
      </c>
      <c r="N421">
        <v>324.83823000000001</v>
      </c>
      <c r="O421">
        <v>46.484200000000001</v>
      </c>
      <c r="P421">
        <v>-122.08533</v>
      </c>
      <c r="Q421">
        <v>13010.217769999999</v>
      </c>
      <c r="R421">
        <v>12136.80762</v>
      </c>
      <c r="S421">
        <v>0</v>
      </c>
      <c r="T421">
        <v>12997.99316</v>
      </c>
      <c r="U421">
        <v>46.5</v>
      </c>
      <c r="V421">
        <v>-122</v>
      </c>
      <c r="W421" t="s">
        <v>22</v>
      </c>
      <c r="X421">
        <f t="shared" si="18"/>
        <v>-0.76834000000000002</v>
      </c>
      <c r="Y421">
        <f t="shared" si="18"/>
        <v>1.5058199999999999</v>
      </c>
      <c r="Z421">
        <f t="shared" si="20"/>
        <v>0.67097000000000007</v>
      </c>
      <c r="AA421">
        <f t="shared" si="20"/>
        <v>-0.13165000000000004</v>
      </c>
      <c r="AB421">
        <f t="shared" si="19"/>
        <v>-0.45255000000000001</v>
      </c>
      <c r="AC421">
        <f t="shared" si="19"/>
        <v>-1.8280000000000001E-2</v>
      </c>
    </row>
    <row r="422" spans="1:29" x14ac:dyDescent="0.3">
      <c r="A422">
        <v>245.97781000000001</v>
      </c>
      <c r="B422">
        <v>40.04766</v>
      </c>
      <c r="C422">
        <v>40.04766</v>
      </c>
      <c r="D422">
        <v>0</v>
      </c>
      <c r="E422">
        <v>20.171119999999998</v>
      </c>
      <c r="F422">
        <v>12.17112</v>
      </c>
      <c r="G422">
        <v>0.45268000000000003</v>
      </c>
      <c r="H422">
        <v>-0.39099</v>
      </c>
      <c r="I422">
        <v>-1.6760000000000001E-2</v>
      </c>
      <c r="J422">
        <v>-3.3500000000000001E-3</v>
      </c>
      <c r="K422">
        <v>1.41E-2</v>
      </c>
      <c r="L422">
        <v>1.3475699999999999</v>
      </c>
      <c r="M422">
        <v>339.93416999999999</v>
      </c>
      <c r="N422">
        <v>324.84509000000003</v>
      </c>
      <c r="O422">
        <v>46.484290000000001</v>
      </c>
      <c r="P422">
        <v>-122.08538</v>
      </c>
      <c r="Q422">
        <v>13009.61816</v>
      </c>
      <c r="R422">
        <v>12136.028319999999</v>
      </c>
      <c r="S422">
        <v>0</v>
      </c>
      <c r="T422">
        <v>12999.69824</v>
      </c>
      <c r="U422">
        <v>46.5</v>
      </c>
      <c r="V422">
        <v>-122</v>
      </c>
      <c r="W422" t="s">
        <v>22</v>
      </c>
      <c r="X422">
        <f t="shared" si="18"/>
        <v>1.41E-2</v>
      </c>
      <c r="Y422">
        <f t="shared" si="18"/>
        <v>1.3475699999999999</v>
      </c>
      <c r="Z422">
        <f t="shared" si="20"/>
        <v>0.78244000000000002</v>
      </c>
      <c r="AA422">
        <f t="shared" si="20"/>
        <v>-0.15825</v>
      </c>
      <c r="AB422">
        <f t="shared" si="19"/>
        <v>-0.39099</v>
      </c>
      <c r="AC422">
        <f t="shared" si="19"/>
        <v>-1.6760000000000001E-2</v>
      </c>
    </row>
    <row r="423" spans="1:29" x14ac:dyDescent="0.3">
      <c r="A423">
        <v>246.07758999999999</v>
      </c>
      <c r="B423">
        <v>40.148159999999997</v>
      </c>
      <c r="C423">
        <v>40.148159999999997</v>
      </c>
      <c r="D423">
        <v>0</v>
      </c>
      <c r="E423">
        <v>20.171150000000001</v>
      </c>
      <c r="F423">
        <v>12.171150000000001</v>
      </c>
      <c r="G423">
        <v>0.45271</v>
      </c>
      <c r="H423">
        <v>-0.32040000000000002</v>
      </c>
      <c r="I423">
        <v>-1.6760000000000001E-2</v>
      </c>
      <c r="J423">
        <v>-3.3500000000000001E-3</v>
      </c>
      <c r="K423">
        <v>0.79569000000000001</v>
      </c>
      <c r="L423">
        <v>1.1749799999999999</v>
      </c>
      <c r="M423">
        <v>339.94342</v>
      </c>
      <c r="N423">
        <v>324.85431</v>
      </c>
      <c r="O423">
        <v>46.484380000000002</v>
      </c>
      <c r="P423">
        <v>-122.08543</v>
      </c>
      <c r="Q423">
        <v>13009.014649999999</v>
      </c>
      <c r="R423">
        <v>12135.24316</v>
      </c>
      <c r="S423">
        <v>0</v>
      </c>
      <c r="T423">
        <v>13001.170899999999</v>
      </c>
      <c r="U423">
        <v>46.5</v>
      </c>
      <c r="V423">
        <v>-122</v>
      </c>
      <c r="W423" t="s">
        <v>22</v>
      </c>
      <c r="X423">
        <f t="shared" si="18"/>
        <v>0.79569000000000001</v>
      </c>
      <c r="Y423">
        <f t="shared" si="18"/>
        <v>1.1749799999999999</v>
      </c>
      <c r="Z423">
        <f t="shared" si="20"/>
        <v>0.78159000000000001</v>
      </c>
      <c r="AA423">
        <f t="shared" si="20"/>
        <v>-0.17259000000000002</v>
      </c>
      <c r="AB423">
        <f t="shared" si="19"/>
        <v>-0.32040000000000002</v>
      </c>
      <c r="AC423">
        <f t="shared" si="19"/>
        <v>-1.6760000000000001E-2</v>
      </c>
    </row>
    <row r="424" spans="1:29" x14ac:dyDescent="0.3">
      <c r="A424">
        <v>246.16942</v>
      </c>
      <c r="B424">
        <v>40.248660000000001</v>
      </c>
      <c r="C424">
        <v>40.248660000000001</v>
      </c>
      <c r="D424">
        <v>0</v>
      </c>
      <c r="E424">
        <v>20.17118</v>
      </c>
      <c r="F424">
        <v>12.17118</v>
      </c>
      <c r="G424">
        <v>0.45273999999999998</v>
      </c>
      <c r="H424">
        <v>-0.32441999999999999</v>
      </c>
      <c r="I424">
        <v>-1.6760000000000001E-2</v>
      </c>
      <c r="J424">
        <v>-3.3500000000000001E-3</v>
      </c>
      <c r="K424">
        <v>1.42235</v>
      </c>
      <c r="L424">
        <v>0.99702999999999997</v>
      </c>
      <c r="M424">
        <v>339.95114000000001</v>
      </c>
      <c r="N424">
        <v>324.86200000000002</v>
      </c>
      <c r="O424">
        <v>46.484459999999999</v>
      </c>
      <c r="P424">
        <v>-122.08547</v>
      </c>
      <c r="Q424">
        <v>13008.49316</v>
      </c>
      <c r="R424">
        <v>12134.541020000001</v>
      </c>
      <c r="S424">
        <v>0</v>
      </c>
      <c r="T424">
        <v>13002.41699</v>
      </c>
      <c r="U424">
        <v>46.5</v>
      </c>
      <c r="V424">
        <v>-122</v>
      </c>
      <c r="W424" t="s">
        <v>22</v>
      </c>
      <c r="X424">
        <f t="shared" si="18"/>
        <v>1.42235</v>
      </c>
      <c r="Y424">
        <f t="shared" si="18"/>
        <v>0.99702999999999997</v>
      </c>
      <c r="Z424">
        <f t="shared" si="20"/>
        <v>0.62665999999999999</v>
      </c>
      <c r="AA424">
        <f t="shared" si="20"/>
        <v>-0.17794999999999994</v>
      </c>
      <c r="AB424">
        <f t="shared" si="19"/>
        <v>-0.32441999999999999</v>
      </c>
      <c r="AC424">
        <f t="shared" si="19"/>
        <v>-1.6760000000000001E-2</v>
      </c>
    </row>
    <row r="425" spans="1:29" x14ac:dyDescent="0.3">
      <c r="A425">
        <v>246.26086000000001</v>
      </c>
      <c r="B425">
        <v>40.349170000000001</v>
      </c>
      <c r="C425">
        <v>40.349170000000001</v>
      </c>
      <c r="D425">
        <v>0</v>
      </c>
      <c r="E425">
        <v>20.171209999999999</v>
      </c>
      <c r="F425">
        <v>12.17121</v>
      </c>
      <c r="G425">
        <v>0.45277000000000001</v>
      </c>
      <c r="H425">
        <v>-0.32040000000000002</v>
      </c>
      <c r="I425">
        <v>-1.6760000000000001E-2</v>
      </c>
      <c r="J425">
        <v>-3.3500000000000001E-3</v>
      </c>
      <c r="K425">
        <v>1.79372</v>
      </c>
      <c r="L425">
        <v>0.81298000000000004</v>
      </c>
      <c r="M425">
        <v>339.95452999999998</v>
      </c>
      <c r="N425">
        <v>324.86536000000001</v>
      </c>
      <c r="O425">
        <v>46.484549999999999</v>
      </c>
      <c r="P425">
        <v>-122.08553000000001</v>
      </c>
      <c r="Q425">
        <v>13008.108399999999</v>
      </c>
      <c r="R425">
        <v>12133.974609999999</v>
      </c>
      <c r="S425">
        <v>0</v>
      </c>
      <c r="T425">
        <v>13003.454100000001</v>
      </c>
      <c r="U425">
        <v>46.5</v>
      </c>
      <c r="V425">
        <v>-122</v>
      </c>
      <c r="W425" t="s">
        <v>22</v>
      </c>
      <c r="X425">
        <f t="shared" si="18"/>
        <v>1.79372</v>
      </c>
      <c r="Y425">
        <f t="shared" si="18"/>
        <v>0.81298000000000004</v>
      </c>
      <c r="Z425">
        <f t="shared" si="20"/>
        <v>0.37136999999999998</v>
      </c>
      <c r="AA425">
        <f t="shared" si="20"/>
        <v>-0.18404999999999994</v>
      </c>
      <c r="AB425">
        <f t="shared" si="19"/>
        <v>-0.32040000000000002</v>
      </c>
      <c r="AC425">
        <f t="shared" si="19"/>
        <v>-1.6760000000000001E-2</v>
      </c>
    </row>
    <row r="426" spans="1:29" x14ac:dyDescent="0.3">
      <c r="A426">
        <v>246.34881999999999</v>
      </c>
      <c r="B426">
        <v>40.449669999999998</v>
      </c>
      <c r="C426">
        <v>40.449669999999998</v>
      </c>
      <c r="D426">
        <v>0</v>
      </c>
      <c r="E426">
        <v>20.171240000000001</v>
      </c>
      <c r="F426">
        <v>12.171239999999999</v>
      </c>
      <c r="G426">
        <v>0.45279000000000003</v>
      </c>
      <c r="H426">
        <v>-0.32441999999999999</v>
      </c>
      <c r="I426">
        <v>-1.528E-2</v>
      </c>
      <c r="J426">
        <v>-3.0599999999999998E-3</v>
      </c>
      <c r="K426">
        <v>1.9662200000000001</v>
      </c>
      <c r="L426">
        <v>0.62956999999999996</v>
      </c>
      <c r="M426">
        <v>339.95505000000003</v>
      </c>
      <c r="N426">
        <v>324.86583999999999</v>
      </c>
      <c r="O426">
        <v>46.484639999999999</v>
      </c>
      <c r="P426">
        <v>-122.08557</v>
      </c>
      <c r="Q426">
        <v>13007.871090000001</v>
      </c>
      <c r="R426">
        <v>12133.55566</v>
      </c>
      <c r="S426">
        <v>0</v>
      </c>
      <c r="T426">
        <v>13004.30371</v>
      </c>
      <c r="U426">
        <v>46.5</v>
      </c>
      <c r="V426">
        <v>-122</v>
      </c>
      <c r="W426" t="s">
        <v>22</v>
      </c>
      <c r="X426">
        <f t="shared" si="18"/>
        <v>1.9662200000000001</v>
      </c>
      <c r="Y426">
        <f t="shared" si="18"/>
        <v>0.62956999999999996</v>
      </c>
      <c r="Z426">
        <f t="shared" si="20"/>
        <v>0.1725000000000001</v>
      </c>
      <c r="AA426">
        <f t="shared" si="20"/>
        <v>-0.18341000000000007</v>
      </c>
      <c r="AB426">
        <f t="shared" si="19"/>
        <v>-0.32441999999999999</v>
      </c>
      <c r="AC426">
        <f t="shared" si="19"/>
        <v>-1.528E-2</v>
      </c>
    </row>
    <row r="427" spans="1:29" x14ac:dyDescent="0.3">
      <c r="A427">
        <v>246.44095999999999</v>
      </c>
      <c r="B427">
        <v>40.550170000000001</v>
      </c>
      <c r="C427">
        <v>40.550170000000001</v>
      </c>
      <c r="D427">
        <v>0</v>
      </c>
      <c r="E427">
        <v>20.17126</v>
      </c>
      <c r="F427">
        <v>12.17126</v>
      </c>
      <c r="G427">
        <v>0.45282</v>
      </c>
      <c r="H427">
        <v>-0.36764000000000002</v>
      </c>
      <c r="I427">
        <v>-1.528E-2</v>
      </c>
      <c r="J427">
        <v>-3.0599999999999998E-3</v>
      </c>
      <c r="K427">
        <v>2.00827</v>
      </c>
      <c r="L427">
        <v>0.44889000000000001</v>
      </c>
      <c r="M427">
        <v>339.95382999999998</v>
      </c>
      <c r="N427">
        <v>324.86459000000002</v>
      </c>
      <c r="O427">
        <v>46.484729999999999</v>
      </c>
      <c r="P427">
        <v>-122.08562000000001</v>
      </c>
      <c r="Q427">
        <v>13007.771479999999</v>
      </c>
      <c r="R427">
        <v>12133.275390000001</v>
      </c>
      <c r="S427">
        <v>0</v>
      </c>
      <c r="T427">
        <v>13004.98926</v>
      </c>
      <c r="U427">
        <v>46.5</v>
      </c>
      <c r="V427">
        <v>-122</v>
      </c>
      <c r="W427" t="s">
        <v>22</v>
      </c>
      <c r="X427">
        <f t="shared" si="18"/>
        <v>2.00827</v>
      </c>
      <c r="Y427">
        <f t="shared" si="18"/>
        <v>0.44889000000000001</v>
      </c>
      <c r="Z427">
        <f t="shared" si="20"/>
        <v>4.2049999999999921E-2</v>
      </c>
      <c r="AA427">
        <f t="shared" si="20"/>
        <v>-0.18067999999999995</v>
      </c>
      <c r="AB427">
        <f t="shared" si="19"/>
        <v>-0.36764000000000002</v>
      </c>
      <c r="AC427">
        <f t="shared" si="19"/>
        <v>-1.528E-2</v>
      </c>
    </row>
    <row r="428" spans="1:29" x14ac:dyDescent="0.3">
      <c r="A428">
        <v>246.53625</v>
      </c>
      <c r="B428">
        <v>40.650680000000001</v>
      </c>
      <c r="C428">
        <v>40.650680000000001</v>
      </c>
      <c r="D428">
        <v>0</v>
      </c>
      <c r="E428">
        <v>20.171289999999999</v>
      </c>
      <c r="F428">
        <v>12.171290000000001</v>
      </c>
      <c r="G428">
        <v>0.45284999999999997</v>
      </c>
      <c r="H428">
        <v>-0.42580000000000001</v>
      </c>
      <c r="I428">
        <v>-1.6760000000000001E-2</v>
      </c>
      <c r="J428">
        <v>-3.3500000000000001E-3</v>
      </c>
      <c r="K428">
        <v>1.81491</v>
      </c>
      <c r="L428">
        <v>0.26917999999999997</v>
      </c>
      <c r="M428">
        <v>339.9502</v>
      </c>
      <c r="N428">
        <v>324.86095999999998</v>
      </c>
      <c r="O428">
        <v>46.484819999999999</v>
      </c>
      <c r="P428">
        <v>-122.08566</v>
      </c>
      <c r="Q428">
        <v>13007.793949999999</v>
      </c>
      <c r="R428">
        <v>12133.115229999999</v>
      </c>
      <c r="S428">
        <v>0</v>
      </c>
      <c r="T428">
        <v>13005.541020000001</v>
      </c>
      <c r="U428">
        <v>46.5</v>
      </c>
      <c r="V428">
        <v>-122</v>
      </c>
      <c r="W428" t="s">
        <v>22</v>
      </c>
      <c r="X428">
        <f t="shared" si="18"/>
        <v>1.81491</v>
      </c>
      <c r="Y428">
        <f t="shared" si="18"/>
        <v>0.26917999999999997</v>
      </c>
      <c r="Z428">
        <f t="shared" si="20"/>
        <v>-0.19335999999999998</v>
      </c>
      <c r="AA428">
        <f t="shared" si="20"/>
        <v>-0.17971000000000004</v>
      </c>
      <c r="AB428">
        <f t="shared" si="19"/>
        <v>-0.42580000000000001</v>
      </c>
      <c r="AC428">
        <f t="shared" si="19"/>
        <v>-1.6760000000000001E-2</v>
      </c>
    </row>
    <row r="429" spans="1:29" x14ac:dyDescent="0.3">
      <c r="A429">
        <v>246.63570999999999</v>
      </c>
      <c r="B429">
        <v>40.751179999999998</v>
      </c>
      <c r="C429">
        <v>40.751179999999998</v>
      </c>
      <c r="D429">
        <v>0</v>
      </c>
      <c r="E429">
        <v>20.171320000000001</v>
      </c>
      <c r="F429">
        <v>12.17132</v>
      </c>
      <c r="G429">
        <v>0.45288</v>
      </c>
      <c r="H429">
        <v>-0.45479999999999998</v>
      </c>
      <c r="I429">
        <v>-1.6760000000000001E-2</v>
      </c>
      <c r="J429">
        <v>-3.3500000000000001E-3</v>
      </c>
      <c r="K429">
        <v>1.4352199999999999</v>
      </c>
      <c r="L429">
        <v>8.9029999999999998E-2</v>
      </c>
      <c r="M429">
        <v>339.94522000000001</v>
      </c>
      <c r="N429">
        <v>324.85595999999998</v>
      </c>
      <c r="O429">
        <v>46.484909999999999</v>
      </c>
      <c r="P429">
        <v>-122.08571000000001</v>
      </c>
      <c r="Q429">
        <v>13007.89453</v>
      </c>
      <c r="R429">
        <v>12133.034180000001</v>
      </c>
      <c r="S429">
        <v>0</v>
      </c>
      <c r="T429">
        <v>13005.983399999999</v>
      </c>
      <c r="U429">
        <v>46.5</v>
      </c>
      <c r="V429">
        <v>-122</v>
      </c>
      <c r="W429" t="s">
        <v>22</v>
      </c>
      <c r="X429">
        <f t="shared" si="18"/>
        <v>1.4352199999999999</v>
      </c>
      <c r="Y429">
        <f t="shared" si="18"/>
        <v>8.9029999999999998E-2</v>
      </c>
      <c r="Z429">
        <f t="shared" si="20"/>
        <v>-0.37969000000000008</v>
      </c>
      <c r="AA429">
        <f t="shared" si="20"/>
        <v>-0.18014999999999998</v>
      </c>
      <c r="AB429">
        <f t="shared" si="19"/>
        <v>-0.45479999999999998</v>
      </c>
      <c r="AC429">
        <f t="shared" si="19"/>
        <v>-1.6760000000000001E-2</v>
      </c>
    </row>
    <row r="430" spans="1:29" x14ac:dyDescent="0.3">
      <c r="A430">
        <v>246.72891000000001</v>
      </c>
      <c r="B430">
        <v>40.851680000000002</v>
      </c>
      <c r="C430">
        <v>40.851680000000002</v>
      </c>
      <c r="D430">
        <v>0</v>
      </c>
      <c r="E430">
        <v>20.17135</v>
      </c>
      <c r="F430">
        <v>12.17135</v>
      </c>
      <c r="G430">
        <v>0.45290999999999998</v>
      </c>
      <c r="H430">
        <v>-0.45479999999999998</v>
      </c>
      <c r="I430">
        <v>-1.6760000000000001E-2</v>
      </c>
      <c r="J430">
        <v>-3.3500000000000001E-3</v>
      </c>
      <c r="K430">
        <v>1.0611900000000001</v>
      </c>
      <c r="L430">
        <v>-9.1420000000000001E-2</v>
      </c>
      <c r="M430">
        <v>339.94009</v>
      </c>
      <c r="N430">
        <v>324.85079999999999</v>
      </c>
      <c r="O430">
        <v>46.484999999999999</v>
      </c>
      <c r="P430">
        <v>-122.08575</v>
      </c>
      <c r="Q430">
        <v>13008.01367</v>
      </c>
      <c r="R430">
        <v>12132.9707</v>
      </c>
      <c r="S430">
        <v>0</v>
      </c>
      <c r="T430">
        <v>13006.344730000001</v>
      </c>
      <c r="U430">
        <v>46.5</v>
      </c>
      <c r="V430">
        <v>-122</v>
      </c>
      <c r="W430" t="s">
        <v>22</v>
      </c>
      <c r="X430">
        <f t="shared" si="18"/>
        <v>1.0611900000000001</v>
      </c>
      <c r="Y430">
        <f t="shared" si="18"/>
        <v>-9.1420000000000001E-2</v>
      </c>
      <c r="Z430">
        <f t="shared" si="20"/>
        <v>-0.37402999999999986</v>
      </c>
      <c r="AA430">
        <f t="shared" si="20"/>
        <v>-0.18045</v>
      </c>
      <c r="AB430">
        <f t="shared" si="19"/>
        <v>-0.45479999999999998</v>
      </c>
      <c r="AC430">
        <f t="shared" si="19"/>
        <v>-1.6760000000000001E-2</v>
      </c>
    </row>
    <row r="431" spans="1:29" x14ac:dyDescent="0.3">
      <c r="A431">
        <v>246.82303999999999</v>
      </c>
      <c r="B431">
        <v>40.952179999999998</v>
      </c>
      <c r="C431">
        <v>40.952179999999998</v>
      </c>
      <c r="D431">
        <v>0</v>
      </c>
      <c r="E431">
        <v>20.171379999999999</v>
      </c>
      <c r="F431">
        <v>12.171379999999999</v>
      </c>
      <c r="G431">
        <v>0.45293</v>
      </c>
      <c r="H431">
        <v>-0.45479999999999998</v>
      </c>
      <c r="I431">
        <v>-1.8280000000000001E-2</v>
      </c>
      <c r="J431">
        <v>-3.6600000000000001E-3</v>
      </c>
      <c r="K431">
        <v>0.82870999999999995</v>
      </c>
      <c r="L431">
        <v>-0.27333000000000002</v>
      </c>
      <c r="M431">
        <v>339.93448000000001</v>
      </c>
      <c r="N431">
        <v>324.84514999999999</v>
      </c>
      <c r="O431">
        <v>46.48509</v>
      </c>
      <c r="P431">
        <v>-122.08580000000001</v>
      </c>
      <c r="Q431">
        <v>13008.106449999999</v>
      </c>
      <c r="R431">
        <v>12132.89746</v>
      </c>
      <c r="S431">
        <v>0</v>
      </c>
      <c r="T431">
        <v>13006.64063</v>
      </c>
      <c r="U431">
        <v>46.5</v>
      </c>
      <c r="V431">
        <v>-122</v>
      </c>
      <c r="W431" t="s">
        <v>22</v>
      </c>
      <c r="X431">
        <f t="shared" si="18"/>
        <v>0.82870999999999995</v>
      </c>
      <c r="Y431">
        <f t="shared" si="18"/>
        <v>-0.27333000000000002</v>
      </c>
      <c r="Z431">
        <f t="shared" si="20"/>
        <v>-0.23248000000000013</v>
      </c>
      <c r="AA431">
        <f t="shared" si="20"/>
        <v>-0.18191000000000002</v>
      </c>
      <c r="AB431">
        <f t="shared" si="19"/>
        <v>-0.45479999999999998</v>
      </c>
      <c r="AC431">
        <f t="shared" si="19"/>
        <v>-1.8280000000000001E-2</v>
      </c>
    </row>
    <row r="432" spans="1:29" x14ac:dyDescent="0.3">
      <c r="A432">
        <v>246.91872000000001</v>
      </c>
      <c r="B432">
        <v>41.052680000000002</v>
      </c>
      <c r="C432">
        <v>41.052680000000002</v>
      </c>
      <c r="D432">
        <v>0</v>
      </c>
      <c r="E432">
        <v>20.171399999999998</v>
      </c>
      <c r="F432">
        <v>12.1714</v>
      </c>
      <c r="G432">
        <v>0.45295999999999997</v>
      </c>
      <c r="H432">
        <v>-0.45479999999999998</v>
      </c>
      <c r="I432">
        <v>-1.6760000000000001E-2</v>
      </c>
      <c r="J432">
        <v>-3.3500000000000001E-3</v>
      </c>
      <c r="K432">
        <v>0.74919000000000002</v>
      </c>
      <c r="L432">
        <v>-0.45415</v>
      </c>
      <c r="M432">
        <v>339.92779999999999</v>
      </c>
      <c r="N432">
        <v>324.83843999999999</v>
      </c>
      <c r="O432">
        <v>46.48518</v>
      </c>
      <c r="P432">
        <v>-122.08584999999999</v>
      </c>
      <c r="Q432">
        <v>13008.152340000001</v>
      </c>
      <c r="R432">
        <v>12133.066409999999</v>
      </c>
      <c r="S432">
        <v>0</v>
      </c>
      <c r="T432">
        <v>13006.887699999999</v>
      </c>
      <c r="U432">
        <v>46.5</v>
      </c>
      <c r="V432">
        <v>-122</v>
      </c>
      <c r="W432" t="s">
        <v>22</v>
      </c>
      <c r="X432">
        <f t="shared" si="18"/>
        <v>0.74919000000000002</v>
      </c>
      <c r="Y432">
        <f t="shared" si="18"/>
        <v>-0.45415</v>
      </c>
      <c r="Z432">
        <f t="shared" si="20"/>
        <v>-7.9519999999999924E-2</v>
      </c>
      <c r="AA432">
        <f t="shared" si="20"/>
        <v>-0.18081999999999998</v>
      </c>
      <c r="AB432">
        <f t="shared" si="19"/>
        <v>-0.45479999999999998</v>
      </c>
      <c r="AC432">
        <f t="shared" si="19"/>
        <v>-1.6760000000000001E-2</v>
      </c>
    </row>
    <row r="433" spans="1:29" x14ac:dyDescent="0.3">
      <c r="A433">
        <v>247.00864999999999</v>
      </c>
      <c r="B433">
        <v>41.148650000000004</v>
      </c>
      <c r="C433">
        <v>41.148650000000004</v>
      </c>
      <c r="D433">
        <v>0</v>
      </c>
      <c r="E433">
        <v>20.171430000000001</v>
      </c>
      <c r="F433">
        <v>12.171430000000001</v>
      </c>
      <c r="G433">
        <v>0.45299</v>
      </c>
      <c r="H433">
        <v>-0.45479999999999998</v>
      </c>
      <c r="I433">
        <v>-1.6760000000000001E-2</v>
      </c>
      <c r="J433">
        <v>-3.3500000000000001E-3</v>
      </c>
      <c r="K433">
        <v>0.76441000000000003</v>
      </c>
      <c r="L433">
        <v>-0.62677000000000005</v>
      </c>
      <c r="M433">
        <v>339.91980000000001</v>
      </c>
      <c r="N433">
        <v>324.83040999999997</v>
      </c>
      <c r="O433">
        <v>46.485259999999997</v>
      </c>
      <c r="P433">
        <v>-122.08589000000001</v>
      </c>
      <c r="Q433">
        <v>13008.157230000001</v>
      </c>
      <c r="R433">
        <v>12133.188480000001</v>
      </c>
      <c r="S433">
        <v>0</v>
      </c>
      <c r="T433">
        <v>13007.085940000001</v>
      </c>
      <c r="U433">
        <v>46.5</v>
      </c>
      <c r="V433">
        <v>-122</v>
      </c>
      <c r="W433" t="s">
        <v>22</v>
      </c>
      <c r="X433">
        <f t="shared" si="18"/>
        <v>0.76441000000000003</v>
      </c>
      <c r="Y433">
        <f t="shared" si="18"/>
        <v>-0.62677000000000005</v>
      </c>
      <c r="Z433">
        <f t="shared" si="20"/>
        <v>1.5220000000000011E-2</v>
      </c>
      <c r="AA433">
        <f t="shared" si="20"/>
        <v>-0.17262000000000005</v>
      </c>
      <c r="AB433">
        <f t="shared" si="19"/>
        <v>-0.45479999999999998</v>
      </c>
      <c r="AC433">
        <f t="shared" si="19"/>
        <v>-1.6760000000000001E-2</v>
      </c>
    </row>
    <row r="434" spans="1:29" x14ac:dyDescent="0.3">
      <c r="A434">
        <v>247.10075000000001</v>
      </c>
      <c r="B434">
        <v>41.240749999999998</v>
      </c>
      <c r="C434">
        <v>41.240749999999998</v>
      </c>
      <c r="D434">
        <v>0</v>
      </c>
      <c r="E434">
        <v>20.17146</v>
      </c>
      <c r="F434">
        <v>12.17146</v>
      </c>
      <c r="G434">
        <v>0.45301000000000002</v>
      </c>
      <c r="H434">
        <v>-0.45479999999999998</v>
      </c>
      <c r="I434">
        <v>-1.6760000000000001E-2</v>
      </c>
      <c r="J434">
        <v>-3.3500000000000001E-3</v>
      </c>
      <c r="K434">
        <v>0.80749000000000004</v>
      </c>
      <c r="L434">
        <v>-0.79237000000000002</v>
      </c>
      <c r="M434">
        <v>339.91057999999998</v>
      </c>
      <c r="N434">
        <v>324.82117</v>
      </c>
      <c r="O434">
        <v>46.485340000000001</v>
      </c>
      <c r="P434">
        <v>-122.08593999999999</v>
      </c>
      <c r="Q434">
        <v>13008.134770000001</v>
      </c>
      <c r="R434">
        <v>12133.278319999999</v>
      </c>
      <c r="S434">
        <v>0</v>
      </c>
      <c r="T434">
        <v>13007.247069999999</v>
      </c>
      <c r="U434">
        <v>46.5</v>
      </c>
      <c r="V434">
        <v>-122</v>
      </c>
      <c r="W434" t="s">
        <v>22</v>
      </c>
      <c r="X434">
        <f t="shared" si="18"/>
        <v>0.80749000000000004</v>
      </c>
      <c r="Y434">
        <f t="shared" si="18"/>
        <v>-0.79237000000000002</v>
      </c>
      <c r="Z434">
        <f t="shared" si="20"/>
        <v>4.3080000000000007E-2</v>
      </c>
      <c r="AA434">
        <f t="shared" si="20"/>
        <v>-0.16559999999999997</v>
      </c>
      <c r="AB434">
        <f t="shared" si="19"/>
        <v>-0.45479999999999998</v>
      </c>
      <c r="AC434">
        <f t="shared" si="19"/>
        <v>-1.6760000000000001E-2</v>
      </c>
    </row>
    <row r="435" spans="1:29" x14ac:dyDescent="0.3">
      <c r="A435">
        <v>247.19005999999999</v>
      </c>
      <c r="B435">
        <v>41.330060000000003</v>
      </c>
      <c r="C435">
        <v>41.330060000000003</v>
      </c>
      <c r="D435">
        <v>0</v>
      </c>
      <c r="E435">
        <v>20.171479999999999</v>
      </c>
      <c r="F435">
        <v>12.171480000000001</v>
      </c>
      <c r="G435">
        <v>0.45304</v>
      </c>
      <c r="H435">
        <v>-0.45479999999999998</v>
      </c>
      <c r="I435">
        <v>-1.6760000000000001E-2</v>
      </c>
      <c r="J435">
        <v>-3.3500000000000001E-3</v>
      </c>
      <c r="K435">
        <v>0.84101999999999999</v>
      </c>
      <c r="L435">
        <v>-0.95274999999999999</v>
      </c>
      <c r="M435">
        <v>339.90039000000002</v>
      </c>
      <c r="N435">
        <v>324.81094000000002</v>
      </c>
      <c r="O435">
        <v>46.485419999999998</v>
      </c>
      <c r="P435">
        <v>-122.08598000000001</v>
      </c>
      <c r="Q435">
        <v>13008.096680000001</v>
      </c>
      <c r="R435">
        <v>12133.349609999999</v>
      </c>
      <c r="S435">
        <v>0</v>
      </c>
      <c r="T435">
        <v>13007.37988</v>
      </c>
      <c r="U435">
        <v>46.5</v>
      </c>
      <c r="V435">
        <v>-122</v>
      </c>
      <c r="W435" t="s">
        <v>22</v>
      </c>
      <c r="X435">
        <f t="shared" si="18"/>
        <v>0.84101999999999999</v>
      </c>
      <c r="Y435">
        <f t="shared" si="18"/>
        <v>-0.95274999999999999</v>
      </c>
      <c r="Z435">
        <f t="shared" si="20"/>
        <v>3.3529999999999949E-2</v>
      </c>
      <c r="AA435">
        <f t="shared" si="20"/>
        <v>-0.16037999999999997</v>
      </c>
      <c r="AB435">
        <f t="shared" si="19"/>
        <v>-0.45479999999999998</v>
      </c>
      <c r="AC435">
        <f t="shared" si="19"/>
        <v>-1.6760000000000001E-2</v>
      </c>
    </row>
    <row r="436" spans="1:29" x14ac:dyDescent="0.3">
      <c r="A436">
        <v>247.29543000000001</v>
      </c>
      <c r="B436">
        <v>41.43056</v>
      </c>
      <c r="C436">
        <v>41.43056</v>
      </c>
      <c r="D436">
        <v>0</v>
      </c>
      <c r="E436">
        <v>20.171510000000001</v>
      </c>
      <c r="F436">
        <v>12.17151</v>
      </c>
      <c r="G436">
        <v>0.45306999999999997</v>
      </c>
      <c r="H436">
        <v>-0.45479999999999998</v>
      </c>
      <c r="I436">
        <v>-1.6760000000000001E-2</v>
      </c>
      <c r="J436">
        <v>-3.3500000000000001E-3</v>
      </c>
      <c r="K436">
        <v>0.85016000000000003</v>
      </c>
      <c r="L436">
        <v>-1.13066</v>
      </c>
      <c r="M436">
        <v>339.88788</v>
      </c>
      <c r="N436">
        <v>324.79840000000002</v>
      </c>
      <c r="O436">
        <v>46.485509999999998</v>
      </c>
      <c r="P436">
        <v>-122.08602999999999</v>
      </c>
      <c r="Q436">
        <v>13008.04199</v>
      </c>
      <c r="R436">
        <v>12133.41797</v>
      </c>
      <c r="S436">
        <v>0</v>
      </c>
      <c r="T436">
        <v>13007.505859999999</v>
      </c>
      <c r="U436">
        <v>46.5</v>
      </c>
      <c r="V436">
        <v>-122</v>
      </c>
      <c r="W436" t="s">
        <v>22</v>
      </c>
      <c r="X436">
        <f t="shared" si="18"/>
        <v>0.85016000000000003</v>
      </c>
      <c r="Y436">
        <f t="shared" si="18"/>
        <v>-1.13066</v>
      </c>
      <c r="Z436">
        <f t="shared" si="20"/>
        <v>9.140000000000037E-3</v>
      </c>
      <c r="AA436">
        <f t="shared" si="20"/>
        <v>-0.17791000000000001</v>
      </c>
      <c r="AB436">
        <f t="shared" si="19"/>
        <v>-0.45479999999999998</v>
      </c>
      <c r="AC436">
        <f t="shared" si="19"/>
        <v>-1.6760000000000001E-2</v>
      </c>
    </row>
    <row r="437" spans="1:29" x14ac:dyDescent="0.3">
      <c r="A437">
        <v>247.39036999999999</v>
      </c>
      <c r="B437">
        <v>41.530009999999997</v>
      </c>
      <c r="C437">
        <v>41.530009999999997</v>
      </c>
      <c r="D437">
        <v>0</v>
      </c>
      <c r="E437">
        <v>20.17154</v>
      </c>
      <c r="F437">
        <v>12.17154</v>
      </c>
      <c r="G437">
        <v>0.45308999999999999</v>
      </c>
      <c r="H437">
        <v>-0.45479999999999998</v>
      </c>
      <c r="I437">
        <v>-1.6760000000000001E-2</v>
      </c>
      <c r="J437">
        <v>-3.3500000000000001E-3</v>
      </c>
      <c r="K437">
        <v>0.83131999999999995</v>
      </c>
      <c r="L437">
        <v>-1.3049500000000001</v>
      </c>
      <c r="M437">
        <v>339.87445000000002</v>
      </c>
      <c r="N437">
        <v>324.78496999999999</v>
      </c>
      <c r="O437">
        <v>46.485599999999998</v>
      </c>
      <c r="P437">
        <v>-122.08607000000001</v>
      </c>
      <c r="Q437">
        <v>13007.978520000001</v>
      </c>
      <c r="R437">
        <v>12133.431640000001</v>
      </c>
      <c r="S437">
        <v>0</v>
      </c>
      <c r="T437">
        <v>13007.60449</v>
      </c>
      <c r="U437">
        <v>46.5</v>
      </c>
      <c r="V437">
        <v>-122</v>
      </c>
      <c r="W437" t="s">
        <v>22</v>
      </c>
      <c r="X437">
        <f t="shared" si="18"/>
        <v>0.83131999999999995</v>
      </c>
      <c r="Y437">
        <f t="shared" si="18"/>
        <v>-1.3049500000000001</v>
      </c>
      <c r="Z437">
        <f t="shared" si="20"/>
        <v>-1.8840000000000079E-2</v>
      </c>
      <c r="AA437">
        <f t="shared" si="20"/>
        <v>-0.17429000000000006</v>
      </c>
      <c r="AB437">
        <f t="shared" si="19"/>
        <v>-0.45479999999999998</v>
      </c>
      <c r="AC437">
        <f t="shared" si="19"/>
        <v>-1.6760000000000001E-2</v>
      </c>
    </row>
    <row r="438" spans="1:29" x14ac:dyDescent="0.3">
      <c r="A438">
        <v>247.48273</v>
      </c>
      <c r="B438">
        <v>41.62238</v>
      </c>
      <c r="C438">
        <v>41.62238</v>
      </c>
      <c r="D438">
        <v>0</v>
      </c>
      <c r="E438">
        <v>20.171559999999999</v>
      </c>
      <c r="F438">
        <v>12.171559999999999</v>
      </c>
      <c r="G438">
        <v>0.45312000000000002</v>
      </c>
      <c r="H438">
        <v>-0.45479999999999998</v>
      </c>
      <c r="I438">
        <v>-1.6760000000000001E-2</v>
      </c>
      <c r="J438">
        <v>-3.3500000000000001E-3</v>
      </c>
      <c r="K438">
        <v>0.79956000000000005</v>
      </c>
      <c r="L438">
        <v>-1.46776</v>
      </c>
      <c r="M438">
        <v>339.8605</v>
      </c>
      <c r="N438">
        <v>324.77100000000002</v>
      </c>
      <c r="O438">
        <v>46.485680000000002</v>
      </c>
      <c r="P438">
        <v>-122.08611000000001</v>
      </c>
      <c r="Q438">
        <v>13007.912109999999</v>
      </c>
      <c r="R438">
        <v>12133.36426</v>
      </c>
      <c r="S438">
        <v>0</v>
      </c>
      <c r="T438">
        <v>13007.677729999999</v>
      </c>
      <c r="U438">
        <v>46.5</v>
      </c>
      <c r="V438">
        <v>-122</v>
      </c>
      <c r="W438" t="s">
        <v>22</v>
      </c>
      <c r="X438">
        <f t="shared" si="18"/>
        <v>0.79956000000000005</v>
      </c>
      <c r="Y438">
        <f t="shared" si="18"/>
        <v>-1.46776</v>
      </c>
      <c r="Z438">
        <f t="shared" si="20"/>
        <v>-3.1759999999999899E-2</v>
      </c>
      <c r="AA438">
        <f t="shared" si="20"/>
        <v>-0.1628099999999999</v>
      </c>
      <c r="AB438">
        <f t="shared" si="19"/>
        <v>-0.45479999999999998</v>
      </c>
      <c r="AC438">
        <f t="shared" si="19"/>
        <v>-1.6760000000000001E-2</v>
      </c>
    </row>
    <row r="439" spans="1:29" x14ac:dyDescent="0.3">
      <c r="A439">
        <v>247.57361</v>
      </c>
      <c r="B439">
        <v>41.713250000000002</v>
      </c>
      <c r="C439">
        <v>41.713250000000002</v>
      </c>
      <c r="D439">
        <v>0</v>
      </c>
      <c r="E439">
        <v>20.171589999999998</v>
      </c>
      <c r="F439">
        <v>12.17159</v>
      </c>
      <c r="G439">
        <v>0.45315</v>
      </c>
      <c r="H439">
        <v>-0.45479999999999998</v>
      </c>
      <c r="I439">
        <v>-1.528E-2</v>
      </c>
      <c r="J439">
        <v>-3.0599999999999998E-3</v>
      </c>
      <c r="K439">
        <v>0.76473000000000002</v>
      </c>
      <c r="L439">
        <v>-1.62774</v>
      </c>
      <c r="M439">
        <v>339.84543000000002</v>
      </c>
      <c r="N439">
        <v>324.75589000000002</v>
      </c>
      <c r="O439">
        <v>46.485759999999999</v>
      </c>
      <c r="P439">
        <v>-122.08616000000001</v>
      </c>
      <c r="Q439">
        <v>13007.83691</v>
      </c>
      <c r="R439">
        <v>12133.28809</v>
      </c>
      <c r="S439">
        <v>0</v>
      </c>
      <c r="T439">
        <v>13007.73438</v>
      </c>
      <c r="U439">
        <v>46.5</v>
      </c>
      <c r="V439">
        <v>-122</v>
      </c>
      <c r="W439" t="s">
        <v>22</v>
      </c>
      <c r="X439">
        <f t="shared" si="18"/>
        <v>0.76473000000000002</v>
      </c>
      <c r="Y439">
        <f t="shared" si="18"/>
        <v>-1.62774</v>
      </c>
      <c r="Z439">
        <f t="shared" si="20"/>
        <v>-3.4830000000000028E-2</v>
      </c>
      <c r="AA439">
        <f t="shared" si="20"/>
        <v>-0.15998000000000001</v>
      </c>
      <c r="AB439">
        <f t="shared" si="19"/>
        <v>-0.45479999999999998</v>
      </c>
      <c r="AC439">
        <f t="shared" si="19"/>
        <v>-1.528E-2</v>
      </c>
    </row>
    <row r="440" spans="1:29" x14ac:dyDescent="0.3">
      <c r="A440">
        <v>247.67527999999999</v>
      </c>
      <c r="B440">
        <v>41.811979999999998</v>
      </c>
      <c r="C440">
        <v>41.811979999999998</v>
      </c>
      <c r="D440">
        <v>0</v>
      </c>
      <c r="E440">
        <v>20.171610000000001</v>
      </c>
      <c r="F440">
        <v>12.171609999999999</v>
      </c>
      <c r="G440">
        <v>0.45317000000000002</v>
      </c>
      <c r="H440">
        <v>-0.45479999999999998</v>
      </c>
      <c r="I440">
        <v>-1.6760000000000001E-2</v>
      </c>
      <c r="J440">
        <v>-3.3500000000000001E-3</v>
      </c>
      <c r="K440">
        <v>0.73038999999999998</v>
      </c>
      <c r="L440">
        <v>-1.80132</v>
      </c>
      <c r="M440">
        <v>339.82736</v>
      </c>
      <c r="N440">
        <v>324.73779000000002</v>
      </c>
      <c r="O440">
        <v>46.485849999999999</v>
      </c>
      <c r="P440">
        <v>-122.08620000000001</v>
      </c>
      <c r="Q440">
        <v>13007.742190000001</v>
      </c>
      <c r="R440">
        <v>12133.19434</v>
      </c>
      <c r="S440">
        <v>0</v>
      </c>
      <c r="T440">
        <v>13007.78125</v>
      </c>
      <c r="U440">
        <v>46.5</v>
      </c>
      <c r="V440">
        <v>-122</v>
      </c>
      <c r="W440" t="s">
        <v>22</v>
      </c>
      <c r="X440">
        <f t="shared" si="18"/>
        <v>0.73038999999999998</v>
      </c>
      <c r="Y440">
        <f t="shared" si="18"/>
        <v>-1.80132</v>
      </c>
      <c r="Z440">
        <f t="shared" si="20"/>
        <v>-3.4340000000000037E-2</v>
      </c>
      <c r="AA440">
        <f t="shared" si="20"/>
        <v>-0.17358000000000007</v>
      </c>
      <c r="AB440">
        <f t="shared" si="19"/>
        <v>-0.45479999999999998</v>
      </c>
      <c r="AC440">
        <f t="shared" si="19"/>
        <v>-1.6760000000000001E-2</v>
      </c>
    </row>
    <row r="441" spans="1:29" x14ac:dyDescent="0.3">
      <c r="A441">
        <v>247.77139</v>
      </c>
      <c r="B441">
        <v>41.908090000000001</v>
      </c>
      <c r="C441">
        <v>41.908090000000001</v>
      </c>
      <c r="D441">
        <v>0</v>
      </c>
      <c r="E441">
        <v>20.17164</v>
      </c>
      <c r="F441">
        <v>12.17164</v>
      </c>
      <c r="G441">
        <v>0.45319999999999999</v>
      </c>
      <c r="H441">
        <v>-0.45932000000000001</v>
      </c>
      <c r="I441">
        <v>-1.8280000000000001E-2</v>
      </c>
      <c r="J441">
        <v>-3.6600000000000001E-3</v>
      </c>
      <c r="K441">
        <v>0.69979999999999998</v>
      </c>
      <c r="L441">
        <v>-1.97241</v>
      </c>
      <c r="M441">
        <v>339.80786000000001</v>
      </c>
      <c r="N441">
        <v>324.71825999999999</v>
      </c>
      <c r="O441">
        <v>46.485939999999999</v>
      </c>
      <c r="P441">
        <v>-122.08625000000001</v>
      </c>
      <c r="Q441">
        <v>13007.63672</v>
      </c>
      <c r="R441">
        <v>12133.087890000001</v>
      </c>
      <c r="S441">
        <v>0</v>
      </c>
      <c r="T441">
        <v>13007.81055</v>
      </c>
      <c r="U441">
        <v>46.5</v>
      </c>
      <c r="V441">
        <v>-122</v>
      </c>
      <c r="W441" t="s">
        <v>22</v>
      </c>
      <c r="X441">
        <f t="shared" si="18"/>
        <v>0.69979999999999998</v>
      </c>
      <c r="Y441">
        <f t="shared" si="18"/>
        <v>-1.97241</v>
      </c>
      <c r="Z441">
        <f t="shared" si="20"/>
        <v>-3.0590000000000006E-2</v>
      </c>
      <c r="AA441">
        <f t="shared" si="20"/>
        <v>-0.17108999999999996</v>
      </c>
      <c r="AB441">
        <f t="shared" si="19"/>
        <v>-0.45932000000000001</v>
      </c>
      <c r="AC441">
        <f t="shared" si="19"/>
        <v>-1.8280000000000001E-2</v>
      </c>
    </row>
    <row r="442" spans="1:29" x14ac:dyDescent="0.3">
      <c r="A442">
        <v>247.86644000000001</v>
      </c>
      <c r="B442">
        <v>42.003129999999999</v>
      </c>
      <c r="C442">
        <v>42.003129999999999</v>
      </c>
      <c r="D442">
        <v>0</v>
      </c>
      <c r="E442">
        <v>20.171669999999999</v>
      </c>
      <c r="F442">
        <v>12.171670000000001</v>
      </c>
      <c r="G442">
        <v>0.45323000000000002</v>
      </c>
      <c r="H442">
        <v>-0.47067999999999999</v>
      </c>
      <c r="I442">
        <v>-1.6760000000000001E-2</v>
      </c>
      <c r="J442">
        <v>-3.3500000000000001E-3</v>
      </c>
      <c r="K442">
        <v>0.63427</v>
      </c>
      <c r="L442">
        <v>-2.1430600000000002</v>
      </c>
      <c r="M442">
        <v>339.78827000000001</v>
      </c>
      <c r="N442">
        <v>324.69864000000001</v>
      </c>
      <c r="O442">
        <v>46.486020000000003</v>
      </c>
      <c r="P442">
        <v>-122.08629999999999</v>
      </c>
      <c r="Q442">
        <v>13007.52051</v>
      </c>
      <c r="R442">
        <v>12132.971680000001</v>
      </c>
      <c r="S442">
        <v>0</v>
      </c>
      <c r="T442">
        <v>13007.82324</v>
      </c>
      <c r="U442">
        <v>46.5</v>
      </c>
      <c r="V442">
        <v>-122</v>
      </c>
      <c r="W442" t="s">
        <v>22</v>
      </c>
      <c r="X442">
        <f t="shared" si="18"/>
        <v>0.63427</v>
      </c>
      <c r="Y442">
        <f t="shared" si="18"/>
        <v>-2.1430600000000002</v>
      </c>
      <c r="Z442">
        <f t="shared" si="20"/>
        <v>-6.5529999999999977E-2</v>
      </c>
      <c r="AA442">
        <f t="shared" si="20"/>
        <v>-0.17065000000000019</v>
      </c>
      <c r="AB442">
        <f t="shared" si="19"/>
        <v>-0.47067999999999999</v>
      </c>
      <c r="AC442">
        <f t="shared" si="19"/>
        <v>-1.6760000000000001E-2</v>
      </c>
    </row>
    <row r="443" spans="1:29" x14ac:dyDescent="0.3">
      <c r="A443">
        <v>247.96315000000001</v>
      </c>
      <c r="B443">
        <v>42.09984</v>
      </c>
      <c r="C443">
        <v>42.09984</v>
      </c>
      <c r="D443">
        <v>0</v>
      </c>
      <c r="E443">
        <v>20.171690000000002</v>
      </c>
      <c r="F443">
        <v>12.17169</v>
      </c>
      <c r="G443">
        <v>0.45324999999999999</v>
      </c>
      <c r="H443">
        <v>-0.47754000000000002</v>
      </c>
      <c r="I443">
        <v>-1.6760000000000001E-2</v>
      </c>
      <c r="J443">
        <v>-3.3500000000000001E-3</v>
      </c>
      <c r="K443">
        <v>0.53786999999999996</v>
      </c>
      <c r="L443">
        <v>-2.3164799999999999</v>
      </c>
      <c r="M443">
        <v>339.76821999999999</v>
      </c>
      <c r="N443">
        <v>324.67856</v>
      </c>
      <c r="O443">
        <v>46.486109999999996</v>
      </c>
      <c r="P443">
        <v>-122.08634000000001</v>
      </c>
      <c r="Q443">
        <v>13007.38574</v>
      </c>
      <c r="R443">
        <v>12132.837890000001</v>
      </c>
      <c r="S443">
        <v>0</v>
      </c>
      <c r="T443">
        <v>13007.82129</v>
      </c>
      <c r="U443">
        <v>46.5</v>
      </c>
      <c r="V443">
        <v>-122</v>
      </c>
      <c r="W443" t="s">
        <v>22</v>
      </c>
      <c r="X443">
        <f t="shared" si="18"/>
        <v>0.53786999999999996</v>
      </c>
      <c r="Y443">
        <f t="shared" si="18"/>
        <v>-2.3164799999999999</v>
      </c>
      <c r="Z443">
        <f t="shared" si="20"/>
        <v>-9.6400000000000041E-2</v>
      </c>
      <c r="AA443">
        <f t="shared" si="20"/>
        <v>-0.17341999999999969</v>
      </c>
      <c r="AB443">
        <f t="shared" si="19"/>
        <v>-0.47754000000000002</v>
      </c>
      <c r="AC443">
        <f t="shared" si="19"/>
        <v>-1.6760000000000001E-2</v>
      </c>
    </row>
    <row r="444" spans="1:29" x14ac:dyDescent="0.3">
      <c r="A444">
        <v>248.06281000000001</v>
      </c>
      <c r="B444">
        <v>42.197780000000002</v>
      </c>
      <c r="C444">
        <v>42.197780000000002</v>
      </c>
      <c r="D444">
        <v>0</v>
      </c>
      <c r="E444">
        <v>20.171720000000001</v>
      </c>
      <c r="F444">
        <v>12.171720000000001</v>
      </c>
      <c r="G444">
        <v>0.45328000000000002</v>
      </c>
      <c r="H444">
        <v>-0.50997999999999999</v>
      </c>
      <c r="I444">
        <v>-3.82E-3</v>
      </c>
      <c r="J444">
        <v>-7.6000000000000004E-4</v>
      </c>
      <c r="K444">
        <v>0.33810000000000001</v>
      </c>
      <c r="L444">
        <v>-2.47831</v>
      </c>
      <c r="M444">
        <v>339.75292999999999</v>
      </c>
      <c r="N444">
        <v>324.66327000000001</v>
      </c>
      <c r="O444">
        <v>46.486190000000001</v>
      </c>
      <c r="P444">
        <v>-122.08638999999999</v>
      </c>
      <c r="Q444">
        <v>13007.22754</v>
      </c>
      <c r="R444">
        <v>12132.67871</v>
      </c>
      <c r="S444">
        <v>0</v>
      </c>
      <c r="T444">
        <v>13007.80566</v>
      </c>
      <c r="U444">
        <v>46.5</v>
      </c>
      <c r="V444">
        <v>-122</v>
      </c>
      <c r="W444" t="s">
        <v>22</v>
      </c>
      <c r="X444">
        <f t="shared" si="18"/>
        <v>0.33810000000000001</v>
      </c>
      <c r="Y444">
        <f t="shared" si="18"/>
        <v>-2.47831</v>
      </c>
      <c r="Z444">
        <f t="shared" si="20"/>
        <v>-0.19976999999999995</v>
      </c>
      <c r="AA444">
        <f t="shared" si="20"/>
        <v>-0.16183000000000014</v>
      </c>
      <c r="AB444">
        <f t="shared" si="19"/>
        <v>-0.50997999999999999</v>
      </c>
      <c r="AC444">
        <f t="shared" si="19"/>
        <v>-3.82E-3</v>
      </c>
    </row>
    <row r="445" spans="1:29" x14ac:dyDescent="0.3">
      <c r="A445">
        <v>248.15674000000001</v>
      </c>
      <c r="B445">
        <v>42.291710000000002</v>
      </c>
      <c r="C445">
        <v>42.291710000000002</v>
      </c>
      <c r="D445">
        <v>0</v>
      </c>
      <c r="E445">
        <v>20.171749999999999</v>
      </c>
      <c r="F445">
        <v>12.171749999999999</v>
      </c>
      <c r="G445">
        <v>0.45330999999999999</v>
      </c>
      <c r="H445">
        <v>-0.50997999999999999</v>
      </c>
      <c r="I445">
        <v>3.0000000000000001E-5</v>
      </c>
      <c r="J445">
        <v>1.0000000000000001E-5</v>
      </c>
      <c r="K445">
        <v>9.1560000000000002E-2</v>
      </c>
      <c r="L445">
        <v>-2.5968</v>
      </c>
      <c r="M445">
        <v>339.74489999999997</v>
      </c>
      <c r="N445">
        <v>324.65521000000001</v>
      </c>
      <c r="O445">
        <v>46.486280000000001</v>
      </c>
      <c r="P445">
        <v>-122.08642999999999</v>
      </c>
      <c r="Q445">
        <v>13007.039059999999</v>
      </c>
      <c r="R445">
        <v>12132.49121</v>
      </c>
      <c r="S445">
        <v>0</v>
      </c>
      <c r="T445">
        <v>13007.7793</v>
      </c>
      <c r="U445">
        <v>46.5</v>
      </c>
      <c r="V445">
        <v>-122</v>
      </c>
      <c r="W445" t="s">
        <v>22</v>
      </c>
      <c r="X445">
        <f t="shared" si="18"/>
        <v>9.1560000000000002E-2</v>
      </c>
      <c r="Y445">
        <f t="shared" si="18"/>
        <v>-2.5968</v>
      </c>
      <c r="Z445">
        <f t="shared" si="20"/>
        <v>-0.24654000000000001</v>
      </c>
      <c r="AA445">
        <f t="shared" si="20"/>
        <v>-0.11848999999999998</v>
      </c>
      <c r="AB445">
        <f t="shared" si="19"/>
        <v>-0.50997999999999999</v>
      </c>
      <c r="AC445">
        <f t="shared" si="19"/>
        <v>3.0000000000000001E-5</v>
      </c>
    </row>
    <row r="446" spans="1:29" x14ac:dyDescent="0.3">
      <c r="A446">
        <v>248.28108</v>
      </c>
      <c r="B446">
        <v>42.392220000000002</v>
      </c>
      <c r="C446">
        <v>42.392220000000002</v>
      </c>
      <c r="D446">
        <v>0</v>
      </c>
      <c r="E446">
        <v>20.171779999999998</v>
      </c>
      <c r="F446">
        <v>12.17178</v>
      </c>
      <c r="G446">
        <v>0.45333000000000001</v>
      </c>
      <c r="H446">
        <v>-0.50997999999999999</v>
      </c>
      <c r="I446">
        <v>1.9060000000000001E-2</v>
      </c>
      <c r="J446">
        <v>3.81E-3</v>
      </c>
      <c r="K446">
        <v>-0.14479</v>
      </c>
      <c r="L446">
        <v>-2.6758999999999999</v>
      </c>
      <c r="M446">
        <v>339.74047999999999</v>
      </c>
      <c r="N446">
        <v>324.65075999999999</v>
      </c>
      <c r="O446">
        <v>46.486370000000001</v>
      </c>
      <c r="P446">
        <v>-122.08647999999999</v>
      </c>
      <c r="Q446">
        <v>13006.775390000001</v>
      </c>
      <c r="R446">
        <v>12132.228520000001</v>
      </c>
      <c r="S446">
        <v>0</v>
      </c>
      <c r="T446">
        <v>13007.73438</v>
      </c>
      <c r="U446">
        <v>46.5</v>
      </c>
      <c r="V446">
        <v>-122</v>
      </c>
      <c r="W446" t="s">
        <v>22</v>
      </c>
      <c r="X446">
        <f t="shared" si="18"/>
        <v>-0.14479</v>
      </c>
      <c r="Y446">
        <f t="shared" si="18"/>
        <v>-2.6758999999999999</v>
      </c>
      <c r="Z446">
        <f t="shared" si="20"/>
        <v>-0.23635</v>
      </c>
      <c r="AA446">
        <f t="shared" si="20"/>
        <v>-7.9099999999999948E-2</v>
      </c>
      <c r="AB446">
        <f t="shared" si="19"/>
        <v>-0.50997999999999999</v>
      </c>
      <c r="AC446">
        <f t="shared" si="19"/>
        <v>1.9060000000000001E-2</v>
      </c>
    </row>
    <row r="447" spans="1:29" x14ac:dyDescent="0.3">
      <c r="A447">
        <v>248.38095000000001</v>
      </c>
      <c r="B447">
        <v>42.492719999999998</v>
      </c>
      <c r="C447">
        <v>42.492719999999998</v>
      </c>
      <c r="D447">
        <v>0</v>
      </c>
      <c r="E447">
        <v>20.171800000000001</v>
      </c>
      <c r="F447">
        <v>12.171799999999999</v>
      </c>
      <c r="G447">
        <v>0.45335999999999999</v>
      </c>
      <c r="H447">
        <v>-0.50997999999999999</v>
      </c>
      <c r="I447">
        <v>1.9060000000000001E-2</v>
      </c>
      <c r="J447">
        <v>3.81E-3</v>
      </c>
      <c r="K447">
        <v>-0.31506000000000001</v>
      </c>
      <c r="L447">
        <v>-2.6816399999999998</v>
      </c>
      <c r="M447">
        <v>339.74099999999999</v>
      </c>
      <c r="N447">
        <v>324.65125</v>
      </c>
      <c r="O447">
        <v>46.486460000000001</v>
      </c>
      <c r="P447">
        <v>-122.08651999999999</v>
      </c>
      <c r="Q447">
        <v>13006.43262</v>
      </c>
      <c r="R447">
        <v>12131.664059999999</v>
      </c>
      <c r="S447">
        <v>0</v>
      </c>
      <c r="T447">
        <v>13007.66992</v>
      </c>
      <c r="U447">
        <v>46.5</v>
      </c>
      <c r="V447">
        <v>-122</v>
      </c>
      <c r="W447" t="s">
        <v>22</v>
      </c>
      <c r="X447">
        <f t="shared" si="18"/>
        <v>-0.31506000000000001</v>
      </c>
      <c r="Y447">
        <f t="shared" si="18"/>
        <v>-2.6816399999999998</v>
      </c>
      <c r="Z447">
        <f t="shared" si="20"/>
        <v>-0.17027</v>
      </c>
      <c r="AA447">
        <f t="shared" si="20"/>
        <v>-5.7399999999998563E-3</v>
      </c>
      <c r="AB447">
        <f t="shared" si="19"/>
        <v>-0.50997999999999999</v>
      </c>
      <c r="AC447">
        <f t="shared" si="19"/>
        <v>1.9060000000000001E-2</v>
      </c>
    </row>
    <row r="448" spans="1:29" x14ac:dyDescent="0.3">
      <c r="A448">
        <v>248.49591000000001</v>
      </c>
      <c r="B448">
        <v>42.593220000000002</v>
      </c>
      <c r="C448">
        <v>42.593220000000002</v>
      </c>
      <c r="D448">
        <v>0</v>
      </c>
      <c r="E448">
        <v>20.17183</v>
      </c>
      <c r="F448">
        <v>12.17183</v>
      </c>
      <c r="G448">
        <v>0.45339000000000002</v>
      </c>
      <c r="H448">
        <v>-0.47982999999999998</v>
      </c>
      <c r="I448">
        <v>1.7520000000000001E-2</v>
      </c>
      <c r="J448">
        <v>3.5000000000000001E-3</v>
      </c>
      <c r="K448">
        <v>-0.38712000000000002</v>
      </c>
      <c r="L448">
        <v>-2.6440399999999999</v>
      </c>
      <c r="M448">
        <v>339.73959000000002</v>
      </c>
      <c r="N448">
        <v>324.64981</v>
      </c>
      <c r="O448">
        <v>46.486550000000001</v>
      </c>
      <c r="P448">
        <v>-122.08658</v>
      </c>
      <c r="Q448">
        <v>13006.005859999999</v>
      </c>
      <c r="R448">
        <v>12130.049800000001</v>
      </c>
      <c r="S448">
        <v>0</v>
      </c>
      <c r="T448">
        <v>13007.585940000001</v>
      </c>
      <c r="U448">
        <v>46.5</v>
      </c>
      <c r="V448">
        <v>-122</v>
      </c>
      <c r="W448" t="s">
        <v>22</v>
      </c>
      <c r="X448">
        <f t="shared" si="18"/>
        <v>-0.38712000000000002</v>
      </c>
      <c r="Y448">
        <f t="shared" si="18"/>
        <v>-2.6440399999999999</v>
      </c>
      <c r="Z448">
        <f t="shared" si="20"/>
        <v>-7.2060000000000013E-2</v>
      </c>
      <c r="AA448">
        <f t="shared" si="20"/>
        <v>3.7599999999999856E-2</v>
      </c>
      <c r="AB448">
        <f t="shared" si="19"/>
        <v>-0.47982999999999998</v>
      </c>
      <c r="AC448">
        <f t="shared" si="19"/>
        <v>1.7520000000000001E-2</v>
      </c>
    </row>
    <row r="449" spans="1:29" x14ac:dyDescent="0.3">
      <c r="A449">
        <v>248.60954000000001</v>
      </c>
      <c r="B449">
        <v>42.693719999999999</v>
      </c>
      <c r="C449">
        <v>42.693719999999999</v>
      </c>
      <c r="D449">
        <v>0</v>
      </c>
      <c r="E449">
        <v>20.171859999999999</v>
      </c>
      <c r="F449">
        <v>12.171860000000001</v>
      </c>
      <c r="G449">
        <v>0.45341999999999999</v>
      </c>
      <c r="H449">
        <v>-0.47295999999999999</v>
      </c>
      <c r="I449">
        <v>1.9060000000000001E-2</v>
      </c>
      <c r="J449">
        <v>3.81E-3</v>
      </c>
      <c r="K449">
        <v>-0.32843</v>
      </c>
      <c r="L449">
        <v>-2.5724399999999998</v>
      </c>
      <c r="M449">
        <v>339.73212000000001</v>
      </c>
      <c r="N449">
        <v>324.64229999999998</v>
      </c>
      <c r="O449">
        <v>46.486640000000001</v>
      </c>
      <c r="P449">
        <v>-122.08662</v>
      </c>
      <c r="Q449">
        <v>13005.500980000001</v>
      </c>
      <c r="R449">
        <v>12128.35742</v>
      </c>
      <c r="S449">
        <v>0</v>
      </c>
      <c r="T449">
        <v>13007.47363</v>
      </c>
      <c r="U449">
        <v>46.5</v>
      </c>
      <c r="V449">
        <v>-122</v>
      </c>
      <c r="W449" t="s">
        <v>22</v>
      </c>
      <c r="X449">
        <f t="shared" si="18"/>
        <v>-0.32843</v>
      </c>
      <c r="Y449">
        <f t="shared" si="18"/>
        <v>-2.5724399999999998</v>
      </c>
      <c r="Z449">
        <f t="shared" si="20"/>
        <v>5.869000000000002E-2</v>
      </c>
      <c r="AA449">
        <f t="shared" si="20"/>
        <v>7.1600000000000108E-2</v>
      </c>
      <c r="AB449">
        <f t="shared" si="19"/>
        <v>-0.47295999999999999</v>
      </c>
      <c r="AC449">
        <f t="shared" si="19"/>
        <v>1.9060000000000001E-2</v>
      </c>
    </row>
    <row r="450" spans="1:29" x14ac:dyDescent="0.3">
      <c r="A450">
        <v>248.7148</v>
      </c>
      <c r="B450">
        <v>42.794220000000003</v>
      </c>
      <c r="C450">
        <v>42.794220000000003</v>
      </c>
      <c r="D450">
        <v>0</v>
      </c>
      <c r="E450">
        <v>20.171890000000001</v>
      </c>
      <c r="F450">
        <v>12.171889999999999</v>
      </c>
      <c r="G450">
        <v>0.45345000000000002</v>
      </c>
      <c r="H450">
        <v>-0.45479999999999998</v>
      </c>
      <c r="I450">
        <v>1.9060000000000001E-2</v>
      </c>
      <c r="J450">
        <v>3.81E-3</v>
      </c>
      <c r="K450">
        <v>-0.18966</v>
      </c>
      <c r="L450">
        <v>-2.48264</v>
      </c>
      <c r="M450">
        <v>339.71850999999998</v>
      </c>
      <c r="N450">
        <v>324.62866000000002</v>
      </c>
      <c r="O450">
        <v>46.486719999999998</v>
      </c>
      <c r="P450">
        <v>-122.08667</v>
      </c>
      <c r="Q450">
        <v>13004.94238</v>
      </c>
      <c r="R450">
        <v>12126.610350000001</v>
      </c>
      <c r="S450">
        <v>0</v>
      </c>
      <c r="T450">
        <v>13007.331050000001</v>
      </c>
      <c r="U450">
        <v>46.5</v>
      </c>
      <c r="V450">
        <v>-122</v>
      </c>
      <c r="W450" t="s">
        <v>22</v>
      </c>
      <c r="X450">
        <f t="shared" si="18"/>
        <v>-0.18966</v>
      </c>
      <c r="Y450">
        <f t="shared" si="18"/>
        <v>-2.48264</v>
      </c>
      <c r="Z450">
        <f t="shared" si="20"/>
        <v>0.13877</v>
      </c>
      <c r="AA450">
        <f t="shared" si="20"/>
        <v>8.979999999999988E-2</v>
      </c>
      <c r="AB450">
        <f t="shared" si="19"/>
        <v>-0.45479999999999998</v>
      </c>
      <c r="AC450">
        <f t="shared" si="19"/>
        <v>1.9060000000000001E-2</v>
      </c>
    </row>
    <row r="451" spans="1:29" x14ac:dyDescent="0.3">
      <c r="A451">
        <v>248.84178</v>
      </c>
      <c r="B451">
        <v>42.894730000000003</v>
      </c>
      <c r="C451">
        <v>42.894730000000003</v>
      </c>
      <c r="D451">
        <v>0</v>
      </c>
      <c r="E451">
        <v>20.17192</v>
      </c>
      <c r="F451">
        <v>12.17192</v>
      </c>
      <c r="G451">
        <v>0.45346999999999998</v>
      </c>
      <c r="H451">
        <v>-0.43242999999999998</v>
      </c>
      <c r="I451">
        <v>2.5659999999999999E-2</v>
      </c>
      <c r="J451">
        <v>5.13E-3</v>
      </c>
      <c r="K451">
        <v>-3.9100000000000003E-3</v>
      </c>
      <c r="L451">
        <v>-2.37242</v>
      </c>
      <c r="M451">
        <v>339.70093000000003</v>
      </c>
      <c r="N451">
        <v>324.61104999999998</v>
      </c>
      <c r="O451">
        <v>46.486820000000002</v>
      </c>
      <c r="P451">
        <v>-122.08672</v>
      </c>
      <c r="Q451">
        <v>13004.35449</v>
      </c>
      <c r="R451">
        <v>12124.831050000001</v>
      </c>
      <c r="S451">
        <v>0</v>
      </c>
      <c r="T451">
        <v>13007.153319999999</v>
      </c>
      <c r="U451">
        <v>46.5</v>
      </c>
      <c r="V451">
        <v>-122</v>
      </c>
      <c r="W451" t="s">
        <v>22</v>
      </c>
      <c r="X451">
        <f t="shared" ref="X451:Y514" si="21">K451-0</f>
        <v>-3.9100000000000003E-3</v>
      </c>
      <c r="Y451">
        <f t="shared" si="21"/>
        <v>-2.37242</v>
      </c>
      <c r="Z451">
        <f t="shared" si="20"/>
        <v>0.18575</v>
      </c>
      <c r="AA451">
        <f t="shared" si="20"/>
        <v>0.11021999999999998</v>
      </c>
      <c r="AB451">
        <f t="shared" ref="AB451:AC514" si="22">H451</f>
        <v>-0.43242999999999998</v>
      </c>
      <c r="AC451">
        <f t="shared" si="22"/>
        <v>2.5659999999999999E-2</v>
      </c>
    </row>
    <row r="452" spans="1:29" x14ac:dyDescent="0.3">
      <c r="A452">
        <v>248.96770000000001</v>
      </c>
      <c r="B452">
        <v>42.995229999999999</v>
      </c>
      <c r="C452">
        <v>42.995229999999999</v>
      </c>
      <c r="D452">
        <v>0</v>
      </c>
      <c r="E452">
        <v>20.171939999999999</v>
      </c>
      <c r="F452">
        <v>12.171939999999999</v>
      </c>
      <c r="G452">
        <v>0.45350000000000001</v>
      </c>
      <c r="H452">
        <v>-0.38671</v>
      </c>
      <c r="I452">
        <v>3.3829999999999999E-2</v>
      </c>
      <c r="J452">
        <v>6.77E-3</v>
      </c>
      <c r="K452">
        <v>0.27929999999999999</v>
      </c>
      <c r="L452">
        <v>-2.2236600000000002</v>
      </c>
      <c r="M452">
        <v>339.68090999999998</v>
      </c>
      <c r="N452">
        <v>324.59100000000001</v>
      </c>
      <c r="O452">
        <v>46.486899999999999</v>
      </c>
      <c r="P452">
        <v>-122.08677</v>
      </c>
      <c r="Q452">
        <v>13003.76074</v>
      </c>
      <c r="R452">
        <v>12123.045899999999</v>
      </c>
      <c r="S452">
        <v>0</v>
      </c>
      <c r="T452">
        <v>13006.9375</v>
      </c>
      <c r="U452">
        <v>46.5</v>
      </c>
      <c r="V452">
        <v>-122</v>
      </c>
      <c r="W452" t="s">
        <v>22</v>
      </c>
      <c r="X452">
        <f t="shared" si="21"/>
        <v>0.27929999999999999</v>
      </c>
      <c r="Y452">
        <f t="shared" si="21"/>
        <v>-2.2236600000000002</v>
      </c>
      <c r="Z452">
        <f t="shared" ref="Z452:AA515" si="23">X452-X451</f>
        <v>0.28321000000000002</v>
      </c>
      <c r="AA452">
        <f t="shared" si="23"/>
        <v>0.14875999999999978</v>
      </c>
      <c r="AB452">
        <f t="shared" si="22"/>
        <v>-0.38671</v>
      </c>
      <c r="AC452">
        <f t="shared" si="22"/>
        <v>3.3829999999999999E-2</v>
      </c>
    </row>
    <row r="453" spans="1:29" x14ac:dyDescent="0.3">
      <c r="A453">
        <v>249.05457000000001</v>
      </c>
      <c r="B453">
        <v>43.095730000000003</v>
      </c>
      <c r="C453">
        <v>43.095730000000003</v>
      </c>
      <c r="D453">
        <v>0</v>
      </c>
      <c r="E453">
        <v>20.171970000000002</v>
      </c>
      <c r="F453">
        <v>12.17197</v>
      </c>
      <c r="G453">
        <v>0.45352999999999999</v>
      </c>
      <c r="H453">
        <v>-0.38671</v>
      </c>
      <c r="I453">
        <v>3.3829999999999999E-2</v>
      </c>
      <c r="J453">
        <v>6.77E-3</v>
      </c>
      <c r="K453">
        <v>0.59169000000000005</v>
      </c>
      <c r="L453">
        <v>-2.0390899999999998</v>
      </c>
      <c r="M453">
        <v>339.6626</v>
      </c>
      <c r="N453">
        <v>324.57265999999998</v>
      </c>
      <c r="O453">
        <v>46.487000000000002</v>
      </c>
      <c r="P453">
        <v>-122.08681</v>
      </c>
      <c r="Q453">
        <v>13003.19629</v>
      </c>
      <c r="R453">
        <v>12121.289059999999</v>
      </c>
      <c r="S453">
        <v>0</v>
      </c>
      <c r="T453">
        <v>13006.683590000001</v>
      </c>
      <c r="U453">
        <v>46.5</v>
      </c>
      <c r="V453">
        <v>-122</v>
      </c>
      <c r="W453" t="s">
        <v>22</v>
      </c>
      <c r="X453">
        <f t="shared" si="21"/>
        <v>0.59169000000000005</v>
      </c>
      <c r="Y453">
        <f t="shared" si="21"/>
        <v>-2.0390899999999998</v>
      </c>
      <c r="Z453">
        <f t="shared" si="23"/>
        <v>0.31239000000000006</v>
      </c>
      <c r="AA453">
        <f t="shared" si="23"/>
        <v>0.18457000000000034</v>
      </c>
      <c r="AB453">
        <f t="shared" si="22"/>
        <v>-0.38671</v>
      </c>
      <c r="AC453">
        <f t="shared" si="22"/>
        <v>3.3829999999999999E-2</v>
      </c>
    </row>
    <row r="454" spans="1:29" x14ac:dyDescent="0.3">
      <c r="A454">
        <v>249.15808000000001</v>
      </c>
      <c r="B454">
        <v>43.196240000000003</v>
      </c>
      <c r="C454">
        <v>43.196240000000003</v>
      </c>
      <c r="D454">
        <v>0</v>
      </c>
      <c r="E454">
        <v>20.172000000000001</v>
      </c>
      <c r="F454">
        <v>12.172000000000001</v>
      </c>
      <c r="G454">
        <v>0.45356000000000002</v>
      </c>
      <c r="H454">
        <v>-0.38457999999999998</v>
      </c>
      <c r="I454">
        <v>3.5740000000000001E-2</v>
      </c>
      <c r="J454">
        <v>7.1500000000000001E-3</v>
      </c>
      <c r="K454">
        <v>0.83492999999999995</v>
      </c>
      <c r="L454">
        <v>-1.8352299999999999</v>
      </c>
      <c r="M454">
        <v>339.64843999999999</v>
      </c>
      <c r="N454">
        <v>324.55847</v>
      </c>
      <c r="O454">
        <v>46.487090000000002</v>
      </c>
      <c r="P454">
        <v>-122.08687</v>
      </c>
      <c r="Q454">
        <v>13002.691409999999</v>
      </c>
      <c r="R454">
        <v>12119.5918</v>
      </c>
      <c r="S454">
        <v>0</v>
      </c>
      <c r="T454">
        <v>13006.39453</v>
      </c>
      <c r="U454">
        <v>46.5</v>
      </c>
      <c r="V454">
        <v>-122</v>
      </c>
      <c r="W454" t="s">
        <v>22</v>
      </c>
      <c r="X454">
        <f t="shared" si="21"/>
        <v>0.83492999999999995</v>
      </c>
      <c r="Y454">
        <f t="shared" si="21"/>
        <v>-1.8352299999999999</v>
      </c>
      <c r="Z454">
        <f t="shared" si="23"/>
        <v>0.2432399999999999</v>
      </c>
      <c r="AA454">
        <f t="shared" si="23"/>
        <v>0.20385999999999993</v>
      </c>
      <c r="AB454">
        <f t="shared" si="22"/>
        <v>-0.38457999999999998</v>
      </c>
      <c r="AC454">
        <f t="shared" si="22"/>
        <v>3.5740000000000001E-2</v>
      </c>
    </row>
    <row r="455" spans="1:29" x14ac:dyDescent="0.3">
      <c r="A455">
        <v>249.24948000000001</v>
      </c>
      <c r="B455">
        <v>43.29674</v>
      </c>
      <c r="C455">
        <v>43.29674</v>
      </c>
      <c r="D455">
        <v>0</v>
      </c>
      <c r="E455">
        <v>20.172029999999999</v>
      </c>
      <c r="F455">
        <v>12.172029999999999</v>
      </c>
      <c r="G455">
        <v>0.45358999999999999</v>
      </c>
      <c r="H455">
        <v>-0.38671</v>
      </c>
      <c r="I455">
        <v>3.5740000000000001E-2</v>
      </c>
      <c r="J455">
        <v>7.1500000000000001E-3</v>
      </c>
      <c r="K455">
        <v>0.98751999999999995</v>
      </c>
      <c r="L455">
        <v>-1.619</v>
      </c>
      <c r="M455">
        <v>339.63843000000003</v>
      </c>
      <c r="N455">
        <v>324.54845999999998</v>
      </c>
      <c r="O455">
        <v>46.487169999999999</v>
      </c>
      <c r="P455">
        <v>-122.08691</v>
      </c>
      <c r="Q455">
        <v>13002.264649999999</v>
      </c>
      <c r="R455">
        <v>12117.96875</v>
      </c>
      <c r="S455">
        <v>0</v>
      </c>
      <c r="T455">
        <v>13006.07422</v>
      </c>
      <c r="U455">
        <v>46.5</v>
      </c>
      <c r="V455">
        <v>-122</v>
      </c>
      <c r="W455" t="s">
        <v>22</v>
      </c>
      <c r="X455">
        <f t="shared" si="21"/>
        <v>0.98751999999999995</v>
      </c>
      <c r="Y455">
        <f t="shared" si="21"/>
        <v>-1.619</v>
      </c>
      <c r="Z455">
        <f t="shared" si="23"/>
        <v>0.15259</v>
      </c>
      <c r="AA455">
        <f t="shared" si="23"/>
        <v>0.21622999999999992</v>
      </c>
      <c r="AB455">
        <f t="shared" si="22"/>
        <v>-0.38671</v>
      </c>
      <c r="AC455">
        <f t="shared" si="22"/>
        <v>3.5740000000000001E-2</v>
      </c>
    </row>
    <row r="456" spans="1:29" x14ac:dyDescent="0.3">
      <c r="A456">
        <v>249.3775</v>
      </c>
      <c r="B456">
        <v>43.397239999999996</v>
      </c>
      <c r="C456">
        <v>43.397239999999996</v>
      </c>
      <c r="D456">
        <v>0</v>
      </c>
      <c r="E456">
        <v>20.172049999999999</v>
      </c>
      <c r="F456">
        <v>12.17206</v>
      </c>
      <c r="G456">
        <v>0.45361000000000001</v>
      </c>
      <c r="H456">
        <v>-0.38457999999999998</v>
      </c>
      <c r="I456">
        <v>3.3829999999999999E-2</v>
      </c>
      <c r="J456">
        <v>6.77E-3</v>
      </c>
      <c r="K456">
        <v>1.07691</v>
      </c>
      <c r="L456">
        <v>-1.3943399999999999</v>
      </c>
      <c r="M456">
        <v>339.63132000000002</v>
      </c>
      <c r="N456">
        <v>324.54131999999998</v>
      </c>
      <c r="O456">
        <v>46.487270000000002</v>
      </c>
      <c r="P456">
        <v>-122.08696</v>
      </c>
      <c r="Q456">
        <v>13001.91504</v>
      </c>
      <c r="R456">
        <v>12116.424800000001</v>
      </c>
      <c r="S456">
        <v>0</v>
      </c>
      <c r="T456">
        <v>13005.72949</v>
      </c>
      <c r="U456">
        <v>46.5</v>
      </c>
      <c r="V456">
        <v>-122</v>
      </c>
      <c r="W456" t="s">
        <v>22</v>
      </c>
      <c r="X456">
        <f t="shared" si="21"/>
        <v>1.07691</v>
      </c>
      <c r="Y456">
        <f t="shared" si="21"/>
        <v>-1.3943399999999999</v>
      </c>
      <c r="Z456">
        <f t="shared" si="23"/>
        <v>8.9390000000000081E-2</v>
      </c>
      <c r="AA456">
        <f t="shared" si="23"/>
        <v>0.22466000000000008</v>
      </c>
      <c r="AB456">
        <f t="shared" si="22"/>
        <v>-0.38457999999999998</v>
      </c>
      <c r="AC456">
        <f t="shared" si="22"/>
        <v>3.3829999999999999E-2</v>
      </c>
    </row>
    <row r="457" spans="1:29" x14ac:dyDescent="0.3">
      <c r="A457">
        <v>249.48354</v>
      </c>
      <c r="B457">
        <v>43.49774</v>
      </c>
      <c r="C457">
        <v>43.49774</v>
      </c>
      <c r="D457">
        <v>0</v>
      </c>
      <c r="E457">
        <v>20.172080000000001</v>
      </c>
      <c r="F457">
        <v>12.172079999999999</v>
      </c>
      <c r="G457">
        <v>0.45363999999999999</v>
      </c>
      <c r="H457">
        <v>-0.38457999999999998</v>
      </c>
      <c r="I457">
        <v>3.5740000000000001E-2</v>
      </c>
      <c r="J457">
        <v>7.1500000000000001E-3</v>
      </c>
      <c r="K457">
        <v>1.1452500000000001</v>
      </c>
      <c r="L457">
        <v>-1.1678900000000001</v>
      </c>
      <c r="M457">
        <v>339.62524000000002</v>
      </c>
      <c r="N457">
        <v>324.53521999999998</v>
      </c>
      <c r="O457">
        <v>46.487349999999999</v>
      </c>
      <c r="P457">
        <v>-122.08701000000001</v>
      </c>
      <c r="Q457">
        <v>13001.639649999999</v>
      </c>
      <c r="R457">
        <v>12114.95313</v>
      </c>
      <c r="S457">
        <v>0</v>
      </c>
      <c r="T457">
        <v>13005.36816</v>
      </c>
      <c r="U457">
        <v>46.5</v>
      </c>
      <c r="V457">
        <v>-122</v>
      </c>
      <c r="W457" t="s">
        <v>22</v>
      </c>
      <c r="X457">
        <f t="shared" si="21"/>
        <v>1.1452500000000001</v>
      </c>
      <c r="Y457">
        <f t="shared" si="21"/>
        <v>-1.1678900000000001</v>
      </c>
      <c r="Z457">
        <f t="shared" si="23"/>
        <v>6.8340000000000067E-2</v>
      </c>
      <c r="AA457">
        <f t="shared" si="23"/>
        <v>0.22644999999999982</v>
      </c>
      <c r="AB457">
        <f t="shared" si="22"/>
        <v>-0.38457999999999998</v>
      </c>
      <c r="AC457">
        <f t="shared" si="22"/>
        <v>3.5740000000000001E-2</v>
      </c>
    </row>
    <row r="458" spans="1:29" x14ac:dyDescent="0.3">
      <c r="A458">
        <v>249.58267000000001</v>
      </c>
      <c r="B458">
        <v>43.598239999999997</v>
      </c>
      <c r="C458">
        <v>43.598239999999997</v>
      </c>
      <c r="D458">
        <v>0</v>
      </c>
      <c r="E458">
        <v>20.17211</v>
      </c>
      <c r="F458">
        <v>12.17211</v>
      </c>
      <c r="G458">
        <v>0.45367000000000002</v>
      </c>
      <c r="H458">
        <v>-0.38457999999999998</v>
      </c>
      <c r="I458">
        <v>3.5740000000000001E-2</v>
      </c>
      <c r="J458">
        <v>7.1500000000000001E-3</v>
      </c>
      <c r="K458">
        <v>1.2198800000000001</v>
      </c>
      <c r="L458">
        <v>-0.93915999999999999</v>
      </c>
      <c r="M458">
        <v>339.62006000000002</v>
      </c>
      <c r="N458">
        <v>324.52999999999997</v>
      </c>
      <c r="O458">
        <v>46.487450000000003</v>
      </c>
      <c r="P458">
        <v>-122.08705999999999</v>
      </c>
      <c r="Q458">
        <v>13001.43066</v>
      </c>
      <c r="R458">
        <v>12113.547850000001</v>
      </c>
      <c r="S458">
        <v>0</v>
      </c>
      <c r="T458">
        <v>13005</v>
      </c>
      <c r="U458">
        <v>46.5</v>
      </c>
      <c r="V458">
        <v>-122</v>
      </c>
      <c r="W458" t="s">
        <v>22</v>
      </c>
      <c r="X458">
        <f t="shared" si="21"/>
        <v>1.2198800000000001</v>
      </c>
      <c r="Y458">
        <f t="shared" si="21"/>
        <v>-0.93915999999999999</v>
      </c>
      <c r="Z458">
        <f t="shared" si="23"/>
        <v>7.4629999999999974E-2</v>
      </c>
      <c r="AA458">
        <f t="shared" si="23"/>
        <v>0.2287300000000001</v>
      </c>
      <c r="AB458">
        <f t="shared" si="22"/>
        <v>-0.38457999999999998</v>
      </c>
      <c r="AC458">
        <f t="shared" si="22"/>
        <v>3.5740000000000001E-2</v>
      </c>
    </row>
    <row r="459" spans="1:29" x14ac:dyDescent="0.3">
      <c r="A459">
        <v>249.67433</v>
      </c>
      <c r="B459">
        <v>43.698749999999997</v>
      </c>
      <c r="C459">
        <v>43.698749999999997</v>
      </c>
      <c r="D459">
        <v>0</v>
      </c>
      <c r="E459">
        <v>20.172139999999999</v>
      </c>
      <c r="F459">
        <v>12.172140000000001</v>
      </c>
      <c r="G459">
        <v>0.45369999999999999</v>
      </c>
      <c r="H459">
        <v>-0.38457999999999998</v>
      </c>
      <c r="I459">
        <v>3.3829999999999999E-2</v>
      </c>
      <c r="J459">
        <v>6.77E-3</v>
      </c>
      <c r="K459">
        <v>1.3109999999999999</v>
      </c>
      <c r="L459">
        <v>-0.71087999999999996</v>
      </c>
      <c r="M459">
        <v>339.61577999999997</v>
      </c>
      <c r="N459">
        <v>324.52569999999997</v>
      </c>
      <c r="O459">
        <v>46.487540000000003</v>
      </c>
      <c r="P459">
        <v>-122.08710000000001</v>
      </c>
      <c r="Q459">
        <v>13001.28613</v>
      </c>
      <c r="R459">
        <v>12112.204100000001</v>
      </c>
      <c r="S459">
        <v>0</v>
      </c>
      <c r="T459">
        <v>13004.63184</v>
      </c>
      <c r="U459">
        <v>46.5</v>
      </c>
      <c r="V459">
        <v>-122</v>
      </c>
      <c r="W459" t="s">
        <v>22</v>
      </c>
      <c r="X459">
        <f t="shared" si="21"/>
        <v>1.3109999999999999</v>
      </c>
      <c r="Y459">
        <f t="shared" si="21"/>
        <v>-0.71087999999999996</v>
      </c>
      <c r="Z459">
        <f t="shared" si="23"/>
        <v>9.1119999999999868E-2</v>
      </c>
      <c r="AA459">
        <f t="shared" si="23"/>
        <v>0.22828000000000004</v>
      </c>
      <c r="AB459">
        <f t="shared" si="22"/>
        <v>-0.38457999999999998</v>
      </c>
      <c r="AC459">
        <f t="shared" si="22"/>
        <v>3.3829999999999999E-2</v>
      </c>
    </row>
    <row r="460" spans="1:29" x14ac:dyDescent="0.3">
      <c r="A460">
        <v>249.78065000000001</v>
      </c>
      <c r="B460">
        <v>43.799250000000001</v>
      </c>
      <c r="C460">
        <v>43.799250000000001</v>
      </c>
      <c r="D460">
        <v>0</v>
      </c>
      <c r="E460">
        <v>20.172170000000001</v>
      </c>
      <c r="F460">
        <v>12.172169999999999</v>
      </c>
      <c r="G460">
        <v>0.45373000000000002</v>
      </c>
      <c r="H460">
        <v>-0.38671</v>
      </c>
      <c r="I460">
        <v>3.1949999999999999E-2</v>
      </c>
      <c r="J460">
        <v>6.3899999999999998E-3</v>
      </c>
      <c r="K460">
        <v>1.4145000000000001</v>
      </c>
      <c r="L460">
        <v>-0.48919000000000001</v>
      </c>
      <c r="M460">
        <v>339.61212</v>
      </c>
      <c r="N460">
        <v>324.52199999999999</v>
      </c>
      <c r="O460">
        <v>46.487630000000003</v>
      </c>
      <c r="P460">
        <v>-122.08716</v>
      </c>
      <c r="Q460">
        <v>13001.20508</v>
      </c>
      <c r="R460">
        <v>12110.92383</v>
      </c>
      <c r="S460">
        <v>0</v>
      </c>
      <c r="T460">
        <v>13004.27246</v>
      </c>
      <c r="U460">
        <v>46.5</v>
      </c>
      <c r="V460">
        <v>-122</v>
      </c>
      <c r="W460" t="s">
        <v>22</v>
      </c>
      <c r="X460">
        <f t="shared" si="21"/>
        <v>1.4145000000000001</v>
      </c>
      <c r="Y460">
        <f t="shared" si="21"/>
        <v>-0.48919000000000001</v>
      </c>
      <c r="Z460">
        <f t="shared" si="23"/>
        <v>0.10350000000000015</v>
      </c>
      <c r="AA460">
        <f t="shared" si="23"/>
        <v>0.22168999999999994</v>
      </c>
      <c r="AB460">
        <f t="shared" si="22"/>
        <v>-0.38671</v>
      </c>
      <c r="AC460">
        <f t="shared" si="22"/>
        <v>3.1949999999999999E-2</v>
      </c>
    </row>
    <row r="461" spans="1:29" x14ac:dyDescent="0.3">
      <c r="A461">
        <v>249.89225999999999</v>
      </c>
      <c r="B461">
        <v>43.899749999999997</v>
      </c>
      <c r="C461">
        <v>43.899749999999997</v>
      </c>
      <c r="D461">
        <v>0</v>
      </c>
      <c r="E461">
        <v>20.172190000000001</v>
      </c>
      <c r="F461">
        <v>12.172190000000001</v>
      </c>
      <c r="G461">
        <v>0.45374999999999999</v>
      </c>
      <c r="H461">
        <v>-0.38671</v>
      </c>
      <c r="I461">
        <v>3.3829999999999999E-2</v>
      </c>
      <c r="J461">
        <v>6.77E-3</v>
      </c>
      <c r="K461">
        <v>1.52328</v>
      </c>
      <c r="L461">
        <v>-0.26926</v>
      </c>
      <c r="M461">
        <v>339.61023</v>
      </c>
      <c r="N461">
        <v>324.52008000000001</v>
      </c>
      <c r="O461">
        <v>46.487720000000003</v>
      </c>
      <c r="P461">
        <v>-122.0872</v>
      </c>
      <c r="Q461">
        <v>13001.186519999999</v>
      </c>
      <c r="R461">
        <v>12109.70703</v>
      </c>
      <c r="S461">
        <v>0</v>
      </c>
      <c r="T461">
        <v>13003.929690000001</v>
      </c>
      <c r="U461">
        <v>46.5</v>
      </c>
      <c r="V461">
        <v>-122</v>
      </c>
      <c r="W461" t="s">
        <v>22</v>
      </c>
      <c r="X461">
        <f t="shared" si="21"/>
        <v>1.52328</v>
      </c>
      <c r="Y461">
        <f t="shared" si="21"/>
        <v>-0.26926</v>
      </c>
      <c r="Z461">
        <f t="shared" si="23"/>
        <v>0.10877999999999988</v>
      </c>
      <c r="AA461">
        <f t="shared" si="23"/>
        <v>0.21993000000000001</v>
      </c>
      <c r="AB461">
        <f t="shared" si="22"/>
        <v>-0.38671</v>
      </c>
      <c r="AC461">
        <f t="shared" si="22"/>
        <v>3.3829999999999999E-2</v>
      </c>
    </row>
    <row r="462" spans="1:29" x14ac:dyDescent="0.3">
      <c r="A462">
        <v>249.98732000000001</v>
      </c>
      <c r="B462">
        <v>44.000259999999997</v>
      </c>
      <c r="C462">
        <v>44.000259999999997</v>
      </c>
      <c r="D462">
        <v>0</v>
      </c>
      <c r="E462">
        <v>20.172219999999999</v>
      </c>
      <c r="F462">
        <v>12.172219999999999</v>
      </c>
      <c r="G462">
        <v>0.45378000000000002</v>
      </c>
      <c r="H462">
        <v>-0.38457999999999998</v>
      </c>
      <c r="I462">
        <v>3.3829999999999999E-2</v>
      </c>
      <c r="J462">
        <v>6.77E-3</v>
      </c>
      <c r="K462">
        <v>1.63575</v>
      </c>
      <c r="L462">
        <v>-4.8750000000000002E-2</v>
      </c>
      <c r="M462">
        <v>339.61084</v>
      </c>
      <c r="N462">
        <v>324.52066000000002</v>
      </c>
      <c r="O462">
        <v>46.487810000000003</v>
      </c>
      <c r="P462">
        <v>-122.08726</v>
      </c>
      <c r="Q462">
        <v>13001.23438</v>
      </c>
      <c r="R462">
        <v>12108.55371</v>
      </c>
      <c r="S462">
        <v>0</v>
      </c>
      <c r="T462">
        <v>13003.606449999999</v>
      </c>
      <c r="U462">
        <v>46.5</v>
      </c>
      <c r="V462">
        <v>-122</v>
      </c>
      <c r="W462" t="s">
        <v>22</v>
      </c>
      <c r="X462">
        <f t="shared" si="21"/>
        <v>1.63575</v>
      </c>
      <c r="Y462">
        <f t="shared" si="21"/>
        <v>-4.8750000000000002E-2</v>
      </c>
      <c r="Z462">
        <f t="shared" si="23"/>
        <v>0.11247000000000007</v>
      </c>
      <c r="AA462">
        <f t="shared" si="23"/>
        <v>0.22050999999999998</v>
      </c>
      <c r="AB462">
        <f t="shared" si="22"/>
        <v>-0.38457999999999998</v>
      </c>
      <c r="AC462">
        <f t="shared" si="22"/>
        <v>3.3829999999999999E-2</v>
      </c>
    </row>
    <row r="463" spans="1:29" x14ac:dyDescent="0.3">
      <c r="A463">
        <v>250.09181000000001</v>
      </c>
      <c r="B463">
        <v>44.100760000000001</v>
      </c>
      <c r="C463">
        <v>44.100760000000001</v>
      </c>
      <c r="D463">
        <v>0</v>
      </c>
      <c r="E463">
        <v>20.172249999999998</v>
      </c>
      <c r="F463">
        <v>12.17225</v>
      </c>
      <c r="G463">
        <v>0.45380999999999999</v>
      </c>
      <c r="H463">
        <v>-0.39744000000000002</v>
      </c>
      <c r="I463">
        <v>3.1949999999999999E-2</v>
      </c>
      <c r="J463">
        <v>6.3899999999999998E-3</v>
      </c>
      <c r="K463">
        <v>1.7278199999999999</v>
      </c>
      <c r="L463">
        <v>0.16750999999999999</v>
      </c>
      <c r="M463">
        <v>339.61358999999999</v>
      </c>
      <c r="N463">
        <v>324.52337999999997</v>
      </c>
      <c r="O463">
        <v>46.487900000000003</v>
      </c>
      <c r="P463">
        <v>-122.0873</v>
      </c>
      <c r="Q463">
        <v>13001.347659999999</v>
      </c>
      <c r="R463">
        <v>12107.467769999999</v>
      </c>
      <c r="S463">
        <v>0</v>
      </c>
      <c r="T463">
        <v>13003.311519999999</v>
      </c>
      <c r="U463">
        <v>46.5</v>
      </c>
      <c r="V463">
        <v>-122</v>
      </c>
      <c r="W463" t="s">
        <v>22</v>
      </c>
      <c r="X463">
        <f t="shared" si="21"/>
        <v>1.7278199999999999</v>
      </c>
      <c r="Y463">
        <f t="shared" si="21"/>
        <v>0.16750999999999999</v>
      </c>
      <c r="Z463">
        <f t="shared" si="23"/>
        <v>9.2069999999999874E-2</v>
      </c>
      <c r="AA463">
        <f t="shared" si="23"/>
        <v>0.21626000000000001</v>
      </c>
      <c r="AB463">
        <f t="shared" si="22"/>
        <v>-0.39744000000000002</v>
      </c>
      <c r="AC463">
        <f t="shared" si="22"/>
        <v>3.1949999999999999E-2</v>
      </c>
    </row>
    <row r="464" spans="1:29" x14ac:dyDescent="0.3">
      <c r="A464">
        <v>250.19666000000001</v>
      </c>
      <c r="B464">
        <v>44.201259999999998</v>
      </c>
      <c r="C464">
        <v>44.201259999999998</v>
      </c>
      <c r="D464">
        <v>0</v>
      </c>
      <c r="E464">
        <v>20.172280000000001</v>
      </c>
      <c r="F464">
        <v>12.172280000000001</v>
      </c>
      <c r="G464">
        <v>0.45384000000000002</v>
      </c>
      <c r="H464">
        <v>-0.43464999999999998</v>
      </c>
      <c r="I464">
        <v>2.3949999999999999E-2</v>
      </c>
      <c r="J464">
        <v>4.79E-3</v>
      </c>
      <c r="K464">
        <v>1.7232700000000001</v>
      </c>
      <c r="L464">
        <v>0.36617</v>
      </c>
      <c r="M464">
        <v>339.61633</v>
      </c>
      <c r="N464">
        <v>324.52609000000001</v>
      </c>
      <c r="O464">
        <v>46.487990000000003</v>
      </c>
      <c r="P464">
        <v>-122.08735</v>
      </c>
      <c r="Q464">
        <v>13001.530269999999</v>
      </c>
      <c r="R464">
        <v>12106.44824</v>
      </c>
      <c r="S464">
        <v>0</v>
      </c>
      <c r="T464">
        <v>13003.04883</v>
      </c>
      <c r="U464">
        <v>46.5</v>
      </c>
      <c r="V464">
        <v>-122</v>
      </c>
      <c r="W464" t="s">
        <v>22</v>
      </c>
      <c r="X464">
        <f t="shared" si="21"/>
        <v>1.7232700000000001</v>
      </c>
      <c r="Y464">
        <f t="shared" si="21"/>
        <v>0.36617</v>
      </c>
      <c r="Z464">
        <f t="shared" si="23"/>
        <v>-4.549999999999832E-3</v>
      </c>
      <c r="AA464">
        <f t="shared" si="23"/>
        <v>0.19866</v>
      </c>
      <c r="AB464">
        <f t="shared" si="22"/>
        <v>-0.43464999999999998</v>
      </c>
      <c r="AC464">
        <f t="shared" si="22"/>
        <v>2.3949999999999999E-2</v>
      </c>
    </row>
    <row r="465" spans="1:29" x14ac:dyDescent="0.3">
      <c r="A465">
        <v>250.29533000000001</v>
      </c>
      <c r="B465">
        <v>44.301760000000002</v>
      </c>
      <c r="C465">
        <v>44.301760000000002</v>
      </c>
      <c r="D465">
        <v>0</v>
      </c>
      <c r="E465">
        <v>20.17231</v>
      </c>
      <c r="F465">
        <v>12.17231</v>
      </c>
      <c r="G465">
        <v>0.45385999999999999</v>
      </c>
      <c r="H465">
        <v>-0.43909999999999999</v>
      </c>
      <c r="I465">
        <v>2.3949999999999999E-2</v>
      </c>
      <c r="J465">
        <v>4.79E-3</v>
      </c>
      <c r="K465">
        <v>1.61616</v>
      </c>
      <c r="L465">
        <v>0.54168000000000005</v>
      </c>
      <c r="M465">
        <v>339.61754999999999</v>
      </c>
      <c r="N465">
        <v>324.52728000000002</v>
      </c>
      <c r="O465">
        <v>46.488079999999997</v>
      </c>
      <c r="P465">
        <v>-122.0874</v>
      </c>
      <c r="Q465">
        <v>13001.76758</v>
      </c>
      <c r="R465">
        <v>12105.48438</v>
      </c>
      <c r="S465">
        <v>0</v>
      </c>
      <c r="T465">
        <v>13002.82324</v>
      </c>
      <c r="U465">
        <v>46.5</v>
      </c>
      <c r="V465">
        <v>-122</v>
      </c>
      <c r="W465" t="s">
        <v>22</v>
      </c>
      <c r="X465">
        <f t="shared" si="21"/>
        <v>1.61616</v>
      </c>
      <c r="Y465">
        <f t="shared" si="21"/>
        <v>0.54168000000000005</v>
      </c>
      <c r="Z465">
        <f t="shared" si="23"/>
        <v>-0.10711000000000004</v>
      </c>
      <c r="AA465">
        <f t="shared" si="23"/>
        <v>0.17551000000000005</v>
      </c>
      <c r="AB465">
        <f t="shared" si="22"/>
        <v>-0.43909999999999999</v>
      </c>
      <c r="AC465">
        <f t="shared" si="22"/>
        <v>2.3949999999999999E-2</v>
      </c>
    </row>
    <row r="466" spans="1:29" x14ac:dyDescent="0.3">
      <c r="A466">
        <v>250.39440999999999</v>
      </c>
      <c r="B466">
        <v>44.402259999999998</v>
      </c>
      <c r="C466">
        <v>44.402259999999998</v>
      </c>
      <c r="D466">
        <v>0</v>
      </c>
      <c r="E466">
        <v>20.172329999999999</v>
      </c>
      <c r="F466">
        <v>12.172330000000001</v>
      </c>
      <c r="G466">
        <v>0.45389000000000002</v>
      </c>
      <c r="H466">
        <v>-0.45479999999999998</v>
      </c>
      <c r="I466">
        <v>1.7520000000000001E-2</v>
      </c>
      <c r="J466">
        <v>3.5000000000000001E-3</v>
      </c>
      <c r="K466">
        <v>1.4934499999999999</v>
      </c>
      <c r="L466">
        <v>0.69847999999999999</v>
      </c>
      <c r="M466">
        <v>339.61815999999999</v>
      </c>
      <c r="N466">
        <v>324.52785999999998</v>
      </c>
      <c r="O466">
        <v>46.488169999999997</v>
      </c>
      <c r="P466">
        <v>-122.08745</v>
      </c>
      <c r="Q466">
        <v>13002.037109999999</v>
      </c>
      <c r="R466">
        <v>12104.55176</v>
      </c>
      <c r="S466">
        <v>0</v>
      </c>
      <c r="T466">
        <v>13002.63672</v>
      </c>
      <c r="U466">
        <v>46.5</v>
      </c>
      <c r="V466">
        <v>-122</v>
      </c>
      <c r="W466" t="s">
        <v>22</v>
      </c>
      <c r="X466">
        <f t="shared" si="21"/>
        <v>1.4934499999999999</v>
      </c>
      <c r="Y466">
        <f t="shared" si="21"/>
        <v>0.69847999999999999</v>
      </c>
      <c r="Z466">
        <f t="shared" si="23"/>
        <v>-0.1227100000000001</v>
      </c>
      <c r="AA466">
        <f t="shared" si="23"/>
        <v>0.15679999999999994</v>
      </c>
      <c r="AB466">
        <f t="shared" si="22"/>
        <v>-0.45479999999999998</v>
      </c>
      <c r="AC466">
        <f t="shared" si="22"/>
        <v>1.7520000000000001E-2</v>
      </c>
    </row>
    <row r="467" spans="1:29" x14ac:dyDescent="0.3">
      <c r="A467">
        <v>250.49450999999999</v>
      </c>
      <c r="B467">
        <v>44.502769999999998</v>
      </c>
      <c r="C467">
        <v>44.502769999999998</v>
      </c>
      <c r="D467">
        <v>0</v>
      </c>
      <c r="E467">
        <v>20.172360000000001</v>
      </c>
      <c r="F467">
        <v>12.172359999999999</v>
      </c>
      <c r="G467">
        <v>0.45391999999999999</v>
      </c>
      <c r="H467">
        <v>-0.50997999999999999</v>
      </c>
      <c r="I467">
        <v>7.4400000000000004E-3</v>
      </c>
      <c r="J467">
        <v>1.49E-3</v>
      </c>
      <c r="K467">
        <v>1.2254</v>
      </c>
      <c r="L467">
        <v>0.80710999999999999</v>
      </c>
      <c r="M467">
        <v>339.61279000000002</v>
      </c>
      <c r="N467">
        <v>324.52246000000002</v>
      </c>
      <c r="O467">
        <v>46.488259999999997</v>
      </c>
      <c r="P467">
        <v>-122.08750000000001</v>
      </c>
      <c r="Q467">
        <v>13002.32324</v>
      </c>
      <c r="R467">
        <v>12103.634770000001</v>
      </c>
      <c r="S467">
        <v>0</v>
      </c>
      <c r="T467">
        <v>13002.49316</v>
      </c>
      <c r="U467">
        <v>46.5</v>
      </c>
      <c r="V467">
        <v>-122</v>
      </c>
      <c r="W467" t="s">
        <v>22</v>
      </c>
      <c r="X467">
        <f t="shared" si="21"/>
        <v>1.2254</v>
      </c>
      <c r="Y467">
        <f t="shared" si="21"/>
        <v>0.80710999999999999</v>
      </c>
      <c r="Z467">
        <f t="shared" si="23"/>
        <v>-0.2680499999999999</v>
      </c>
      <c r="AA467">
        <f t="shared" si="23"/>
        <v>0.10863</v>
      </c>
      <c r="AB467">
        <f t="shared" si="22"/>
        <v>-0.50997999999999999</v>
      </c>
      <c r="AC467">
        <f t="shared" si="22"/>
        <v>7.4400000000000004E-3</v>
      </c>
    </row>
    <row r="468" spans="1:29" x14ac:dyDescent="0.3">
      <c r="A468">
        <v>250.595</v>
      </c>
      <c r="B468">
        <v>44.603270000000002</v>
      </c>
      <c r="C468">
        <v>44.603270000000002</v>
      </c>
      <c r="D468">
        <v>0</v>
      </c>
      <c r="E468">
        <v>20.17239</v>
      </c>
      <c r="F468">
        <v>12.17239</v>
      </c>
      <c r="G468">
        <v>0.45395000000000002</v>
      </c>
      <c r="H468">
        <v>-0.55996999999999997</v>
      </c>
      <c r="I468">
        <v>3.0000000000000001E-5</v>
      </c>
      <c r="J468">
        <v>1.0000000000000001E-5</v>
      </c>
      <c r="K468">
        <v>0.81398999999999999</v>
      </c>
      <c r="L468">
        <v>0.871</v>
      </c>
      <c r="M468">
        <v>339.60158999999999</v>
      </c>
      <c r="N468">
        <v>324.51123000000001</v>
      </c>
      <c r="O468">
        <v>46.488349999999997</v>
      </c>
      <c r="P468">
        <v>-122.08754999999999</v>
      </c>
      <c r="Q468">
        <v>13002.5957</v>
      </c>
      <c r="R468">
        <v>12102.704100000001</v>
      </c>
      <c r="S468">
        <v>0</v>
      </c>
      <c r="T468">
        <v>13002.39258</v>
      </c>
      <c r="U468">
        <v>46.5</v>
      </c>
      <c r="V468">
        <v>-122</v>
      </c>
      <c r="W468" t="s">
        <v>22</v>
      </c>
      <c r="X468">
        <f t="shared" si="21"/>
        <v>0.81398999999999999</v>
      </c>
      <c r="Y468">
        <f t="shared" si="21"/>
        <v>0.871</v>
      </c>
      <c r="Z468">
        <f t="shared" si="23"/>
        <v>-0.41141000000000005</v>
      </c>
      <c r="AA468">
        <f t="shared" si="23"/>
        <v>6.3890000000000002E-2</v>
      </c>
      <c r="AB468">
        <f t="shared" si="22"/>
        <v>-0.55996999999999997</v>
      </c>
      <c r="AC468">
        <f t="shared" si="22"/>
        <v>3.0000000000000001E-5</v>
      </c>
    </row>
    <row r="469" spans="1:29" x14ac:dyDescent="0.3">
      <c r="A469">
        <v>250.68698000000001</v>
      </c>
      <c r="B469">
        <v>44.702350000000003</v>
      </c>
      <c r="C469">
        <v>44.702350000000003</v>
      </c>
      <c r="D469">
        <v>0</v>
      </c>
      <c r="E469">
        <v>20.172419999999999</v>
      </c>
      <c r="F469">
        <v>12.172420000000001</v>
      </c>
      <c r="G469">
        <v>0.45397999999999999</v>
      </c>
      <c r="H469">
        <v>-0.59414999999999996</v>
      </c>
      <c r="I469">
        <v>3.0000000000000001E-5</v>
      </c>
      <c r="J469">
        <v>1.0000000000000001E-5</v>
      </c>
      <c r="K469">
        <v>0.2084</v>
      </c>
      <c r="L469">
        <v>0.88883999999999996</v>
      </c>
      <c r="M469">
        <v>339.58440999999999</v>
      </c>
      <c r="N469">
        <v>324.49401999999998</v>
      </c>
      <c r="O469">
        <v>46.488439999999997</v>
      </c>
      <c r="P469">
        <v>-122.08759000000001</v>
      </c>
      <c r="Q469">
        <v>13002.809569999999</v>
      </c>
      <c r="R469">
        <v>12101.731449999999</v>
      </c>
      <c r="S469">
        <v>0</v>
      </c>
      <c r="T469">
        <v>13002.33203</v>
      </c>
      <c r="U469">
        <v>46.5</v>
      </c>
      <c r="V469">
        <v>-122</v>
      </c>
      <c r="W469" t="s">
        <v>22</v>
      </c>
      <c r="X469">
        <f t="shared" si="21"/>
        <v>0.2084</v>
      </c>
      <c r="Y469">
        <f t="shared" si="21"/>
        <v>0.88883999999999996</v>
      </c>
      <c r="Z469">
        <f t="shared" si="23"/>
        <v>-0.60558999999999996</v>
      </c>
      <c r="AA469">
        <f t="shared" si="23"/>
        <v>1.7839999999999967E-2</v>
      </c>
      <c r="AB469">
        <f t="shared" si="22"/>
        <v>-0.59414999999999996</v>
      </c>
      <c r="AC469">
        <f t="shared" si="22"/>
        <v>3.0000000000000001E-5</v>
      </c>
    </row>
    <row r="470" spans="1:29" x14ac:dyDescent="0.3">
      <c r="A470">
        <v>250.78134</v>
      </c>
      <c r="B470">
        <v>44.796700000000001</v>
      </c>
      <c r="C470">
        <v>44.796700000000001</v>
      </c>
      <c r="D470">
        <v>0</v>
      </c>
      <c r="E470">
        <v>20.172440000000002</v>
      </c>
      <c r="F470">
        <v>12.17244</v>
      </c>
      <c r="G470">
        <v>0.45400000000000001</v>
      </c>
      <c r="H470">
        <v>-0.59414999999999996</v>
      </c>
      <c r="I470">
        <v>3.0000000000000001E-5</v>
      </c>
      <c r="J470">
        <v>1.0000000000000001E-5</v>
      </c>
      <c r="K470">
        <v>-0.38915</v>
      </c>
      <c r="L470">
        <v>0.87997999999999998</v>
      </c>
      <c r="M470">
        <v>339.5675</v>
      </c>
      <c r="N470">
        <v>324.47710999999998</v>
      </c>
      <c r="O470">
        <v>46.488529999999997</v>
      </c>
      <c r="P470">
        <v>-122.08763999999999</v>
      </c>
      <c r="Q470">
        <v>13002.907230000001</v>
      </c>
      <c r="R470">
        <v>12100.69922</v>
      </c>
      <c r="S470">
        <v>0</v>
      </c>
      <c r="T470">
        <v>13002.30762</v>
      </c>
      <c r="U470">
        <v>46.5</v>
      </c>
      <c r="V470">
        <v>-122</v>
      </c>
      <c r="W470" t="s">
        <v>22</v>
      </c>
      <c r="X470">
        <f t="shared" si="21"/>
        <v>-0.38915</v>
      </c>
      <c r="Y470">
        <f t="shared" si="21"/>
        <v>0.87997999999999998</v>
      </c>
      <c r="Z470">
        <f t="shared" si="23"/>
        <v>-0.59755000000000003</v>
      </c>
      <c r="AA470">
        <f t="shared" si="23"/>
        <v>-8.859999999999979E-3</v>
      </c>
      <c r="AB470">
        <f t="shared" si="22"/>
        <v>-0.59414999999999996</v>
      </c>
      <c r="AC470">
        <f t="shared" si="22"/>
        <v>3.0000000000000001E-5</v>
      </c>
    </row>
    <row r="471" spans="1:29" x14ac:dyDescent="0.3">
      <c r="A471">
        <v>250.8903</v>
      </c>
      <c r="B471">
        <v>44.896709999999999</v>
      </c>
      <c r="C471">
        <v>44.896709999999999</v>
      </c>
      <c r="D471">
        <v>0</v>
      </c>
      <c r="E471">
        <v>20.172470000000001</v>
      </c>
      <c r="F471">
        <v>12.172470000000001</v>
      </c>
      <c r="G471">
        <v>0.45402999999999999</v>
      </c>
      <c r="H471">
        <v>-0.59414999999999996</v>
      </c>
      <c r="I471">
        <v>3.0000000000000001E-5</v>
      </c>
      <c r="J471">
        <v>1.0000000000000001E-5</v>
      </c>
      <c r="K471">
        <v>-0.88963999999999999</v>
      </c>
      <c r="L471">
        <v>0.85311999999999999</v>
      </c>
      <c r="M471">
        <v>339.55309999999997</v>
      </c>
      <c r="N471">
        <v>324.46267999999998</v>
      </c>
      <c r="O471">
        <v>46.488610000000001</v>
      </c>
      <c r="P471">
        <v>-122.08768999999999</v>
      </c>
      <c r="Q471">
        <v>13002.847659999999</v>
      </c>
      <c r="R471">
        <v>12099.43945</v>
      </c>
      <c r="S471">
        <v>0</v>
      </c>
      <c r="T471">
        <v>13002.31055</v>
      </c>
      <c r="U471">
        <v>46.5</v>
      </c>
      <c r="V471">
        <v>-122</v>
      </c>
      <c r="W471" t="s">
        <v>22</v>
      </c>
      <c r="X471">
        <f t="shared" si="21"/>
        <v>-0.88963999999999999</v>
      </c>
      <c r="Y471">
        <f t="shared" si="21"/>
        <v>0.85311999999999999</v>
      </c>
      <c r="Z471">
        <f t="shared" si="23"/>
        <v>-0.50048999999999999</v>
      </c>
      <c r="AA471">
        <f t="shared" si="23"/>
        <v>-2.6859999999999995E-2</v>
      </c>
      <c r="AB471">
        <f t="shared" si="22"/>
        <v>-0.59414999999999996</v>
      </c>
      <c r="AC471">
        <f t="shared" si="22"/>
        <v>3.0000000000000001E-5</v>
      </c>
    </row>
    <row r="472" spans="1:29" x14ac:dyDescent="0.3">
      <c r="A472">
        <v>250.98204000000001</v>
      </c>
      <c r="B472">
        <v>44.993899999999996</v>
      </c>
      <c r="C472">
        <v>44.993899999999996</v>
      </c>
      <c r="D472">
        <v>0</v>
      </c>
      <c r="E472">
        <v>20.172499999999999</v>
      </c>
      <c r="F472">
        <v>12.172499999999999</v>
      </c>
      <c r="G472">
        <v>0.45406000000000002</v>
      </c>
      <c r="H472">
        <v>-0.45479999999999998</v>
      </c>
      <c r="I472">
        <v>3.0000000000000001E-5</v>
      </c>
      <c r="J472">
        <v>1.0000000000000001E-5</v>
      </c>
      <c r="K472">
        <v>-1.02037</v>
      </c>
      <c r="L472">
        <v>0.81623999999999997</v>
      </c>
      <c r="M472">
        <v>339.54687999999999</v>
      </c>
      <c r="N472">
        <v>324.45641999999998</v>
      </c>
      <c r="O472">
        <v>46.488700000000001</v>
      </c>
      <c r="P472">
        <v>-122.08774</v>
      </c>
      <c r="Q472">
        <v>13002.599609999999</v>
      </c>
      <c r="R472">
        <v>12098.025390000001</v>
      </c>
      <c r="S472">
        <v>0</v>
      </c>
      <c r="T472">
        <v>13002.33008</v>
      </c>
      <c r="U472">
        <v>46.5</v>
      </c>
      <c r="V472">
        <v>-122</v>
      </c>
      <c r="W472" t="s">
        <v>22</v>
      </c>
      <c r="X472">
        <f t="shared" si="21"/>
        <v>-1.02037</v>
      </c>
      <c r="Y472">
        <f t="shared" si="21"/>
        <v>0.81623999999999997</v>
      </c>
      <c r="Z472">
        <f t="shared" si="23"/>
        <v>-0.13073000000000001</v>
      </c>
      <c r="AA472">
        <f t="shared" si="23"/>
        <v>-3.6880000000000024E-2</v>
      </c>
      <c r="AB472">
        <f t="shared" si="22"/>
        <v>-0.45479999999999998</v>
      </c>
      <c r="AC472">
        <f t="shared" si="22"/>
        <v>3.0000000000000001E-5</v>
      </c>
    </row>
    <row r="473" spans="1:29" x14ac:dyDescent="0.3">
      <c r="A473">
        <v>251.08766</v>
      </c>
      <c r="B473">
        <v>45.092410000000001</v>
      </c>
      <c r="C473">
        <v>45.092410000000001</v>
      </c>
      <c r="D473">
        <v>0</v>
      </c>
      <c r="E473">
        <v>20.172529999999998</v>
      </c>
      <c r="F473">
        <v>12.17253</v>
      </c>
      <c r="G473">
        <v>0.45407999999999998</v>
      </c>
      <c r="H473">
        <v>-0.38671</v>
      </c>
      <c r="I473">
        <v>3.0000000000000001E-5</v>
      </c>
      <c r="J473">
        <v>1.0000000000000001E-5</v>
      </c>
      <c r="K473">
        <v>-0.45041999999999999</v>
      </c>
      <c r="L473">
        <v>0.77224999999999999</v>
      </c>
      <c r="M473">
        <v>339.55291999999997</v>
      </c>
      <c r="N473">
        <v>324.46242999999998</v>
      </c>
      <c r="O473">
        <v>46.488790000000002</v>
      </c>
      <c r="P473">
        <v>-122.08778</v>
      </c>
      <c r="Q473">
        <v>13002.16699</v>
      </c>
      <c r="R473">
        <v>12096.410159999999</v>
      </c>
      <c r="S473">
        <v>0</v>
      </c>
      <c r="T473">
        <v>13002.35254</v>
      </c>
      <c r="U473">
        <v>46.5</v>
      </c>
      <c r="V473">
        <v>-122</v>
      </c>
      <c r="W473" t="s">
        <v>22</v>
      </c>
      <c r="X473">
        <f t="shared" si="21"/>
        <v>-0.45041999999999999</v>
      </c>
      <c r="Y473">
        <f t="shared" si="21"/>
        <v>0.77224999999999999</v>
      </c>
      <c r="Z473">
        <f t="shared" si="23"/>
        <v>0.56994999999999996</v>
      </c>
      <c r="AA473">
        <f t="shared" si="23"/>
        <v>-4.3989999999999974E-2</v>
      </c>
      <c r="AB473">
        <f t="shared" si="22"/>
        <v>-0.38671</v>
      </c>
      <c r="AC473">
        <f t="shared" si="22"/>
        <v>3.0000000000000001E-5</v>
      </c>
    </row>
    <row r="474" spans="1:29" x14ac:dyDescent="0.3">
      <c r="A474">
        <v>251.17699999999999</v>
      </c>
      <c r="B474">
        <v>45.181739999999998</v>
      </c>
      <c r="C474">
        <v>45.181739999999998</v>
      </c>
      <c r="D474">
        <v>0</v>
      </c>
      <c r="E474">
        <v>20.172550000000001</v>
      </c>
      <c r="F474">
        <v>12.172549999999999</v>
      </c>
      <c r="G474">
        <v>0.45411000000000001</v>
      </c>
      <c r="H474">
        <v>-0.37396000000000001</v>
      </c>
      <c r="I474">
        <v>3.0000000000000001E-5</v>
      </c>
      <c r="J474">
        <v>1.0000000000000001E-5</v>
      </c>
      <c r="K474">
        <v>0.31064000000000003</v>
      </c>
      <c r="L474">
        <v>0.72902999999999996</v>
      </c>
      <c r="M474">
        <v>339.56299000000001</v>
      </c>
      <c r="N474">
        <v>324.47246999999999</v>
      </c>
      <c r="O474">
        <v>46.488869999999999</v>
      </c>
      <c r="P474">
        <v>-122.08783</v>
      </c>
      <c r="Q474">
        <v>13001.70996</v>
      </c>
      <c r="R474">
        <v>12094.87988</v>
      </c>
      <c r="S474">
        <v>0</v>
      </c>
      <c r="T474">
        <v>13002.360350000001</v>
      </c>
      <c r="U474">
        <v>46.5</v>
      </c>
      <c r="V474">
        <v>-122</v>
      </c>
      <c r="W474" t="s">
        <v>22</v>
      </c>
      <c r="X474">
        <f t="shared" si="21"/>
        <v>0.31064000000000003</v>
      </c>
      <c r="Y474">
        <f t="shared" si="21"/>
        <v>0.72902999999999996</v>
      </c>
      <c r="Z474">
        <f t="shared" si="23"/>
        <v>0.76106000000000007</v>
      </c>
      <c r="AA474">
        <f t="shared" si="23"/>
        <v>-4.3220000000000036E-2</v>
      </c>
      <c r="AB474">
        <f t="shared" si="22"/>
        <v>-0.37396000000000001</v>
      </c>
      <c r="AC474">
        <f t="shared" si="22"/>
        <v>3.0000000000000001E-5</v>
      </c>
    </row>
    <row r="475" spans="1:29" x14ac:dyDescent="0.3">
      <c r="A475">
        <v>251.28389000000001</v>
      </c>
      <c r="B475">
        <v>45.282240000000002</v>
      </c>
      <c r="C475">
        <v>45.282240000000002</v>
      </c>
      <c r="D475">
        <v>0</v>
      </c>
      <c r="E475">
        <v>20.17258</v>
      </c>
      <c r="F475">
        <v>12.17258</v>
      </c>
      <c r="G475">
        <v>0.45413999999999999</v>
      </c>
      <c r="H475">
        <v>-0.34272000000000002</v>
      </c>
      <c r="I475">
        <v>3.0000000000000001E-5</v>
      </c>
      <c r="J475">
        <v>1.0000000000000001E-5</v>
      </c>
      <c r="K475">
        <v>1.09805</v>
      </c>
      <c r="L475">
        <v>0.67852000000000001</v>
      </c>
      <c r="M475">
        <v>339.57422000000003</v>
      </c>
      <c r="N475">
        <v>324.48367000000002</v>
      </c>
      <c r="O475">
        <v>46.488959999999999</v>
      </c>
      <c r="P475">
        <v>-122.08788</v>
      </c>
      <c r="Q475">
        <v>13001.23047</v>
      </c>
      <c r="R475">
        <v>12093.19238</v>
      </c>
      <c r="S475">
        <v>0</v>
      </c>
      <c r="T475">
        <v>13002.34375</v>
      </c>
      <c r="U475">
        <v>46.5</v>
      </c>
      <c r="V475">
        <v>-122</v>
      </c>
      <c r="W475" t="s">
        <v>22</v>
      </c>
      <c r="X475">
        <f t="shared" si="21"/>
        <v>1.09805</v>
      </c>
      <c r="Y475">
        <f t="shared" si="21"/>
        <v>0.67852000000000001</v>
      </c>
      <c r="Z475">
        <f t="shared" si="23"/>
        <v>0.78740999999999994</v>
      </c>
      <c r="AA475">
        <f t="shared" si="23"/>
        <v>-5.0509999999999944E-2</v>
      </c>
      <c r="AB475">
        <f t="shared" si="22"/>
        <v>-0.34272000000000002</v>
      </c>
      <c r="AC475">
        <f t="shared" si="22"/>
        <v>3.0000000000000001E-5</v>
      </c>
    </row>
    <row r="476" spans="1:29" x14ac:dyDescent="0.3">
      <c r="A476">
        <v>251.37665000000001</v>
      </c>
      <c r="B476">
        <v>45.380949999999999</v>
      </c>
      <c r="C476">
        <v>45.380949999999999</v>
      </c>
      <c r="D476">
        <v>0</v>
      </c>
      <c r="E476">
        <v>20.172609999999999</v>
      </c>
      <c r="F476">
        <v>12.172610000000001</v>
      </c>
      <c r="G476">
        <v>0.45416000000000001</v>
      </c>
      <c r="H476">
        <v>-0.33250999999999997</v>
      </c>
      <c r="I476">
        <v>3.0000000000000001E-5</v>
      </c>
      <c r="J476">
        <v>1.0000000000000001E-5</v>
      </c>
      <c r="K476">
        <v>1.6504700000000001</v>
      </c>
      <c r="L476">
        <v>0.62824999999999998</v>
      </c>
      <c r="M476">
        <v>339.58282000000003</v>
      </c>
      <c r="N476">
        <v>324.49225000000001</v>
      </c>
      <c r="O476">
        <v>46.489049999999999</v>
      </c>
      <c r="P476">
        <v>-122.08793</v>
      </c>
      <c r="Q476">
        <v>13000.87305</v>
      </c>
      <c r="R476">
        <v>12091.64746</v>
      </c>
      <c r="S476">
        <v>0</v>
      </c>
      <c r="T476">
        <v>13002.29492</v>
      </c>
      <c r="U476">
        <v>46.5</v>
      </c>
      <c r="V476">
        <v>-122</v>
      </c>
      <c r="W476" t="s">
        <v>22</v>
      </c>
      <c r="X476">
        <f t="shared" si="21"/>
        <v>1.6504700000000001</v>
      </c>
      <c r="Y476">
        <f t="shared" si="21"/>
        <v>0.62824999999999998</v>
      </c>
      <c r="Z476">
        <f t="shared" si="23"/>
        <v>0.55242000000000013</v>
      </c>
      <c r="AA476">
        <f t="shared" si="23"/>
        <v>-5.0270000000000037E-2</v>
      </c>
      <c r="AB476">
        <f t="shared" si="22"/>
        <v>-0.33250999999999997</v>
      </c>
      <c r="AC476">
        <f t="shared" si="22"/>
        <v>3.0000000000000001E-5</v>
      </c>
    </row>
    <row r="477" spans="1:29" x14ac:dyDescent="0.3">
      <c r="A477">
        <v>251.48858999999999</v>
      </c>
      <c r="B477">
        <v>45.478720000000003</v>
      </c>
      <c r="C477">
        <v>45.478720000000003</v>
      </c>
      <c r="D477">
        <v>0</v>
      </c>
      <c r="E477">
        <v>20.172630000000002</v>
      </c>
      <c r="F477">
        <v>12.17263</v>
      </c>
      <c r="G477">
        <v>0.45418999999999998</v>
      </c>
      <c r="H477">
        <v>-0.24909999999999999</v>
      </c>
      <c r="I477">
        <v>3.0000000000000001E-5</v>
      </c>
      <c r="J477">
        <v>1.0000000000000001E-5</v>
      </c>
      <c r="K477">
        <v>2.0698400000000001</v>
      </c>
      <c r="L477">
        <v>0.5786</v>
      </c>
      <c r="M477">
        <v>339.58965999999998</v>
      </c>
      <c r="N477">
        <v>324.49905000000001</v>
      </c>
      <c r="O477">
        <v>46.489139999999999</v>
      </c>
      <c r="P477">
        <v>-122.08797</v>
      </c>
      <c r="Q477">
        <v>13000.666020000001</v>
      </c>
      <c r="R477">
        <v>12090.26367</v>
      </c>
      <c r="S477">
        <v>0</v>
      </c>
      <c r="T477">
        <v>13002.215819999999</v>
      </c>
      <c r="U477">
        <v>46.5</v>
      </c>
      <c r="V477">
        <v>-122</v>
      </c>
      <c r="W477" t="s">
        <v>22</v>
      </c>
      <c r="X477">
        <f t="shared" si="21"/>
        <v>2.0698400000000001</v>
      </c>
      <c r="Y477">
        <f t="shared" si="21"/>
        <v>0.5786</v>
      </c>
      <c r="Z477">
        <f t="shared" si="23"/>
        <v>0.41937000000000002</v>
      </c>
      <c r="AA477">
        <f t="shared" si="23"/>
        <v>-4.9649999999999972E-2</v>
      </c>
      <c r="AB477">
        <f t="shared" si="22"/>
        <v>-0.24909999999999999</v>
      </c>
      <c r="AC477">
        <f t="shared" si="22"/>
        <v>3.0000000000000001E-5</v>
      </c>
    </row>
    <row r="478" spans="1:29" x14ac:dyDescent="0.3">
      <c r="A478">
        <v>251.60015999999999</v>
      </c>
      <c r="B478">
        <v>45.579219999999999</v>
      </c>
      <c r="C478">
        <v>45.579219999999999</v>
      </c>
      <c r="D478">
        <v>0</v>
      </c>
      <c r="E478">
        <v>20.17266</v>
      </c>
      <c r="F478">
        <v>12.17266</v>
      </c>
      <c r="G478">
        <v>0.45422000000000001</v>
      </c>
      <c r="H478">
        <v>-8.7090000000000001E-2</v>
      </c>
      <c r="I478">
        <v>3.0000000000000001E-5</v>
      </c>
      <c r="J478">
        <v>1.0000000000000001E-5</v>
      </c>
      <c r="K478">
        <v>2.7920500000000001</v>
      </c>
      <c r="L478">
        <v>0.52819000000000005</v>
      </c>
      <c r="M478">
        <v>339.59854000000001</v>
      </c>
      <c r="N478">
        <v>324.50790000000001</v>
      </c>
      <c r="O478">
        <v>46.489229999999999</v>
      </c>
      <c r="P478">
        <v>-122.08802</v>
      </c>
      <c r="Q478">
        <v>13000.60938</v>
      </c>
      <c r="R478">
        <v>12088.99805</v>
      </c>
      <c r="S478">
        <v>0</v>
      </c>
      <c r="T478">
        <v>13002.108399999999</v>
      </c>
      <c r="U478">
        <v>46.5</v>
      </c>
      <c r="V478">
        <v>-122</v>
      </c>
      <c r="W478" t="s">
        <v>22</v>
      </c>
      <c r="X478">
        <f t="shared" si="21"/>
        <v>2.7920500000000001</v>
      </c>
      <c r="Y478">
        <f t="shared" si="21"/>
        <v>0.52819000000000005</v>
      </c>
      <c r="Z478">
        <f t="shared" si="23"/>
        <v>0.72221000000000002</v>
      </c>
      <c r="AA478">
        <f t="shared" si="23"/>
        <v>-5.0409999999999955E-2</v>
      </c>
      <c r="AB478">
        <f t="shared" si="22"/>
        <v>-8.7090000000000001E-2</v>
      </c>
      <c r="AC478">
        <f t="shared" si="22"/>
        <v>3.0000000000000001E-5</v>
      </c>
    </row>
    <row r="479" spans="1:29" x14ac:dyDescent="0.3">
      <c r="A479">
        <v>251.70676</v>
      </c>
      <c r="B479">
        <v>45.679720000000003</v>
      </c>
      <c r="C479">
        <v>45.679720000000003</v>
      </c>
      <c r="D479">
        <v>0</v>
      </c>
      <c r="E479">
        <v>20.172689999999999</v>
      </c>
      <c r="F479">
        <v>12.172689999999999</v>
      </c>
      <c r="G479">
        <v>0.45424999999999999</v>
      </c>
      <c r="H479">
        <v>-3.9669999999999997E-2</v>
      </c>
      <c r="I479">
        <v>3.0000000000000001E-5</v>
      </c>
      <c r="J479">
        <v>1.0000000000000001E-5</v>
      </c>
      <c r="K479">
        <v>3.8437899999999998</v>
      </c>
      <c r="L479">
        <v>0.47833999999999999</v>
      </c>
      <c r="M479">
        <v>339.60888999999997</v>
      </c>
      <c r="N479">
        <v>324.51821999999999</v>
      </c>
      <c r="O479">
        <v>46.489319999999999</v>
      </c>
      <c r="P479">
        <v>-122.08807</v>
      </c>
      <c r="Q479">
        <v>13000.76563</v>
      </c>
      <c r="R479">
        <v>12087.943359999999</v>
      </c>
      <c r="S479">
        <v>0</v>
      </c>
      <c r="T479">
        <v>13001.987300000001</v>
      </c>
      <c r="U479">
        <v>46.5</v>
      </c>
      <c r="V479">
        <v>-122</v>
      </c>
      <c r="W479" t="s">
        <v>22</v>
      </c>
      <c r="X479">
        <f t="shared" si="21"/>
        <v>3.8437899999999998</v>
      </c>
      <c r="Y479">
        <f t="shared" si="21"/>
        <v>0.47833999999999999</v>
      </c>
      <c r="Z479">
        <f t="shared" si="23"/>
        <v>1.0517399999999997</v>
      </c>
      <c r="AA479">
        <f t="shared" si="23"/>
        <v>-4.9850000000000061E-2</v>
      </c>
      <c r="AB479">
        <f t="shared" si="22"/>
        <v>-3.9669999999999997E-2</v>
      </c>
      <c r="AC479">
        <f t="shared" si="22"/>
        <v>3.0000000000000001E-5</v>
      </c>
    </row>
    <row r="480" spans="1:29" x14ac:dyDescent="0.3">
      <c r="A480">
        <v>251.80492000000001</v>
      </c>
      <c r="B480">
        <v>45.78022</v>
      </c>
      <c r="C480">
        <v>45.78022</v>
      </c>
      <c r="D480">
        <v>0</v>
      </c>
      <c r="E480">
        <v>20.172720000000002</v>
      </c>
      <c r="F480">
        <v>12.17272</v>
      </c>
      <c r="G480">
        <v>0.45428000000000002</v>
      </c>
      <c r="H480">
        <v>-6.8799999999999998E-3</v>
      </c>
      <c r="I480">
        <v>3.0000000000000001E-5</v>
      </c>
      <c r="J480">
        <v>1.0000000000000001E-5</v>
      </c>
      <c r="K480">
        <v>4.9208100000000004</v>
      </c>
      <c r="L480">
        <v>0.42868000000000001</v>
      </c>
      <c r="M480">
        <v>339.61754999999999</v>
      </c>
      <c r="N480">
        <v>324.52688999999998</v>
      </c>
      <c r="O480">
        <v>46.489409999999999</v>
      </c>
      <c r="P480">
        <v>-122.08812</v>
      </c>
      <c r="Q480">
        <v>13001.221680000001</v>
      </c>
      <c r="R480">
        <v>12087.190430000001</v>
      </c>
      <c r="S480">
        <v>0</v>
      </c>
      <c r="T480">
        <v>13001.86621</v>
      </c>
      <c r="U480">
        <v>46.5</v>
      </c>
      <c r="V480">
        <v>-122</v>
      </c>
      <c r="W480" t="s">
        <v>22</v>
      </c>
      <c r="X480">
        <f t="shared" si="21"/>
        <v>4.9208100000000004</v>
      </c>
      <c r="Y480">
        <f t="shared" si="21"/>
        <v>0.42868000000000001</v>
      </c>
      <c r="Z480">
        <f t="shared" si="23"/>
        <v>1.0770200000000005</v>
      </c>
      <c r="AA480">
        <f t="shared" si="23"/>
        <v>-4.9659999999999982E-2</v>
      </c>
      <c r="AB480">
        <f t="shared" si="22"/>
        <v>-6.8799999999999998E-3</v>
      </c>
      <c r="AC480">
        <f t="shared" si="22"/>
        <v>3.0000000000000001E-5</v>
      </c>
    </row>
    <row r="481" spans="1:29" x14ac:dyDescent="0.3">
      <c r="A481">
        <v>251.90358000000001</v>
      </c>
      <c r="B481">
        <v>45.88073</v>
      </c>
      <c r="C481">
        <v>45.88073</v>
      </c>
      <c r="D481">
        <v>0</v>
      </c>
      <c r="E481">
        <v>20.172740000000001</v>
      </c>
      <c r="F481">
        <v>12.172739999999999</v>
      </c>
      <c r="G481">
        <v>0.45429999999999998</v>
      </c>
      <c r="H481">
        <v>-3.3700000000000002E-3</v>
      </c>
      <c r="I481">
        <v>3.0000000000000001E-5</v>
      </c>
      <c r="J481">
        <v>1.0000000000000001E-5</v>
      </c>
      <c r="K481">
        <v>5.8455899999999996</v>
      </c>
      <c r="L481">
        <v>0.37891000000000002</v>
      </c>
      <c r="M481">
        <v>339.62322999999998</v>
      </c>
      <c r="N481">
        <v>324.53253000000001</v>
      </c>
      <c r="O481">
        <v>46.489510000000003</v>
      </c>
      <c r="P481">
        <v>-122.08817000000001</v>
      </c>
      <c r="Q481">
        <v>13002.049800000001</v>
      </c>
      <c r="R481">
        <v>12086.80762</v>
      </c>
      <c r="S481">
        <v>0</v>
      </c>
      <c r="T481">
        <v>13001.764649999999</v>
      </c>
      <c r="U481">
        <v>46.5</v>
      </c>
      <c r="V481">
        <v>-122</v>
      </c>
      <c r="W481" t="s">
        <v>22</v>
      </c>
      <c r="X481">
        <f t="shared" si="21"/>
        <v>5.8455899999999996</v>
      </c>
      <c r="Y481">
        <f t="shared" si="21"/>
        <v>0.37891000000000002</v>
      </c>
      <c r="Z481">
        <f t="shared" si="23"/>
        <v>0.92477999999999927</v>
      </c>
      <c r="AA481">
        <f t="shared" si="23"/>
        <v>-4.9769999999999981E-2</v>
      </c>
      <c r="AB481">
        <f t="shared" si="22"/>
        <v>-3.3700000000000002E-3</v>
      </c>
      <c r="AC481">
        <f t="shared" si="22"/>
        <v>3.0000000000000001E-5</v>
      </c>
    </row>
    <row r="482" spans="1:29" x14ac:dyDescent="0.3">
      <c r="A482">
        <v>251.99347</v>
      </c>
      <c r="B482">
        <v>45.981229999999996</v>
      </c>
      <c r="C482">
        <v>45.981229999999996</v>
      </c>
      <c r="D482">
        <v>0</v>
      </c>
      <c r="E482">
        <v>20.17277</v>
      </c>
      <c r="F482">
        <v>12.17277</v>
      </c>
      <c r="G482">
        <v>0.45433000000000001</v>
      </c>
      <c r="H482">
        <v>-3.3700000000000002E-3</v>
      </c>
      <c r="I482">
        <v>3.0000000000000001E-5</v>
      </c>
      <c r="J482">
        <v>1.0000000000000001E-5</v>
      </c>
      <c r="K482">
        <v>6.5817399999999999</v>
      </c>
      <c r="L482">
        <v>0.32879999999999998</v>
      </c>
      <c r="M482">
        <v>339.62601000000001</v>
      </c>
      <c r="N482">
        <v>324.53528</v>
      </c>
      <c r="O482">
        <v>46.489600000000003</v>
      </c>
      <c r="P482">
        <v>-122.08822000000001</v>
      </c>
      <c r="Q482">
        <v>13003.285159999999</v>
      </c>
      <c r="R482">
        <v>12086.833979999999</v>
      </c>
      <c r="S482">
        <v>0</v>
      </c>
      <c r="T482">
        <v>13001.70996</v>
      </c>
      <c r="U482">
        <v>46.5</v>
      </c>
      <c r="V482">
        <v>-122</v>
      </c>
      <c r="W482" t="s">
        <v>22</v>
      </c>
      <c r="X482">
        <f t="shared" si="21"/>
        <v>6.5817399999999999</v>
      </c>
      <c r="Y482">
        <f t="shared" si="21"/>
        <v>0.32879999999999998</v>
      </c>
      <c r="Z482">
        <f t="shared" si="23"/>
        <v>0.7361500000000003</v>
      </c>
      <c r="AA482">
        <f t="shared" si="23"/>
        <v>-5.0110000000000043E-2</v>
      </c>
      <c r="AB482">
        <f t="shared" si="22"/>
        <v>-3.3700000000000002E-3</v>
      </c>
      <c r="AC482">
        <f t="shared" si="22"/>
        <v>3.0000000000000001E-5</v>
      </c>
    </row>
    <row r="483" spans="1:29" x14ac:dyDescent="0.3">
      <c r="A483">
        <v>252.08394999999999</v>
      </c>
      <c r="B483">
        <v>46.072189999999999</v>
      </c>
      <c r="C483">
        <v>46.072189999999999</v>
      </c>
      <c r="D483">
        <v>0</v>
      </c>
      <c r="E483">
        <v>20.172799999999999</v>
      </c>
      <c r="F483">
        <v>12.172800000000001</v>
      </c>
      <c r="G483">
        <v>0.45435999999999999</v>
      </c>
      <c r="H483">
        <v>-3.3700000000000002E-3</v>
      </c>
      <c r="I483">
        <v>3.0000000000000001E-5</v>
      </c>
      <c r="J483">
        <v>1.0000000000000001E-5</v>
      </c>
      <c r="K483">
        <v>7.1439700000000004</v>
      </c>
      <c r="L483">
        <v>0.28312999999999999</v>
      </c>
      <c r="M483">
        <v>339.62668000000002</v>
      </c>
      <c r="N483">
        <v>324.53591999999998</v>
      </c>
      <c r="O483">
        <v>46.48968</v>
      </c>
      <c r="P483">
        <v>-122.08826000000001</v>
      </c>
      <c r="Q483">
        <v>13004.752930000001</v>
      </c>
      <c r="R483">
        <v>12087.208979999999</v>
      </c>
      <c r="S483">
        <v>0</v>
      </c>
      <c r="T483">
        <v>13001.72363</v>
      </c>
      <c r="U483">
        <v>46.5</v>
      </c>
      <c r="V483">
        <v>-122</v>
      </c>
      <c r="W483" t="s">
        <v>22</v>
      </c>
      <c r="X483">
        <f t="shared" si="21"/>
        <v>7.1439700000000004</v>
      </c>
      <c r="Y483">
        <f t="shared" si="21"/>
        <v>0.28312999999999999</v>
      </c>
      <c r="Z483">
        <f t="shared" si="23"/>
        <v>0.56223000000000045</v>
      </c>
      <c r="AA483">
        <f t="shared" si="23"/>
        <v>-4.5669999999999988E-2</v>
      </c>
      <c r="AB483">
        <f t="shared" si="22"/>
        <v>-3.3700000000000002E-3</v>
      </c>
      <c r="AC483">
        <f t="shared" si="22"/>
        <v>3.0000000000000001E-5</v>
      </c>
    </row>
    <row r="484" spans="1:29" x14ac:dyDescent="0.3">
      <c r="A484">
        <v>252.17465000000001</v>
      </c>
      <c r="B484">
        <v>46.162880000000001</v>
      </c>
      <c r="C484">
        <v>46.162880000000001</v>
      </c>
      <c r="D484">
        <v>0</v>
      </c>
      <c r="E484">
        <v>20.172820000000002</v>
      </c>
      <c r="F484">
        <v>12.17282</v>
      </c>
      <c r="G484">
        <v>0.45438000000000001</v>
      </c>
      <c r="H484">
        <v>-3.3700000000000002E-3</v>
      </c>
      <c r="I484">
        <v>3.0000000000000001E-5</v>
      </c>
      <c r="J484">
        <v>1.0000000000000001E-5</v>
      </c>
      <c r="K484">
        <v>7.6672500000000001</v>
      </c>
      <c r="L484">
        <v>0.23727000000000001</v>
      </c>
      <c r="M484">
        <v>339.62616000000003</v>
      </c>
      <c r="N484">
        <v>324.53537</v>
      </c>
      <c r="O484">
        <v>46.489759999999997</v>
      </c>
      <c r="P484">
        <v>-122.08831000000001</v>
      </c>
      <c r="Q484">
        <v>13006.545899999999</v>
      </c>
      <c r="R484">
        <v>12087.912109999999</v>
      </c>
      <c r="S484">
        <v>0</v>
      </c>
      <c r="T484">
        <v>13001.822270000001</v>
      </c>
      <c r="U484">
        <v>46.5</v>
      </c>
      <c r="V484">
        <v>-122</v>
      </c>
      <c r="W484" t="s">
        <v>22</v>
      </c>
      <c r="X484">
        <f t="shared" si="21"/>
        <v>7.6672500000000001</v>
      </c>
      <c r="Y484">
        <f t="shared" si="21"/>
        <v>0.23727000000000001</v>
      </c>
      <c r="Z484">
        <f t="shared" si="23"/>
        <v>0.52327999999999975</v>
      </c>
      <c r="AA484">
        <f t="shared" si="23"/>
        <v>-4.5859999999999984E-2</v>
      </c>
      <c r="AB484">
        <f t="shared" si="22"/>
        <v>-3.3700000000000002E-3</v>
      </c>
      <c r="AC484">
        <f t="shared" si="22"/>
        <v>3.0000000000000001E-5</v>
      </c>
    </row>
    <row r="485" spans="1:29" x14ac:dyDescent="0.3">
      <c r="A485">
        <v>252.27399</v>
      </c>
      <c r="B485">
        <v>46.262219999999999</v>
      </c>
      <c r="C485">
        <v>46.262219999999999</v>
      </c>
      <c r="D485">
        <v>0</v>
      </c>
      <c r="E485">
        <v>20.17285</v>
      </c>
      <c r="F485">
        <v>12.17285</v>
      </c>
      <c r="G485">
        <v>0.45440999999999998</v>
      </c>
      <c r="H485">
        <v>-7.3190000000000005E-2</v>
      </c>
      <c r="I485">
        <v>-3.3700000000000002E-3</v>
      </c>
      <c r="J485">
        <v>-6.7000000000000002E-4</v>
      </c>
      <c r="K485">
        <v>8.1779399999999995</v>
      </c>
      <c r="L485">
        <v>0.18392</v>
      </c>
      <c r="M485">
        <v>339.62407999999999</v>
      </c>
      <c r="N485">
        <v>324.53325999999998</v>
      </c>
      <c r="O485">
        <v>46.489849999999997</v>
      </c>
      <c r="P485">
        <v>-122.08835999999999</v>
      </c>
      <c r="Q485">
        <v>13008.882809999999</v>
      </c>
      <c r="R485">
        <v>12089.05762</v>
      </c>
      <c r="S485">
        <v>0</v>
      </c>
      <c r="T485">
        <v>13002.05566</v>
      </c>
      <c r="U485">
        <v>46.5</v>
      </c>
      <c r="V485">
        <v>-122</v>
      </c>
      <c r="W485" t="s">
        <v>22</v>
      </c>
      <c r="X485">
        <f t="shared" si="21"/>
        <v>8.1779399999999995</v>
      </c>
      <c r="Y485">
        <f t="shared" si="21"/>
        <v>0.18392</v>
      </c>
      <c r="Z485">
        <f t="shared" si="23"/>
        <v>0.51068999999999942</v>
      </c>
      <c r="AA485">
        <f t="shared" si="23"/>
        <v>-5.3350000000000009E-2</v>
      </c>
      <c r="AB485">
        <f t="shared" si="22"/>
        <v>-7.3190000000000005E-2</v>
      </c>
      <c r="AC485">
        <f t="shared" si="22"/>
        <v>-3.3700000000000002E-3</v>
      </c>
    </row>
    <row r="486" spans="1:29" x14ac:dyDescent="0.3">
      <c r="A486">
        <v>252.36933999999999</v>
      </c>
      <c r="B486">
        <v>46.357559999999999</v>
      </c>
      <c r="C486">
        <v>46.357559999999999</v>
      </c>
      <c r="D486">
        <v>0</v>
      </c>
      <c r="E486">
        <v>20.172879999999999</v>
      </c>
      <c r="F486">
        <v>12.172879999999999</v>
      </c>
      <c r="G486">
        <v>0.45444000000000001</v>
      </c>
      <c r="H486">
        <v>-0.22372</v>
      </c>
      <c r="I486">
        <v>-9.8499999999999994E-3</v>
      </c>
      <c r="J486">
        <v>-1.97E-3</v>
      </c>
      <c r="K486">
        <v>8.31555</v>
      </c>
      <c r="L486">
        <v>0.10911</v>
      </c>
      <c r="M486">
        <v>339.61754999999999</v>
      </c>
      <c r="N486">
        <v>324.52670000000001</v>
      </c>
      <c r="O486">
        <v>46.489939999999997</v>
      </c>
      <c r="P486">
        <v>-122.08839999999999</v>
      </c>
      <c r="Q486">
        <v>13011.48242</v>
      </c>
      <c r="R486">
        <v>12090.514649999999</v>
      </c>
      <c r="S486">
        <v>0</v>
      </c>
      <c r="T486">
        <v>13002.42871</v>
      </c>
      <c r="U486">
        <v>46.5</v>
      </c>
      <c r="V486">
        <v>-122</v>
      </c>
      <c r="W486" t="s">
        <v>22</v>
      </c>
      <c r="X486">
        <f t="shared" si="21"/>
        <v>8.31555</v>
      </c>
      <c r="Y486">
        <f t="shared" si="21"/>
        <v>0.10911</v>
      </c>
      <c r="Z486">
        <f t="shared" si="23"/>
        <v>0.13761000000000045</v>
      </c>
      <c r="AA486">
        <f t="shared" si="23"/>
        <v>-7.4810000000000001E-2</v>
      </c>
      <c r="AB486">
        <f t="shared" si="22"/>
        <v>-0.22372</v>
      </c>
      <c r="AC486">
        <f t="shared" si="22"/>
        <v>-9.8499999999999994E-3</v>
      </c>
    </row>
    <row r="487" spans="1:29" x14ac:dyDescent="0.3">
      <c r="A487">
        <v>252.48213000000001</v>
      </c>
      <c r="B487">
        <v>46.453659999999999</v>
      </c>
      <c r="C487">
        <v>46.453659999999999</v>
      </c>
      <c r="D487">
        <v>0</v>
      </c>
      <c r="E487">
        <v>20.172899999999998</v>
      </c>
      <c r="F487">
        <v>12.1729</v>
      </c>
      <c r="G487">
        <v>0.45445999999999998</v>
      </c>
      <c r="H487">
        <v>-0.33048</v>
      </c>
      <c r="I487">
        <v>-1.3849999999999999E-2</v>
      </c>
      <c r="J487">
        <v>-2.7699999999999999E-3</v>
      </c>
      <c r="K487">
        <v>8.0225399999999993</v>
      </c>
      <c r="L487">
        <v>7.7200000000000003E-3</v>
      </c>
      <c r="M487">
        <v>339.60674999999998</v>
      </c>
      <c r="N487">
        <v>324.51587000000001</v>
      </c>
      <c r="O487">
        <v>46.490020000000001</v>
      </c>
      <c r="P487">
        <v>-122.08844999999999</v>
      </c>
      <c r="Q487">
        <v>13014.412109999999</v>
      </c>
      <c r="R487">
        <v>12092.293949999999</v>
      </c>
      <c r="S487">
        <v>0</v>
      </c>
      <c r="T487">
        <v>13002.972659999999</v>
      </c>
      <c r="U487">
        <v>46.5</v>
      </c>
      <c r="V487">
        <v>-122</v>
      </c>
      <c r="W487" t="s">
        <v>22</v>
      </c>
      <c r="X487">
        <f t="shared" si="21"/>
        <v>8.0225399999999993</v>
      </c>
      <c r="Y487">
        <f t="shared" si="21"/>
        <v>7.7200000000000003E-3</v>
      </c>
      <c r="Z487">
        <f t="shared" si="23"/>
        <v>-0.29301000000000066</v>
      </c>
      <c r="AA487">
        <f t="shared" si="23"/>
        <v>-0.10138999999999999</v>
      </c>
      <c r="AB487">
        <f t="shared" si="22"/>
        <v>-0.33048</v>
      </c>
      <c r="AC487">
        <f t="shared" si="22"/>
        <v>-1.3849999999999999E-2</v>
      </c>
    </row>
    <row r="488" spans="1:29" x14ac:dyDescent="0.3">
      <c r="A488">
        <v>252.57162</v>
      </c>
      <c r="B488">
        <v>46.554160000000003</v>
      </c>
      <c r="C488">
        <v>46.554160000000003</v>
      </c>
      <c r="D488">
        <v>0</v>
      </c>
      <c r="E488">
        <v>20.172930000000001</v>
      </c>
      <c r="F488">
        <v>12.172929999999999</v>
      </c>
      <c r="G488">
        <v>0.45449000000000001</v>
      </c>
      <c r="H488">
        <v>-0.33048</v>
      </c>
      <c r="I488">
        <v>-1.528E-2</v>
      </c>
      <c r="J488">
        <v>-3.0599999999999998E-3</v>
      </c>
      <c r="K488">
        <v>7.5663</v>
      </c>
      <c r="L488">
        <v>-0.12273000000000001</v>
      </c>
      <c r="M488">
        <v>339.59276999999997</v>
      </c>
      <c r="N488">
        <v>324.50186000000002</v>
      </c>
      <c r="O488">
        <v>46.490119999999997</v>
      </c>
      <c r="P488">
        <v>-122.08848999999999</v>
      </c>
      <c r="Q488">
        <v>13017.70703</v>
      </c>
      <c r="R488">
        <v>12094.38672</v>
      </c>
      <c r="S488">
        <v>0</v>
      </c>
      <c r="T488">
        <v>13003.750980000001</v>
      </c>
      <c r="U488">
        <v>46.5</v>
      </c>
      <c r="V488">
        <v>-122</v>
      </c>
      <c r="W488" t="s">
        <v>22</v>
      </c>
      <c r="X488">
        <f t="shared" si="21"/>
        <v>7.5663</v>
      </c>
      <c r="Y488">
        <f t="shared" si="21"/>
        <v>-0.12273000000000001</v>
      </c>
      <c r="Z488">
        <f t="shared" si="23"/>
        <v>-0.45623999999999931</v>
      </c>
      <c r="AA488">
        <f t="shared" si="23"/>
        <v>-0.13045000000000001</v>
      </c>
      <c r="AB488">
        <f t="shared" si="22"/>
        <v>-0.33048</v>
      </c>
      <c r="AC488">
        <f t="shared" si="22"/>
        <v>-1.528E-2</v>
      </c>
    </row>
    <row r="489" spans="1:29" x14ac:dyDescent="0.3">
      <c r="A489">
        <v>252.67258000000001</v>
      </c>
      <c r="B489">
        <v>46.65466</v>
      </c>
      <c r="C489">
        <v>46.65466</v>
      </c>
      <c r="D489">
        <v>0</v>
      </c>
      <c r="E489">
        <v>20.17296</v>
      </c>
      <c r="F489">
        <v>12.17296</v>
      </c>
      <c r="G489">
        <v>0.45451999999999998</v>
      </c>
      <c r="H489">
        <v>-0.33048</v>
      </c>
      <c r="I489">
        <v>-1.528E-2</v>
      </c>
      <c r="J489">
        <v>-3.0599999999999998E-3</v>
      </c>
      <c r="K489">
        <v>7.3207599999999999</v>
      </c>
      <c r="L489">
        <v>-0.27185999999999999</v>
      </c>
      <c r="M489">
        <v>339.57706000000002</v>
      </c>
      <c r="N489">
        <v>324.48611</v>
      </c>
      <c r="O489">
        <v>46.490200000000002</v>
      </c>
      <c r="P489">
        <v>-122.08855</v>
      </c>
      <c r="Q489">
        <v>13021.132809999999</v>
      </c>
      <c r="R489">
        <v>12096.61328</v>
      </c>
      <c r="S489">
        <v>0</v>
      </c>
      <c r="T489">
        <v>13004.755859999999</v>
      </c>
      <c r="U489">
        <v>46.5</v>
      </c>
      <c r="V489">
        <v>-122</v>
      </c>
      <c r="W489" t="s">
        <v>22</v>
      </c>
      <c r="X489">
        <f t="shared" si="21"/>
        <v>7.3207599999999999</v>
      </c>
      <c r="Y489">
        <f t="shared" si="21"/>
        <v>-0.27185999999999999</v>
      </c>
      <c r="Z489">
        <f t="shared" si="23"/>
        <v>-0.24554000000000009</v>
      </c>
      <c r="AA489">
        <f t="shared" si="23"/>
        <v>-0.14912999999999998</v>
      </c>
      <c r="AB489">
        <f t="shared" si="22"/>
        <v>-0.33048</v>
      </c>
      <c r="AC489">
        <f t="shared" si="22"/>
        <v>-1.528E-2</v>
      </c>
    </row>
    <row r="490" spans="1:29" x14ac:dyDescent="0.3">
      <c r="A490">
        <v>252.7775</v>
      </c>
      <c r="B490">
        <v>46.75517</v>
      </c>
      <c r="C490">
        <v>46.75517</v>
      </c>
      <c r="D490">
        <v>0</v>
      </c>
      <c r="E490">
        <v>20.172989999999999</v>
      </c>
      <c r="F490">
        <v>12.17299</v>
      </c>
      <c r="G490">
        <v>0.45455000000000001</v>
      </c>
      <c r="H490">
        <v>-0.33048</v>
      </c>
      <c r="I490">
        <v>-1.528E-2</v>
      </c>
      <c r="J490">
        <v>-3.0599999999999998E-3</v>
      </c>
      <c r="K490">
        <v>7.3590099999999996</v>
      </c>
      <c r="L490">
        <v>-0.43053000000000002</v>
      </c>
      <c r="M490">
        <v>339.56015000000002</v>
      </c>
      <c r="N490">
        <v>324.46917999999999</v>
      </c>
      <c r="O490">
        <v>46.490299999999998</v>
      </c>
      <c r="P490">
        <v>-122.08859</v>
      </c>
      <c r="Q490">
        <v>13024.639649999999</v>
      </c>
      <c r="R490">
        <v>12098.91992</v>
      </c>
      <c r="S490">
        <v>0</v>
      </c>
      <c r="T490">
        <v>13005.99316</v>
      </c>
      <c r="U490">
        <v>46.5</v>
      </c>
      <c r="V490">
        <v>-122</v>
      </c>
      <c r="W490" t="s">
        <v>22</v>
      </c>
      <c r="X490">
        <f t="shared" si="21"/>
        <v>7.3590099999999996</v>
      </c>
      <c r="Y490">
        <f t="shared" si="21"/>
        <v>-0.43053000000000002</v>
      </c>
      <c r="Z490">
        <f t="shared" si="23"/>
        <v>3.8249999999999673E-2</v>
      </c>
      <c r="AA490">
        <f t="shared" si="23"/>
        <v>-0.15867000000000003</v>
      </c>
      <c r="AB490">
        <f t="shared" si="22"/>
        <v>-0.33048</v>
      </c>
      <c r="AC490">
        <f t="shared" si="22"/>
        <v>-1.528E-2</v>
      </c>
    </row>
    <row r="491" spans="1:29" x14ac:dyDescent="0.3">
      <c r="A491">
        <v>252.87151</v>
      </c>
      <c r="B491">
        <v>46.849220000000003</v>
      </c>
      <c r="C491">
        <v>46.849220000000003</v>
      </c>
      <c r="D491">
        <v>0</v>
      </c>
      <c r="E491">
        <v>20.173010000000001</v>
      </c>
      <c r="F491">
        <v>12.17301</v>
      </c>
      <c r="G491">
        <v>0.45456999999999997</v>
      </c>
      <c r="H491">
        <v>-0.38671</v>
      </c>
      <c r="I491">
        <v>-1.6760000000000001E-2</v>
      </c>
      <c r="J491">
        <v>-3.3500000000000001E-3</v>
      </c>
      <c r="K491">
        <v>7.5390800000000002</v>
      </c>
      <c r="L491">
        <v>-0.58723000000000003</v>
      </c>
      <c r="M491">
        <v>339.54311999999999</v>
      </c>
      <c r="N491">
        <v>324.45215000000002</v>
      </c>
      <c r="O491">
        <v>46.490380000000002</v>
      </c>
      <c r="P491">
        <v>-122.08864</v>
      </c>
      <c r="Q491">
        <v>13027.990229999999</v>
      </c>
      <c r="R491">
        <v>12101.148440000001</v>
      </c>
      <c r="S491">
        <v>0</v>
      </c>
      <c r="T491">
        <v>13007.35547</v>
      </c>
      <c r="U491">
        <v>46.5</v>
      </c>
      <c r="V491">
        <v>-122</v>
      </c>
      <c r="W491" t="s">
        <v>22</v>
      </c>
      <c r="X491">
        <f t="shared" si="21"/>
        <v>7.5390800000000002</v>
      </c>
      <c r="Y491">
        <f t="shared" si="21"/>
        <v>-0.58723000000000003</v>
      </c>
      <c r="Z491">
        <f t="shared" si="23"/>
        <v>0.18007000000000062</v>
      </c>
      <c r="AA491">
        <f t="shared" si="23"/>
        <v>-0.15670000000000001</v>
      </c>
      <c r="AB491">
        <f t="shared" si="22"/>
        <v>-0.38671</v>
      </c>
      <c r="AC491">
        <f t="shared" si="22"/>
        <v>-1.6760000000000001E-2</v>
      </c>
    </row>
    <row r="492" spans="1:29" x14ac:dyDescent="0.3">
      <c r="A492">
        <v>252.96021999999999</v>
      </c>
      <c r="B492">
        <v>46.937930000000001</v>
      </c>
      <c r="C492">
        <v>46.937930000000001</v>
      </c>
      <c r="D492">
        <v>0</v>
      </c>
      <c r="E492">
        <v>20.17304</v>
      </c>
      <c r="F492">
        <v>12.17304</v>
      </c>
      <c r="G492">
        <v>0.4546</v>
      </c>
      <c r="H492">
        <v>-0.45479999999999998</v>
      </c>
      <c r="I492">
        <v>-2.0650000000000002E-2</v>
      </c>
      <c r="J492">
        <v>-4.13E-3</v>
      </c>
      <c r="K492">
        <v>7.4936999999999996</v>
      </c>
      <c r="L492">
        <v>-0.74743000000000004</v>
      </c>
      <c r="M492">
        <v>339.52843999999999</v>
      </c>
      <c r="N492">
        <v>324.43743999999998</v>
      </c>
      <c r="O492">
        <v>46.490459999999999</v>
      </c>
      <c r="P492">
        <v>-122.08868</v>
      </c>
      <c r="Q492">
        <v>13031.226559999999</v>
      </c>
      <c r="R492">
        <v>12103.32617</v>
      </c>
      <c r="S492">
        <v>0</v>
      </c>
      <c r="T492">
        <v>13008.82129</v>
      </c>
      <c r="U492">
        <v>46.5</v>
      </c>
      <c r="V492">
        <v>-122</v>
      </c>
      <c r="W492" t="s">
        <v>22</v>
      </c>
      <c r="X492">
        <f t="shared" si="21"/>
        <v>7.4936999999999996</v>
      </c>
      <c r="Y492">
        <f t="shared" si="21"/>
        <v>-0.74743000000000004</v>
      </c>
      <c r="Z492">
        <f t="shared" si="23"/>
        <v>-4.5380000000000642E-2</v>
      </c>
      <c r="AA492">
        <f t="shared" si="23"/>
        <v>-0.16020000000000001</v>
      </c>
      <c r="AB492">
        <f t="shared" si="22"/>
        <v>-0.45479999999999998</v>
      </c>
      <c r="AC492">
        <f t="shared" si="22"/>
        <v>-2.0650000000000002E-2</v>
      </c>
    </row>
    <row r="493" spans="1:29" x14ac:dyDescent="0.3">
      <c r="A493">
        <v>253.0538</v>
      </c>
      <c r="B493">
        <v>47.03152</v>
      </c>
      <c r="C493">
        <v>47.03152</v>
      </c>
      <c r="D493">
        <v>0</v>
      </c>
      <c r="E493">
        <v>20.173069999999999</v>
      </c>
      <c r="F493">
        <v>12.17306</v>
      </c>
      <c r="G493">
        <v>0.45462000000000002</v>
      </c>
      <c r="H493">
        <v>-0.57210000000000005</v>
      </c>
      <c r="I493">
        <v>-2.92E-2</v>
      </c>
      <c r="J493">
        <v>-5.8399999999999997E-3</v>
      </c>
      <c r="K493">
        <v>7.1498200000000001</v>
      </c>
      <c r="L493">
        <v>-0.93728</v>
      </c>
      <c r="M493">
        <v>339.51526000000001</v>
      </c>
      <c r="N493">
        <v>324.42421999999999</v>
      </c>
      <c r="O493">
        <v>46.490540000000003</v>
      </c>
      <c r="P493">
        <v>-122.08873</v>
      </c>
      <c r="Q493">
        <v>13034.70703</v>
      </c>
      <c r="R493">
        <v>12105.691409999999</v>
      </c>
      <c r="S493">
        <v>0</v>
      </c>
      <c r="T493">
        <v>13010.56055</v>
      </c>
      <c r="U493">
        <v>46.5</v>
      </c>
      <c r="V493">
        <v>-122</v>
      </c>
      <c r="W493" t="s">
        <v>22</v>
      </c>
      <c r="X493">
        <f t="shared" si="21"/>
        <v>7.1498200000000001</v>
      </c>
      <c r="Y493">
        <f t="shared" si="21"/>
        <v>-0.93728</v>
      </c>
      <c r="Z493">
        <f t="shared" si="23"/>
        <v>-0.34387999999999952</v>
      </c>
      <c r="AA493">
        <f t="shared" si="23"/>
        <v>-0.18984999999999996</v>
      </c>
      <c r="AB493">
        <f t="shared" si="22"/>
        <v>-0.57210000000000005</v>
      </c>
      <c r="AC493">
        <f t="shared" si="22"/>
        <v>-2.92E-2</v>
      </c>
    </row>
    <row r="494" spans="1:29" x14ac:dyDescent="0.3">
      <c r="A494">
        <v>253.14429000000001</v>
      </c>
      <c r="B494">
        <v>47.122010000000003</v>
      </c>
      <c r="C494">
        <v>47.122010000000003</v>
      </c>
      <c r="D494">
        <v>0</v>
      </c>
      <c r="E494">
        <v>20.173089999999998</v>
      </c>
      <c r="F494">
        <v>12.17309</v>
      </c>
      <c r="G494">
        <v>0.45465</v>
      </c>
      <c r="H494">
        <v>-0.60155999999999998</v>
      </c>
      <c r="I494">
        <v>-2.741E-2</v>
      </c>
      <c r="J494">
        <v>-5.4799999999999996E-3</v>
      </c>
      <c r="K494">
        <v>6.3982599999999996</v>
      </c>
      <c r="L494">
        <v>-1.1470400000000001</v>
      </c>
      <c r="M494">
        <v>339.50833</v>
      </c>
      <c r="N494">
        <v>324.41726999999997</v>
      </c>
      <c r="O494">
        <v>46.49062</v>
      </c>
      <c r="P494">
        <v>-122.08877</v>
      </c>
      <c r="Q494">
        <v>13038.096680000001</v>
      </c>
      <c r="R494">
        <v>12108.002930000001</v>
      </c>
      <c r="S494">
        <v>0</v>
      </c>
      <c r="T494">
        <v>13012.41504</v>
      </c>
      <c r="U494">
        <v>46.5</v>
      </c>
      <c r="V494">
        <v>-122</v>
      </c>
      <c r="W494" t="s">
        <v>22</v>
      </c>
      <c r="X494">
        <f t="shared" si="21"/>
        <v>6.3982599999999996</v>
      </c>
      <c r="Y494">
        <f t="shared" si="21"/>
        <v>-1.1470400000000001</v>
      </c>
      <c r="Z494">
        <f t="shared" si="23"/>
        <v>-0.75156000000000045</v>
      </c>
      <c r="AA494">
        <f t="shared" si="23"/>
        <v>-0.20976000000000006</v>
      </c>
      <c r="AB494">
        <f t="shared" si="22"/>
        <v>-0.60155999999999998</v>
      </c>
      <c r="AC494">
        <f t="shared" si="22"/>
        <v>-2.741E-2</v>
      </c>
    </row>
    <row r="495" spans="1:29" x14ac:dyDescent="0.3">
      <c r="A495">
        <v>253.22977</v>
      </c>
      <c r="B495">
        <v>47.207479999999997</v>
      </c>
      <c r="C495">
        <v>47.207479999999997</v>
      </c>
      <c r="D495">
        <v>0</v>
      </c>
      <c r="E495">
        <v>20.173110000000001</v>
      </c>
      <c r="F495">
        <v>12.173109999999999</v>
      </c>
      <c r="G495">
        <v>0.45467000000000002</v>
      </c>
      <c r="H495">
        <v>-0.60651999999999995</v>
      </c>
      <c r="I495">
        <v>-2.92E-2</v>
      </c>
      <c r="J495">
        <v>-5.8399999999999997E-3</v>
      </c>
      <c r="K495">
        <v>5.5727700000000002</v>
      </c>
      <c r="L495">
        <v>-1.3608199999999999</v>
      </c>
      <c r="M495">
        <v>339.50528000000003</v>
      </c>
      <c r="N495">
        <v>324.41417999999999</v>
      </c>
      <c r="O495">
        <v>46.490699999999997</v>
      </c>
      <c r="P495">
        <v>-122.08881</v>
      </c>
      <c r="Q495">
        <v>13041.24805</v>
      </c>
      <c r="R495">
        <v>12110.13672</v>
      </c>
      <c r="S495">
        <v>0</v>
      </c>
      <c r="T495">
        <v>13014.31055</v>
      </c>
      <c r="U495">
        <v>46.5</v>
      </c>
      <c r="V495">
        <v>-122</v>
      </c>
      <c r="W495" t="s">
        <v>22</v>
      </c>
      <c r="X495">
        <f t="shared" si="21"/>
        <v>5.5727700000000002</v>
      </c>
      <c r="Y495">
        <f t="shared" si="21"/>
        <v>-1.3608199999999999</v>
      </c>
      <c r="Z495">
        <f t="shared" si="23"/>
        <v>-0.82548999999999939</v>
      </c>
      <c r="AA495">
        <f t="shared" si="23"/>
        <v>-0.21377999999999986</v>
      </c>
      <c r="AB495">
        <f t="shared" si="22"/>
        <v>-0.60651999999999995</v>
      </c>
      <c r="AC495">
        <f t="shared" si="22"/>
        <v>-2.92E-2</v>
      </c>
    </row>
    <row r="496" spans="1:29" x14ac:dyDescent="0.3">
      <c r="A496">
        <v>253.32070999999999</v>
      </c>
      <c r="B496">
        <v>47.29842</v>
      </c>
      <c r="C496">
        <v>47.29842</v>
      </c>
      <c r="D496">
        <v>0</v>
      </c>
      <c r="E496">
        <v>20.17314</v>
      </c>
      <c r="F496">
        <v>12.17314</v>
      </c>
      <c r="G496">
        <v>0.45469999999999999</v>
      </c>
      <c r="H496">
        <v>-0.60155999999999998</v>
      </c>
      <c r="I496">
        <v>-2.92E-2</v>
      </c>
      <c r="J496">
        <v>-5.8399999999999997E-3</v>
      </c>
      <c r="K496">
        <v>4.8348599999999999</v>
      </c>
      <c r="L496">
        <v>-1.5992299999999999</v>
      </c>
      <c r="M496">
        <v>339.50116000000003</v>
      </c>
      <c r="N496">
        <v>324.41003000000001</v>
      </c>
      <c r="O496">
        <v>46.490780000000001</v>
      </c>
      <c r="P496">
        <v>-122.08884999999999</v>
      </c>
      <c r="Q496">
        <v>13044.4707</v>
      </c>
      <c r="R496">
        <v>12112.224609999999</v>
      </c>
      <c r="S496">
        <v>0</v>
      </c>
      <c r="T496">
        <v>13016.48242</v>
      </c>
      <c r="U496">
        <v>46.5</v>
      </c>
      <c r="V496">
        <v>-122</v>
      </c>
      <c r="W496" t="s">
        <v>22</v>
      </c>
      <c r="X496">
        <f t="shared" si="21"/>
        <v>4.8348599999999999</v>
      </c>
      <c r="Y496">
        <f t="shared" si="21"/>
        <v>-1.5992299999999999</v>
      </c>
      <c r="Z496">
        <f t="shared" si="23"/>
        <v>-0.73791000000000029</v>
      </c>
      <c r="AA496">
        <f t="shared" si="23"/>
        <v>-0.23841000000000001</v>
      </c>
      <c r="AB496">
        <f t="shared" si="22"/>
        <v>-0.60155999999999998</v>
      </c>
      <c r="AC496">
        <f t="shared" si="22"/>
        <v>-2.92E-2</v>
      </c>
    </row>
    <row r="497" spans="1:29" x14ac:dyDescent="0.3">
      <c r="A497">
        <v>253.40886</v>
      </c>
      <c r="B497">
        <v>47.386569999999999</v>
      </c>
      <c r="C497">
        <v>47.386569999999999</v>
      </c>
      <c r="D497">
        <v>0</v>
      </c>
      <c r="E497">
        <v>20.173159999999999</v>
      </c>
      <c r="F497">
        <v>12.173159999999999</v>
      </c>
      <c r="G497">
        <v>0.45472000000000001</v>
      </c>
      <c r="H497">
        <v>-0.60651999999999995</v>
      </c>
      <c r="I497">
        <v>-2.741E-2</v>
      </c>
      <c r="J497">
        <v>-5.4799999999999996E-3</v>
      </c>
      <c r="K497">
        <v>4.3562500000000002</v>
      </c>
      <c r="L497">
        <v>-1.8368</v>
      </c>
      <c r="M497">
        <v>339.49380000000002</v>
      </c>
      <c r="N497">
        <v>324.40267999999998</v>
      </c>
      <c r="O497">
        <v>46.490859999999998</v>
      </c>
      <c r="P497">
        <v>-122.0889</v>
      </c>
      <c r="Q497">
        <v>13047.42383</v>
      </c>
      <c r="R497">
        <v>12114.099609999999</v>
      </c>
      <c r="S497">
        <v>0</v>
      </c>
      <c r="T497">
        <v>13018.710940000001</v>
      </c>
      <c r="U497">
        <v>46.5</v>
      </c>
      <c r="V497">
        <v>-122</v>
      </c>
      <c r="W497" t="s">
        <v>22</v>
      </c>
      <c r="X497">
        <f t="shared" si="21"/>
        <v>4.3562500000000002</v>
      </c>
      <c r="Y497">
        <f t="shared" si="21"/>
        <v>-1.8368</v>
      </c>
      <c r="Z497">
        <f t="shared" si="23"/>
        <v>-0.47860999999999976</v>
      </c>
      <c r="AA497">
        <f t="shared" si="23"/>
        <v>-0.23757000000000006</v>
      </c>
      <c r="AB497">
        <f t="shared" si="22"/>
        <v>-0.60651999999999995</v>
      </c>
      <c r="AC497">
        <f t="shared" si="22"/>
        <v>-2.741E-2</v>
      </c>
    </row>
    <row r="498" spans="1:29" x14ac:dyDescent="0.3">
      <c r="A498">
        <v>253.50525999999999</v>
      </c>
      <c r="B498">
        <v>47.480240000000002</v>
      </c>
      <c r="C498">
        <v>47.480240000000002</v>
      </c>
      <c r="D498">
        <v>0</v>
      </c>
      <c r="E498">
        <v>20.173190000000002</v>
      </c>
      <c r="F498">
        <v>12.17319</v>
      </c>
      <c r="G498">
        <v>0.45474999999999999</v>
      </c>
      <c r="H498">
        <v>-0.60651999999999995</v>
      </c>
      <c r="I498">
        <v>-2.741E-2</v>
      </c>
      <c r="J498">
        <v>-5.4799999999999996E-3</v>
      </c>
      <c r="K498">
        <v>4.0741300000000003</v>
      </c>
      <c r="L498">
        <v>-2.0953300000000001</v>
      </c>
      <c r="M498">
        <v>339.48165999999998</v>
      </c>
      <c r="N498">
        <v>324.39049999999997</v>
      </c>
      <c r="O498">
        <v>46.490940000000002</v>
      </c>
      <c r="P498">
        <v>-122.08893999999999</v>
      </c>
      <c r="Q498">
        <v>13050.36328</v>
      </c>
      <c r="R498">
        <v>12115.891600000001</v>
      </c>
      <c r="S498">
        <v>0</v>
      </c>
      <c r="T498">
        <v>13021.206050000001</v>
      </c>
      <c r="U498">
        <v>46.5</v>
      </c>
      <c r="V498">
        <v>-122</v>
      </c>
      <c r="W498" t="s">
        <v>22</v>
      </c>
      <c r="X498">
        <f t="shared" si="21"/>
        <v>4.0741300000000003</v>
      </c>
      <c r="Y498">
        <f t="shared" si="21"/>
        <v>-2.0953300000000001</v>
      </c>
      <c r="Z498">
        <f t="shared" si="23"/>
        <v>-0.28211999999999993</v>
      </c>
      <c r="AA498">
        <f t="shared" si="23"/>
        <v>-0.25853000000000015</v>
      </c>
      <c r="AB498">
        <f t="shared" si="22"/>
        <v>-0.60651999999999995</v>
      </c>
      <c r="AC498">
        <f t="shared" si="22"/>
        <v>-2.741E-2</v>
      </c>
    </row>
    <row r="499" spans="1:29" x14ac:dyDescent="0.3">
      <c r="A499">
        <v>253.62613999999999</v>
      </c>
      <c r="B499">
        <v>47.580739999999999</v>
      </c>
      <c r="C499">
        <v>47.580739999999999</v>
      </c>
      <c r="D499">
        <v>0</v>
      </c>
      <c r="E499">
        <v>20.173220000000001</v>
      </c>
      <c r="F499">
        <v>12.173220000000001</v>
      </c>
      <c r="G499">
        <v>0.45478000000000002</v>
      </c>
      <c r="H499">
        <v>-0.60155999999999998</v>
      </c>
      <c r="I499">
        <v>-2.741E-2</v>
      </c>
      <c r="J499">
        <v>-5.4799999999999996E-3</v>
      </c>
      <c r="K499">
        <v>3.9254899999999999</v>
      </c>
      <c r="L499">
        <v>-2.37391</v>
      </c>
      <c r="M499">
        <v>339.46544999999998</v>
      </c>
      <c r="N499">
        <v>324.37427000000002</v>
      </c>
      <c r="O499">
        <v>46.491039999999998</v>
      </c>
      <c r="P499">
        <v>-122.08899</v>
      </c>
      <c r="Q499">
        <v>13053.30176</v>
      </c>
      <c r="R499">
        <v>12117.599609999999</v>
      </c>
      <c r="S499">
        <v>0</v>
      </c>
      <c r="T499">
        <v>13024</v>
      </c>
      <c r="U499">
        <v>46.5</v>
      </c>
      <c r="V499">
        <v>-122</v>
      </c>
      <c r="W499" t="s">
        <v>22</v>
      </c>
      <c r="X499">
        <f t="shared" si="21"/>
        <v>3.9254899999999999</v>
      </c>
      <c r="Y499">
        <f t="shared" si="21"/>
        <v>-2.37391</v>
      </c>
      <c r="Z499">
        <f t="shared" si="23"/>
        <v>-0.14864000000000033</v>
      </c>
      <c r="AA499">
        <f t="shared" si="23"/>
        <v>-0.27857999999999983</v>
      </c>
      <c r="AB499">
        <f t="shared" si="22"/>
        <v>-0.60155999999999998</v>
      </c>
      <c r="AC499">
        <f t="shared" si="22"/>
        <v>-2.741E-2</v>
      </c>
    </row>
    <row r="500" spans="1:29" x14ac:dyDescent="0.3">
      <c r="A500">
        <v>253.71010999999999</v>
      </c>
      <c r="B500">
        <v>47.67353</v>
      </c>
      <c r="C500">
        <v>47.67353</v>
      </c>
      <c r="D500">
        <v>0</v>
      </c>
      <c r="E500">
        <v>20.17324</v>
      </c>
      <c r="F500">
        <v>12.17324</v>
      </c>
      <c r="G500">
        <v>0.45479999999999998</v>
      </c>
      <c r="H500">
        <v>-0.64412999999999998</v>
      </c>
      <c r="I500">
        <v>-3.1019999999999999E-2</v>
      </c>
      <c r="J500">
        <v>-6.1999999999999998E-3</v>
      </c>
      <c r="K500">
        <v>3.7852199999999998</v>
      </c>
      <c r="L500">
        <v>-2.6326499999999999</v>
      </c>
      <c r="M500">
        <v>339.45159999999998</v>
      </c>
      <c r="N500">
        <v>324.36038000000002</v>
      </c>
      <c r="O500">
        <v>46.491120000000002</v>
      </c>
      <c r="P500">
        <v>-122.08904</v>
      </c>
      <c r="Q500">
        <v>13055.844730000001</v>
      </c>
      <c r="R500">
        <v>12119.005859999999</v>
      </c>
      <c r="S500">
        <v>0</v>
      </c>
      <c r="T500">
        <v>13026.637699999999</v>
      </c>
      <c r="U500">
        <v>46.5</v>
      </c>
      <c r="V500">
        <v>-122</v>
      </c>
      <c r="W500" t="s">
        <v>22</v>
      </c>
      <c r="X500">
        <f t="shared" si="21"/>
        <v>3.7852199999999998</v>
      </c>
      <c r="Y500">
        <f t="shared" si="21"/>
        <v>-2.6326499999999999</v>
      </c>
      <c r="Z500">
        <f t="shared" si="23"/>
        <v>-0.14027000000000012</v>
      </c>
      <c r="AA500">
        <f t="shared" si="23"/>
        <v>-0.25873999999999997</v>
      </c>
      <c r="AB500">
        <f t="shared" si="22"/>
        <v>-0.64412999999999998</v>
      </c>
      <c r="AC500">
        <f t="shared" si="22"/>
        <v>-3.1019999999999999E-2</v>
      </c>
    </row>
    <row r="501" spans="1:29" x14ac:dyDescent="0.3">
      <c r="A501">
        <v>253.81528</v>
      </c>
      <c r="B501">
        <v>47.768610000000002</v>
      </c>
      <c r="C501">
        <v>47.768610000000002</v>
      </c>
      <c r="D501">
        <v>0</v>
      </c>
      <c r="E501">
        <v>20.173269999999999</v>
      </c>
      <c r="F501">
        <v>12.17327</v>
      </c>
      <c r="G501">
        <v>0.45483000000000001</v>
      </c>
      <c r="H501">
        <v>-0.69284000000000001</v>
      </c>
      <c r="I501">
        <v>-2.92E-2</v>
      </c>
      <c r="J501">
        <v>-5.8399999999999997E-3</v>
      </c>
      <c r="K501">
        <v>3.3340900000000002</v>
      </c>
      <c r="L501">
        <v>-2.8988</v>
      </c>
      <c r="M501">
        <v>339.45267000000001</v>
      </c>
      <c r="N501">
        <v>324.36142000000001</v>
      </c>
      <c r="O501">
        <v>46.491199999999999</v>
      </c>
      <c r="P501">
        <v>-122.08908</v>
      </c>
      <c r="Q501">
        <v>13058.304690000001</v>
      </c>
      <c r="R501">
        <v>12120.30078</v>
      </c>
      <c r="S501">
        <v>0</v>
      </c>
      <c r="T501">
        <v>13029.38672</v>
      </c>
      <c r="U501">
        <v>46.5</v>
      </c>
      <c r="V501">
        <v>-122</v>
      </c>
      <c r="W501" t="s">
        <v>22</v>
      </c>
      <c r="X501">
        <f t="shared" si="21"/>
        <v>3.3340900000000002</v>
      </c>
      <c r="Y501">
        <f t="shared" si="21"/>
        <v>-2.8988</v>
      </c>
      <c r="Z501">
        <f t="shared" si="23"/>
        <v>-0.45112999999999959</v>
      </c>
      <c r="AA501">
        <f t="shared" si="23"/>
        <v>-0.26615000000000011</v>
      </c>
      <c r="AB501">
        <f t="shared" si="22"/>
        <v>-0.69284000000000001</v>
      </c>
      <c r="AC501">
        <f t="shared" si="22"/>
        <v>-2.92E-2</v>
      </c>
    </row>
    <row r="502" spans="1:29" x14ac:dyDescent="0.3">
      <c r="A502">
        <v>253.90707</v>
      </c>
      <c r="B502">
        <v>47.869109999999999</v>
      </c>
      <c r="C502">
        <v>47.869109999999999</v>
      </c>
      <c r="D502">
        <v>0</v>
      </c>
      <c r="E502">
        <v>20.173300000000001</v>
      </c>
      <c r="F502">
        <v>12.173299999999999</v>
      </c>
      <c r="G502">
        <v>0.45485999999999999</v>
      </c>
      <c r="H502">
        <v>-0.69284000000000001</v>
      </c>
      <c r="I502">
        <v>-2.741E-2</v>
      </c>
      <c r="J502">
        <v>-5.4799999999999996E-3</v>
      </c>
      <c r="K502">
        <v>2.59796</v>
      </c>
      <c r="L502">
        <v>-3.1788400000000001</v>
      </c>
      <c r="M502">
        <v>339.46908999999999</v>
      </c>
      <c r="N502">
        <v>324.37781000000001</v>
      </c>
      <c r="O502">
        <v>46.491289999999999</v>
      </c>
      <c r="P502">
        <v>-122.08913</v>
      </c>
      <c r="Q502">
        <v>13060.7168</v>
      </c>
      <c r="R502">
        <v>12121.48047</v>
      </c>
      <c r="S502">
        <v>0</v>
      </c>
      <c r="T502">
        <v>13032.322270000001</v>
      </c>
      <c r="U502">
        <v>46.5</v>
      </c>
      <c r="V502">
        <v>-122</v>
      </c>
      <c r="W502" t="s">
        <v>22</v>
      </c>
      <c r="X502">
        <f t="shared" si="21"/>
        <v>2.59796</v>
      </c>
      <c r="Y502">
        <f t="shared" si="21"/>
        <v>-3.1788400000000001</v>
      </c>
      <c r="Z502">
        <f t="shared" si="23"/>
        <v>-0.73613000000000017</v>
      </c>
      <c r="AA502">
        <f t="shared" si="23"/>
        <v>-0.28004000000000007</v>
      </c>
      <c r="AB502">
        <f t="shared" si="22"/>
        <v>-0.69284000000000001</v>
      </c>
      <c r="AC502">
        <f t="shared" si="22"/>
        <v>-2.741E-2</v>
      </c>
    </row>
    <row r="503" spans="1:29" x14ac:dyDescent="0.3">
      <c r="A503">
        <v>254.01752999999999</v>
      </c>
      <c r="B503">
        <v>47.969619999999999</v>
      </c>
      <c r="C503">
        <v>47.969619999999999</v>
      </c>
      <c r="D503">
        <v>0</v>
      </c>
      <c r="E503">
        <v>20.17332</v>
      </c>
      <c r="F503">
        <v>12.17332</v>
      </c>
      <c r="G503">
        <v>0.45488000000000001</v>
      </c>
      <c r="H503">
        <v>-0.69803999999999999</v>
      </c>
      <c r="I503">
        <v>-2.92E-2</v>
      </c>
      <c r="J503">
        <v>-5.8399999999999997E-3</v>
      </c>
      <c r="K503">
        <v>1.8031699999999999</v>
      </c>
      <c r="L503">
        <v>-3.4577100000000001</v>
      </c>
      <c r="M503">
        <v>339.49047999999999</v>
      </c>
      <c r="N503">
        <v>324.39917000000003</v>
      </c>
      <c r="O503">
        <v>46.491379999999999</v>
      </c>
      <c r="P503">
        <v>-122.08918</v>
      </c>
      <c r="Q503">
        <v>13062.884770000001</v>
      </c>
      <c r="R503">
        <v>12122.41504</v>
      </c>
      <c r="S503">
        <v>0</v>
      </c>
      <c r="T503">
        <v>13035.25488</v>
      </c>
      <c r="U503">
        <v>46.5</v>
      </c>
      <c r="V503">
        <v>-122</v>
      </c>
      <c r="W503" t="s">
        <v>22</v>
      </c>
      <c r="X503">
        <f t="shared" si="21"/>
        <v>1.8031699999999999</v>
      </c>
      <c r="Y503">
        <f t="shared" si="21"/>
        <v>-3.4577100000000001</v>
      </c>
      <c r="Z503">
        <f t="shared" si="23"/>
        <v>-0.79479000000000011</v>
      </c>
      <c r="AA503">
        <f t="shared" si="23"/>
        <v>-0.27886999999999995</v>
      </c>
      <c r="AB503">
        <f t="shared" si="22"/>
        <v>-0.69803999999999999</v>
      </c>
      <c r="AC503">
        <f t="shared" si="22"/>
        <v>-2.92E-2</v>
      </c>
    </row>
    <row r="504" spans="1:29" x14ac:dyDescent="0.3">
      <c r="A504">
        <v>254.10892000000001</v>
      </c>
      <c r="B504">
        <v>48.067869999999999</v>
      </c>
      <c r="C504">
        <v>48.067869999999999</v>
      </c>
      <c r="D504">
        <v>0</v>
      </c>
      <c r="E504">
        <v>20.173349999999999</v>
      </c>
      <c r="F504">
        <v>12.173349999999999</v>
      </c>
      <c r="G504">
        <v>0.45490999999999998</v>
      </c>
      <c r="H504">
        <v>-0.69803999999999999</v>
      </c>
      <c r="I504">
        <v>-2.741E-2</v>
      </c>
      <c r="J504">
        <v>-5.4799999999999996E-3</v>
      </c>
      <c r="K504">
        <v>1.1090100000000001</v>
      </c>
      <c r="L504">
        <v>-3.7307100000000002</v>
      </c>
      <c r="M504">
        <v>339.50722999999999</v>
      </c>
      <c r="N504">
        <v>324.41588999999999</v>
      </c>
      <c r="O504">
        <v>46.49147</v>
      </c>
      <c r="P504">
        <v>-122.08923</v>
      </c>
      <c r="Q504">
        <v>13064.721680000001</v>
      </c>
      <c r="R504">
        <v>12123.045899999999</v>
      </c>
      <c r="S504">
        <v>0</v>
      </c>
      <c r="T504">
        <v>13038.090819999999</v>
      </c>
      <c r="U504">
        <v>46.5</v>
      </c>
      <c r="V504">
        <v>-122</v>
      </c>
      <c r="W504" t="s">
        <v>22</v>
      </c>
      <c r="X504">
        <f t="shared" si="21"/>
        <v>1.1090100000000001</v>
      </c>
      <c r="Y504">
        <f t="shared" si="21"/>
        <v>-3.7307100000000002</v>
      </c>
      <c r="Z504">
        <f t="shared" si="23"/>
        <v>-0.69415999999999989</v>
      </c>
      <c r="AA504">
        <f t="shared" si="23"/>
        <v>-0.27300000000000013</v>
      </c>
      <c r="AB504">
        <f t="shared" si="22"/>
        <v>-0.69803999999999999</v>
      </c>
      <c r="AC504">
        <f t="shared" si="22"/>
        <v>-2.741E-2</v>
      </c>
    </row>
    <row r="505" spans="1:29" x14ac:dyDescent="0.3">
      <c r="A505">
        <v>254.22148000000001</v>
      </c>
      <c r="B505">
        <v>48.168370000000003</v>
      </c>
      <c r="C505">
        <v>48.168370000000003</v>
      </c>
      <c r="D505">
        <v>0</v>
      </c>
      <c r="E505">
        <v>20.173380000000002</v>
      </c>
      <c r="F505">
        <v>12.17338</v>
      </c>
      <c r="G505">
        <v>0.45494000000000001</v>
      </c>
      <c r="H505">
        <v>-0.69803999999999999</v>
      </c>
      <c r="I505">
        <v>-2.741E-2</v>
      </c>
      <c r="J505">
        <v>-5.4799999999999996E-3</v>
      </c>
      <c r="K505">
        <v>0.53827999999999998</v>
      </c>
      <c r="L505">
        <v>-4.0121900000000004</v>
      </c>
      <c r="M505">
        <v>339.51569000000001</v>
      </c>
      <c r="N505">
        <v>324.42435</v>
      </c>
      <c r="O505">
        <v>46.49156</v>
      </c>
      <c r="P505">
        <v>-122.08928</v>
      </c>
      <c r="Q505">
        <v>13066.2832</v>
      </c>
      <c r="R505">
        <v>12123.37305</v>
      </c>
      <c r="S505">
        <v>0</v>
      </c>
      <c r="T505">
        <v>13040.938480000001</v>
      </c>
      <c r="U505">
        <v>46.5</v>
      </c>
      <c r="V505">
        <v>-122</v>
      </c>
      <c r="W505" t="s">
        <v>22</v>
      </c>
      <c r="X505">
        <f t="shared" si="21"/>
        <v>0.53827999999999998</v>
      </c>
      <c r="Y505">
        <f t="shared" si="21"/>
        <v>-4.0121900000000004</v>
      </c>
      <c r="Z505">
        <f t="shared" si="23"/>
        <v>-0.57073000000000007</v>
      </c>
      <c r="AA505">
        <f t="shared" si="23"/>
        <v>-0.28148000000000017</v>
      </c>
      <c r="AB505">
        <f t="shared" si="22"/>
        <v>-0.69803999999999999</v>
      </c>
      <c r="AC505">
        <f t="shared" si="22"/>
        <v>-2.741E-2</v>
      </c>
    </row>
    <row r="506" spans="1:29" x14ac:dyDescent="0.3">
      <c r="A506">
        <v>254.32353000000001</v>
      </c>
      <c r="B506">
        <v>48.268700000000003</v>
      </c>
      <c r="C506">
        <v>48.268700000000003</v>
      </c>
      <c r="D506">
        <v>0</v>
      </c>
      <c r="E506">
        <v>20.173410000000001</v>
      </c>
      <c r="F506">
        <v>12.173410000000001</v>
      </c>
      <c r="G506">
        <v>0.45496999999999999</v>
      </c>
      <c r="H506">
        <v>-0.64412999999999998</v>
      </c>
      <c r="I506">
        <v>-2.3109999999999999E-2</v>
      </c>
      <c r="J506">
        <v>-4.62E-3</v>
      </c>
      <c r="K506">
        <v>0.14129</v>
      </c>
      <c r="L506">
        <v>-4.2856399999999999</v>
      </c>
      <c r="M506">
        <v>339.51321000000002</v>
      </c>
      <c r="N506">
        <v>324.42183999999997</v>
      </c>
      <c r="O506">
        <v>46.49165</v>
      </c>
      <c r="P506">
        <v>-122.08932</v>
      </c>
      <c r="Q506">
        <v>13067.51758</v>
      </c>
      <c r="R506">
        <v>12123.374019999999</v>
      </c>
      <c r="S506">
        <v>0</v>
      </c>
      <c r="T506">
        <v>13043.700199999999</v>
      </c>
      <c r="U506">
        <v>46.5</v>
      </c>
      <c r="V506">
        <v>-122</v>
      </c>
      <c r="W506" t="s">
        <v>22</v>
      </c>
      <c r="X506">
        <f t="shared" si="21"/>
        <v>0.14129</v>
      </c>
      <c r="Y506">
        <f t="shared" si="21"/>
        <v>-4.2856399999999999</v>
      </c>
      <c r="Z506">
        <f t="shared" si="23"/>
        <v>-0.39698999999999995</v>
      </c>
      <c r="AA506">
        <f t="shared" si="23"/>
        <v>-0.27344999999999953</v>
      </c>
      <c r="AB506">
        <f t="shared" si="22"/>
        <v>-0.64412999999999998</v>
      </c>
      <c r="AC506">
        <f t="shared" si="22"/>
        <v>-2.3109999999999999E-2</v>
      </c>
    </row>
    <row r="507" spans="1:29" x14ac:dyDescent="0.3">
      <c r="A507">
        <v>254.41782000000001</v>
      </c>
      <c r="B507">
        <v>48.36298</v>
      </c>
      <c r="C507">
        <v>48.36298</v>
      </c>
      <c r="D507">
        <v>0</v>
      </c>
      <c r="E507">
        <v>20.17343</v>
      </c>
      <c r="F507">
        <v>12.17343</v>
      </c>
      <c r="G507">
        <v>0.45499000000000001</v>
      </c>
      <c r="H507">
        <v>-0.46384999999999998</v>
      </c>
      <c r="I507">
        <v>-1.8280000000000001E-2</v>
      </c>
      <c r="J507">
        <v>-3.6600000000000001E-3</v>
      </c>
      <c r="K507">
        <v>0.33978000000000003</v>
      </c>
      <c r="L507">
        <v>-4.5228000000000002</v>
      </c>
      <c r="M507">
        <v>339.46875</v>
      </c>
      <c r="N507">
        <v>324.37734999999998</v>
      </c>
      <c r="O507">
        <v>46.49174</v>
      </c>
      <c r="P507">
        <v>-122.08937</v>
      </c>
      <c r="Q507">
        <v>13068.38379</v>
      </c>
      <c r="R507">
        <v>12123.081050000001</v>
      </c>
      <c r="S507">
        <v>0</v>
      </c>
      <c r="T507">
        <v>13046.191409999999</v>
      </c>
      <c r="U507">
        <v>46.5</v>
      </c>
      <c r="V507">
        <v>-122</v>
      </c>
      <c r="W507" t="s">
        <v>22</v>
      </c>
      <c r="X507">
        <f t="shared" si="21"/>
        <v>0.33978000000000003</v>
      </c>
      <c r="Y507">
        <f t="shared" si="21"/>
        <v>-4.5228000000000002</v>
      </c>
      <c r="Z507">
        <f t="shared" si="23"/>
        <v>0.19849000000000003</v>
      </c>
      <c r="AA507">
        <f t="shared" si="23"/>
        <v>-0.23716000000000026</v>
      </c>
      <c r="AB507">
        <f t="shared" si="22"/>
        <v>-0.46384999999999998</v>
      </c>
      <c r="AC507">
        <f t="shared" si="22"/>
        <v>-1.8280000000000001E-2</v>
      </c>
    </row>
    <row r="508" spans="1:29" x14ac:dyDescent="0.3">
      <c r="A508">
        <v>254.51855</v>
      </c>
      <c r="B508">
        <v>48.463419999999999</v>
      </c>
      <c r="C508">
        <v>48.463419999999999</v>
      </c>
      <c r="D508">
        <v>0</v>
      </c>
      <c r="E508">
        <v>20.173459999999999</v>
      </c>
      <c r="F508">
        <v>12.17346</v>
      </c>
      <c r="G508">
        <v>0.45501999999999998</v>
      </c>
      <c r="H508">
        <v>-0.38457999999999998</v>
      </c>
      <c r="I508">
        <v>-5.79E-3</v>
      </c>
      <c r="J508">
        <v>-1.16E-3</v>
      </c>
      <c r="K508">
        <v>1.22712</v>
      </c>
      <c r="L508">
        <v>-4.7254800000000001</v>
      </c>
      <c r="M508">
        <v>339.36953999999997</v>
      </c>
      <c r="N508">
        <v>324.27811000000003</v>
      </c>
      <c r="O508">
        <v>46.49183</v>
      </c>
      <c r="P508">
        <v>-122.08942</v>
      </c>
      <c r="Q508">
        <v>13069.06738</v>
      </c>
      <c r="R508">
        <v>12122.5293</v>
      </c>
      <c r="S508">
        <v>0</v>
      </c>
      <c r="T508">
        <v>13048.72754</v>
      </c>
      <c r="U508">
        <v>46.5</v>
      </c>
      <c r="V508">
        <v>-122</v>
      </c>
      <c r="W508" t="s">
        <v>22</v>
      </c>
      <c r="X508">
        <f t="shared" si="21"/>
        <v>1.22712</v>
      </c>
      <c r="Y508">
        <f t="shared" si="21"/>
        <v>-4.7254800000000001</v>
      </c>
      <c r="Z508">
        <f t="shared" si="23"/>
        <v>0.88734000000000002</v>
      </c>
      <c r="AA508">
        <f t="shared" si="23"/>
        <v>-0.20267999999999997</v>
      </c>
      <c r="AB508">
        <f t="shared" si="22"/>
        <v>-0.38457999999999998</v>
      </c>
      <c r="AC508">
        <f t="shared" si="22"/>
        <v>-5.79E-3</v>
      </c>
    </row>
    <row r="509" spans="1:29" x14ac:dyDescent="0.3">
      <c r="A509">
        <v>254.61336</v>
      </c>
      <c r="B509">
        <v>48.558219999999999</v>
      </c>
      <c r="C509">
        <v>48.558219999999999</v>
      </c>
      <c r="D509">
        <v>0</v>
      </c>
      <c r="E509">
        <v>20.173490000000001</v>
      </c>
      <c r="F509">
        <v>12.173489999999999</v>
      </c>
      <c r="G509">
        <v>0.45505000000000001</v>
      </c>
      <c r="H509">
        <v>-0.10315000000000001</v>
      </c>
      <c r="I509">
        <v>-5.79E-3</v>
      </c>
      <c r="J509">
        <v>-1.16E-3</v>
      </c>
      <c r="K509">
        <v>2.6456599999999999</v>
      </c>
      <c r="L509">
        <v>-4.87575</v>
      </c>
      <c r="M509">
        <v>339.22622999999999</v>
      </c>
      <c r="N509">
        <v>324.13477</v>
      </c>
      <c r="O509">
        <v>46.491909999999997</v>
      </c>
      <c r="P509">
        <v>-122.08947000000001</v>
      </c>
      <c r="Q509">
        <v>13069.61621</v>
      </c>
      <c r="R509">
        <v>12121.910159999999</v>
      </c>
      <c r="S509">
        <v>0</v>
      </c>
      <c r="T509">
        <v>13050.97754</v>
      </c>
      <c r="U509">
        <v>46.5</v>
      </c>
      <c r="V509">
        <v>-122</v>
      </c>
      <c r="W509" t="s">
        <v>22</v>
      </c>
      <c r="X509">
        <f t="shared" si="21"/>
        <v>2.6456599999999999</v>
      </c>
      <c r="Y509">
        <f t="shared" si="21"/>
        <v>-4.87575</v>
      </c>
      <c r="Z509">
        <f t="shared" si="23"/>
        <v>1.4185399999999999</v>
      </c>
      <c r="AA509">
        <f t="shared" si="23"/>
        <v>-0.1502699999999999</v>
      </c>
      <c r="AB509">
        <f t="shared" si="22"/>
        <v>-0.10315000000000001</v>
      </c>
      <c r="AC509">
        <f t="shared" si="22"/>
        <v>-5.79E-3</v>
      </c>
    </row>
    <row r="510" spans="1:29" x14ac:dyDescent="0.3">
      <c r="A510">
        <v>254.70670000000001</v>
      </c>
      <c r="B510">
        <v>48.651560000000003</v>
      </c>
      <c r="C510">
        <v>48.651560000000003</v>
      </c>
      <c r="D510">
        <v>0</v>
      </c>
      <c r="E510">
        <v>20.17351</v>
      </c>
      <c r="F510">
        <v>12.17351</v>
      </c>
      <c r="G510">
        <v>0.45506999999999997</v>
      </c>
      <c r="H510">
        <v>3.0000000000000001E-5</v>
      </c>
      <c r="I510">
        <v>-1.7799999999999999E-3</v>
      </c>
      <c r="J510">
        <v>-3.6000000000000002E-4</v>
      </c>
      <c r="K510">
        <v>4.4000399999999997</v>
      </c>
      <c r="L510">
        <v>-5.0010700000000003</v>
      </c>
      <c r="M510">
        <v>339.04861</v>
      </c>
      <c r="N510">
        <v>323.95711999999997</v>
      </c>
      <c r="O510">
        <v>46.491999999999997</v>
      </c>
      <c r="P510">
        <v>-122.08951999999999</v>
      </c>
      <c r="Q510">
        <v>13070.224609999999</v>
      </c>
      <c r="R510">
        <v>12121.369140000001</v>
      </c>
      <c r="S510">
        <v>0</v>
      </c>
      <c r="T510">
        <v>13053.05078</v>
      </c>
      <c r="U510">
        <v>46.5</v>
      </c>
      <c r="V510">
        <v>-122</v>
      </c>
      <c r="W510" t="s">
        <v>22</v>
      </c>
      <c r="X510">
        <f t="shared" si="21"/>
        <v>4.4000399999999997</v>
      </c>
      <c r="Y510">
        <f t="shared" si="21"/>
        <v>-5.0010700000000003</v>
      </c>
      <c r="Z510">
        <f t="shared" si="23"/>
        <v>1.7543799999999998</v>
      </c>
      <c r="AA510">
        <f t="shared" si="23"/>
        <v>-0.12532000000000032</v>
      </c>
      <c r="AB510">
        <f t="shared" si="22"/>
        <v>3.0000000000000001E-5</v>
      </c>
      <c r="AC510">
        <f t="shared" si="22"/>
        <v>-1.7799999999999999E-3</v>
      </c>
    </row>
    <row r="511" spans="1:29" x14ac:dyDescent="0.3">
      <c r="A511">
        <v>254.81241</v>
      </c>
      <c r="B511">
        <v>48.749899999999997</v>
      </c>
      <c r="C511">
        <v>48.749899999999997</v>
      </c>
      <c r="D511">
        <v>0</v>
      </c>
      <c r="E511">
        <v>20.173539999999999</v>
      </c>
      <c r="F511">
        <v>12.173539999999999</v>
      </c>
      <c r="G511">
        <v>0.4551</v>
      </c>
      <c r="H511">
        <v>3.0000000000000001E-5</v>
      </c>
      <c r="I511">
        <v>-1.4300000000000001E-3</v>
      </c>
      <c r="J511">
        <v>-2.9E-4</v>
      </c>
      <c r="K511">
        <v>5.9831599999999998</v>
      </c>
      <c r="L511">
        <v>-5.1069899999999997</v>
      </c>
      <c r="M511">
        <v>338.87729000000002</v>
      </c>
      <c r="N511">
        <v>323.78577000000001</v>
      </c>
      <c r="O511">
        <v>46.492080000000001</v>
      </c>
      <c r="P511">
        <v>-122.08956000000001</v>
      </c>
      <c r="Q511">
        <v>13071.13184</v>
      </c>
      <c r="R511">
        <v>12121.065430000001</v>
      </c>
      <c r="S511">
        <v>0</v>
      </c>
      <c r="T511">
        <v>13055.0918</v>
      </c>
      <c r="U511">
        <v>46.5</v>
      </c>
      <c r="V511">
        <v>-122</v>
      </c>
      <c r="W511" t="s">
        <v>22</v>
      </c>
      <c r="X511">
        <f t="shared" si="21"/>
        <v>5.9831599999999998</v>
      </c>
      <c r="Y511">
        <f t="shared" si="21"/>
        <v>-5.1069899999999997</v>
      </c>
      <c r="Z511">
        <f t="shared" si="23"/>
        <v>1.5831200000000001</v>
      </c>
      <c r="AA511">
        <f t="shared" si="23"/>
        <v>-0.10591999999999935</v>
      </c>
      <c r="AB511">
        <f t="shared" si="22"/>
        <v>3.0000000000000001E-5</v>
      </c>
      <c r="AC511">
        <f t="shared" si="22"/>
        <v>-1.4300000000000001E-3</v>
      </c>
    </row>
    <row r="512" spans="1:29" x14ac:dyDescent="0.3">
      <c r="A512">
        <v>254.91103000000001</v>
      </c>
      <c r="B512">
        <v>48.8504</v>
      </c>
      <c r="C512">
        <v>48.8504</v>
      </c>
      <c r="D512">
        <v>0</v>
      </c>
      <c r="E512">
        <v>20.173570000000002</v>
      </c>
      <c r="F512">
        <v>12.17357</v>
      </c>
      <c r="G512">
        <v>0.45512999999999998</v>
      </c>
      <c r="H512">
        <v>3.0000000000000001E-5</v>
      </c>
      <c r="I512">
        <v>-1.7799999999999999E-3</v>
      </c>
      <c r="J512">
        <v>-3.6000000000000002E-4</v>
      </c>
      <c r="K512">
        <v>7.0583799999999997</v>
      </c>
      <c r="L512">
        <v>-5.1952600000000002</v>
      </c>
      <c r="M512">
        <v>338.74274000000003</v>
      </c>
      <c r="N512">
        <v>323.65118000000001</v>
      </c>
      <c r="O512">
        <v>46.492179999999998</v>
      </c>
      <c r="P512">
        <v>-122.08960999999999</v>
      </c>
      <c r="Q512">
        <v>13072.4668</v>
      </c>
      <c r="R512">
        <v>12121.16113</v>
      </c>
      <c r="S512">
        <v>0</v>
      </c>
      <c r="T512">
        <v>13057.03613</v>
      </c>
      <c r="U512">
        <v>46.5</v>
      </c>
      <c r="V512">
        <v>-122</v>
      </c>
      <c r="W512" t="s">
        <v>22</v>
      </c>
      <c r="X512">
        <f t="shared" si="21"/>
        <v>7.0583799999999997</v>
      </c>
      <c r="Y512">
        <f t="shared" si="21"/>
        <v>-5.1952600000000002</v>
      </c>
      <c r="Z512">
        <f t="shared" si="23"/>
        <v>1.0752199999999998</v>
      </c>
      <c r="AA512">
        <f t="shared" si="23"/>
        <v>-8.8270000000000515E-2</v>
      </c>
      <c r="AB512">
        <f t="shared" si="22"/>
        <v>3.0000000000000001E-5</v>
      </c>
      <c r="AC512">
        <f t="shared" si="22"/>
        <v>-1.7799999999999999E-3</v>
      </c>
    </row>
    <row r="513" spans="1:29" x14ac:dyDescent="0.3">
      <c r="A513">
        <v>255.00165000000001</v>
      </c>
      <c r="B513">
        <v>48.941479999999999</v>
      </c>
      <c r="C513">
        <v>48.941479999999999</v>
      </c>
      <c r="D513">
        <v>0</v>
      </c>
      <c r="E513">
        <v>20.1736</v>
      </c>
      <c r="F513">
        <v>12.173590000000001</v>
      </c>
      <c r="G513">
        <v>0.45515</v>
      </c>
      <c r="H513">
        <v>3.0000000000000001E-5</v>
      </c>
      <c r="I513">
        <v>-1.7799999999999999E-3</v>
      </c>
      <c r="J513">
        <v>-3.6000000000000002E-4</v>
      </c>
      <c r="K513">
        <v>7.6754499999999997</v>
      </c>
      <c r="L513">
        <v>-5.2639399999999998</v>
      </c>
      <c r="M513">
        <v>338.64697000000001</v>
      </c>
      <c r="N513">
        <v>323.55538999999999</v>
      </c>
      <c r="O513">
        <v>46.492260000000002</v>
      </c>
      <c r="P513">
        <v>-122.08965000000001</v>
      </c>
      <c r="Q513">
        <v>13074.05566</v>
      </c>
      <c r="R513">
        <v>12121.628909999999</v>
      </c>
      <c r="S513">
        <v>0</v>
      </c>
      <c r="T513">
        <v>13058.688480000001</v>
      </c>
      <c r="U513">
        <v>46.5</v>
      </c>
      <c r="V513">
        <v>-122</v>
      </c>
      <c r="W513" t="s">
        <v>22</v>
      </c>
      <c r="X513">
        <f t="shared" si="21"/>
        <v>7.6754499999999997</v>
      </c>
      <c r="Y513">
        <f t="shared" si="21"/>
        <v>-5.2639399999999998</v>
      </c>
      <c r="Z513">
        <f t="shared" si="23"/>
        <v>0.61707000000000001</v>
      </c>
      <c r="AA513">
        <f t="shared" si="23"/>
        <v>-6.867999999999963E-2</v>
      </c>
      <c r="AB513">
        <f t="shared" si="22"/>
        <v>3.0000000000000001E-5</v>
      </c>
      <c r="AC513">
        <f t="shared" si="22"/>
        <v>-1.7799999999999999E-3</v>
      </c>
    </row>
    <row r="514" spans="1:29" x14ac:dyDescent="0.3">
      <c r="A514">
        <v>255.09262000000001</v>
      </c>
      <c r="B514">
        <v>49.032449999999997</v>
      </c>
      <c r="C514">
        <v>49.032449999999997</v>
      </c>
      <c r="D514">
        <v>0</v>
      </c>
      <c r="E514">
        <v>20.17362</v>
      </c>
      <c r="F514">
        <v>12.17362</v>
      </c>
      <c r="G514">
        <v>0.45517999999999997</v>
      </c>
      <c r="H514">
        <v>3.0000000000000001E-5</v>
      </c>
      <c r="I514">
        <v>-1.4300000000000001E-3</v>
      </c>
      <c r="J514">
        <v>-2.9E-4</v>
      </c>
      <c r="K514">
        <v>8.1296099999999996</v>
      </c>
      <c r="L514">
        <v>-5.3274499999999998</v>
      </c>
      <c r="M514">
        <v>338.56099999999998</v>
      </c>
      <c r="N514">
        <v>323.46942000000001</v>
      </c>
      <c r="O514">
        <v>46.492339999999999</v>
      </c>
      <c r="P514">
        <v>-122.08969999999999</v>
      </c>
      <c r="Q514">
        <v>13075.996090000001</v>
      </c>
      <c r="R514">
        <v>12122.45117</v>
      </c>
      <c r="S514">
        <v>0</v>
      </c>
      <c r="T514">
        <v>13060.271479999999</v>
      </c>
      <c r="U514">
        <v>46.5</v>
      </c>
      <c r="V514">
        <v>-122</v>
      </c>
      <c r="W514" t="s">
        <v>22</v>
      </c>
      <c r="X514">
        <f t="shared" si="21"/>
        <v>8.1296099999999996</v>
      </c>
      <c r="Y514">
        <f t="shared" si="21"/>
        <v>-5.3274499999999998</v>
      </c>
      <c r="Z514">
        <f t="shared" si="23"/>
        <v>0.4541599999999999</v>
      </c>
      <c r="AA514">
        <f t="shared" si="23"/>
        <v>-6.3509999999999955E-2</v>
      </c>
      <c r="AB514">
        <f t="shared" si="22"/>
        <v>3.0000000000000001E-5</v>
      </c>
      <c r="AC514">
        <f t="shared" si="22"/>
        <v>-1.4300000000000001E-3</v>
      </c>
    </row>
    <row r="515" spans="1:29" x14ac:dyDescent="0.3">
      <c r="A515">
        <v>255.19866999999999</v>
      </c>
      <c r="B515">
        <v>49.132950000000001</v>
      </c>
      <c r="C515">
        <v>49.132950000000001</v>
      </c>
      <c r="D515">
        <v>0</v>
      </c>
      <c r="E515">
        <v>20.173649999999999</v>
      </c>
      <c r="F515">
        <v>12.17365</v>
      </c>
      <c r="G515">
        <v>0.45521</v>
      </c>
      <c r="H515">
        <v>3.0000000000000001E-5</v>
      </c>
      <c r="I515">
        <v>-1.7799999999999999E-3</v>
      </c>
      <c r="J515">
        <v>-3.6000000000000002E-4</v>
      </c>
      <c r="K515">
        <v>8.6021900000000002</v>
      </c>
      <c r="L515">
        <v>-5.3961499999999996</v>
      </c>
      <c r="M515">
        <v>338.46370999999999</v>
      </c>
      <c r="N515">
        <v>323.37209999999999</v>
      </c>
      <c r="O515">
        <v>46.492429999999999</v>
      </c>
      <c r="P515">
        <v>-122.08975</v>
      </c>
      <c r="Q515">
        <v>13078.528319999999</v>
      </c>
      <c r="R515">
        <v>12123.74805</v>
      </c>
      <c r="S515">
        <v>0</v>
      </c>
      <c r="T515">
        <v>13061.98828</v>
      </c>
      <c r="U515">
        <v>46.5</v>
      </c>
      <c r="V515">
        <v>-122</v>
      </c>
      <c r="W515" t="s">
        <v>22</v>
      </c>
      <c r="X515">
        <f t="shared" ref="X515:Y578" si="24">K515-0</f>
        <v>8.6021900000000002</v>
      </c>
      <c r="Y515">
        <f t="shared" si="24"/>
        <v>-5.3961499999999996</v>
      </c>
      <c r="Z515">
        <f t="shared" si="23"/>
        <v>0.47258000000000067</v>
      </c>
      <c r="AA515">
        <f t="shared" si="23"/>
        <v>-6.8699999999999761E-2</v>
      </c>
      <c r="AB515">
        <f t="shared" ref="AB515:AC578" si="25">H515</f>
        <v>3.0000000000000001E-5</v>
      </c>
      <c r="AC515">
        <f t="shared" si="25"/>
        <v>-1.7799999999999999E-3</v>
      </c>
    </row>
    <row r="516" spans="1:29" x14ac:dyDescent="0.3">
      <c r="A516">
        <v>255.2912</v>
      </c>
      <c r="B516">
        <v>49.231659999999998</v>
      </c>
      <c r="C516">
        <v>49.231659999999998</v>
      </c>
      <c r="D516">
        <v>0</v>
      </c>
      <c r="E516">
        <v>20.173680000000001</v>
      </c>
      <c r="F516">
        <v>12.173679999999999</v>
      </c>
      <c r="G516">
        <v>0.45523000000000002</v>
      </c>
      <c r="H516">
        <v>3.0000000000000001E-5</v>
      </c>
      <c r="I516">
        <v>-1.7799999999999999E-3</v>
      </c>
      <c r="J516">
        <v>-3.6000000000000002E-4</v>
      </c>
      <c r="K516">
        <v>9.1156400000000009</v>
      </c>
      <c r="L516">
        <v>-5.4657600000000004</v>
      </c>
      <c r="M516">
        <v>338.35950000000003</v>
      </c>
      <c r="N516">
        <v>323.26785000000001</v>
      </c>
      <c r="O516">
        <v>46.492519999999999</v>
      </c>
      <c r="P516">
        <v>-122.0898</v>
      </c>
      <c r="Q516">
        <v>13081.382809999999</v>
      </c>
      <c r="R516">
        <v>12125.39063</v>
      </c>
      <c r="S516">
        <v>0</v>
      </c>
      <c r="T516">
        <v>13063.66992</v>
      </c>
      <c r="U516">
        <v>46.5</v>
      </c>
      <c r="V516">
        <v>-122</v>
      </c>
      <c r="W516" t="s">
        <v>22</v>
      </c>
      <c r="X516">
        <f t="shared" si="24"/>
        <v>9.1156400000000009</v>
      </c>
      <c r="Y516">
        <f t="shared" si="24"/>
        <v>-5.4657600000000004</v>
      </c>
      <c r="Z516">
        <f t="shared" ref="Z516:AA579" si="26">X516-X515</f>
        <v>0.51345000000000063</v>
      </c>
      <c r="AA516">
        <f t="shared" si="26"/>
        <v>-6.9610000000000838E-2</v>
      </c>
      <c r="AB516">
        <f t="shared" si="25"/>
        <v>3.0000000000000001E-5</v>
      </c>
      <c r="AC516">
        <f t="shared" si="25"/>
        <v>-1.7799999999999999E-3</v>
      </c>
    </row>
    <row r="517" spans="1:29" x14ac:dyDescent="0.3">
      <c r="A517">
        <v>255.38174000000001</v>
      </c>
      <c r="B517">
        <v>49.322200000000002</v>
      </c>
      <c r="C517">
        <v>49.322200000000002</v>
      </c>
      <c r="D517">
        <v>0</v>
      </c>
      <c r="E517">
        <v>20.1737</v>
      </c>
      <c r="F517">
        <v>12.1737</v>
      </c>
      <c r="G517">
        <v>0.45526</v>
      </c>
      <c r="H517">
        <v>3.0000000000000001E-5</v>
      </c>
      <c r="I517">
        <v>3.0000000000000001E-5</v>
      </c>
      <c r="J517">
        <v>1.0000000000000001E-5</v>
      </c>
      <c r="K517">
        <v>9.6376000000000008</v>
      </c>
      <c r="L517">
        <v>-5.5315399999999997</v>
      </c>
      <c r="M517">
        <v>338.25653</v>
      </c>
      <c r="N517">
        <v>323.16485999999998</v>
      </c>
      <c r="O517">
        <v>46.492600000000003</v>
      </c>
      <c r="P517">
        <v>-122.08984</v>
      </c>
      <c r="Q517">
        <v>13084.31055</v>
      </c>
      <c r="R517">
        <v>12127.20703</v>
      </c>
      <c r="S517">
        <v>0</v>
      </c>
      <c r="T517">
        <v>13065.240229999999</v>
      </c>
      <c r="U517">
        <v>46.5</v>
      </c>
      <c r="V517">
        <v>-122</v>
      </c>
      <c r="W517" t="s">
        <v>22</v>
      </c>
      <c r="X517">
        <f t="shared" si="24"/>
        <v>9.6376000000000008</v>
      </c>
      <c r="Y517">
        <f t="shared" si="24"/>
        <v>-5.5315399999999997</v>
      </c>
      <c r="Z517">
        <f t="shared" si="26"/>
        <v>0.52195999999999998</v>
      </c>
      <c r="AA517">
        <f t="shared" si="26"/>
        <v>-6.5779999999999283E-2</v>
      </c>
      <c r="AB517">
        <f t="shared" si="25"/>
        <v>3.0000000000000001E-5</v>
      </c>
      <c r="AC517">
        <f t="shared" si="25"/>
        <v>3.0000000000000001E-5</v>
      </c>
    </row>
    <row r="518" spans="1:29" x14ac:dyDescent="0.3">
      <c r="A518">
        <v>255.46921</v>
      </c>
      <c r="B518">
        <v>49.409660000000002</v>
      </c>
      <c r="C518">
        <v>49.409660000000002</v>
      </c>
      <c r="D518">
        <v>0</v>
      </c>
      <c r="E518">
        <v>20.173729999999999</v>
      </c>
      <c r="F518">
        <v>12.173730000000001</v>
      </c>
      <c r="G518">
        <v>0.45528000000000002</v>
      </c>
      <c r="H518">
        <v>-1.7799999999999999E-3</v>
      </c>
      <c r="I518">
        <v>3.0000000000000001E-5</v>
      </c>
      <c r="J518">
        <v>1.0000000000000001E-5</v>
      </c>
      <c r="K518">
        <v>10.17135</v>
      </c>
      <c r="L518">
        <v>-5.59429</v>
      </c>
      <c r="M518">
        <v>338.15289000000001</v>
      </c>
      <c r="N518">
        <v>323.06119000000001</v>
      </c>
      <c r="O518">
        <v>46.49268</v>
      </c>
      <c r="P518">
        <v>-122.08989</v>
      </c>
      <c r="Q518">
        <v>13087.41699</v>
      </c>
      <c r="R518">
        <v>12129.24316</v>
      </c>
      <c r="S518">
        <v>0</v>
      </c>
      <c r="T518">
        <v>13066.8125</v>
      </c>
      <c r="U518">
        <v>46.5</v>
      </c>
      <c r="V518">
        <v>-122</v>
      </c>
      <c r="W518" t="s">
        <v>22</v>
      </c>
      <c r="X518">
        <f t="shared" si="24"/>
        <v>10.17135</v>
      </c>
      <c r="Y518">
        <f t="shared" si="24"/>
        <v>-5.59429</v>
      </c>
      <c r="Z518">
        <f t="shared" si="26"/>
        <v>0.5337499999999995</v>
      </c>
      <c r="AA518">
        <f t="shared" si="26"/>
        <v>-6.2750000000000306E-2</v>
      </c>
      <c r="AB518">
        <f t="shared" si="25"/>
        <v>-1.7799999999999999E-3</v>
      </c>
      <c r="AC518">
        <f t="shared" si="25"/>
        <v>3.0000000000000001E-5</v>
      </c>
    </row>
    <row r="519" spans="1:29" x14ac:dyDescent="0.3">
      <c r="A519">
        <v>255.56100000000001</v>
      </c>
      <c r="B519">
        <v>49.501460000000002</v>
      </c>
      <c r="C519">
        <v>49.501460000000002</v>
      </c>
      <c r="D519">
        <v>0</v>
      </c>
      <c r="E519">
        <v>20.173749999999998</v>
      </c>
      <c r="F519">
        <v>12.17375</v>
      </c>
      <c r="G519">
        <v>0.45530999999999999</v>
      </c>
      <c r="H519">
        <v>-0.1101</v>
      </c>
      <c r="I519">
        <v>3.1949999999999999E-2</v>
      </c>
      <c r="J519">
        <v>6.3899999999999998E-3</v>
      </c>
      <c r="K519">
        <v>10.626329999999999</v>
      </c>
      <c r="L519">
        <v>-5.6242299999999998</v>
      </c>
      <c r="M519">
        <v>338.05822999999998</v>
      </c>
      <c r="N519">
        <v>322.96649000000002</v>
      </c>
      <c r="O519">
        <v>46.492759999999997</v>
      </c>
      <c r="P519">
        <v>-122.08994</v>
      </c>
      <c r="Q519">
        <v>13090.981449999999</v>
      </c>
      <c r="R519">
        <v>12131.684569999999</v>
      </c>
      <c r="S519">
        <v>0</v>
      </c>
      <c r="T519">
        <v>13068.55566</v>
      </c>
      <c r="U519">
        <v>46.5</v>
      </c>
      <c r="V519">
        <v>-122</v>
      </c>
      <c r="W519" t="s">
        <v>22</v>
      </c>
      <c r="X519">
        <f t="shared" si="24"/>
        <v>10.626329999999999</v>
      </c>
      <c r="Y519">
        <f t="shared" si="24"/>
        <v>-5.6242299999999998</v>
      </c>
      <c r="Z519">
        <f t="shared" si="26"/>
        <v>0.45497999999999905</v>
      </c>
      <c r="AA519">
        <f t="shared" si="26"/>
        <v>-2.9939999999999856E-2</v>
      </c>
      <c r="AB519">
        <f t="shared" si="25"/>
        <v>-0.1101</v>
      </c>
      <c r="AC519">
        <f t="shared" si="25"/>
        <v>3.1949999999999999E-2</v>
      </c>
    </row>
    <row r="520" spans="1:29" x14ac:dyDescent="0.3">
      <c r="A520">
        <v>255.65384</v>
      </c>
      <c r="B520">
        <v>49.594290000000001</v>
      </c>
      <c r="C520">
        <v>49.594290000000001</v>
      </c>
      <c r="D520">
        <v>0</v>
      </c>
      <c r="E520">
        <v>20.173780000000001</v>
      </c>
      <c r="F520">
        <v>12.173780000000001</v>
      </c>
      <c r="G520">
        <v>0.45533000000000001</v>
      </c>
      <c r="H520">
        <v>-0.36764000000000002</v>
      </c>
      <c r="I520">
        <v>0.10453</v>
      </c>
      <c r="J520">
        <v>2.0910000000000002E-2</v>
      </c>
      <c r="K520">
        <v>10.55724</v>
      </c>
      <c r="L520">
        <v>-5.4744000000000002</v>
      </c>
      <c r="M520">
        <v>338.03937000000002</v>
      </c>
      <c r="N520">
        <v>322.94760000000002</v>
      </c>
      <c r="O520">
        <v>46.492840000000001</v>
      </c>
      <c r="P520">
        <v>-122.08998</v>
      </c>
      <c r="Q520">
        <v>13094.89941</v>
      </c>
      <c r="R520">
        <v>12134.46875</v>
      </c>
      <c r="S520">
        <v>0</v>
      </c>
      <c r="T520">
        <v>13070.440430000001</v>
      </c>
      <c r="U520">
        <v>46.5</v>
      </c>
      <c r="V520">
        <v>-122</v>
      </c>
      <c r="W520" t="s">
        <v>22</v>
      </c>
      <c r="X520">
        <f t="shared" si="24"/>
        <v>10.55724</v>
      </c>
      <c r="Y520">
        <f t="shared" si="24"/>
        <v>-5.4744000000000002</v>
      </c>
      <c r="Z520">
        <f t="shared" si="26"/>
        <v>-6.9089999999999208E-2</v>
      </c>
      <c r="AA520">
        <f t="shared" si="26"/>
        <v>0.14982999999999969</v>
      </c>
      <c r="AB520">
        <f t="shared" si="25"/>
        <v>-0.36764000000000002</v>
      </c>
      <c r="AC520">
        <f t="shared" si="25"/>
        <v>0.10453</v>
      </c>
    </row>
    <row r="521" spans="1:29" x14ac:dyDescent="0.3">
      <c r="A521">
        <v>255.76909000000001</v>
      </c>
      <c r="B521">
        <v>49.694789999999998</v>
      </c>
      <c r="C521">
        <v>49.694789999999998</v>
      </c>
      <c r="D521">
        <v>0</v>
      </c>
      <c r="E521">
        <v>20.1738</v>
      </c>
      <c r="F521">
        <v>12.1738</v>
      </c>
      <c r="G521">
        <v>0.45535999999999999</v>
      </c>
      <c r="H521">
        <v>-0.53596999999999995</v>
      </c>
      <c r="I521">
        <v>0.15328</v>
      </c>
      <c r="J521">
        <v>3.066E-2</v>
      </c>
      <c r="K521">
        <v>9.6006</v>
      </c>
      <c r="L521">
        <v>-4.9784899999999999</v>
      </c>
      <c r="M521">
        <v>338.14917000000003</v>
      </c>
      <c r="N521">
        <v>323.05736999999999</v>
      </c>
      <c r="O521">
        <v>46.492930000000001</v>
      </c>
      <c r="P521">
        <v>-122.09003</v>
      </c>
      <c r="Q521">
        <v>13099.433590000001</v>
      </c>
      <c r="R521">
        <v>12137.778319999999</v>
      </c>
      <c r="S521">
        <v>0</v>
      </c>
      <c r="T521">
        <v>13072.648440000001</v>
      </c>
      <c r="U521">
        <v>46.5</v>
      </c>
      <c r="V521">
        <v>-122</v>
      </c>
      <c r="W521" t="s">
        <v>22</v>
      </c>
      <c r="X521">
        <f t="shared" si="24"/>
        <v>9.6006</v>
      </c>
      <c r="Y521">
        <f t="shared" si="24"/>
        <v>-4.9784899999999999</v>
      </c>
      <c r="Z521">
        <f t="shared" si="26"/>
        <v>-0.95664000000000016</v>
      </c>
      <c r="AA521">
        <f t="shared" si="26"/>
        <v>0.4959100000000003</v>
      </c>
      <c r="AB521">
        <f t="shared" si="25"/>
        <v>-0.53596999999999995</v>
      </c>
      <c r="AC521">
        <f t="shared" si="25"/>
        <v>0.15328</v>
      </c>
    </row>
    <row r="522" spans="1:29" x14ac:dyDescent="0.3">
      <c r="A522">
        <v>255.87206</v>
      </c>
      <c r="B522">
        <v>49.795299999999997</v>
      </c>
      <c r="C522">
        <v>49.795299999999997</v>
      </c>
      <c r="D522">
        <v>0</v>
      </c>
      <c r="E522">
        <v>20.173829999999999</v>
      </c>
      <c r="F522">
        <v>12.173830000000001</v>
      </c>
      <c r="G522">
        <v>0.45539000000000002</v>
      </c>
      <c r="H522">
        <v>-0.55273000000000005</v>
      </c>
      <c r="I522">
        <v>0.16119</v>
      </c>
      <c r="J522">
        <v>3.2239999999999998E-2</v>
      </c>
      <c r="K522">
        <v>8.1974099999999996</v>
      </c>
      <c r="L522">
        <v>-4.1721899999999996</v>
      </c>
      <c r="M522">
        <v>338.33105</v>
      </c>
      <c r="N522">
        <v>323.23926</v>
      </c>
      <c r="O522">
        <v>46.493020000000001</v>
      </c>
      <c r="P522">
        <v>-122.09009</v>
      </c>
      <c r="Q522">
        <v>13104.0957</v>
      </c>
      <c r="R522">
        <v>12141.215819999999</v>
      </c>
      <c r="S522">
        <v>0</v>
      </c>
      <c r="T522">
        <v>13075.04688</v>
      </c>
      <c r="U522">
        <v>46.5</v>
      </c>
      <c r="V522">
        <v>-122</v>
      </c>
      <c r="W522" t="s">
        <v>22</v>
      </c>
      <c r="X522">
        <f t="shared" si="24"/>
        <v>8.1974099999999996</v>
      </c>
      <c r="Y522">
        <f t="shared" si="24"/>
        <v>-4.1721899999999996</v>
      </c>
      <c r="Z522">
        <f t="shared" si="26"/>
        <v>-1.4031900000000004</v>
      </c>
      <c r="AA522">
        <f t="shared" si="26"/>
        <v>0.80630000000000024</v>
      </c>
      <c r="AB522">
        <f t="shared" si="25"/>
        <v>-0.55273000000000005</v>
      </c>
      <c r="AC522">
        <f t="shared" si="25"/>
        <v>0.16119</v>
      </c>
    </row>
    <row r="523" spans="1:29" x14ac:dyDescent="0.3">
      <c r="A523">
        <v>256.00042999999999</v>
      </c>
      <c r="B523">
        <v>49.895800000000001</v>
      </c>
      <c r="C523">
        <v>49.895800000000001</v>
      </c>
      <c r="D523">
        <v>0</v>
      </c>
      <c r="E523">
        <v>20.173860000000001</v>
      </c>
      <c r="F523">
        <v>12.173859999999999</v>
      </c>
      <c r="G523">
        <v>0.45541999999999999</v>
      </c>
      <c r="H523">
        <v>-0.63654999999999995</v>
      </c>
      <c r="I523">
        <v>0.17086000000000001</v>
      </c>
      <c r="J523">
        <v>3.4169999999999999E-2</v>
      </c>
      <c r="K523">
        <v>6.7791699999999997</v>
      </c>
      <c r="L523">
        <v>-3.1412200000000001</v>
      </c>
      <c r="M523">
        <v>338.51566000000003</v>
      </c>
      <c r="N523">
        <v>323.42383000000001</v>
      </c>
      <c r="O523">
        <v>46.493099999999998</v>
      </c>
      <c r="P523">
        <v>-122.09014000000001</v>
      </c>
      <c r="Q523">
        <v>13108.69629</v>
      </c>
      <c r="R523">
        <v>12144.592769999999</v>
      </c>
      <c r="S523">
        <v>0</v>
      </c>
      <c r="T523">
        <v>13077.648440000001</v>
      </c>
      <c r="U523">
        <v>46.5</v>
      </c>
      <c r="V523">
        <v>-122</v>
      </c>
      <c r="W523" t="s">
        <v>22</v>
      </c>
      <c r="X523">
        <f t="shared" si="24"/>
        <v>6.7791699999999997</v>
      </c>
      <c r="Y523">
        <f t="shared" si="24"/>
        <v>-3.1412200000000001</v>
      </c>
      <c r="Z523">
        <f t="shared" si="26"/>
        <v>-1.4182399999999999</v>
      </c>
      <c r="AA523">
        <f t="shared" si="26"/>
        <v>1.0309699999999995</v>
      </c>
      <c r="AB523">
        <f t="shared" si="25"/>
        <v>-0.63654999999999995</v>
      </c>
      <c r="AC523">
        <f t="shared" si="25"/>
        <v>0.17086000000000001</v>
      </c>
    </row>
    <row r="524" spans="1:29" x14ac:dyDescent="0.3">
      <c r="A524">
        <v>256.09566999999998</v>
      </c>
      <c r="B524">
        <v>49.996299999999998</v>
      </c>
      <c r="C524">
        <v>49.996299999999998</v>
      </c>
      <c r="D524">
        <v>0</v>
      </c>
      <c r="E524">
        <v>20.17389</v>
      </c>
      <c r="F524">
        <v>12.17389</v>
      </c>
      <c r="G524">
        <v>0.45545000000000002</v>
      </c>
      <c r="H524">
        <v>-0.64159999999999995</v>
      </c>
      <c r="I524">
        <v>0.17086000000000001</v>
      </c>
      <c r="J524">
        <v>3.4169999999999999E-2</v>
      </c>
      <c r="K524">
        <v>5.6433799999999996</v>
      </c>
      <c r="L524">
        <v>-1.9409000000000001</v>
      </c>
      <c r="M524">
        <v>338.66235</v>
      </c>
      <c r="N524">
        <v>323.57049999999998</v>
      </c>
      <c r="O524">
        <v>46.493189999999998</v>
      </c>
      <c r="P524">
        <v>-122.09019000000001</v>
      </c>
      <c r="Q524">
        <v>13113.087890000001</v>
      </c>
      <c r="R524">
        <v>12147.76074</v>
      </c>
      <c r="S524">
        <v>0</v>
      </c>
      <c r="T524">
        <v>13080.45508</v>
      </c>
      <c r="U524">
        <v>46.5</v>
      </c>
      <c r="V524">
        <v>-122</v>
      </c>
      <c r="W524" t="s">
        <v>22</v>
      </c>
      <c r="X524">
        <f t="shared" si="24"/>
        <v>5.6433799999999996</v>
      </c>
      <c r="Y524">
        <f t="shared" si="24"/>
        <v>-1.9409000000000001</v>
      </c>
      <c r="Z524">
        <f t="shared" si="26"/>
        <v>-1.1357900000000001</v>
      </c>
      <c r="AA524">
        <f t="shared" si="26"/>
        <v>1.2003200000000001</v>
      </c>
      <c r="AB524">
        <f t="shared" si="25"/>
        <v>-0.64159999999999995</v>
      </c>
      <c r="AC524">
        <f t="shared" si="25"/>
        <v>0.17086000000000001</v>
      </c>
    </row>
    <row r="525" spans="1:29" x14ac:dyDescent="0.3">
      <c r="A525">
        <v>256.18673999999999</v>
      </c>
      <c r="B525">
        <v>50.096809999999998</v>
      </c>
      <c r="C525">
        <v>50.096809999999998</v>
      </c>
      <c r="D525">
        <v>0</v>
      </c>
      <c r="E525">
        <v>20.173919999999999</v>
      </c>
      <c r="F525">
        <v>12.173920000000001</v>
      </c>
      <c r="G525">
        <v>0.45546999999999999</v>
      </c>
      <c r="H525">
        <v>-0.71370999999999996</v>
      </c>
      <c r="I525">
        <v>0.18071999999999999</v>
      </c>
      <c r="J525">
        <v>3.6139999999999999E-2</v>
      </c>
      <c r="K525">
        <v>4.8460400000000003</v>
      </c>
      <c r="L525">
        <v>-0.62326000000000004</v>
      </c>
      <c r="M525">
        <v>338.76022</v>
      </c>
      <c r="N525">
        <v>323.66833000000003</v>
      </c>
      <c r="O525">
        <v>46.493279999999999</v>
      </c>
      <c r="P525">
        <v>-122.09023999999999</v>
      </c>
      <c r="Q525">
        <v>13117.186519999999</v>
      </c>
      <c r="R525">
        <v>12150.634770000001</v>
      </c>
      <c r="S525">
        <v>0</v>
      </c>
      <c r="T525">
        <v>13083.450199999999</v>
      </c>
      <c r="U525">
        <v>46.5</v>
      </c>
      <c r="V525">
        <v>-122</v>
      </c>
      <c r="W525" t="s">
        <v>22</v>
      </c>
      <c r="X525">
        <f t="shared" si="24"/>
        <v>4.8460400000000003</v>
      </c>
      <c r="Y525">
        <f t="shared" si="24"/>
        <v>-0.62326000000000004</v>
      </c>
      <c r="Z525">
        <f t="shared" si="26"/>
        <v>-0.79733999999999927</v>
      </c>
      <c r="AA525">
        <f t="shared" si="26"/>
        <v>1.3176399999999999</v>
      </c>
      <c r="AB525">
        <f t="shared" si="25"/>
        <v>-0.71370999999999996</v>
      </c>
      <c r="AC525">
        <f t="shared" si="25"/>
        <v>0.18071999999999999</v>
      </c>
    </row>
    <row r="526" spans="1:29" x14ac:dyDescent="0.3">
      <c r="A526">
        <v>256.27960000000002</v>
      </c>
      <c r="B526">
        <v>50.193519999999999</v>
      </c>
      <c r="C526">
        <v>50.193519999999999</v>
      </c>
      <c r="D526">
        <v>0</v>
      </c>
      <c r="E526">
        <v>20.173940000000002</v>
      </c>
      <c r="F526">
        <v>12.17394</v>
      </c>
      <c r="G526">
        <v>0.45550000000000002</v>
      </c>
      <c r="H526">
        <v>-0.75070999999999999</v>
      </c>
      <c r="I526">
        <v>0.18071999999999999</v>
      </c>
      <c r="J526">
        <v>3.6139999999999999E-2</v>
      </c>
      <c r="K526">
        <v>4.0791300000000001</v>
      </c>
      <c r="L526">
        <v>0.74061999999999995</v>
      </c>
      <c r="M526">
        <v>338.81824</v>
      </c>
      <c r="N526">
        <v>323.72631999999999</v>
      </c>
      <c r="O526">
        <v>46.493369999999999</v>
      </c>
      <c r="P526">
        <v>-122.09029</v>
      </c>
      <c r="Q526">
        <v>13120.83496</v>
      </c>
      <c r="R526">
        <v>12153.10449</v>
      </c>
      <c r="S526">
        <v>0</v>
      </c>
      <c r="T526">
        <v>13086.47949</v>
      </c>
      <c r="U526">
        <v>46.5</v>
      </c>
      <c r="V526">
        <v>-122</v>
      </c>
      <c r="W526" t="s">
        <v>22</v>
      </c>
      <c r="X526">
        <f t="shared" si="24"/>
        <v>4.0791300000000001</v>
      </c>
      <c r="Y526">
        <f t="shared" si="24"/>
        <v>0.74061999999999995</v>
      </c>
      <c r="Z526">
        <f t="shared" si="26"/>
        <v>-0.7669100000000002</v>
      </c>
      <c r="AA526">
        <f t="shared" si="26"/>
        <v>1.36388</v>
      </c>
      <c r="AB526">
        <f t="shared" si="25"/>
        <v>-0.75070999999999999</v>
      </c>
      <c r="AC526">
        <f t="shared" si="25"/>
        <v>0.18071999999999999</v>
      </c>
    </row>
    <row r="527" spans="1:29" x14ac:dyDescent="0.3">
      <c r="A527">
        <v>256.37072999999998</v>
      </c>
      <c r="B527">
        <v>50.284649999999999</v>
      </c>
      <c r="C527">
        <v>50.284649999999999</v>
      </c>
      <c r="D527">
        <v>0</v>
      </c>
      <c r="E527">
        <v>20.173970000000001</v>
      </c>
      <c r="F527">
        <v>12.173970000000001</v>
      </c>
      <c r="G527">
        <v>0.45552999999999999</v>
      </c>
      <c r="H527">
        <v>-0.75070999999999999</v>
      </c>
      <c r="I527">
        <v>0.18071999999999999</v>
      </c>
      <c r="J527">
        <v>3.6139999999999999E-2</v>
      </c>
      <c r="K527">
        <v>3.3568099999999998</v>
      </c>
      <c r="L527">
        <v>2.0815399999999999</v>
      </c>
      <c r="M527">
        <v>338.84136999999998</v>
      </c>
      <c r="N527">
        <v>323.74941999999999</v>
      </c>
      <c r="O527">
        <v>46.493450000000003</v>
      </c>
      <c r="P527">
        <v>-122.09032999999999</v>
      </c>
      <c r="Q527">
        <v>13123.985350000001</v>
      </c>
      <c r="R527">
        <v>12155.141600000001</v>
      </c>
      <c r="S527">
        <v>0</v>
      </c>
      <c r="T527">
        <v>13089.438480000001</v>
      </c>
      <c r="U527">
        <v>46.5</v>
      </c>
      <c r="V527">
        <v>-122</v>
      </c>
      <c r="W527" t="s">
        <v>22</v>
      </c>
      <c r="X527">
        <f t="shared" si="24"/>
        <v>3.3568099999999998</v>
      </c>
      <c r="Y527">
        <f t="shared" si="24"/>
        <v>2.0815399999999999</v>
      </c>
      <c r="Z527">
        <f t="shared" si="26"/>
        <v>-0.7223200000000003</v>
      </c>
      <c r="AA527">
        <f t="shared" si="26"/>
        <v>1.3409200000000001</v>
      </c>
      <c r="AB527">
        <f t="shared" si="25"/>
        <v>-0.75070999999999999</v>
      </c>
      <c r="AC527">
        <f t="shared" si="25"/>
        <v>0.18071999999999999</v>
      </c>
    </row>
    <row r="528" spans="1:29" x14ac:dyDescent="0.3">
      <c r="A528">
        <v>256.45544000000001</v>
      </c>
      <c r="B528">
        <v>50.36936</v>
      </c>
      <c r="C528">
        <v>50.36936</v>
      </c>
      <c r="D528">
        <v>0</v>
      </c>
      <c r="E528">
        <v>20.17399</v>
      </c>
      <c r="F528">
        <v>12.17399</v>
      </c>
      <c r="G528">
        <v>0.45555000000000001</v>
      </c>
      <c r="H528">
        <v>-0.75070999999999999</v>
      </c>
      <c r="I528">
        <v>0.18071999999999999</v>
      </c>
      <c r="J528">
        <v>3.6139999999999999E-2</v>
      </c>
      <c r="K528">
        <v>2.73509</v>
      </c>
      <c r="L528">
        <v>3.35466</v>
      </c>
      <c r="M528">
        <v>338.83767999999998</v>
      </c>
      <c r="N528">
        <v>323.7457</v>
      </c>
      <c r="O528">
        <v>46.493519999999997</v>
      </c>
      <c r="P528">
        <v>-122.09038</v>
      </c>
      <c r="Q528">
        <v>13126.64453</v>
      </c>
      <c r="R528">
        <v>12156.76758</v>
      </c>
      <c r="S528">
        <v>0</v>
      </c>
      <c r="T528">
        <v>13092.253909999999</v>
      </c>
      <c r="U528">
        <v>46.5</v>
      </c>
      <c r="V528">
        <v>-122</v>
      </c>
      <c r="W528" t="s">
        <v>22</v>
      </c>
      <c r="X528">
        <f t="shared" si="24"/>
        <v>2.73509</v>
      </c>
      <c r="Y528">
        <f t="shared" si="24"/>
        <v>3.35466</v>
      </c>
      <c r="Z528">
        <f t="shared" si="26"/>
        <v>-0.62171999999999983</v>
      </c>
      <c r="AA528">
        <f t="shared" si="26"/>
        <v>1.27312</v>
      </c>
      <c r="AB528">
        <f t="shared" si="25"/>
        <v>-0.75070999999999999</v>
      </c>
      <c r="AC528">
        <f t="shared" si="25"/>
        <v>0.18071999999999999</v>
      </c>
    </row>
    <row r="529" spans="1:29" x14ac:dyDescent="0.3">
      <c r="A529">
        <v>256.54906999999997</v>
      </c>
      <c r="B529">
        <v>50.462980000000002</v>
      </c>
      <c r="C529">
        <v>50.462980000000002</v>
      </c>
      <c r="D529">
        <v>0</v>
      </c>
      <c r="E529">
        <v>20.174019999999999</v>
      </c>
      <c r="F529">
        <v>12.174020000000001</v>
      </c>
      <c r="G529">
        <v>0.45557999999999998</v>
      </c>
      <c r="H529">
        <v>-0.75070999999999999</v>
      </c>
      <c r="I529">
        <v>0.18071999999999999</v>
      </c>
      <c r="J529">
        <v>3.6139999999999999E-2</v>
      </c>
      <c r="K529">
        <v>2.12155</v>
      </c>
      <c r="L529">
        <v>4.7747200000000003</v>
      </c>
      <c r="M529">
        <v>338.81094000000002</v>
      </c>
      <c r="N529">
        <v>323.71893</v>
      </c>
      <c r="O529">
        <v>46.493600000000001</v>
      </c>
      <c r="P529">
        <v>-122.09041999999999</v>
      </c>
      <c r="Q529">
        <v>13129.26758</v>
      </c>
      <c r="R529">
        <v>12158.246090000001</v>
      </c>
      <c r="S529">
        <v>0</v>
      </c>
      <c r="T529">
        <v>13095.431640000001</v>
      </c>
      <c r="U529">
        <v>46.5</v>
      </c>
      <c r="V529">
        <v>-122</v>
      </c>
      <c r="W529" t="s">
        <v>22</v>
      </c>
      <c r="X529">
        <f t="shared" si="24"/>
        <v>2.12155</v>
      </c>
      <c r="Y529">
        <f t="shared" si="24"/>
        <v>4.7747200000000003</v>
      </c>
      <c r="Z529">
        <f t="shared" si="26"/>
        <v>-0.61353999999999997</v>
      </c>
      <c r="AA529">
        <f t="shared" si="26"/>
        <v>1.4200600000000003</v>
      </c>
      <c r="AB529">
        <f t="shared" si="25"/>
        <v>-0.75070999999999999</v>
      </c>
      <c r="AC529">
        <f t="shared" si="25"/>
        <v>0.18071999999999999</v>
      </c>
    </row>
    <row r="530" spans="1:29" x14ac:dyDescent="0.3">
      <c r="A530">
        <v>256.65087999999997</v>
      </c>
      <c r="B530">
        <v>50.562359999999998</v>
      </c>
      <c r="C530">
        <v>50.562359999999998</v>
      </c>
      <c r="D530">
        <v>0</v>
      </c>
      <c r="E530">
        <v>20.174050000000001</v>
      </c>
      <c r="F530">
        <v>12.174049999999999</v>
      </c>
      <c r="G530">
        <v>0.4556</v>
      </c>
      <c r="H530">
        <v>-0.77481999999999995</v>
      </c>
      <c r="I530">
        <v>0.17413000000000001</v>
      </c>
      <c r="J530">
        <v>3.483E-2</v>
      </c>
      <c r="K530">
        <v>1.5082800000000001</v>
      </c>
      <c r="L530">
        <v>6.2872700000000004</v>
      </c>
      <c r="M530">
        <v>338.76114000000001</v>
      </c>
      <c r="N530">
        <v>323.66910000000001</v>
      </c>
      <c r="O530">
        <v>46.493690000000001</v>
      </c>
      <c r="P530">
        <v>-122.09048</v>
      </c>
      <c r="Q530">
        <v>13131.688480000001</v>
      </c>
      <c r="R530">
        <v>12155.670899999999</v>
      </c>
      <c r="S530">
        <v>0</v>
      </c>
      <c r="T530">
        <v>13098.835940000001</v>
      </c>
      <c r="U530">
        <v>46.5</v>
      </c>
      <c r="V530">
        <v>-122</v>
      </c>
      <c r="W530" t="s">
        <v>22</v>
      </c>
      <c r="X530">
        <f t="shared" si="24"/>
        <v>1.5082800000000001</v>
      </c>
      <c r="Y530">
        <f t="shared" si="24"/>
        <v>6.2872700000000004</v>
      </c>
      <c r="Z530">
        <f t="shared" si="26"/>
        <v>-0.61326999999999998</v>
      </c>
      <c r="AA530">
        <f t="shared" si="26"/>
        <v>1.5125500000000001</v>
      </c>
      <c r="AB530">
        <f t="shared" si="25"/>
        <v>-0.77481999999999995</v>
      </c>
      <c r="AC530">
        <f t="shared" si="25"/>
        <v>0.17413000000000001</v>
      </c>
    </row>
    <row r="531" spans="1:29" x14ac:dyDescent="0.3">
      <c r="A531">
        <v>256.75353999999999</v>
      </c>
      <c r="B531">
        <v>50.661099999999998</v>
      </c>
      <c r="C531">
        <v>50.661099999999998</v>
      </c>
      <c r="D531">
        <v>0</v>
      </c>
      <c r="E531">
        <v>20.17407</v>
      </c>
      <c r="F531">
        <v>12.17407</v>
      </c>
      <c r="G531">
        <v>0.45562999999999998</v>
      </c>
      <c r="H531">
        <v>-0.89066000000000001</v>
      </c>
      <c r="I531">
        <v>9.1020000000000004E-2</v>
      </c>
      <c r="J531">
        <v>1.8200000000000001E-2</v>
      </c>
      <c r="K531">
        <v>0.55906</v>
      </c>
      <c r="L531">
        <v>7.6992900000000004</v>
      </c>
      <c r="M531">
        <v>338.63936999999999</v>
      </c>
      <c r="N531">
        <v>323.54730000000001</v>
      </c>
      <c r="O531">
        <v>46.493780000000001</v>
      </c>
      <c r="P531">
        <v>-122.09053</v>
      </c>
      <c r="Q531">
        <v>13133.74316</v>
      </c>
      <c r="R531">
        <v>12151.655269999999</v>
      </c>
      <c r="S531">
        <v>0</v>
      </c>
      <c r="T531">
        <v>13102.195309999999</v>
      </c>
      <c r="U531">
        <v>46.5</v>
      </c>
      <c r="V531">
        <v>-122</v>
      </c>
      <c r="W531" t="s">
        <v>22</v>
      </c>
      <c r="X531">
        <f t="shared" si="24"/>
        <v>0.55906</v>
      </c>
      <c r="Y531">
        <f t="shared" si="24"/>
        <v>7.6992900000000004</v>
      </c>
      <c r="Z531">
        <f t="shared" si="26"/>
        <v>-0.94922000000000006</v>
      </c>
      <c r="AA531">
        <f t="shared" si="26"/>
        <v>1.4120200000000001</v>
      </c>
      <c r="AB531">
        <f t="shared" si="25"/>
        <v>-0.89066000000000001</v>
      </c>
      <c r="AC531">
        <f t="shared" si="25"/>
        <v>9.1020000000000004E-2</v>
      </c>
    </row>
    <row r="532" spans="1:29" x14ac:dyDescent="0.3">
      <c r="A532">
        <v>256.85315000000003</v>
      </c>
      <c r="B532">
        <v>50.759569999999997</v>
      </c>
      <c r="C532">
        <v>50.759569999999997</v>
      </c>
      <c r="D532">
        <v>0</v>
      </c>
      <c r="E532">
        <v>20.174099999999999</v>
      </c>
      <c r="F532">
        <v>12.174099999999999</v>
      </c>
      <c r="G532">
        <v>0.45566000000000001</v>
      </c>
      <c r="H532">
        <v>-0.89914000000000005</v>
      </c>
      <c r="I532">
        <v>7.9409999999999994E-2</v>
      </c>
      <c r="J532">
        <v>1.5879999999999998E-2</v>
      </c>
      <c r="K532">
        <v>-0.85880000000000001</v>
      </c>
      <c r="L532">
        <v>8.8367299999999993</v>
      </c>
      <c r="M532">
        <v>338.39548000000002</v>
      </c>
      <c r="N532">
        <v>323.30340999999999</v>
      </c>
      <c r="O532">
        <v>46.493870000000001</v>
      </c>
      <c r="P532">
        <v>-122.09058</v>
      </c>
      <c r="Q532">
        <v>13135.41309</v>
      </c>
      <c r="R532">
        <v>12147.26758</v>
      </c>
      <c r="S532">
        <v>0</v>
      </c>
      <c r="T532">
        <v>13105.48633</v>
      </c>
      <c r="U532">
        <v>46.5</v>
      </c>
      <c r="V532">
        <v>-122</v>
      </c>
      <c r="W532" t="s">
        <v>22</v>
      </c>
      <c r="X532">
        <f t="shared" si="24"/>
        <v>-0.85880000000000001</v>
      </c>
      <c r="Y532">
        <f t="shared" si="24"/>
        <v>8.8367299999999993</v>
      </c>
      <c r="Z532">
        <f t="shared" si="26"/>
        <v>-1.4178600000000001</v>
      </c>
      <c r="AA532">
        <f t="shared" si="26"/>
        <v>1.1374399999999989</v>
      </c>
      <c r="AB532">
        <f t="shared" si="25"/>
        <v>-0.89914000000000005</v>
      </c>
      <c r="AC532">
        <f t="shared" si="25"/>
        <v>7.9409999999999994E-2</v>
      </c>
    </row>
    <row r="533" spans="1:29" x14ac:dyDescent="0.3">
      <c r="A533">
        <v>256.95294000000001</v>
      </c>
      <c r="B533">
        <v>50.85857</v>
      </c>
      <c r="C533">
        <v>50.85857</v>
      </c>
      <c r="D533">
        <v>0</v>
      </c>
      <c r="E533">
        <v>20.174130000000002</v>
      </c>
      <c r="F533">
        <v>12.17413</v>
      </c>
      <c r="G533">
        <v>0.45568999999999998</v>
      </c>
      <c r="H533">
        <v>-0.89914000000000005</v>
      </c>
      <c r="I533">
        <v>7.9409999999999994E-2</v>
      </c>
      <c r="J533">
        <v>1.5879999999999998E-2</v>
      </c>
      <c r="K533">
        <v>-2.4344199999999998</v>
      </c>
      <c r="L533">
        <v>9.7913700000000006</v>
      </c>
      <c r="M533">
        <v>338.08679000000001</v>
      </c>
      <c r="N533">
        <v>322.99468999999999</v>
      </c>
      <c r="O533">
        <v>46.493949999999998</v>
      </c>
      <c r="P533">
        <v>-122.09063</v>
      </c>
      <c r="Q533">
        <v>13136.61816</v>
      </c>
      <c r="R533">
        <v>12141.775390000001</v>
      </c>
      <c r="S533">
        <v>0</v>
      </c>
      <c r="T533">
        <v>13108.70508</v>
      </c>
      <c r="U533">
        <v>46.5</v>
      </c>
      <c r="V533">
        <v>-122</v>
      </c>
      <c r="W533" t="s">
        <v>22</v>
      </c>
      <c r="X533">
        <f t="shared" si="24"/>
        <v>-2.4344199999999998</v>
      </c>
      <c r="Y533">
        <f t="shared" si="24"/>
        <v>9.7913700000000006</v>
      </c>
      <c r="Z533">
        <f t="shared" si="26"/>
        <v>-1.5756199999999998</v>
      </c>
      <c r="AA533">
        <f t="shared" si="26"/>
        <v>0.95464000000000127</v>
      </c>
      <c r="AB533">
        <f t="shared" si="25"/>
        <v>-0.89914000000000005</v>
      </c>
      <c r="AC533">
        <f t="shared" si="25"/>
        <v>7.9409999999999994E-2</v>
      </c>
    </row>
    <row r="534" spans="1:29" x14ac:dyDescent="0.3">
      <c r="A534">
        <v>257.07047</v>
      </c>
      <c r="B534">
        <v>50.959069999999997</v>
      </c>
      <c r="C534">
        <v>50.959069999999997</v>
      </c>
      <c r="D534">
        <v>0</v>
      </c>
      <c r="E534">
        <v>20.174160000000001</v>
      </c>
      <c r="F534">
        <v>12.174160000000001</v>
      </c>
      <c r="G534">
        <v>0.45571</v>
      </c>
      <c r="H534">
        <v>-0.85145000000000004</v>
      </c>
      <c r="I534">
        <v>6.9540000000000005E-2</v>
      </c>
      <c r="J534">
        <v>1.391E-2</v>
      </c>
      <c r="K534">
        <v>-3.8273999999999999</v>
      </c>
      <c r="L534">
        <v>10.62515</v>
      </c>
      <c r="M534">
        <v>337.78778</v>
      </c>
      <c r="N534">
        <v>322.69565</v>
      </c>
      <c r="O534">
        <v>46.494039999999998</v>
      </c>
      <c r="P534">
        <v>-122.09068000000001</v>
      </c>
      <c r="Q534">
        <v>13137.262699999999</v>
      </c>
      <c r="R534">
        <v>12135.277340000001</v>
      </c>
      <c r="S534">
        <v>0</v>
      </c>
      <c r="T534">
        <v>13111.83887</v>
      </c>
      <c r="U534">
        <v>46.5</v>
      </c>
      <c r="V534">
        <v>-122</v>
      </c>
      <c r="W534" t="s">
        <v>22</v>
      </c>
      <c r="X534">
        <f t="shared" si="24"/>
        <v>-3.8273999999999999</v>
      </c>
      <c r="Y534">
        <f t="shared" si="24"/>
        <v>10.62515</v>
      </c>
      <c r="Z534">
        <f t="shared" si="26"/>
        <v>-1.3929800000000001</v>
      </c>
      <c r="AA534">
        <f t="shared" si="26"/>
        <v>0.83377999999999908</v>
      </c>
      <c r="AB534">
        <f t="shared" si="25"/>
        <v>-0.85145000000000004</v>
      </c>
      <c r="AC534">
        <f t="shared" si="25"/>
        <v>6.9540000000000005E-2</v>
      </c>
    </row>
    <row r="535" spans="1:29" x14ac:dyDescent="0.3">
      <c r="A535">
        <v>257.17383000000001</v>
      </c>
      <c r="B535">
        <v>51.059570000000001</v>
      </c>
      <c r="C535">
        <v>51.059570000000001</v>
      </c>
      <c r="D535">
        <v>0</v>
      </c>
      <c r="E535">
        <v>20.17418</v>
      </c>
      <c r="F535">
        <v>12.17418</v>
      </c>
      <c r="G535">
        <v>0.45573999999999998</v>
      </c>
      <c r="H535">
        <v>-3.9669999999999997E-2</v>
      </c>
      <c r="I535">
        <v>3.5740000000000001E-2</v>
      </c>
      <c r="J535">
        <v>7.1500000000000001E-3</v>
      </c>
      <c r="K535">
        <v>-3.09687</v>
      </c>
      <c r="L535">
        <v>11.25346</v>
      </c>
      <c r="M535">
        <v>337.88788</v>
      </c>
      <c r="N535">
        <v>322.79572000000002</v>
      </c>
      <c r="O535">
        <v>46.494129999999998</v>
      </c>
      <c r="P535">
        <v>-122.09072999999999</v>
      </c>
      <c r="Q535">
        <v>13137.21387</v>
      </c>
      <c r="R535">
        <v>12128.075199999999</v>
      </c>
      <c r="S535">
        <v>0</v>
      </c>
      <c r="T535">
        <v>13114.79492</v>
      </c>
      <c r="U535">
        <v>46.5</v>
      </c>
      <c r="V535">
        <v>-122</v>
      </c>
      <c r="W535" t="s">
        <v>22</v>
      </c>
      <c r="X535">
        <f t="shared" si="24"/>
        <v>-3.09687</v>
      </c>
      <c r="Y535">
        <f t="shared" si="24"/>
        <v>11.25346</v>
      </c>
      <c r="Z535">
        <f t="shared" si="26"/>
        <v>0.7305299999999999</v>
      </c>
      <c r="AA535">
        <f t="shared" si="26"/>
        <v>0.62831000000000081</v>
      </c>
      <c r="AB535">
        <f t="shared" si="25"/>
        <v>-3.9669999999999997E-2</v>
      </c>
      <c r="AC535">
        <f t="shared" si="25"/>
        <v>3.5740000000000001E-2</v>
      </c>
    </row>
    <row r="536" spans="1:29" x14ac:dyDescent="0.3">
      <c r="A536">
        <v>257.27478000000002</v>
      </c>
      <c r="B536">
        <v>51.160080000000001</v>
      </c>
      <c r="C536">
        <v>51.160080000000001</v>
      </c>
      <c r="D536">
        <v>0</v>
      </c>
      <c r="E536">
        <v>20.174209999999999</v>
      </c>
      <c r="F536">
        <v>12.17421</v>
      </c>
      <c r="G536">
        <v>0.45577000000000001</v>
      </c>
      <c r="H536">
        <v>3.0000000000000001E-5</v>
      </c>
      <c r="I536">
        <v>7.4400000000000004E-3</v>
      </c>
      <c r="J536">
        <v>1.49E-3</v>
      </c>
      <c r="K536">
        <v>0.13250000000000001</v>
      </c>
      <c r="L536">
        <v>11.640969999999999</v>
      </c>
      <c r="M536">
        <v>338.49680000000001</v>
      </c>
      <c r="N536">
        <v>323.40460000000002</v>
      </c>
      <c r="O536">
        <v>46.494219999999999</v>
      </c>
      <c r="P536">
        <v>-122.09078</v>
      </c>
      <c r="Q536">
        <v>13136.66699</v>
      </c>
      <c r="R536">
        <v>12120.37012</v>
      </c>
      <c r="S536">
        <v>0</v>
      </c>
      <c r="T536">
        <v>13117.5293</v>
      </c>
      <c r="U536">
        <v>46.5</v>
      </c>
      <c r="V536">
        <v>-122</v>
      </c>
      <c r="W536" t="s">
        <v>22</v>
      </c>
      <c r="X536">
        <f t="shared" si="24"/>
        <v>0.13250000000000001</v>
      </c>
      <c r="Y536">
        <f t="shared" si="24"/>
        <v>11.640969999999999</v>
      </c>
      <c r="Z536">
        <f t="shared" si="26"/>
        <v>3.2293699999999999</v>
      </c>
      <c r="AA536">
        <f t="shared" si="26"/>
        <v>0.38750999999999891</v>
      </c>
      <c r="AB536">
        <f t="shared" si="25"/>
        <v>3.0000000000000001E-5</v>
      </c>
      <c r="AC536">
        <f t="shared" si="25"/>
        <v>7.4400000000000004E-3</v>
      </c>
    </row>
    <row r="537" spans="1:29" x14ac:dyDescent="0.3">
      <c r="A537">
        <v>257.36426</v>
      </c>
      <c r="B537">
        <v>51.254989999999999</v>
      </c>
      <c r="C537">
        <v>51.254989999999999</v>
      </c>
      <c r="D537">
        <v>0</v>
      </c>
      <c r="E537">
        <v>20.174240000000001</v>
      </c>
      <c r="F537">
        <v>12.174239999999999</v>
      </c>
      <c r="G537">
        <v>0.45579999999999998</v>
      </c>
      <c r="H537">
        <v>3.0000000000000001E-5</v>
      </c>
      <c r="I537">
        <v>6.3299999999999997E-3</v>
      </c>
      <c r="J537">
        <v>1.2700000000000001E-3</v>
      </c>
      <c r="K537">
        <v>3.0585800000000001</v>
      </c>
      <c r="L537">
        <v>11.86739</v>
      </c>
      <c r="M537">
        <v>339.07348999999999</v>
      </c>
      <c r="N537">
        <v>323.98126000000002</v>
      </c>
      <c r="O537">
        <v>46.494300000000003</v>
      </c>
      <c r="P537">
        <v>-122.09084</v>
      </c>
      <c r="Q537">
        <v>13136.16992</v>
      </c>
      <c r="R537">
        <v>12113.11621</v>
      </c>
      <c r="S537">
        <v>0</v>
      </c>
      <c r="T537">
        <v>13119.867190000001</v>
      </c>
      <c r="U537">
        <v>46.5</v>
      </c>
      <c r="V537">
        <v>-122</v>
      </c>
      <c r="W537" t="s">
        <v>22</v>
      </c>
      <c r="X537">
        <f t="shared" si="24"/>
        <v>3.0585800000000001</v>
      </c>
      <c r="Y537">
        <f t="shared" si="24"/>
        <v>11.86739</v>
      </c>
      <c r="Z537">
        <f t="shared" si="26"/>
        <v>2.9260800000000002</v>
      </c>
      <c r="AA537">
        <f t="shared" si="26"/>
        <v>0.22642000000000095</v>
      </c>
      <c r="AB537">
        <f t="shared" si="25"/>
        <v>3.0000000000000001E-5</v>
      </c>
      <c r="AC537">
        <f t="shared" si="25"/>
        <v>6.3299999999999997E-3</v>
      </c>
    </row>
    <row r="538" spans="1:29" x14ac:dyDescent="0.3">
      <c r="A538">
        <v>257.45819</v>
      </c>
      <c r="B538">
        <v>51.34892</v>
      </c>
      <c r="C538">
        <v>51.34892</v>
      </c>
      <c r="D538">
        <v>0</v>
      </c>
      <c r="E538">
        <v>20.17426</v>
      </c>
      <c r="F538">
        <v>12.17426</v>
      </c>
      <c r="G538">
        <v>0.45582</v>
      </c>
      <c r="H538">
        <v>3.0000000000000001E-5</v>
      </c>
      <c r="I538">
        <v>6.3299999999999997E-3</v>
      </c>
      <c r="J538">
        <v>1.2700000000000001E-3</v>
      </c>
      <c r="K538">
        <v>4.9373800000000001</v>
      </c>
      <c r="L538">
        <v>11.989470000000001</v>
      </c>
      <c r="M538">
        <v>339.46222</v>
      </c>
      <c r="N538">
        <v>324.36995999999999</v>
      </c>
      <c r="O538">
        <v>46.49438</v>
      </c>
      <c r="P538">
        <v>-122.09088</v>
      </c>
      <c r="Q538">
        <v>13135.996090000001</v>
      </c>
      <c r="R538">
        <v>12106.27051</v>
      </c>
      <c r="S538">
        <v>0</v>
      </c>
      <c r="T538">
        <v>13121.940430000001</v>
      </c>
      <c r="U538">
        <v>46.5</v>
      </c>
      <c r="V538">
        <v>-122</v>
      </c>
      <c r="W538" t="s">
        <v>22</v>
      </c>
      <c r="X538">
        <f t="shared" si="24"/>
        <v>4.9373800000000001</v>
      </c>
      <c r="Y538">
        <f t="shared" si="24"/>
        <v>11.989470000000001</v>
      </c>
      <c r="Z538">
        <f t="shared" si="26"/>
        <v>1.8788</v>
      </c>
      <c r="AA538">
        <f t="shared" si="26"/>
        <v>0.12208000000000041</v>
      </c>
      <c r="AB538">
        <f t="shared" si="25"/>
        <v>3.0000000000000001E-5</v>
      </c>
      <c r="AC538">
        <f t="shared" si="25"/>
        <v>6.3299999999999997E-3</v>
      </c>
    </row>
    <row r="539" spans="1:29" x14ac:dyDescent="0.3">
      <c r="A539">
        <v>257.56067000000002</v>
      </c>
      <c r="B539">
        <v>51.447789999999998</v>
      </c>
      <c r="C539">
        <v>51.447789999999998</v>
      </c>
      <c r="D539">
        <v>0</v>
      </c>
      <c r="E539">
        <v>20.174289999999999</v>
      </c>
      <c r="F539">
        <v>12.174289999999999</v>
      </c>
      <c r="G539">
        <v>0.45584999999999998</v>
      </c>
      <c r="H539">
        <v>3.0000000000000001E-5</v>
      </c>
      <c r="I539">
        <v>6.3299999999999997E-3</v>
      </c>
      <c r="J539">
        <v>1.2700000000000001E-3</v>
      </c>
      <c r="K539">
        <v>5.9036299999999997</v>
      </c>
      <c r="L539">
        <v>12.03253</v>
      </c>
      <c r="M539">
        <v>339.68991</v>
      </c>
      <c r="N539">
        <v>324.59762999999998</v>
      </c>
      <c r="O539">
        <v>46.49447</v>
      </c>
      <c r="P539">
        <v>-122.09093</v>
      </c>
      <c r="Q539">
        <v>13136.284180000001</v>
      </c>
      <c r="R539">
        <v>12099.554690000001</v>
      </c>
      <c r="S539">
        <v>0</v>
      </c>
      <c r="T539">
        <v>13123.878909999999</v>
      </c>
      <c r="U539">
        <v>46.5</v>
      </c>
      <c r="V539">
        <v>-122</v>
      </c>
      <c r="W539" t="s">
        <v>22</v>
      </c>
      <c r="X539">
        <f t="shared" si="24"/>
        <v>5.9036299999999997</v>
      </c>
      <c r="Y539">
        <f t="shared" si="24"/>
        <v>12.03253</v>
      </c>
      <c r="Z539">
        <f t="shared" si="26"/>
        <v>0.96624999999999961</v>
      </c>
      <c r="AA539">
        <f t="shared" si="26"/>
        <v>4.3059999999998766E-2</v>
      </c>
      <c r="AB539">
        <f t="shared" si="25"/>
        <v>3.0000000000000001E-5</v>
      </c>
      <c r="AC539">
        <f t="shared" si="25"/>
        <v>6.3299999999999997E-3</v>
      </c>
    </row>
    <row r="540" spans="1:29" x14ac:dyDescent="0.3">
      <c r="A540">
        <v>257.65334999999999</v>
      </c>
      <c r="B540">
        <v>51.540469999999999</v>
      </c>
      <c r="C540">
        <v>51.540469999999999</v>
      </c>
      <c r="D540">
        <v>0</v>
      </c>
      <c r="E540">
        <v>20.174320000000002</v>
      </c>
      <c r="F540">
        <v>12.17432</v>
      </c>
      <c r="G540">
        <v>0.45588000000000001</v>
      </c>
      <c r="H540">
        <v>3.0000000000000001E-5</v>
      </c>
      <c r="I540">
        <v>6.3299999999999997E-3</v>
      </c>
      <c r="J540">
        <v>1.2700000000000001E-3</v>
      </c>
      <c r="K540">
        <v>6.2924300000000004</v>
      </c>
      <c r="L540">
        <v>12.02643</v>
      </c>
      <c r="M540">
        <v>339.82141000000001</v>
      </c>
      <c r="N540">
        <v>324.72910000000002</v>
      </c>
      <c r="O540">
        <v>46.49456</v>
      </c>
      <c r="P540">
        <v>-122.09097</v>
      </c>
      <c r="Q540">
        <v>13136.98047</v>
      </c>
      <c r="R540">
        <v>12093.70703</v>
      </c>
      <c r="S540">
        <v>0</v>
      </c>
      <c r="T540">
        <v>13125.48438</v>
      </c>
      <c r="U540">
        <v>46.5</v>
      </c>
      <c r="V540">
        <v>-122</v>
      </c>
      <c r="W540" t="s">
        <v>22</v>
      </c>
      <c r="X540">
        <f t="shared" si="24"/>
        <v>6.2924300000000004</v>
      </c>
      <c r="Y540">
        <f t="shared" si="24"/>
        <v>12.02643</v>
      </c>
      <c r="Z540">
        <f t="shared" si="26"/>
        <v>0.3888000000000007</v>
      </c>
      <c r="AA540">
        <f t="shared" si="26"/>
        <v>-6.0999999999999943E-3</v>
      </c>
      <c r="AB540">
        <f t="shared" si="25"/>
        <v>3.0000000000000001E-5</v>
      </c>
      <c r="AC540">
        <f t="shared" si="25"/>
        <v>6.3299999999999997E-3</v>
      </c>
    </row>
    <row r="541" spans="1:29" x14ac:dyDescent="0.3">
      <c r="A541">
        <v>257.74209999999999</v>
      </c>
      <c r="B541">
        <v>51.629240000000003</v>
      </c>
      <c r="C541">
        <v>51.629240000000003</v>
      </c>
      <c r="D541">
        <v>0</v>
      </c>
      <c r="E541">
        <v>20.174340000000001</v>
      </c>
      <c r="F541">
        <v>12.174340000000001</v>
      </c>
      <c r="G541">
        <v>0.45590000000000003</v>
      </c>
      <c r="H541">
        <v>3.0000000000000001E-5</v>
      </c>
      <c r="I541">
        <v>7.4400000000000004E-3</v>
      </c>
      <c r="J541">
        <v>1.49E-3</v>
      </c>
      <c r="K541">
        <v>6.5272399999999999</v>
      </c>
      <c r="L541">
        <v>12.00089</v>
      </c>
      <c r="M541">
        <v>339.93950999999998</v>
      </c>
      <c r="N541">
        <v>324.84717000000001</v>
      </c>
      <c r="O541">
        <v>46.494639999999997</v>
      </c>
      <c r="P541">
        <v>-122.09102</v>
      </c>
      <c r="Q541">
        <v>13137.99121</v>
      </c>
      <c r="R541">
        <v>12088.467769999999</v>
      </c>
      <c r="S541">
        <v>0</v>
      </c>
      <c r="T541">
        <v>13126.86816</v>
      </c>
      <c r="U541">
        <v>46.5</v>
      </c>
      <c r="V541">
        <v>-122</v>
      </c>
      <c r="W541" t="s">
        <v>22</v>
      </c>
      <c r="X541">
        <f t="shared" si="24"/>
        <v>6.5272399999999999</v>
      </c>
      <c r="Y541">
        <f t="shared" si="24"/>
        <v>12.00089</v>
      </c>
      <c r="Z541">
        <f t="shared" si="26"/>
        <v>0.23480999999999952</v>
      </c>
      <c r="AA541">
        <f t="shared" si="26"/>
        <v>-2.5539999999999452E-2</v>
      </c>
      <c r="AB541">
        <f t="shared" si="25"/>
        <v>3.0000000000000001E-5</v>
      </c>
      <c r="AC541">
        <f t="shared" si="25"/>
        <v>7.4400000000000004E-3</v>
      </c>
    </row>
    <row r="542" spans="1:29" x14ac:dyDescent="0.3">
      <c r="A542">
        <v>257.83542</v>
      </c>
      <c r="B542">
        <v>51.722549999999998</v>
      </c>
      <c r="C542">
        <v>51.722549999999998</v>
      </c>
      <c r="D542">
        <v>0</v>
      </c>
      <c r="E542">
        <v>20.17437</v>
      </c>
      <c r="F542">
        <v>12.17437</v>
      </c>
      <c r="G542">
        <v>0.45593</v>
      </c>
      <c r="H542">
        <v>3.0000000000000001E-5</v>
      </c>
      <c r="I542">
        <v>7.4400000000000004E-3</v>
      </c>
      <c r="J542">
        <v>1.49E-3</v>
      </c>
      <c r="K542">
        <v>6.8248199999999999</v>
      </c>
      <c r="L542">
        <v>11.97578</v>
      </c>
      <c r="M542">
        <v>340.09316999999999</v>
      </c>
      <c r="N542">
        <v>325.00081999999998</v>
      </c>
      <c r="O542">
        <v>46.494720000000001</v>
      </c>
      <c r="P542">
        <v>-122.09106</v>
      </c>
      <c r="Q542">
        <v>13139.375980000001</v>
      </c>
      <c r="R542">
        <v>12083.30176</v>
      </c>
      <c r="S542">
        <v>0</v>
      </c>
      <c r="T542">
        <v>13128.206050000001</v>
      </c>
      <c r="U542">
        <v>46.5</v>
      </c>
      <c r="V542">
        <v>-122</v>
      </c>
      <c r="W542" t="s">
        <v>22</v>
      </c>
      <c r="X542">
        <f t="shared" si="24"/>
        <v>6.8248199999999999</v>
      </c>
      <c r="Y542">
        <f t="shared" si="24"/>
        <v>11.97578</v>
      </c>
      <c r="Z542">
        <f t="shared" si="26"/>
        <v>0.29757999999999996</v>
      </c>
      <c r="AA542">
        <f t="shared" si="26"/>
        <v>-2.5109999999999744E-2</v>
      </c>
      <c r="AB542">
        <f t="shared" si="25"/>
        <v>3.0000000000000001E-5</v>
      </c>
      <c r="AC542">
        <f t="shared" si="25"/>
        <v>7.4400000000000004E-3</v>
      </c>
    </row>
    <row r="543" spans="1:29" x14ac:dyDescent="0.3">
      <c r="A543">
        <v>257.92770000000002</v>
      </c>
      <c r="B543">
        <v>51.814830000000001</v>
      </c>
      <c r="C543">
        <v>51.814830000000001</v>
      </c>
      <c r="D543">
        <v>0</v>
      </c>
      <c r="E543">
        <v>20.174389999999999</v>
      </c>
      <c r="F543">
        <v>12.174390000000001</v>
      </c>
      <c r="G543">
        <v>0.45595000000000002</v>
      </c>
      <c r="H543">
        <v>3.0000000000000001E-5</v>
      </c>
      <c r="I543">
        <v>8.6199999999999992E-3</v>
      </c>
      <c r="J543">
        <v>1.72E-3</v>
      </c>
      <c r="K543">
        <v>7.2335000000000003</v>
      </c>
      <c r="L543">
        <v>11.955640000000001</v>
      </c>
      <c r="M543">
        <v>340.28201000000001</v>
      </c>
      <c r="N543">
        <v>325.18964</v>
      </c>
      <c r="O543">
        <v>46.494799999999998</v>
      </c>
      <c r="P543">
        <v>-122.09111</v>
      </c>
      <c r="Q543">
        <v>13141.04004</v>
      </c>
      <c r="R543">
        <v>12078.507809999999</v>
      </c>
      <c r="S543">
        <v>0</v>
      </c>
      <c r="T543">
        <v>13129.44238</v>
      </c>
      <c r="U543">
        <v>46.5</v>
      </c>
      <c r="V543">
        <v>-122</v>
      </c>
      <c r="W543" t="s">
        <v>22</v>
      </c>
      <c r="X543">
        <f t="shared" si="24"/>
        <v>7.2335000000000003</v>
      </c>
      <c r="Y543">
        <f t="shared" si="24"/>
        <v>11.955640000000001</v>
      </c>
      <c r="Z543">
        <f t="shared" si="26"/>
        <v>0.40868000000000038</v>
      </c>
      <c r="AA543">
        <f t="shared" si="26"/>
        <v>-2.0139999999999603E-2</v>
      </c>
      <c r="AB543">
        <f t="shared" si="25"/>
        <v>3.0000000000000001E-5</v>
      </c>
      <c r="AC543">
        <f t="shared" si="25"/>
        <v>8.6199999999999992E-3</v>
      </c>
    </row>
    <row r="544" spans="1:29" x14ac:dyDescent="0.3">
      <c r="A544">
        <v>258.02361999999999</v>
      </c>
      <c r="B544">
        <v>51.910760000000003</v>
      </c>
      <c r="C544">
        <v>51.910760000000003</v>
      </c>
      <c r="D544">
        <v>0</v>
      </c>
      <c r="E544">
        <v>20.174420000000001</v>
      </c>
      <c r="F544">
        <v>12.17442</v>
      </c>
      <c r="G544">
        <v>0.45598</v>
      </c>
      <c r="H544">
        <v>3.0000000000000001E-5</v>
      </c>
      <c r="I544">
        <v>8.6199999999999992E-3</v>
      </c>
      <c r="J544">
        <v>1.72E-3</v>
      </c>
      <c r="K544">
        <v>7.7595400000000003</v>
      </c>
      <c r="L544">
        <v>11.950229999999999</v>
      </c>
      <c r="M544">
        <v>340.50873000000001</v>
      </c>
      <c r="N544">
        <v>325.41631999999998</v>
      </c>
      <c r="O544">
        <v>46.494880000000002</v>
      </c>
      <c r="P544">
        <v>-122.09116</v>
      </c>
      <c r="Q544">
        <v>13143.072270000001</v>
      </c>
      <c r="R544">
        <v>12073.84863</v>
      </c>
      <c r="S544">
        <v>0</v>
      </c>
      <c r="T544">
        <v>13130.684569999999</v>
      </c>
      <c r="U544">
        <v>46.5</v>
      </c>
      <c r="V544">
        <v>-122</v>
      </c>
      <c r="W544" t="s">
        <v>22</v>
      </c>
      <c r="X544">
        <f t="shared" si="24"/>
        <v>7.7595400000000003</v>
      </c>
      <c r="Y544">
        <f t="shared" si="24"/>
        <v>11.950229999999999</v>
      </c>
      <c r="Z544">
        <f t="shared" si="26"/>
        <v>0.52604000000000006</v>
      </c>
      <c r="AA544">
        <f t="shared" si="26"/>
        <v>-5.4100000000012471E-3</v>
      </c>
      <c r="AB544">
        <f t="shared" si="25"/>
        <v>3.0000000000000001E-5</v>
      </c>
      <c r="AC544">
        <f t="shared" si="25"/>
        <v>8.6199999999999992E-3</v>
      </c>
    </row>
    <row r="545" spans="1:29" x14ac:dyDescent="0.3">
      <c r="A545">
        <v>258.20983999999999</v>
      </c>
      <c r="B545">
        <v>52.01126</v>
      </c>
      <c r="C545">
        <v>52.01126</v>
      </c>
      <c r="D545">
        <v>0</v>
      </c>
      <c r="E545">
        <v>20.17445</v>
      </c>
      <c r="F545">
        <v>12.17445</v>
      </c>
      <c r="G545">
        <v>0.45601000000000003</v>
      </c>
      <c r="H545">
        <v>3.0000000000000001E-5</v>
      </c>
      <c r="I545">
        <v>7.4400000000000004E-3</v>
      </c>
      <c r="J545">
        <v>1.49E-3</v>
      </c>
      <c r="K545">
        <v>8.3659199999999991</v>
      </c>
      <c r="L545">
        <v>11.95867</v>
      </c>
      <c r="M545">
        <v>340.76260000000002</v>
      </c>
      <c r="N545">
        <v>325.67016999999998</v>
      </c>
      <c r="O545">
        <v>46.494979999999998</v>
      </c>
      <c r="P545">
        <v>-122.0912</v>
      </c>
      <c r="Q545">
        <v>13145.534180000001</v>
      </c>
      <c r="R545">
        <v>12069.325199999999</v>
      </c>
      <c r="S545">
        <v>0</v>
      </c>
      <c r="T545">
        <v>13131.98438</v>
      </c>
      <c r="U545">
        <v>46.5</v>
      </c>
      <c r="V545">
        <v>-122</v>
      </c>
      <c r="W545" t="s">
        <v>22</v>
      </c>
      <c r="X545">
        <f t="shared" si="24"/>
        <v>8.3659199999999991</v>
      </c>
      <c r="Y545">
        <f t="shared" si="24"/>
        <v>11.95867</v>
      </c>
      <c r="Z545">
        <f t="shared" si="26"/>
        <v>0.60637999999999881</v>
      </c>
      <c r="AA545">
        <f t="shared" si="26"/>
        <v>8.4400000000002251E-3</v>
      </c>
      <c r="AB545">
        <f t="shared" si="25"/>
        <v>3.0000000000000001E-5</v>
      </c>
      <c r="AC545">
        <f t="shared" si="25"/>
        <v>7.4400000000000004E-3</v>
      </c>
    </row>
    <row r="546" spans="1:29" x14ac:dyDescent="0.3">
      <c r="A546">
        <v>258.30475000000001</v>
      </c>
      <c r="B546">
        <v>52.111759999999997</v>
      </c>
      <c r="C546">
        <v>52.111759999999997</v>
      </c>
      <c r="D546">
        <v>0</v>
      </c>
      <c r="E546">
        <v>20.174469999999999</v>
      </c>
      <c r="F546">
        <v>12.174480000000001</v>
      </c>
      <c r="G546">
        <v>0.45602999999999999</v>
      </c>
      <c r="H546">
        <v>3.0000000000000001E-5</v>
      </c>
      <c r="I546">
        <v>7.4400000000000004E-3</v>
      </c>
      <c r="J546">
        <v>1.49E-3</v>
      </c>
      <c r="K546">
        <v>8.9813299999999998</v>
      </c>
      <c r="L546">
        <v>11.97871</v>
      </c>
      <c r="M546">
        <v>341.01943999999997</v>
      </c>
      <c r="N546">
        <v>325.92696999999998</v>
      </c>
      <c r="O546">
        <v>46.495060000000002</v>
      </c>
      <c r="P546">
        <v>-122.09125</v>
      </c>
      <c r="Q546">
        <v>13148.340819999999</v>
      </c>
      <c r="R546">
        <v>12065.17188</v>
      </c>
      <c r="S546">
        <v>0</v>
      </c>
      <c r="T546">
        <v>13133.320309999999</v>
      </c>
      <c r="U546">
        <v>46.5</v>
      </c>
      <c r="V546">
        <v>-122</v>
      </c>
      <c r="W546" t="s">
        <v>22</v>
      </c>
      <c r="X546">
        <f t="shared" si="24"/>
        <v>8.9813299999999998</v>
      </c>
      <c r="Y546">
        <f t="shared" si="24"/>
        <v>11.97871</v>
      </c>
      <c r="Z546">
        <f t="shared" si="26"/>
        <v>0.61541000000000068</v>
      </c>
      <c r="AA546">
        <f t="shared" si="26"/>
        <v>2.0039999999999836E-2</v>
      </c>
      <c r="AB546">
        <f t="shared" si="25"/>
        <v>3.0000000000000001E-5</v>
      </c>
      <c r="AC546">
        <f t="shared" si="25"/>
        <v>7.4400000000000004E-3</v>
      </c>
    </row>
    <row r="547" spans="1:29" x14ac:dyDescent="0.3">
      <c r="A547">
        <v>258.40192000000002</v>
      </c>
      <c r="B547">
        <v>52.212269999999997</v>
      </c>
      <c r="C547">
        <v>52.212269999999997</v>
      </c>
      <c r="D547">
        <v>0</v>
      </c>
      <c r="E547">
        <v>20.174499999999998</v>
      </c>
      <c r="F547">
        <v>12.1745</v>
      </c>
      <c r="G547">
        <v>0.45606000000000002</v>
      </c>
      <c r="H547">
        <v>3.0000000000000001E-5</v>
      </c>
      <c r="I547">
        <v>8.6199999999999992E-3</v>
      </c>
      <c r="J547">
        <v>1.72E-3</v>
      </c>
      <c r="K547">
        <v>9.5833399999999997</v>
      </c>
      <c r="L547">
        <v>12.009359999999999</v>
      </c>
      <c r="M547">
        <v>341.2724</v>
      </c>
      <c r="N547">
        <v>326.17989999999998</v>
      </c>
      <c r="O547">
        <v>46.495159999999998</v>
      </c>
      <c r="P547">
        <v>-122.09129</v>
      </c>
      <c r="Q547">
        <v>13151.496090000001</v>
      </c>
      <c r="R547">
        <v>12061.39746</v>
      </c>
      <c r="S547">
        <v>0</v>
      </c>
      <c r="T547">
        <v>13134.728520000001</v>
      </c>
      <c r="U547">
        <v>46.5</v>
      </c>
      <c r="V547">
        <v>-122</v>
      </c>
      <c r="W547" t="s">
        <v>22</v>
      </c>
      <c r="X547">
        <f t="shared" si="24"/>
        <v>9.5833399999999997</v>
      </c>
      <c r="Y547">
        <f t="shared" si="24"/>
        <v>12.009359999999999</v>
      </c>
      <c r="Z547">
        <f t="shared" si="26"/>
        <v>0.60200999999999993</v>
      </c>
      <c r="AA547">
        <f t="shared" si="26"/>
        <v>3.0649999999999622E-2</v>
      </c>
      <c r="AB547">
        <f t="shared" si="25"/>
        <v>3.0000000000000001E-5</v>
      </c>
      <c r="AC547">
        <f t="shared" si="25"/>
        <v>8.6199999999999992E-3</v>
      </c>
    </row>
    <row r="548" spans="1:29" x14ac:dyDescent="0.3">
      <c r="A548">
        <v>258.49301000000003</v>
      </c>
      <c r="B548">
        <v>52.31277</v>
      </c>
      <c r="C548">
        <v>52.31277</v>
      </c>
      <c r="D548">
        <v>0</v>
      </c>
      <c r="E548">
        <v>20.174530000000001</v>
      </c>
      <c r="F548">
        <v>12.174530000000001</v>
      </c>
      <c r="G548">
        <v>0.45609</v>
      </c>
      <c r="H548">
        <v>3.0000000000000001E-5</v>
      </c>
      <c r="I548">
        <v>6.3299999999999997E-3</v>
      </c>
      <c r="J548">
        <v>1.2700000000000001E-3</v>
      </c>
      <c r="K548">
        <v>10.169219999999999</v>
      </c>
      <c r="L548">
        <v>12.04895</v>
      </c>
      <c r="M548">
        <v>341.52010999999999</v>
      </c>
      <c r="N548">
        <v>326.42757999999998</v>
      </c>
      <c r="O548">
        <v>46.495240000000003</v>
      </c>
      <c r="P548">
        <v>-122.09134</v>
      </c>
      <c r="Q548">
        <v>13155.00195</v>
      </c>
      <c r="R548">
        <v>12058.003909999999</v>
      </c>
      <c r="S548">
        <v>0</v>
      </c>
      <c r="T548">
        <v>13136.25</v>
      </c>
      <c r="U548">
        <v>46.5</v>
      </c>
      <c r="V548">
        <v>-122</v>
      </c>
      <c r="W548" t="s">
        <v>22</v>
      </c>
      <c r="X548">
        <f t="shared" si="24"/>
        <v>10.169219999999999</v>
      </c>
      <c r="Y548">
        <f t="shared" si="24"/>
        <v>12.04895</v>
      </c>
      <c r="Z548">
        <f t="shared" si="26"/>
        <v>0.58587999999999951</v>
      </c>
      <c r="AA548">
        <f t="shared" si="26"/>
        <v>3.9590000000000458E-2</v>
      </c>
      <c r="AB548">
        <f t="shared" si="25"/>
        <v>3.0000000000000001E-5</v>
      </c>
      <c r="AC548">
        <f t="shared" si="25"/>
        <v>6.3299999999999997E-3</v>
      </c>
    </row>
    <row r="549" spans="1:29" x14ac:dyDescent="0.3">
      <c r="A549">
        <v>258.58661000000001</v>
      </c>
      <c r="B549">
        <v>52.413269999999997</v>
      </c>
      <c r="C549">
        <v>52.413269999999997</v>
      </c>
      <c r="D549">
        <v>0</v>
      </c>
      <c r="E549">
        <v>20.17456</v>
      </c>
      <c r="F549">
        <v>12.17456</v>
      </c>
      <c r="G549">
        <v>0.45612000000000003</v>
      </c>
      <c r="H549">
        <v>3.0000000000000001E-5</v>
      </c>
      <c r="I549">
        <v>7.4400000000000004E-3</v>
      </c>
      <c r="J549">
        <v>1.49E-3</v>
      </c>
      <c r="K549">
        <v>10.7448</v>
      </c>
      <c r="L549">
        <v>12.09215</v>
      </c>
      <c r="M549">
        <v>341.76321000000002</v>
      </c>
      <c r="N549">
        <v>326.67065000000002</v>
      </c>
      <c r="O549">
        <v>46.495330000000003</v>
      </c>
      <c r="P549">
        <v>-122.09138</v>
      </c>
      <c r="Q549">
        <v>13158.856449999999</v>
      </c>
      <c r="R549">
        <v>12054.990229999999</v>
      </c>
      <c r="S549">
        <v>0</v>
      </c>
      <c r="T549">
        <v>13137.91309</v>
      </c>
      <c r="U549">
        <v>46.5</v>
      </c>
      <c r="V549">
        <v>-122</v>
      </c>
      <c r="W549" t="s">
        <v>22</v>
      </c>
      <c r="X549">
        <f t="shared" si="24"/>
        <v>10.7448</v>
      </c>
      <c r="Y549">
        <f t="shared" si="24"/>
        <v>12.09215</v>
      </c>
      <c r="Z549">
        <f t="shared" si="26"/>
        <v>0.57558000000000042</v>
      </c>
      <c r="AA549">
        <f t="shared" si="26"/>
        <v>4.3200000000000571E-2</v>
      </c>
      <c r="AB549">
        <f t="shared" si="25"/>
        <v>3.0000000000000001E-5</v>
      </c>
      <c r="AC549">
        <f t="shared" si="25"/>
        <v>7.4400000000000004E-3</v>
      </c>
    </row>
    <row r="550" spans="1:29" x14ac:dyDescent="0.3">
      <c r="A550">
        <v>258.67502000000002</v>
      </c>
      <c r="B550">
        <v>52.513770000000001</v>
      </c>
      <c r="C550">
        <v>52.513770000000001</v>
      </c>
      <c r="D550">
        <v>0</v>
      </c>
      <c r="E550">
        <v>20.174589999999998</v>
      </c>
      <c r="F550">
        <v>12.17459</v>
      </c>
      <c r="G550">
        <v>0.45615</v>
      </c>
      <c r="H550">
        <v>3.0000000000000001E-5</v>
      </c>
      <c r="I550">
        <v>7.4400000000000004E-3</v>
      </c>
      <c r="J550">
        <v>1.49E-3</v>
      </c>
      <c r="K550">
        <v>11.31681</v>
      </c>
      <c r="L550">
        <v>12.140779999999999</v>
      </c>
      <c r="M550">
        <v>342.00396999999998</v>
      </c>
      <c r="N550">
        <v>326.91138000000001</v>
      </c>
      <c r="O550">
        <v>46.495420000000003</v>
      </c>
      <c r="P550">
        <v>-122.09143</v>
      </c>
      <c r="Q550">
        <v>13163.056640000001</v>
      </c>
      <c r="R550">
        <v>12038.98242</v>
      </c>
      <c r="S550">
        <v>0</v>
      </c>
      <c r="T550">
        <v>13139.746090000001</v>
      </c>
      <c r="U550">
        <v>46.5</v>
      </c>
      <c r="V550">
        <v>-122</v>
      </c>
      <c r="W550" t="s">
        <v>22</v>
      </c>
      <c r="X550">
        <f t="shared" si="24"/>
        <v>11.31681</v>
      </c>
      <c r="Y550">
        <f t="shared" si="24"/>
        <v>12.140779999999999</v>
      </c>
      <c r="Z550">
        <f t="shared" si="26"/>
        <v>0.57201000000000057</v>
      </c>
      <c r="AA550">
        <f t="shared" si="26"/>
        <v>4.8629999999999285E-2</v>
      </c>
      <c r="AB550">
        <f t="shared" si="25"/>
        <v>3.0000000000000001E-5</v>
      </c>
      <c r="AC550">
        <f t="shared" si="25"/>
        <v>7.4400000000000004E-3</v>
      </c>
    </row>
    <row r="551" spans="1:29" x14ac:dyDescent="0.3">
      <c r="A551">
        <v>258.77753000000001</v>
      </c>
      <c r="B551">
        <v>52.614280000000001</v>
      </c>
      <c r="C551">
        <v>52.614280000000001</v>
      </c>
      <c r="D551">
        <v>0</v>
      </c>
      <c r="E551">
        <v>20.174620000000001</v>
      </c>
      <c r="F551">
        <v>12.174609999999999</v>
      </c>
      <c r="G551">
        <v>0.45617000000000002</v>
      </c>
      <c r="H551">
        <v>3.0000000000000001E-5</v>
      </c>
      <c r="I551">
        <v>6.3299999999999997E-3</v>
      </c>
      <c r="J551">
        <v>1.2700000000000001E-3</v>
      </c>
      <c r="K551">
        <v>11.88879</v>
      </c>
      <c r="L551">
        <v>12.189019999999999</v>
      </c>
      <c r="M551">
        <v>342.24331999999998</v>
      </c>
      <c r="N551">
        <v>327.15073000000001</v>
      </c>
      <c r="O551">
        <v>46.495510000000003</v>
      </c>
      <c r="P551">
        <v>-122.09148</v>
      </c>
      <c r="Q551">
        <v>13167.599609999999</v>
      </c>
      <c r="R551">
        <v>12020.04883</v>
      </c>
      <c r="S551">
        <v>0</v>
      </c>
      <c r="T551">
        <v>13141.775390000001</v>
      </c>
      <c r="U551">
        <v>46.5</v>
      </c>
      <c r="V551">
        <v>-122</v>
      </c>
      <c r="W551" t="s">
        <v>22</v>
      </c>
      <c r="X551">
        <f t="shared" si="24"/>
        <v>11.88879</v>
      </c>
      <c r="Y551">
        <f t="shared" si="24"/>
        <v>12.189019999999999</v>
      </c>
      <c r="Z551">
        <f t="shared" si="26"/>
        <v>0.57197999999999993</v>
      </c>
      <c r="AA551">
        <f t="shared" si="26"/>
        <v>4.8239999999999839E-2</v>
      </c>
      <c r="AB551">
        <f t="shared" si="25"/>
        <v>3.0000000000000001E-5</v>
      </c>
      <c r="AC551">
        <f t="shared" si="25"/>
        <v>6.3299999999999997E-3</v>
      </c>
    </row>
    <row r="552" spans="1:29" x14ac:dyDescent="0.3">
      <c r="A552">
        <v>258.87594999999999</v>
      </c>
      <c r="B552">
        <v>52.714779999999998</v>
      </c>
      <c r="C552">
        <v>52.714779999999998</v>
      </c>
      <c r="D552">
        <v>0</v>
      </c>
      <c r="E552">
        <v>20.17464</v>
      </c>
      <c r="F552">
        <v>12.17464</v>
      </c>
      <c r="G552">
        <v>0.45619999999999999</v>
      </c>
      <c r="H552">
        <v>3.0000000000000001E-5</v>
      </c>
      <c r="I552">
        <v>7.4400000000000004E-3</v>
      </c>
      <c r="J552">
        <v>1.49E-3</v>
      </c>
      <c r="K552">
        <v>12.46194</v>
      </c>
      <c r="L552">
        <v>12.23868</v>
      </c>
      <c r="M552">
        <v>342.48248000000001</v>
      </c>
      <c r="N552">
        <v>327.38986</v>
      </c>
      <c r="O552">
        <v>46.495600000000003</v>
      </c>
      <c r="P552">
        <v>-122.09151</v>
      </c>
      <c r="Q552">
        <v>13172.48242</v>
      </c>
      <c r="R552">
        <v>12001.54297</v>
      </c>
      <c r="S552">
        <v>0</v>
      </c>
      <c r="T552">
        <v>13144.023440000001</v>
      </c>
      <c r="U552">
        <v>46.5</v>
      </c>
      <c r="V552">
        <v>-122</v>
      </c>
      <c r="W552" t="s">
        <v>22</v>
      </c>
      <c r="X552">
        <f t="shared" si="24"/>
        <v>12.46194</v>
      </c>
      <c r="Y552">
        <f t="shared" si="24"/>
        <v>12.23868</v>
      </c>
      <c r="Z552">
        <f t="shared" si="26"/>
        <v>0.57315000000000005</v>
      </c>
      <c r="AA552">
        <f t="shared" si="26"/>
        <v>4.9660000000001148E-2</v>
      </c>
      <c r="AB552">
        <f t="shared" si="25"/>
        <v>3.0000000000000001E-5</v>
      </c>
      <c r="AC552">
        <f t="shared" si="25"/>
        <v>7.4400000000000004E-3</v>
      </c>
    </row>
    <row r="553" spans="1:29" x14ac:dyDescent="0.3">
      <c r="A553">
        <v>258.96890000000002</v>
      </c>
      <c r="B553">
        <v>52.815280000000001</v>
      </c>
      <c r="C553">
        <v>52.815280000000001</v>
      </c>
      <c r="D553">
        <v>0</v>
      </c>
      <c r="E553">
        <v>20.174669999999999</v>
      </c>
      <c r="F553">
        <v>12.174670000000001</v>
      </c>
      <c r="G553">
        <v>0.45623000000000002</v>
      </c>
      <c r="H553">
        <v>3.0000000000000001E-5</v>
      </c>
      <c r="I553">
        <v>7.4400000000000004E-3</v>
      </c>
      <c r="J553">
        <v>1.49E-3</v>
      </c>
      <c r="K553">
        <v>13.03565</v>
      </c>
      <c r="L553">
        <v>12.29242</v>
      </c>
      <c r="M553">
        <v>342.72250000000003</v>
      </c>
      <c r="N553">
        <v>327.62984999999998</v>
      </c>
      <c r="O553">
        <v>46.495690000000003</v>
      </c>
      <c r="P553">
        <v>-122.09156</v>
      </c>
      <c r="Q553">
        <v>13177.70313</v>
      </c>
      <c r="R553">
        <v>11983.465819999999</v>
      </c>
      <c r="S553">
        <v>0</v>
      </c>
      <c r="T553">
        <v>13146.505859999999</v>
      </c>
      <c r="U553">
        <v>46.5</v>
      </c>
      <c r="V553">
        <v>-122</v>
      </c>
      <c r="W553" t="s">
        <v>22</v>
      </c>
      <c r="X553">
        <f t="shared" si="24"/>
        <v>13.03565</v>
      </c>
      <c r="Y553">
        <f t="shared" si="24"/>
        <v>12.29242</v>
      </c>
      <c r="Z553">
        <f t="shared" si="26"/>
        <v>0.57371000000000016</v>
      </c>
      <c r="AA553">
        <f t="shared" si="26"/>
        <v>5.3739999999999455E-2</v>
      </c>
      <c r="AB553">
        <f t="shared" si="25"/>
        <v>3.0000000000000001E-5</v>
      </c>
      <c r="AC553">
        <f t="shared" si="25"/>
        <v>7.4400000000000004E-3</v>
      </c>
    </row>
    <row r="554" spans="1:29" x14ac:dyDescent="0.3">
      <c r="A554">
        <v>259.05871999999999</v>
      </c>
      <c r="B554">
        <v>52.915779999999998</v>
      </c>
      <c r="C554">
        <v>52.915779999999998</v>
      </c>
      <c r="D554">
        <v>0</v>
      </c>
      <c r="E554">
        <v>20.174700000000001</v>
      </c>
      <c r="F554">
        <v>12.1747</v>
      </c>
      <c r="G554">
        <v>0.45626</v>
      </c>
      <c r="H554">
        <v>3.0000000000000001E-5</v>
      </c>
      <c r="I554">
        <v>8.6199999999999992E-3</v>
      </c>
      <c r="J554">
        <v>1.72E-3</v>
      </c>
      <c r="K554">
        <v>13.60866</v>
      </c>
      <c r="L554">
        <v>12.348369999999999</v>
      </c>
      <c r="M554">
        <v>342.96352999999999</v>
      </c>
      <c r="N554">
        <v>327.87085000000002</v>
      </c>
      <c r="O554">
        <v>46.495780000000003</v>
      </c>
      <c r="P554">
        <v>-122.09161</v>
      </c>
      <c r="Q554">
        <v>13183.257809999999</v>
      </c>
      <c r="R554">
        <v>11965.81738</v>
      </c>
      <c r="S554">
        <v>0</v>
      </c>
      <c r="T554">
        <v>13149.240229999999</v>
      </c>
      <c r="U554">
        <v>46.5</v>
      </c>
      <c r="V554">
        <v>-122</v>
      </c>
      <c r="W554" t="s">
        <v>22</v>
      </c>
      <c r="X554">
        <f t="shared" si="24"/>
        <v>13.60866</v>
      </c>
      <c r="Y554">
        <f t="shared" si="24"/>
        <v>12.348369999999999</v>
      </c>
      <c r="Z554">
        <f t="shared" si="26"/>
        <v>0.57301000000000002</v>
      </c>
      <c r="AA554">
        <f t="shared" si="26"/>
        <v>5.5949999999999278E-2</v>
      </c>
      <c r="AB554">
        <f t="shared" si="25"/>
        <v>3.0000000000000001E-5</v>
      </c>
      <c r="AC554">
        <f t="shared" si="25"/>
        <v>8.6199999999999992E-3</v>
      </c>
    </row>
    <row r="555" spans="1:29" x14ac:dyDescent="0.3">
      <c r="A555">
        <v>259.14724999999999</v>
      </c>
      <c r="B555">
        <v>53.016289999999998</v>
      </c>
      <c r="C555">
        <v>53.016289999999998</v>
      </c>
      <c r="D555">
        <v>0</v>
      </c>
      <c r="E555">
        <v>20.17473</v>
      </c>
      <c r="F555">
        <v>12.17473</v>
      </c>
      <c r="G555">
        <v>0.45628999999999997</v>
      </c>
      <c r="H555">
        <v>3.0000000000000001E-5</v>
      </c>
      <c r="I555">
        <v>7.4400000000000004E-3</v>
      </c>
      <c r="J555">
        <v>1.49E-3</v>
      </c>
      <c r="K555">
        <v>14.18018</v>
      </c>
      <c r="L555">
        <v>12.408010000000001</v>
      </c>
      <c r="M555">
        <v>343.20605</v>
      </c>
      <c r="N555">
        <v>328.11333999999999</v>
      </c>
      <c r="O555">
        <v>46.495869999999996</v>
      </c>
      <c r="P555">
        <v>-122.09164</v>
      </c>
      <c r="Q555">
        <v>13189.14453</v>
      </c>
      <c r="R555">
        <v>11948.601559999999</v>
      </c>
      <c r="S555">
        <v>0</v>
      </c>
      <c r="T555">
        <v>13152.23926</v>
      </c>
      <c r="U555">
        <v>46.5</v>
      </c>
      <c r="V555">
        <v>-122</v>
      </c>
      <c r="W555" t="s">
        <v>22</v>
      </c>
      <c r="X555">
        <f t="shared" si="24"/>
        <v>14.18018</v>
      </c>
      <c r="Y555">
        <f t="shared" si="24"/>
        <v>12.408010000000001</v>
      </c>
      <c r="Z555">
        <f t="shared" si="26"/>
        <v>0.57151999999999958</v>
      </c>
      <c r="AA555">
        <f t="shared" si="26"/>
        <v>5.9640000000001692E-2</v>
      </c>
      <c r="AB555">
        <f t="shared" si="25"/>
        <v>3.0000000000000001E-5</v>
      </c>
      <c r="AC555">
        <f t="shared" si="25"/>
        <v>7.4400000000000004E-3</v>
      </c>
    </row>
    <row r="556" spans="1:29" x14ac:dyDescent="0.3">
      <c r="A556">
        <v>259.24941999999999</v>
      </c>
      <c r="B556">
        <v>53.116790000000002</v>
      </c>
      <c r="C556">
        <v>53.116790000000002</v>
      </c>
      <c r="D556">
        <v>0</v>
      </c>
      <c r="E556">
        <v>20.174759999999999</v>
      </c>
      <c r="F556">
        <v>12.174759999999999</v>
      </c>
      <c r="G556">
        <v>0.45630999999999999</v>
      </c>
      <c r="H556">
        <v>3.0000000000000001E-5</v>
      </c>
      <c r="I556">
        <v>7.4400000000000004E-3</v>
      </c>
      <c r="J556">
        <v>1.49E-3</v>
      </c>
      <c r="K556">
        <v>14.74962</v>
      </c>
      <c r="L556">
        <v>12.46801</v>
      </c>
      <c r="M556">
        <v>343.44977</v>
      </c>
      <c r="N556">
        <v>328.35703000000001</v>
      </c>
      <c r="O556">
        <v>46.495959999999997</v>
      </c>
      <c r="P556">
        <v>-122.09168</v>
      </c>
      <c r="Q556">
        <v>13195.35938</v>
      </c>
      <c r="R556">
        <v>11931.81934</v>
      </c>
      <c r="S556">
        <v>0</v>
      </c>
      <c r="T556">
        <v>13155.514649999999</v>
      </c>
      <c r="U556">
        <v>46.5</v>
      </c>
      <c r="V556">
        <v>-122</v>
      </c>
      <c r="W556" t="s">
        <v>22</v>
      </c>
      <c r="X556">
        <f t="shared" si="24"/>
        <v>14.74962</v>
      </c>
      <c r="Y556">
        <f t="shared" si="24"/>
        <v>12.46801</v>
      </c>
      <c r="Z556">
        <f t="shared" si="26"/>
        <v>0.56944000000000017</v>
      </c>
      <c r="AA556">
        <f t="shared" si="26"/>
        <v>5.9999999999998721E-2</v>
      </c>
      <c r="AB556">
        <f t="shared" si="25"/>
        <v>3.0000000000000001E-5</v>
      </c>
      <c r="AC556">
        <f t="shared" si="25"/>
        <v>7.4400000000000004E-3</v>
      </c>
    </row>
    <row r="557" spans="1:29" x14ac:dyDescent="0.3">
      <c r="A557">
        <v>259.33895999999999</v>
      </c>
      <c r="B557">
        <v>53.209899999999998</v>
      </c>
      <c r="C557">
        <v>53.209899999999998</v>
      </c>
      <c r="D557">
        <v>0</v>
      </c>
      <c r="E557">
        <v>20.174779999999998</v>
      </c>
      <c r="F557">
        <v>12.17478</v>
      </c>
      <c r="G557">
        <v>0.45634000000000002</v>
      </c>
      <c r="H557">
        <v>3.0000000000000001E-5</v>
      </c>
      <c r="I557">
        <v>6.3299999999999997E-3</v>
      </c>
      <c r="J557">
        <v>1.2700000000000001E-3</v>
      </c>
      <c r="K557">
        <v>15.27538</v>
      </c>
      <c r="L557">
        <v>12.52711</v>
      </c>
      <c r="M557">
        <v>343.67712</v>
      </c>
      <c r="N557">
        <v>328.58434999999997</v>
      </c>
      <c r="O557">
        <v>46.496040000000001</v>
      </c>
      <c r="P557">
        <v>-122.09172</v>
      </c>
      <c r="Q557">
        <v>13201.40625</v>
      </c>
      <c r="R557">
        <v>11916.6543</v>
      </c>
      <c r="S557">
        <v>0</v>
      </c>
      <c r="T557">
        <v>13158.789059999999</v>
      </c>
      <c r="U557">
        <v>46.5</v>
      </c>
      <c r="V557">
        <v>-122</v>
      </c>
      <c r="W557" t="s">
        <v>22</v>
      </c>
      <c r="X557">
        <f t="shared" si="24"/>
        <v>15.27538</v>
      </c>
      <c r="Y557">
        <f t="shared" si="24"/>
        <v>12.52711</v>
      </c>
      <c r="Z557">
        <f t="shared" si="26"/>
        <v>0.52576000000000001</v>
      </c>
      <c r="AA557">
        <f t="shared" si="26"/>
        <v>5.9100000000000819E-2</v>
      </c>
      <c r="AB557">
        <f t="shared" si="25"/>
        <v>3.0000000000000001E-5</v>
      </c>
      <c r="AC557">
        <f t="shared" si="25"/>
        <v>6.3299999999999997E-3</v>
      </c>
    </row>
    <row r="558" spans="1:29" x14ac:dyDescent="0.3">
      <c r="A558">
        <v>259.44774999999998</v>
      </c>
      <c r="B558">
        <v>53.310409999999997</v>
      </c>
      <c r="C558">
        <v>53.310409999999997</v>
      </c>
      <c r="D558">
        <v>0</v>
      </c>
      <c r="E558">
        <v>20.174810000000001</v>
      </c>
      <c r="F558">
        <v>12.174810000000001</v>
      </c>
      <c r="G558">
        <v>0.45637</v>
      </c>
      <c r="H558">
        <v>3.0000000000000001E-5</v>
      </c>
      <c r="I558">
        <v>7.4400000000000004E-3</v>
      </c>
      <c r="J558">
        <v>1.49E-3</v>
      </c>
      <c r="K558">
        <v>15.840809999999999</v>
      </c>
      <c r="L558">
        <v>12.592549999999999</v>
      </c>
      <c r="M558">
        <v>343.92406999999997</v>
      </c>
      <c r="N558">
        <v>328.8313</v>
      </c>
      <c r="O558">
        <v>46.496130000000001</v>
      </c>
      <c r="P558">
        <v>-122.09175999999999</v>
      </c>
      <c r="Q558">
        <v>13208.24512</v>
      </c>
      <c r="R558">
        <v>11900.708979999999</v>
      </c>
      <c r="S558">
        <v>0</v>
      </c>
      <c r="T558">
        <v>13162.624019999999</v>
      </c>
      <c r="U558">
        <v>46.5</v>
      </c>
      <c r="V558">
        <v>-122</v>
      </c>
      <c r="W558" t="s">
        <v>22</v>
      </c>
      <c r="X558">
        <f t="shared" si="24"/>
        <v>15.840809999999999</v>
      </c>
      <c r="Y558">
        <f t="shared" si="24"/>
        <v>12.592549999999999</v>
      </c>
      <c r="Z558">
        <f t="shared" si="26"/>
        <v>0.56542999999999921</v>
      </c>
      <c r="AA558">
        <f t="shared" si="26"/>
        <v>6.5439999999998832E-2</v>
      </c>
      <c r="AB558">
        <f t="shared" si="25"/>
        <v>3.0000000000000001E-5</v>
      </c>
      <c r="AC558">
        <f t="shared" si="25"/>
        <v>7.4400000000000004E-3</v>
      </c>
    </row>
    <row r="559" spans="1:29" x14ac:dyDescent="0.3">
      <c r="A559">
        <v>259.55309999999997</v>
      </c>
      <c r="B559">
        <v>53.410910000000001</v>
      </c>
      <c r="C559">
        <v>53.410910000000001</v>
      </c>
      <c r="D559">
        <v>0</v>
      </c>
      <c r="E559">
        <v>20.17484</v>
      </c>
      <c r="F559">
        <v>12.17484</v>
      </c>
      <c r="G559">
        <v>0.45639999999999997</v>
      </c>
      <c r="H559">
        <v>3.0000000000000001E-5</v>
      </c>
      <c r="I559">
        <v>7.4400000000000004E-3</v>
      </c>
      <c r="J559">
        <v>1.49E-3</v>
      </c>
      <c r="K559">
        <v>16.404209999999999</v>
      </c>
      <c r="L559">
        <v>12.66095</v>
      </c>
      <c r="M559">
        <v>344.17279000000002</v>
      </c>
      <c r="N559">
        <v>329.07999000000001</v>
      </c>
      <c r="O559">
        <v>46.496220000000001</v>
      </c>
      <c r="P559">
        <v>-122.09180000000001</v>
      </c>
      <c r="Q559">
        <v>13215.403319999999</v>
      </c>
      <c r="R559">
        <v>11885.200199999999</v>
      </c>
      <c r="S559">
        <v>0</v>
      </c>
      <c r="T559">
        <v>13166.75488</v>
      </c>
      <c r="U559">
        <v>46.5</v>
      </c>
      <c r="V559">
        <v>-122</v>
      </c>
      <c r="W559" t="s">
        <v>22</v>
      </c>
      <c r="X559">
        <f t="shared" si="24"/>
        <v>16.404209999999999</v>
      </c>
      <c r="Y559">
        <f t="shared" si="24"/>
        <v>12.66095</v>
      </c>
      <c r="Z559">
        <f t="shared" si="26"/>
        <v>0.56339999999999968</v>
      </c>
      <c r="AA559">
        <f t="shared" si="26"/>
        <v>6.840000000000046E-2</v>
      </c>
      <c r="AB559">
        <f t="shared" si="25"/>
        <v>3.0000000000000001E-5</v>
      </c>
      <c r="AC559">
        <f t="shared" si="25"/>
        <v>7.4400000000000004E-3</v>
      </c>
    </row>
    <row r="560" spans="1:29" x14ac:dyDescent="0.3">
      <c r="A560">
        <v>259.64514000000003</v>
      </c>
      <c r="B560">
        <v>53.507159999999999</v>
      </c>
      <c r="C560">
        <v>53.507159999999999</v>
      </c>
      <c r="D560">
        <v>0</v>
      </c>
      <c r="E560">
        <v>20.174859999999999</v>
      </c>
      <c r="F560">
        <v>12.174860000000001</v>
      </c>
      <c r="G560">
        <v>0.45641999999999999</v>
      </c>
      <c r="H560">
        <v>3.0000000000000001E-5</v>
      </c>
      <c r="I560">
        <v>7.4400000000000004E-3</v>
      </c>
      <c r="J560">
        <v>1.49E-3</v>
      </c>
      <c r="K560">
        <v>16.941790000000001</v>
      </c>
      <c r="L560">
        <v>12.72758</v>
      </c>
      <c r="M560">
        <v>344.41241000000002</v>
      </c>
      <c r="N560">
        <v>329.31957999999997</v>
      </c>
      <c r="O560">
        <v>46.496299999999998</v>
      </c>
      <c r="P560">
        <v>-122.09184</v>
      </c>
      <c r="Q560">
        <v>13222.55371</v>
      </c>
      <c r="R560">
        <v>11870.752930000001</v>
      </c>
      <c r="S560">
        <v>0</v>
      </c>
      <c r="T560">
        <v>13170.98633</v>
      </c>
      <c r="U560">
        <v>46.5</v>
      </c>
      <c r="V560">
        <v>-122</v>
      </c>
      <c r="W560" t="s">
        <v>22</v>
      </c>
      <c r="X560">
        <f t="shared" si="24"/>
        <v>16.941790000000001</v>
      </c>
      <c r="Y560">
        <f t="shared" si="24"/>
        <v>12.72758</v>
      </c>
      <c r="Z560">
        <f t="shared" si="26"/>
        <v>0.53758000000000195</v>
      </c>
      <c r="AA560">
        <f t="shared" si="26"/>
        <v>6.6629999999999967E-2</v>
      </c>
      <c r="AB560">
        <f t="shared" si="25"/>
        <v>3.0000000000000001E-5</v>
      </c>
      <c r="AC560">
        <f t="shared" si="25"/>
        <v>7.4400000000000004E-3</v>
      </c>
    </row>
    <row r="561" spans="1:29" x14ac:dyDescent="0.3">
      <c r="A561">
        <v>259.7337</v>
      </c>
      <c r="B561">
        <v>53.595730000000003</v>
      </c>
      <c r="C561">
        <v>53.595730000000003</v>
      </c>
      <c r="D561">
        <v>0</v>
      </c>
      <c r="E561">
        <v>20.174890000000001</v>
      </c>
      <c r="F561">
        <v>12.17489</v>
      </c>
      <c r="G561">
        <v>0.45645000000000002</v>
      </c>
      <c r="H561">
        <v>3.0000000000000001E-5</v>
      </c>
      <c r="I561">
        <v>7.4400000000000004E-3</v>
      </c>
      <c r="J561">
        <v>1.49E-3</v>
      </c>
      <c r="K561">
        <v>17.434740000000001</v>
      </c>
      <c r="L561">
        <v>12.793100000000001</v>
      </c>
      <c r="M561">
        <v>344.63454999999999</v>
      </c>
      <c r="N561">
        <v>329.54169000000002</v>
      </c>
      <c r="O561">
        <v>46.496380000000002</v>
      </c>
      <c r="P561">
        <v>-122.09187</v>
      </c>
      <c r="Q561">
        <v>13229.38184</v>
      </c>
      <c r="R561">
        <v>11857.80762</v>
      </c>
      <c r="S561">
        <v>0</v>
      </c>
      <c r="T561">
        <v>13175.11133</v>
      </c>
      <c r="U561">
        <v>46.5</v>
      </c>
      <c r="V561">
        <v>-122</v>
      </c>
      <c r="W561" t="s">
        <v>22</v>
      </c>
      <c r="X561">
        <f t="shared" si="24"/>
        <v>17.434740000000001</v>
      </c>
      <c r="Y561">
        <f t="shared" si="24"/>
        <v>12.793100000000001</v>
      </c>
      <c r="Z561">
        <f t="shared" si="26"/>
        <v>0.49295000000000044</v>
      </c>
      <c r="AA561">
        <f t="shared" si="26"/>
        <v>6.5520000000001133E-2</v>
      </c>
      <c r="AB561">
        <f t="shared" si="25"/>
        <v>3.0000000000000001E-5</v>
      </c>
      <c r="AC561">
        <f t="shared" si="25"/>
        <v>7.4400000000000004E-3</v>
      </c>
    </row>
    <row r="562" spans="1:29" x14ac:dyDescent="0.3">
      <c r="A562">
        <v>259.82977</v>
      </c>
      <c r="B562">
        <v>53.693570000000001</v>
      </c>
      <c r="C562">
        <v>53.693570000000001</v>
      </c>
      <c r="D562">
        <v>0</v>
      </c>
      <c r="E562">
        <v>20.17492</v>
      </c>
      <c r="F562">
        <v>12.17492</v>
      </c>
      <c r="G562">
        <v>0.45646999999999999</v>
      </c>
      <c r="H562">
        <v>3.0000000000000001E-5</v>
      </c>
      <c r="I562">
        <v>8.6199999999999992E-3</v>
      </c>
      <c r="J562">
        <v>1.72E-3</v>
      </c>
      <c r="K562">
        <v>17.977150000000002</v>
      </c>
      <c r="L562">
        <v>12.868880000000001</v>
      </c>
      <c r="M562">
        <v>344.88168000000002</v>
      </c>
      <c r="N562">
        <v>329.78879000000001</v>
      </c>
      <c r="O562">
        <v>46.496459999999999</v>
      </c>
      <c r="P562">
        <v>-122.0919</v>
      </c>
      <c r="Q562">
        <v>13237.206050000001</v>
      </c>
      <c r="R562">
        <v>11843.9082</v>
      </c>
      <c r="S562">
        <v>0</v>
      </c>
      <c r="T562">
        <v>13179.97363</v>
      </c>
      <c r="U562">
        <v>46.5</v>
      </c>
      <c r="V562">
        <v>-122</v>
      </c>
      <c r="W562" t="s">
        <v>22</v>
      </c>
      <c r="X562">
        <f t="shared" si="24"/>
        <v>17.977150000000002</v>
      </c>
      <c r="Y562">
        <f t="shared" si="24"/>
        <v>12.868880000000001</v>
      </c>
      <c r="Z562">
        <f t="shared" si="26"/>
        <v>0.54241000000000028</v>
      </c>
      <c r="AA562">
        <f t="shared" si="26"/>
        <v>7.5779999999999959E-2</v>
      </c>
      <c r="AB562">
        <f t="shared" si="25"/>
        <v>3.0000000000000001E-5</v>
      </c>
      <c r="AC562">
        <f t="shared" si="25"/>
        <v>8.6199999999999992E-3</v>
      </c>
    </row>
    <row r="563" spans="1:29" x14ac:dyDescent="0.3">
      <c r="A563">
        <v>259.91820999999999</v>
      </c>
      <c r="B563">
        <v>53.78201</v>
      </c>
      <c r="C563">
        <v>53.78201</v>
      </c>
      <c r="D563">
        <v>0</v>
      </c>
      <c r="E563">
        <v>20.174939999999999</v>
      </c>
      <c r="F563">
        <v>12.174939999999999</v>
      </c>
      <c r="G563">
        <v>0.45650000000000002</v>
      </c>
      <c r="H563">
        <v>3.0000000000000001E-5</v>
      </c>
      <c r="I563">
        <v>1.1199999999999999E-3</v>
      </c>
      <c r="J563">
        <v>2.2000000000000001E-4</v>
      </c>
      <c r="K563">
        <v>18.465240000000001</v>
      </c>
      <c r="L563">
        <v>12.93383</v>
      </c>
      <c r="M563">
        <v>345.10565000000003</v>
      </c>
      <c r="N563">
        <v>330.01276000000001</v>
      </c>
      <c r="O563">
        <v>46.496540000000003</v>
      </c>
      <c r="P563">
        <v>-122.09193</v>
      </c>
      <c r="Q563">
        <v>13244.523440000001</v>
      </c>
      <c r="R563">
        <v>11831.69434</v>
      </c>
      <c r="S563">
        <v>0</v>
      </c>
      <c r="T563">
        <v>13184.597659999999</v>
      </c>
      <c r="U563">
        <v>46.5</v>
      </c>
      <c r="V563">
        <v>-122</v>
      </c>
      <c r="W563" t="s">
        <v>22</v>
      </c>
      <c r="X563">
        <f t="shared" si="24"/>
        <v>18.465240000000001</v>
      </c>
      <c r="Y563">
        <f t="shared" si="24"/>
        <v>12.93383</v>
      </c>
      <c r="Z563">
        <f t="shared" si="26"/>
        <v>0.48808999999999969</v>
      </c>
      <c r="AA563">
        <f t="shared" si="26"/>
        <v>6.4949999999999619E-2</v>
      </c>
      <c r="AB563">
        <f t="shared" si="25"/>
        <v>3.0000000000000001E-5</v>
      </c>
      <c r="AC563">
        <f t="shared" si="25"/>
        <v>1.1199999999999999E-3</v>
      </c>
    </row>
    <row r="564" spans="1:29" x14ac:dyDescent="0.3">
      <c r="A564">
        <v>260.00519000000003</v>
      </c>
      <c r="B564">
        <v>53.869</v>
      </c>
      <c r="C564">
        <v>53.869</v>
      </c>
      <c r="D564">
        <v>0</v>
      </c>
      <c r="E564">
        <v>20.174959999999999</v>
      </c>
      <c r="F564">
        <v>12.17496</v>
      </c>
      <c r="G564">
        <v>0.45651999999999998</v>
      </c>
      <c r="H564">
        <v>-3.3700000000000002E-3</v>
      </c>
      <c r="I564">
        <v>3.0000000000000001E-5</v>
      </c>
      <c r="J564">
        <v>1.0000000000000001E-5</v>
      </c>
      <c r="K564">
        <v>18.94144</v>
      </c>
      <c r="L564">
        <v>12.98432</v>
      </c>
      <c r="M564">
        <v>345.32449000000003</v>
      </c>
      <c r="N564">
        <v>330.23156999999998</v>
      </c>
      <c r="O564">
        <v>46.49662</v>
      </c>
      <c r="P564">
        <v>-122.09196</v>
      </c>
      <c r="Q564">
        <v>13251.947270000001</v>
      </c>
      <c r="R564">
        <v>11820.00879</v>
      </c>
      <c r="S564">
        <v>0</v>
      </c>
      <c r="T564">
        <v>13189.380859999999</v>
      </c>
      <c r="U564">
        <v>46.5</v>
      </c>
      <c r="V564">
        <v>-122</v>
      </c>
      <c r="W564" t="s">
        <v>22</v>
      </c>
      <c r="X564">
        <f t="shared" si="24"/>
        <v>18.94144</v>
      </c>
      <c r="Y564">
        <f t="shared" si="24"/>
        <v>12.98432</v>
      </c>
      <c r="Z564">
        <f t="shared" si="26"/>
        <v>0.47619999999999862</v>
      </c>
      <c r="AA564">
        <f t="shared" si="26"/>
        <v>5.0489999999999924E-2</v>
      </c>
      <c r="AB564">
        <f t="shared" si="25"/>
        <v>-3.3700000000000002E-3</v>
      </c>
      <c r="AC564">
        <f t="shared" si="25"/>
        <v>3.0000000000000001E-5</v>
      </c>
    </row>
    <row r="565" spans="1:29" x14ac:dyDescent="0.3">
      <c r="A565">
        <v>260.09093999999999</v>
      </c>
      <c r="B565">
        <v>53.954749999999997</v>
      </c>
      <c r="C565">
        <v>53.954749999999997</v>
      </c>
      <c r="D565">
        <v>0</v>
      </c>
      <c r="E565">
        <v>20.174990000000001</v>
      </c>
      <c r="F565">
        <v>12.174989999999999</v>
      </c>
      <c r="G565">
        <v>0.45655000000000001</v>
      </c>
      <c r="H565">
        <v>-0.11864</v>
      </c>
      <c r="I565">
        <v>-8.6199999999999992E-3</v>
      </c>
      <c r="J565">
        <v>-1.72E-3</v>
      </c>
      <c r="K565">
        <v>19.315280000000001</v>
      </c>
      <c r="L565">
        <v>13.01225</v>
      </c>
      <c r="M565">
        <v>345.51593000000003</v>
      </c>
      <c r="N565">
        <v>330.42297000000002</v>
      </c>
      <c r="O565">
        <v>46.496690000000001</v>
      </c>
      <c r="P565">
        <v>-122.092</v>
      </c>
      <c r="Q565">
        <v>13259.485350000001</v>
      </c>
      <c r="R565">
        <v>11808.811519999999</v>
      </c>
      <c r="S565">
        <v>0</v>
      </c>
      <c r="T565">
        <v>13194.31934</v>
      </c>
      <c r="U565">
        <v>46.5</v>
      </c>
      <c r="V565">
        <v>-122</v>
      </c>
      <c r="W565" t="s">
        <v>22</v>
      </c>
      <c r="X565">
        <f t="shared" si="24"/>
        <v>19.315280000000001</v>
      </c>
      <c r="Y565">
        <f t="shared" si="24"/>
        <v>13.01225</v>
      </c>
      <c r="Z565">
        <f t="shared" si="26"/>
        <v>0.37384000000000128</v>
      </c>
      <c r="AA565">
        <f t="shared" si="26"/>
        <v>2.7929999999999566E-2</v>
      </c>
      <c r="AB565">
        <f t="shared" si="25"/>
        <v>-0.11864</v>
      </c>
      <c r="AC565">
        <f t="shared" si="25"/>
        <v>-8.6199999999999992E-3</v>
      </c>
    </row>
    <row r="566" spans="1:29" x14ac:dyDescent="0.3">
      <c r="A566">
        <v>260.17709000000002</v>
      </c>
      <c r="B566">
        <v>54.040880000000001</v>
      </c>
      <c r="C566">
        <v>54.040880000000001</v>
      </c>
      <c r="D566">
        <v>0</v>
      </c>
      <c r="E566">
        <v>20.17501</v>
      </c>
      <c r="F566">
        <v>12.17501</v>
      </c>
      <c r="G566">
        <v>0.45656999999999998</v>
      </c>
      <c r="H566">
        <v>-0.51937999999999995</v>
      </c>
      <c r="I566">
        <v>-6.3600000000000004E-2</v>
      </c>
      <c r="J566">
        <v>-1.272E-2</v>
      </c>
      <c r="K566">
        <v>19.126470000000001</v>
      </c>
      <c r="L566">
        <v>12.90545</v>
      </c>
      <c r="M566">
        <v>345.5582</v>
      </c>
      <c r="N566">
        <v>330.46521000000001</v>
      </c>
      <c r="O566">
        <v>46.496769999999998</v>
      </c>
      <c r="P566">
        <v>-122.09202999999999</v>
      </c>
      <c r="Q566">
        <v>13267.284180000001</v>
      </c>
      <c r="R566">
        <v>11797.896479999999</v>
      </c>
      <c r="S566">
        <v>0</v>
      </c>
      <c r="T566">
        <v>13199.514649999999</v>
      </c>
      <c r="U566">
        <v>46.5</v>
      </c>
      <c r="V566">
        <v>-122</v>
      </c>
      <c r="W566" t="s">
        <v>22</v>
      </c>
      <c r="X566">
        <f t="shared" si="24"/>
        <v>19.126470000000001</v>
      </c>
      <c r="Y566">
        <f t="shared" si="24"/>
        <v>12.90545</v>
      </c>
      <c r="Z566">
        <f t="shared" si="26"/>
        <v>-0.18881000000000014</v>
      </c>
      <c r="AA566">
        <f t="shared" si="26"/>
        <v>-0.10679999999999978</v>
      </c>
      <c r="AB566">
        <f t="shared" si="25"/>
        <v>-0.51937999999999995</v>
      </c>
      <c r="AC566">
        <f t="shared" si="25"/>
        <v>-6.3600000000000004E-2</v>
      </c>
    </row>
    <row r="567" spans="1:29" x14ac:dyDescent="0.3">
      <c r="A567">
        <v>260.27379999999999</v>
      </c>
      <c r="B567">
        <v>54.132469999999998</v>
      </c>
      <c r="C567">
        <v>54.132469999999998</v>
      </c>
      <c r="D567">
        <v>0</v>
      </c>
      <c r="E567">
        <v>20.175039999999999</v>
      </c>
      <c r="F567">
        <v>12.175039999999999</v>
      </c>
      <c r="G567">
        <v>0.45660000000000001</v>
      </c>
      <c r="H567">
        <v>-0.89066000000000001</v>
      </c>
      <c r="I567">
        <v>-7.6899999999999996E-2</v>
      </c>
      <c r="J567">
        <v>-1.538E-2</v>
      </c>
      <c r="K567">
        <v>17.476590000000002</v>
      </c>
      <c r="L567">
        <v>12.52707</v>
      </c>
      <c r="M567">
        <v>345.23525999999998</v>
      </c>
      <c r="N567">
        <v>330.14227</v>
      </c>
      <c r="O567">
        <v>46.496839999999999</v>
      </c>
      <c r="P567">
        <v>-122.09206</v>
      </c>
      <c r="Q567">
        <v>13275.79297</v>
      </c>
      <c r="R567">
        <v>11786.617190000001</v>
      </c>
      <c r="S567">
        <v>0</v>
      </c>
      <c r="T567">
        <v>13205.3125</v>
      </c>
      <c r="U567">
        <v>46.5</v>
      </c>
      <c r="V567">
        <v>-122</v>
      </c>
      <c r="W567" t="s">
        <v>22</v>
      </c>
      <c r="X567">
        <f t="shared" si="24"/>
        <v>17.476590000000002</v>
      </c>
      <c r="Y567">
        <f t="shared" si="24"/>
        <v>12.52707</v>
      </c>
      <c r="Z567">
        <f t="shared" si="26"/>
        <v>-1.6498799999999996</v>
      </c>
      <c r="AA567">
        <f t="shared" si="26"/>
        <v>-0.37837999999999994</v>
      </c>
      <c r="AB567">
        <f t="shared" si="25"/>
        <v>-0.89066000000000001</v>
      </c>
      <c r="AC567">
        <f t="shared" si="25"/>
        <v>-7.6899999999999996E-2</v>
      </c>
    </row>
    <row r="568" spans="1:29" x14ac:dyDescent="0.3">
      <c r="A568">
        <v>260.36138999999997</v>
      </c>
      <c r="B568">
        <v>54.228079999999999</v>
      </c>
      <c r="C568">
        <v>54.228079999999999</v>
      </c>
      <c r="D568">
        <v>0</v>
      </c>
      <c r="E568">
        <v>20.175059999999998</v>
      </c>
      <c r="F568">
        <v>12.17506</v>
      </c>
      <c r="G568">
        <v>0.45662000000000003</v>
      </c>
      <c r="H568">
        <v>-1</v>
      </c>
      <c r="I568">
        <v>-8.1949999999999995E-2</v>
      </c>
      <c r="J568">
        <v>-1.6389999999999998E-2</v>
      </c>
      <c r="K568">
        <v>14.03429</v>
      </c>
      <c r="L568">
        <v>11.902290000000001</v>
      </c>
      <c r="M568">
        <v>344.51125999999999</v>
      </c>
      <c r="N568">
        <v>329.41824000000003</v>
      </c>
      <c r="O568">
        <v>46.496929999999999</v>
      </c>
      <c r="P568">
        <v>-122.09209</v>
      </c>
      <c r="Q568">
        <v>13284.72754</v>
      </c>
      <c r="R568">
        <v>11776.612300000001</v>
      </c>
      <c r="S568">
        <v>0</v>
      </c>
      <c r="T568">
        <v>13211.64551</v>
      </c>
      <c r="U568">
        <v>46.5</v>
      </c>
      <c r="V568">
        <v>-122</v>
      </c>
      <c r="W568" t="s">
        <v>22</v>
      </c>
      <c r="X568">
        <f t="shared" si="24"/>
        <v>14.03429</v>
      </c>
      <c r="Y568">
        <f t="shared" si="24"/>
        <v>11.902290000000001</v>
      </c>
      <c r="Z568">
        <f t="shared" si="26"/>
        <v>-3.4423000000000012</v>
      </c>
      <c r="AA568">
        <f t="shared" si="26"/>
        <v>-0.62477999999999945</v>
      </c>
      <c r="AB568">
        <f t="shared" si="25"/>
        <v>-1</v>
      </c>
      <c r="AC568">
        <f t="shared" si="25"/>
        <v>-8.1949999999999995E-2</v>
      </c>
    </row>
    <row r="569" spans="1:29" x14ac:dyDescent="0.3">
      <c r="A569">
        <v>260.45206000000002</v>
      </c>
      <c r="B569">
        <v>54.318759999999997</v>
      </c>
      <c r="C569">
        <v>54.318759999999997</v>
      </c>
      <c r="D569">
        <v>0</v>
      </c>
      <c r="E569">
        <v>20.175090000000001</v>
      </c>
      <c r="F569">
        <v>12.175090000000001</v>
      </c>
      <c r="G569">
        <v>0.45665</v>
      </c>
      <c r="H569">
        <v>-1</v>
      </c>
      <c r="I569">
        <v>-8.4510000000000002E-2</v>
      </c>
      <c r="J569">
        <v>-1.6899999999999998E-2</v>
      </c>
      <c r="K569">
        <v>10.11772</v>
      </c>
      <c r="L569">
        <v>11.23842</v>
      </c>
      <c r="M569">
        <v>343.73068000000001</v>
      </c>
      <c r="N569">
        <v>328.63763</v>
      </c>
      <c r="O569">
        <v>46.497</v>
      </c>
      <c r="P569">
        <v>-122.09211999999999</v>
      </c>
      <c r="Q569">
        <v>13292.93555</v>
      </c>
      <c r="R569">
        <v>11770.117190000001</v>
      </c>
      <c r="S569">
        <v>0</v>
      </c>
      <c r="T569">
        <v>13217.884770000001</v>
      </c>
      <c r="U569">
        <v>46.5</v>
      </c>
      <c r="V569">
        <v>-122</v>
      </c>
      <c r="W569" t="s">
        <v>22</v>
      </c>
      <c r="X569">
        <f t="shared" si="24"/>
        <v>10.11772</v>
      </c>
      <c r="Y569">
        <f t="shared" si="24"/>
        <v>11.23842</v>
      </c>
      <c r="Z569">
        <f t="shared" si="26"/>
        <v>-3.9165700000000001</v>
      </c>
      <c r="AA569">
        <f t="shared" si="26"/>
        <v>-0.66387000000000107</v>
      </c>
      <c r="AB569">
        <f t="shared" si="25"/>
        <v>-1</v>
      </c>
      <c r="AC569">
        <f t="shared" si="25"/>
        <v>-8.4510000000000002E-2</v>
      </c>
    </row>
    <row r="570" spans="1:29" x14ac:dyDescent="0.3">
      <c r="A570">
        <v>260.54061999999999</v>
      </c>
      <c r="B570">
        <v>54.407310000000003</v>
      </c>
      <c r="C570">
        <v>54.407310000000003</v>
      </c>
      <c r="D570">
        <v>0</v>
      </c>
      <c r="E570">
        <v>20.17511</v>
      </c>
      <c r="F570">
        <v>12.17511</v>
      </c>
      <c r="G570">
        <v>0.45667000000000002</v>
      </c>
      <c r="H570">
        <v>-1</v>
      </c>
      <c r="I570">
        <v>-8.1949999999999995E-2</v>
      </c>
      <c r="J570">
        <v>-1.6389999999999998E-2</v>
      </c>
      <c r="K570">
        <v>6.6125699999999998</v>
      </c>
      <c r="L570">
        <v>10.59291</v>
      </c>
      <c r="M570">
        <v>343.09395999999998</v>
      </c>
      <c r="N570">
        <v>328.00092000000001</v>
      </c>
      <c r="O570">
        <v>46.497079999999997</v>
      </c>
      <c r="P570">
        <v>-122.09215</v>
      </c>
      <c r="Q570">
        <v>13300.414059999999</v>
      </c>
      <c r="R570">
        <v>11763.16504</v>
      </c>
      <c r="S570">
        <v>0</v>
      </c>
      <c r="T570">
        <v>13224.1875</v>
      </c>
      <c r="U570">
        <v>46.5</v>
      </c>
      <c r="V570">
        <v>-122</v>
      </c>
      <c r="W570" t="s">
        <v>22</v>
      </c>
      <c r="X570">
        <f t="shared" si="24"/>
        <v>6.6125699999999998</v>
      </c>
      <c r="Y570">
        <f t="shared" si="24"/>
        <v>10.59291</v>
      </c>
      <c r="Z570">
        <f t="shared" si="26"/>
        <v>-3.5051500000000004</v>
      </c>
      <c r="AA570">
        <f t="shared" si="26"/>
        <v>-0.64550999999999981</v>
      </c>
      <c r="AB570">
        <f t="shared" si="25"/>
        <v>-1</v>
      </c>
      <c r="AC570">
        <f t="shared" si="25"/>
        <v>-8.1949999999999995E-2</v>
      </c>
    </row>
    <row r="571" spans="1:29" x14ac:dyDescent="0.3">
      <c r="A571">
        <v>260.62988000000001</v>
      </c>
      <c r="B571">
        <v>54.496560000000002</v>
      </c>
      <c r="C571">
        <v>54.496560000000002</v>
      </c>
      <c r="D571">
        <v>0</v>
      </c>
      <c r="E571">
        <v>20.175139999999999</v>
      </c>
      <c r="F571">
        <v>12.175140000000001</v>
      </c>
      <c r="G571">
        <v>0.45669999999999999</v>
      </c>
      <c r="H571">
        <v>-1</v>
      </c>
      <c r="I571">
        <v>-8.4510000000000002E-2</v>
      </c>
      <c r="J571">
        <v>-1.6899999999999998E-2</v>
      </c>
      <c r="K571">
        <v>3.9874299999999998</v>
      </c>
      <c r="L571">
        <v>9.9451900000000002</v>
      </c>
      <c r="M571">
        <v>342.68389999999999</v>
      </c>
      <c r="N571">
        <v>327.59082000000001</v>
      </c>
      <c r="O571">
        <v>46.497149999999998</v>
      </c>
      <c r="P571">
        <v>-122.09218</v>
      </c>
      <c r="Q571">
        <v>13307.20703</v>
      </c>
      <c r="R571">
        <v>11755.302729999999</v>
      </c>
      <c r="S571">
        <v>0</v>
      </c>
      <c r="T571">
        <v>13230.726559999999</v>
      </c>
      <c r="U571">
        <v>46.5</v>
      </c>
      <c r="V571">
        <v>-122</v>
      </c>
      <c r="W571" t="s">
        <v>22</v>
      </c>
      <c r="X571">
        <f t="shared" si="24"/>
        <v>3.9874299999999998</v>
      </c>
      <c r="Y571">
        <f t="shared" si="24"/>
        <v>9.9451900000000002</v>
      </c>
      <c r="Z571">
        <f t="shared" si="26"/>
        <v>-2.62514</v>
      </c>
      <c r="AA571">
        <f t="shared" si="26"/>
        <v>-0.64771999999999963</v>
      </c>
      <c r="AB571">
        <f t="shared" si="25"/>
        <v>-1</v>
      </c>
      <c r="AC571">
        <f t="shared" si="25"/>
        <v>-8.4510000000000002E-2</v>
      </c>
    </row>
    <row r="572" spans="1:29" x14ac:dyDescent="0.3">
      <c r="A572">
        <v>260.72919000000002</v>
      </c>
      <c r="B572">
        <v>54.595869999999998</v>
      </c>
      <c r="C572">
        <v>54.595869999999998</v>
      </c>
      <c r="D572">
        <v>0</v>
      </c>
      <c r="E572">
        <v>20.175170000000001</v>
      </c>
      <c r="F572">
        <v>12.17517</v>
      </c>
      <c r="G572">
        <v>0.45672000000000001</v>
      </c>
      <c r="H572">
        <v>-0.99121999999999999</v>
      </c>
      <c r="I572">
        <v>-7.3190000000000005E-2</v>
      </c>
      <c r="J572">
        <v>-1.464E-2</v>
      </c>
      <c r="K572">
        <v>2.3663799999999999</v>
      </c>
      <c r="L572">
        <v>9.2158999999999995</v>
      </c>
      <c r="M572">
        <v>342.52026000000001</v>
      </c>
      <c r="N572">
        <v>327.42714999999998</v>
      </c>
      <c r="O572">
        <v>46.497239999999998</v>
      </c>
      <c r="P572">
        <v>-122.09220999999999</v>
      </c>
      <c r="Q572">
        <v>13313.76563</v>
      </c>
      <c r="R572">
        <v>11745.41797</v>
      </c>
      <c r="S572">
        <v>0</v>
      </c>
      <c r="T572">
        <v>13238.191409999999</v>
      </c>
      <c r="U572">
        <v>46.5</v>
      </c>
      <c r="V572">
        <v>-122</v>
      </c>
      <c r="W572" t="s">
        <v>22</v>
      </c>
      <c r="X572">
        <f t="shared" si="24"/>
        <v>2.3663799999999999</v>
      </c>
      <c r="Y572">
        <f t="shared" si="24"/>
        <v>9.2158999999999995</v>
      </c>
      <c r="Z572">
        <f t="shared" si="26"/>
        <v>-1.6210499999999999</v>
      </c>
      <c r="AA572">
        <f t="shared" si="26"/>
        <v>-0.72929000000000066</v>
      </c>
      <c r="AB572">
        <f t="shared" si="25"/>
        <v>-0.99121999999999999</v>
      </c>
      <c r="AC572">
        <f t="shared" si="25"/>
        <v>-7.3190000000000005E-2</v>
      </c>
    </row>
    <row r="573" spans="1:29" x14ac:dyDescent="0.3">
      <c r="A573">
        <v>260.82686999999999</v>
      </c>
      <c r="B573">
        <v>54.688639999999999</v>
      </c>
      <c r="C573">
        <v>54.688639999999999</v>
      </c>
      <c r="D573">
        <v>0</v>
      </c>
      <c r="E573">
        <v>20.175190000000001</v>
      </c>
      <c r="F573">
        <v>12.175190000000001</v>
      </c>
      <c r="G573">
        <v>0.45674999999999999</v>
      </c>
      <c r="H573">
        <v>-0.47295999999999999</v>
      </c>
      <c r="I573">
        <v>-5.3359999999999998E-2</v>
      </c>
      <c r="J573">
        <v>-1.0670000000000001E-2</v>
      </c>
      <c r="K573">
        <v>2.86755</v>
      </c>
      <c r="L573">
        <v>8.5826200000000004</v>
      </c>
      <c r="M573">
        <v>342.73764</v>
      </c>
      <c r="N573">
        <v>327.64449999999999</v>
      </c>
      <c r="O573">
        <v>46.497320000000002</v>
      </c>
      <c r="P573">
        <v>-122.09224</v>
      </c>
      <c r="Q573">
        <v>13318.950199999999</v>
      </c>
      <c r="R573">
        <v>11735.128909999999</v>
      </c>
      <c r="S573">
        <v>0</v>
      </c>
      <c r="T573">
        <v>13245.214840000001</v>
      </c>
      <c r="U573">
        <v>46.5</v>
      </c>
      <c r="V573">
        <v>-122</v>
      </c>
      <c r="W573" t="s">
        <v>22</v>
      </c>
      <c r="X573">
        <f t="shared" si="24"/>
        <v>2.86755</v>
      </c>
      <c r="Y573">
        <f t="shared" si="24"/>
        <v>8.5826200000000004</v>
      </c>
      <c r="Z573">
        <f t="shared" si="26"/>
        <v>0.50117000000000012</v>
      </c>
      <c r="AA573">
        <f t="shared" si="26"/>
        <v>-0.63327999999999918</v>
      </c>
      <c r="AB573">
        <f t="shared" si="25"/>
        <v>-0.47295999999999999</v>
      </c>
      <c r="AC573">
        <f t="shared" si="25"/>
        <v>-5.3359999999999998E-2</v>
      </c>
    </row>
    <row r="574" spans="1:29" x14ac:dyDescent="0.3">
      <c r="A574">
        <v>260.92743000000002</v>
      </c>
      <c r="B574">
        <v>54.788589999999999</v>
      </c>
      <c r="C574">
        <v>54.788589999999999</v>
      </c>
      <c r="D574">
        <v>0</v>
      </c>
      <c r="E574">
        <v>20.175219999999999</v>
      </c>
      <c r="F574">
        <v>12.175219999999999</v>
      </c>
      <c r="G574">
        <v>0.45678000000000002</v>
      </c>
      <c r="H574">
        <v>-0.15643000000000001</v>
      </c>
      <c r="I574">
        <v>-3.7690000000000001E-2</v>
      </c>
      <c r="J574">
        <v>-7.5399999999999998E-3</v>
      </c>
      <c r="K574">
        <v>6.2223699999999997</v>
      </c>
      <c r="L574">
        <v>8.0064299999999999</v>
      </c>
      <c r="M574">
        <v>343.40347000000003</v>
      </c>
      <c r="N574">
        <v>328.31029999999998</v>
      </c>
      <c r="O574">
        <v>46.497410000000002</v>
      </c>
      <c r="P574">
        <v>-122.09228</v>
      </c>
      <c r="Q574">
        <v>13323.69922</v>
      </c>
      <c r="R574">
        <v>11723.125</v>
      </c>
      <c r="S574">
        <v>0</v>
      </c>
      <c r="T574">
        <v>13252.78809</v>
      </c>
      <c r="U574">
        <v>46.5</v>
      </c>
      <c r="V574">
        <v>-122</v>
      </c>
      <c r="W574" t="s">
        <v>22</v>
      </c>
      <c r="X574">
        <f t="shared" si="24"/>
        <v>6.2223699999999997</v>
      </c>
      <c r="Y574">
        <f t="shared" si="24"/>
        <v>8.0064299999999999</v>
      </c>
      <c r="Z574">
        <f t="shared" si="26"/>
        <v>3.3548199999999997</v>
      </c>
      <c r="AA574">
        <f t="shared" si="26"/>
        <v>-0.57619000000000042</v>
      </c>
      <c r="AB574">
        <f t="shared" si="25"/>
        <v>-0.15643000000000001</v>
      </c>
      <c r="AC574">
        <f t="shared" si="25"/>
        <v>-3.7690000000000001E-2</v>
      </c>
    </row>
    <row r="575" spans="1:29" x14ac:dyDescent="0.3">
      <c r="A575">
        <v>261.02884</v>
      </c>
      <c r="B575">
        <v>54.887709999999998</v>
      </c>
      <c r="C575">
        <v>54.887709999999998</v>
      </c>
      <c r="D575">
        <v>0</v>
      </c>
      <c r="E575">
        <v>20.175249999999998</v>
      </c>
      <c r="F575">
        <v>12.17525</v>
      </c>
      <c r="G575">
        <v>0.45680999999999999</v>
      </c>
      <c r="H575">
        <v>-0.15171000000000001</v>
      </c>
      <c r="I575">
        <v>-1.8280000000000001E-2</v>
      </c>
      <c r="J575">
        <v>-3.6600000000000001E-3</v>
      </c>
      <c r="K575">
        <v>10.02022</v>
      </c>
      <c r="L575">
        <v>7.6121800000000004</v>
      </c>
      <c r="M575">
        <v>344.11523</v>
      </c>
      <c r="N575">
        <v>329.02206000000001</v>
      </c>
      <c r="O575">
        <v>46.497489999999999</v>
      </c>
      <c r="P575">
        <v>-122.09232</v>
      </c>
      <c r="Q575">
        <v>13328.094730000001</v>
      </c>
      <c r="R575">
        <v>11710.893550000001</v>
      </c>
      <c r="S575">
        <v>0</v>
      </c>
      <c r="T575">
        <v>13260.19238</v>
      </c>
      <c r="U575">
        <v>46.5</v>
      </c>
      <c r="V575">
        <v>-122</v>
      </c>
      <c r="W575" t="s">
        <v>22</v>
      </c>
      <c r="X575">
        <f t="shared" si="24"/>
        <v>10.02022</v>
      </c>
      <c r="Y575">
        <f t="shared" si="24"/>
        <v>7.6121800000000004</v>
      </c>
      <c r="Z575">
        <f t="shared" si="26"/>
        <v>3.7978500000000004</v>
      </c>
      <c r="AA575">
        <f t="shared" si="26"/>
        <v>-0.39424999999999955</v>
      </c>
      <c r="AB575">
        <f t="shared" si="25"/>
        <v>-0.15171000000000001</v>
      </c>
      <c r="AC575">
        <f t="shared" si="25"/>
        <v>-1.8280000000000001E-2</v>
      </c>
    </row>
    <row r="576" spans="1:29" x14ac:dyDescent="0.3">
      <c r="A576">
        <v>261.12653</v>
      </c>
      <c r="B576">
        <v>54.983780000000003</v>
      </c>
      <c r="C576">
        <v>54.983780000000003</v>
      </c>
      <c r="D576">
        <v>0</v>
      </c>
      <c r="E576">
        <v>20.175270000000001</v>
      </c>
      <c r="F576">
        <v>12.175269999999999</v>
      </c>
      <c r="G576">
        <v>0.45683000000000001</v>
      </c>
      <c r="H576">
        <v>-0.31041999999999997</v>
      </c>
      <c r="I576">
        <v>-3.1019999999999999E-2</v>
      </c>
      <c r="J576">
        <v>-6.1999999999999998E-3</v>
      </c>
      <c r="K576">
        <v>12.54149</v>
      </c>
      <c r="L576">
        <v>7.3470599999999999</v>
      </c>
      <c r="M576">
        <v>344.62308000000002</v>
      </c>
      <c r="N576">
        <v>329.52987999999999</v>
      </c>
      <c r="O576">
        <v>46.497579999999999</v>
      </c>
      <c r="P576">
        <v>-122.09235</v>
      </c>
      <c r="Q576">
        <v>13332.496090000001</v>
      </c>
      <c r="R576">
        <v>11694.46875</v>
      </c>
      <c r="S576">
        <v>0</v>
      </c>
      <c r="T576">
        <v>13267.19824</v>
      </c>
      <c r="U576">
        <v>46.5</v>
      </c>
      <c r="V576">
        <v>-122</v>
      </c>
      <c r="W576" t="s">
        <v>22</v>
      </c>
      <c r="X576">
        <f t="shared" si="24"/>
        <v>12.54149</v>
      </c>
      <c r="Y576">
        <f t="shared" si="24"/>
        <v>7.3470599999999999</v>
      </c>
      <c r="Z576">
        <f t="shared" si="26"/>
        <v>2.5212699999999995</v>
      </c>
      <c r="AA576">
        <f t="shared" si="26"/>
        <v>-0.26512000000000047</v>
      </c>
      <c r="AB576">
        <f t="shared" si="25"/>
        <v>-0.31041999999999997</v>
      </c>
      <c r="AC576">
        <f t="shared" si="25"/>
        <v>-3.1019999999999999E-2</v>
      </c>
    </row>
    <row r="577" spans="1:29" x14ac:dyDescent="0.3">
      <c r="A577">
        <v>261.22415000000001</v>
      </c>
      <c r="B577">
        <v>55.080889999999997</v>
      </c>
      <c r="C577">
        <v>55.080889999999997</v>
      </c>
      <c r="D577">
        <v>0</v>
      </c>
      <c r="E577">
        <v>20.1753</v>
      </c>
      <c r="F577">
        <v>12.1753</v>
      </c>
      <c r="G577">
        <v>0.45685999999999999</v>
      </c>
      <c r="H577">
        <v>-0.63402999999999998</v>
      </c>
      <c r="I577">
        <v>-3.8679999999999999E-2</v>
      </c>
      <c r="J577">
        <v>-7.7400000000000004E-3</v>
      </c>
      <c r="K577">
        <v>13.066689999999999</v>
      </c>
      <c r="L577">
        <v>7.0743900000000002</v>
      </c>
      <c r="M577">
        <v>344.83255000000003</v>
      </c>
      <c r="N577">
        <v>329.73932000000002</v>
      </c>
      <c r="O577">
        <v>46.497660000000003</v>
      </c>
      <c r="P577">
        <v>-122.09238000000001</v>
      </c>
      <c r="Q577">
        <v>13337.311519999999</v>
      </c>
      <c r="R577">
        <v>11677.840819999999</v>
      </c>
      <c r="S577">
        <v>0</v>
      </c>
      <c r="T577">
        <v>13274.090819999999</v>
      </c>
      <c r="U577">
        <v>46.5</v>
      </c>
      <c r="V577">
        <v>-122</v>
      </c>
      <c r="W577" t="s">
        <v>22</v>
      </c>
      <c r="X577">
        <f t="shared" si="24"/>
        <v>13.066689999999999</v>
      </c>
      <c r="Y577">
        <f t="shared" si="24"/>
        <v>7.0743900000000002</v>
      </c>
      <c r="Z577">
        <f t="shared" si="26"/>
        <v>0.52519999999999989</v>
      </c>
      <c r="AA577">
        <f t="shared" si="26"/>
        <v>-0.27266999999999975</v>
      </c>
      <c r="AB577">
        <f t="shared" si="25"/>
        <v>-0.63402999999999998</v>
      </c>
      <c r="AC577">
        <f t="shared" si="25"/>
        <v>-3.8679999999999999E-2</v>
      </c>
    </row>
    <row r="578" spans="1:29" x14ac:dyDescent="0.3">
      <c r="A578">
        <v>261.31927000000002</v>
      </c>
      <c r="B578">
        <v>55.176009999999998</v>
      </c>
      <c r="C578">
        <v>55.176009999999998</v>
      </c>
      <c r="D578">
        <v>0</v>
      </c>
      <c r="E578">
        <v>20.175329999999999</v>
      </c>
      <c r="F578">
        <v>12.175330000000001</v>
      </c>
      <c r="G578">
        <v>0.45689000000000002</v>
      </c>
      <c r="H578">
        <v>-0.75070999999999999</v>
      </c>
      <c r="I578">
        <v>-3.7690000000000001E-2</v>
      </c>
      <c r="J578">
        <v>-7.5399999999999998E-3</v>
      </c>
      <c r="K578">
        <v>11.65813</v>
      </c>
      <c r="L578">
        <v>6.7728200000000003</v>
      </c>
      <c r="M578">
        <v>344.75958000000003</v>
      </c>
      <c r="N578">
        <v>329.66631999999998</v>
      </c>
      <c r="O578">
        <v>46.49774</v>
      </c>
      <c r="P578">
        <v>-122.09241</v>
      </c>
      <c r="Q578">
        <v>13342.35938</v>
      </c>
      <c r="R578">
        <v>11661.972659999999</v>
      </c>
      <c r="S578">
        <v>0</v>
      </c>
      <c r="T578">
        <v>13280.64551</v>
      </c>
      <c r="U578">
        <v>46.5</v>
      </c>
      <c r="V578">
        <v>-122</v>
      </c>
      <c r="W578" t="s">
        <v>22</v>
      </c>
      <c r="X578">
        <f t="shared" si="24"/>
        <v>11.65813</v>
      </c>
      <c r="Y578">
        <f t="shared" si="24"/>
        <v>6.7728200000000003</v>
      </c>
      <c r="Z578">
        <f t="shared" si="26"/>
        <v>-1.4085599999999996</v>
      </c>
      <c r="AA578">
        <f t="shared" si="26"/>
        <v>-0.30156999999999989</v>
      </c>
      <c r="AB578">
        <f t="shared" si="25"/>
        <v>-0.75070999999999999</v>
      </c>
      <c r="AC578">
        <f t="shared" si="25"/>
        <v>-3.7690000000000001E-2</v>
      </c>
    </row>
    <row r="579" spans="1:29" x14ac:dyDescent="0.3">
      <c r="A579">
        <v>261.41953000000001</v>
      </c>
      <c r="B579">
        <v>55.270949999999999</v>
      </c>
      <c r="C579">
        <v>55.270949999999999</v>
      </c>
      <c r="D579">
        <v>0</v>
      </c>
      <c r="E579">
        <v>20.175350000000002</v>
      </c>
      <c r="F579">
        <v>12.17535</v>
      </c>
      <c r="G579">
        <v>0.45690999999999998</v>
      </c>
      <c r="H579">
        <v>-0.77481999999999995</v>
      </c>
      <c r="I579">
        <v>-3.8679999999999999E-2</v>
      </c>
      <c r="J579">
        <v>-7.7400000000000004E-3</v>
      </c>
      <c r="K579">
        <v>9.0345499999999994</v>
      </c>
      <c r="L579">
        <v>6.4543299999999997</v>
      </c>
      <c r="M579">
        <v>344.52121</v>
      </c>
      <c r="N579">
        <v>329.42791999999997</v>
      </c>
      <c r="O579">
        <v>46.49783</v>
      </c>
      <c r="P579">
        <v>-122.09245</v>
      </c>
      <c r="Q579">
        <v>13347.523440000001</v>
      </c>
      <c r="R579">
        <v>11646.315430000001</v>
      </c>
      <c r="S579">
        <v>0</v>
      </c>
      <c r="T579">
        <v>13287.01172</v>
      </c>
      <c r="U579">
        <v>46.5</v>
      </c>
      <c r="V579">
        <v>-122</v>
      </c>
      <c r="W579" t="s">
        <v>22</v>
      </c>
      <c r="X579">
        <f t="shared" ref="X579:Y642" si="27">K579-0</f>
        <v>9.0345499999999994</v>
      </c>
      <c r="Y579">
        <f t="shared" si="27"/>
        <v>6.4543299999999997</v>
      </c>
      <c r="Z579">
        <f t="shared" si="26"/>
        <v>-2.6235800000000005</v>
      </c>
      <c r="AA579">
        <f t="shared" si="26"/>
        <v>-0.31849000000000061</v>
      </c>
      <c r="AB579">
        <f t="shared" ref="AB579:AC642" si="28">H579</f>
        <v>-0.77481999999999995</v>
      </c>
      <c r="AC579">
        <f t="shared" si="28"/>
        <v>-3.8679999999999999E-2</v>
      </c>
    </row>
    <row r="580" spans="1:29" x14ac:dyDescent="0.3">
      <c r="A580">
        <v>261.51978000000003</v>
      </c>
      <c r="B580">
        <v>55.367089999999997</v>
      </c>
      <c r="C580">
        <v>55.367089999999997</v>
      </c>
      <c r="D580">
        <v>0</v>
      </c>
      <c r="E580">
        <v>20.175380000000001</v>
      </c>
      <c r="F580">
        <v>12.175380000000001</v>
      </c>
      <c r="G580">
        <v>0.45694000000000001</v>
      </c>
      <c r="H580">
        <v>-0.88221000000000005</v>
      </c>
      <c r="I580">
        <v>-4.0680000000000001E-2</v>
      </c>
      <c r="J580">
        <v>-8.1399999999999997E-3</v>
      </c>
      <c r="K580">
        <v>6.0497199999999998</v>
      </c>
      <c r="L580">
        <v>6.1311400000000003</v>
      </c>
      <c r="M580">
        <v>344.24029999999999</v>
      </c>
      <c r="N580">
        <v>329.14699999999999</v>
      </c>
      <c r="O580">
        <v>46.497909999999997</v>
      </c>
      <c r="P580">
        <v>-122.09247999999999</v>
      </c>
      <c r="Q580">
        <v>13352.594730000001</v>
      </c>
      <c r="R580">
        <v>11631.005859999999</v>
      </c>
      <c r="S580">
        <v>0</v>
      </c>
      <c r="T580">
        <v>13293.30176</v>
      </c>
      <c r="U580">
        <v>46.5</v>
      </c>
      <c r="V580">
        <v>-122</v>
      </c>
      <c r="W580" t="s">
        <v>22</v>
      </c>
      <c r="X580">
        <f t="shared" si="27"/>
        <v>6.0497199999999998</v>
      </c>
      <c r="Y580">
        <f t="shared" si="27"/>
        <v>6.1311400000000003</v>
      </c>
      <c r="Z580">
        <f t="shared" ref="Z580:AA643" si="29">X580-X579</f>
        <v>-2.9848299999999997</v>
      </c>
      <c r="AA580">
        <f t="shared" si="29"/>
        <v>-0.32318999999999942</v>
      </c>
      <c r="AB580">
        <f t="shared" si="28"/>
        <v>-0.88221000000000005</v>
      </c>
      <c r="AC580">
        <f t="shared" si="28"/>
        <v>-4.0680000000000001E-2</v>
      </c>
    </row>
    <row r="581" spans="1:29" x14ac:dyDescent="0.3">
      <c r="A581">
        <v>261.60919000000001</v>
      </c>
      <c r="B581">
        <v>55.460990000000002</v>
      </c>
      <c r="C581">
        <v>55.460990000000002</v>
      </c>
      <c r="D581">
        <v>0</v>
      </c>
      <c r="E581">
        <v>20.175409999999999</v>
      </c>
      <c r="F581">
        <v>12.175409999999999</v>
      </c>
      <c r="G581">
        <v>0.45695999999999998</v>
      </c>
      <c r="H581">
        <v>-0.91617000000000004</v>
      </c>
      <c r="I581">
        <v>-4.0680000000000001E-2</v>
      </c>
      <c r="J581">
        <v>-8.1399999999999997E-3</v>
      </c>
      <c r="K581">
        <v>3.1465200000000002</v>
      </c>
      <c r="L581">
        <v>5.8144600000000004</v>
      </c>
      <c r="M581">
        <v>343.97579999999999</v>
      </c>
      <c r="N581">
        <v>328.88247999999999</v>
      </c>
      <c r="O581">
        <v>46.497990000000001</v>
      </c>
      <c r="P581">
        <v>-122.09251</v>
      </c>
      <c r="Q581">
        <v>13357.164059999999</v>
      </c>
      <c r="R581">
        <v>11628.978520000001</v>
      </c>
      <c r="S581">
        <v>0</v>
      </c>
      <c r="T581">
        <v>13299.295899999999</v>
      </c>
      <c r="U581">
        <v>46.5</v>
      </c>
      <c r="V581">
        <v>-122</v>
      </c>
      <c r="W581" t="s">
        <v>22</v>
      </c>
      <c r="X581">
        <f t="shared" si="27"/>
        <v>3.1465200000000002</v>
      </c>
      <c r="Y581">
        <f t="shared" si="27"/>
        <v>5.8144600000000004</v>
      </c>
      <c r="Z581">
        <f t="shared" si="29"/>
        <v>-2.9031999999999996</v>
      </c>
      <c r="AA581">
        <f t="shared" si="29"/>
        <v>-0.31667999999999985</v>
      </c>
      <c r="AB581">
        <f t="shared" si="28"/>
        <v>-0.91617000000000004</v>
      </c>
      <c r="AC581">
        <f t="shared" si="28"/>
        <v>-4.0680000000000001E-2</v>
      </c>
    </row>
    <row r="582" spans="1:29" x14ac:dyDescent="0.3">
      <c r="A582">
        <v>261.70395000000002</v>
      </c>
      <c r="B582">
        <v>55.555759999999999</v>
      </c>
      <c r="C582">
        <v>55.555759999999999</v>
      </c>
      <c r="D582">
        <v>0</v>
      </c>
      <c r="E582">
        <v>20.175429999999999</v>
      </c>
      <c r="F582">
        <v>12.17543</v>
      </c>
      <c r="G582">
        <v>0.45699000000000001</v>
      </c>
      <c r="H582">
        <v>-0.99121999999999999</v>
      </c>
      <c r="I582">
        <v>-4.7940000000000003E-2</v>
      </c>
      <c r="J582">
        <v>-9.5899999999999996E-3</v>
      </c>
      <c r="K582">
        <v>0.64661000000000002</v>
      </c>
      <c r="L582">
        <v>5.4847700000000001</v>
      </c>
      <c r="M582">
        <v>343.76796999999999</v>
      </c>
      <c r="N582">
        <v>328.67462</v>
      </c>
      <c r="O582">
        <v>46.498069999999998</v>
      </c>
      <c r="P582">
        <v>-122.09254</v>
      </c>
      <c r="Q582">
        <v>13361.19238</v>
      </c>
      <c r="R582">
        <v>11626.329100000001</v>
      </c>
      <c r="S582">
        <v>0</v>
      </c>
      <c r="T582">
        <v>13305.20801</v>
      </c>
      <c r="U582">
        <v>46.5</v>
      </c>
      <c r="V582">
        <v>-122</v>
      </c>
      <c r="W582" t="s">
        <v>22</v>
      </c>
      <c r="X582">
        <f t="shared" si="27"/>
        <v>0.64661000000000002</v>
      </c>
      <c r="Y582">
        <f t="shared" si="27"/>
        <v>5.4847700000000001</v>
      </c>
      <c r="Z582">
        <f t="shared" si="29"/>
        <v>-2.4999100000000003</v>
      </c>
      <c r="AA582">
        <f t="shared" si="29"/>
        <v>-0.32969000000000026</v>
      </c>
      <c r="AB582">
        <f t="shared" si="28"/>
        <v>-0.99121999999999999</v>
      </c>
      <c r="AC582">
        <f t="shared" si="28"/>
        <v>-4.7940000000000003E-2</v>
      </c>
    </row>
    <row r="583" spans="1:29" x14ac:dyDescent="0.3">
      <c r="A583">
        <v>261.798</v>
      </c>
      <c r="B583">
        <v>55.649810000000002</v>
      </c>
      <c r="C583">
        <v>55.649810000000002</v>
      </c>
      <c r="D583">
        <v>0</v>
      </c>
      <c r="E583">
        <v>20.175460000000001</v>
      </c>
      <c r="F583">
        <v>12.175459999999999</v>
      </c>
      <c r="G583">
        <v>0.45701999999999998</v>
      </c>
      <c r="H583">
        <v>-1</v>
      </c>
      <c r="I583">
        <v>-4.478E-2</v>
      </c>
      <c r="J583">
        <v>-8.9599999999999992E-3</v>
      </c>
      <c r="K583">
        <v>-1.3773200000000001</v>
      </c>
      <c r="L583">
        <v>5.1313899999999997</v>
      </c>
      <c r="M583">
        <v>343.62286</v>
      </c>
      <c r="N583">
        <v>328.52947999999998</v>
      </c>
      <c r="O583">
        <v>46.498150000000003</v>
      </c>
      <c r="P583">
        <v>-122.09258</v>
      </c>
      <c r="Q583">
        <v>13364.497069999999</v>
      </c>
      <c r="R583">
        <v>11622.983399999999</v>
      </c>
      <c r="S583">
        <v>0</v>
      </c>
      <c r="T583">
        <v>13310.916020000001</v>
      </c>
      <c r="U583">
        <v>46.5</v>
      </c>
      <c r="V583">
        <v>-122</v>
      </c>
      <c r="W583" t="s">
        <v>22</v>
      </c>
      <c r="X583">
        <f t="shared" si="27"/>
        <v>-1.3773200000000001</v>
      </c>
      <c r="Y583">
        <f t="shared" si="27"/>
        <v>5.1313899999999997</v>
      </c>
      <c r="Z583">
        <f t="shared" si="29"/>
        <v>-2.02393</v>
      </c>
      <c r="AA583">
        <f t="shared" si="29"/>
        <v>-0.35338000000000047</v>
      </c>
      <c r="AB583">
        <f t="shared" si="28"/>
        <v>-1</v>
      </c>
      <c r="AC583">
        <f t="shared" si="28"/>
        <v>-4.478E-2</v>
      </c>
    </row>
    <row r="584" spans="1:29" x14ac:dyDescent="0.3">
      <c r="A584">
        <v>261.89670000000001</v>
      </c>
      <c r="B584">
        <v>55.7485</v>
      </c>
      <c r="C584">
        <v>55.7485</v>
      </c>
      <c r="D584">
        <v>0</v>
      </c>
      <c r="E584">
        <v>20.17549</v>
      </c>
      <c r="F584">
        <v>12.17549</v>
      </c>
      <c r="G584">
        <v>0.45704</v>
      </c>
      <c r="H584">
        <v>-1</v>
      </c>
      <c r="I584">
        <v>-4.7940000000000003E-2</v>
      </c>
      <c r="J584">
        <v>-9.5899999999999996E-3</v>
      </c>
      <c r="K584">
        <v>-2.8918499999999998</v>
      </c>
      <c r="L584">
        <v>4.7360199999999999</v>
      </c>
      <c r="M584">
        <v>343.54379</v>
      </c>
      <c r="N584">
        <v>328.45040999999998</v>
      </c>
      <c r="O584">
        <v>46.498240000000003</v>
      </c>
      <c r="P584">
        <v>-122.09260999999999</v>
      </c>
      <c r="Q584">
        <v>13367.146479999999</v>
      </c>
      <c r="R584">
        <v>11618.630859999999</v>
      </c>
      <c r="S584">
        <v>0</v>
      </c>
      <c r="T584">
        <v>13316.72559</v>
      </c>
      <c r="U584">
        <v>46.5</v>
      </c>
      <c r="V584">
        <v>-122</v>
      </c>
      <c r="W584" t="s">
        <v>22</v>
      </c>
      <c r="X584">
        <f t="shared" si="27"/>
        <v>-2.8918499999999998</v>
      </c>
      <c r="Y584">
        <f t="shared" si="27"/>
        <v>4.7360199999999999</v>
      </c>
      <c r="Z584">
        <f t="shared" si="29"/>
        <v>-1.5145299999999997</v>
      </c>
      <c r="AA584">
        <f t="shared" si="29"/>
        <v>-0.39536999999999978</v>
      </c>
      <c r="AB584">
        <f t="shared" si="28"/>
        <v>-1</v>
      </c>
      <c r="AC584">
        <f t="shared" si="28"/>
        <v>-4.7940000000000003E-2</v>
      </c>
    </row>
    <row r="585" spans="1:29" x14ac:dyDescent="0.3">
      <c r="A585">
        <v>261.99196999999998</v>
      </c>
      <c r="B585">
        <v>55.843760000000003</v>
      </c>
      <c r="C585">
        <v>55.843760000000003</v>
      </c>
      <c r="D585">
        <v>0</v>
      </c>
      <c r="E585">
        <v>20.175509999999999</v>
      </c>
      <c r="F585">
        <v>12.175509999999999</v>
      </c>
      <c r="G585">
        <v>0.45706999999999998</v>
      </c>
      <c r="H585">
        <v>-1</v>
      </c>
      <c r="I585">
        <v>-5.3359999999999998E-2</v>
      </c>
      <c r="J585">
        <v>-1.0670000000000001E-2</v>
      </c>
      <c r="K585">
        <v>-3.8391600000000001</v>
      </c>
      <c r="L585">
        <v>4.3258299999999998</v>
      </c>
      <c r="M585">
        <v>343.52551</v>
      </c>
      <c r="N585">
        <v>328.43209999999999</v>
      </c>
      <c r="O585">
        <v>46.49832</v>
      </c>
      <c r="P585">
        <v>-122.09264</v>
      </c>
      <c r="Q585">
        <v>13368.918949999999</v>
      </c>
      <c r="R585">
        <v>11613.624019999999</v>
      </c>
      <c r="S585">
        <v>0</v>
      </c>
      <c r="T585">
        <v>13322.096680000001</v>
      </c>
      <c r="U585">
        <v>46.5</v>
      </c>
      <c r="V585">
        <v>-122</v>
      </c>
      <c r="W585" t="s">
        <v>22</v>
      </c>
      <c r="X585">
        <f t="shared" si="27"/>
        <v>-3.8391600000000001</v>
      </c>
      <c r="Y585">
        <f t="shared" si="27"/>
        <v>4.3258299999999998</v>
      </c>
      <c r="Z585">
        <f t="shared" si="29"/>
        <v>-0.94731000000000032</v>
      </c>
      <c r="AA585">
        <f t="shared" si="29"/>
        <v>-0.41019000000000005</v>
      </c>
      <c r="AB585">
        <f t="shared" si="28"/>
        <v>-1</v>
      </c>
      <c r="AC585">
        <f t="shared" si="28"/>
        <v>-5.3359999999999998E-2</v>
      </c>
    </row>
    <row r="586" spans="1:29" x14ac:dyDescent="0.3">
      <c r="A586">
        <v>262.08344</v>
      </c>
      <c r="B586">
        <v>55.935229999999997</v>
      </c>
      <c r="C586">
        <v>55.935229999999997</v>
      </c>
      <c r="D586">
        <v>0</v>
      </c>
      <c r="E586">
        <v>20.175540000000002</v>
      </c>
      <c r="F586">
        <v>12.17554</v>
      </c>
      <c r="G586">
        <v>0.45710000000000001</v>
      </c>
      <c r="H586">
        <v>-0.79918999999999996</v>
      </c>
      <c r="I586">
        <v>-5.117E-2</v>
      </c>
      <c r="J586">
        <v>-1.023E-2</v>
      </c>
      <c r="K586">
        <v>-4.2179900000000004</v>
      </c>
      <c r="L586">
        <v>3.9062399999999999</v>
      </c>
      <c r="M586">
        <v>343.55768</v>
      </c>
      <c r="N586">
        <v>328.46422999999999</v>
      </c>
      <c r="O586">
        <v>46.498399999999997</v>
      </c>
      <c r="P586">
        <v>-122.09267</v>
      </c>
      <c r="Q586">
        <v>13369.927729999999</v>
      </c>
      <c r="R586">
        <v>11608.10938</v>
      </c>
      <c r="S586">
        <v>0</v>
      </c>
      <c r="T586">
        <v>13326.99805</v>
      </c>
      <c r="U586">
        <v>46.5</v>
      </c>
      <c r="V586">
        <v>-122</v>
      </c>
      <c r="W586" t="s">
        <v>22</v>
      </c>
      <c r="X586">
        <f t="shared" si="27"/>
        <v>-4.2179900000000004</v>
      </c>
      <c r="Y586">
        <f t="shared" si="27"/>
        <v>3.9062399999999999</v>
      </c>
      <c r="Z586">
        <f t="shared" si="29"/>
        <v>-0.37883000000000022</v>
      </c>
      <c r="AA586">
        <f t="shared" si="29"/>
        <v>-0.41958999999999991</v>
      </c>
      <c r="AB586">
        <f t="shared" si="28"/>
        <v>-0.79918999999999996</v>
      </c>
      <c r="AC586">
        <f t="shared" si="28"/>
        <v>-5.117E-2</v>
      </c>
    </row>
    <row r="587" spans="1:29" x14ac:dyDescent="0.3">
      <c r="A587">
        <v>262.17505</v>
      </c>
      <c r="B587">
        <v>56.02684</v>
      </c>
      <c r="C587">
        <v>56.02684</v>
      </c>
      <c r="D587">
        <v>0</v>
      </c>
      <c r="E587">
        <v>20.175560000000001</v>
      </c>
      <c r="F587">
        <v>12.175560000000001</v>
      </c>
      <c r="G587">
        <v>0.45712000000000003</v>
      </c>
      <c r="H587">
        <v>-0.63654999999999995</v>
      </c>
      <c r="I587">
        <v>-5.0090000000000003E-2</v>
      </c>
      <c r="J587">
        <v>-1.0019999999999999E-2</v>
      </c>
      <c r="K587">
        <v>-3.5522300000000002</v>
      </c>
      <c r="L587">
        <v>3.4747599999999998</v>
      </c>
      <c r="M587">
        <v>343.66519</v>
      </c>
      <c r="N587">
        <v>328.57172000000003</v>
      </c>
      <c r="O587">
        <v>46.498480000000001</v>
      </c>
      <c r="P587">
        <v>-122.09271</v>
      </c>
      <c r="Q587">
        <v>13370.31055</v>
      </c>
      <c r="R587">
        <v>11601.94824</v>
      </c>
      <c r="S587">
        <v>0</v>
      </c>
      <c r="T587">
        <v>13331.627930000001</v>
      </c>
      <c r="U587">
        <v>46.5</v>
      </c>
      <c r="V587">
        <v>-122</v>
      </c>
      <c r="W587" t="s">
        <v>22</v>
      </c>
      <c r="X587">
        <f t="shared" si="27"/>
        <v>-3.5522300000000002</v>
      </c>
      <c r="Y587">
        <f t="shared" si="27"/>
        <v>3.4747599999999998</v>
      </c>
      <c r="Z587">
        <f t="shared" si="29"/>
        <v>0.66576000000000013</v>
      </c>
      <c r="AA587">
        <f t="shared" si="29"/>
        <v>-0.43148000000000009</v>
      </c>
      <c r="AB587">
        <f t="shared" si="28"/>
        <v>-0.63654999999999995</v>
      </c>
      <c r="AC587">
        <f t="shared" si="28"/>
        <v>-5.0090000000000003E-2</v>
      </c>
    </row>
    <row r="588" spans="1:29" x14ac:dyDescent="0.3">
      <c r="A588">
        <v>262.26044000000002</v>
      </c>
      <c r="B588">
        <v>56.112229999999997</v>
      </c>
      <c r="C588">
        <v>56.112229999999997</v>
      </c>
      <c r="D588">
        <v>0</v>
      </c>
      <c r="E588">
        <v>20.17559</v>
      </c>
      <c r="F588">
        <v>12.17559</v>
      </c>
      <c r="G588">
        <v>0.45715</v>
      </c>
      <c r="H588">
        <v>-0.57942000000000005</v>
      </c>
      <c r="I588">
        <v>-4.7940000000000003E-2</v>
      </c>
      <c r="J588">
        <v>-9.5899999999999996E-3</v>
      </c>
      <c r="K588">
        <v>-2.3247</v>
      </c>
      <c r="L588">
        <v>3.0746799999999999</v>
      </c>
      <c r="M588">
        <v>343.79509999999999</v>
      </c>
      <c r="N588">
        <v>328.70159999999998</v>
      </c>
      <c r="O588">
        <v>46.498550000000002</v>
      </c>
      <c r="P588">
        <v>-122.09274000000001</v>
      </c>
      <c r="Q588">
        <v>13370.244140000001</v>
      </c>
      <c r="R588">
        <v>11595.77637</v>
      </c>
      <c r="S588">
        <v>0</v>
      </c>
      <c r="T588">
        <v>13335.648440000001</v>
      </c>
      <c r="U588">
        <v>46.5</v>
      </c>
      <c r="V588">
        <v>-122</v>
      </c>
      <c r="W588" t="s">
        <v>22</v>
      </c>
      <c r="X588">
        <f t="shared" si="27"/>
        <v>-2.3247</v>
      </c>
      <c r="Y588">
        <f t="shared" si="27"/>
        <v>3.0746799999999999</v>
      </c>
      <c r="Z588">
        <f t="shared" si="29"/>
        <v>1.2275300000000002</v>
      </c>
      <c r="AA588">
        <f t="shared" si="29"/>
        <v>-0.40007999999999999</v>
      </c>
      <c r="AB588">
        <f t="shared" si="28"/>
        <v>-0.57942000000000005</v>
      </c>
      <c r="AC588">
        <f t="shared" si="28"/>
        <v>-4.7940000000000003E-2</v>
      </c>
    </row>
    <row r="589" spans="1:29" x14ac:dyDescent="0.3">
      <c r="A589">
        <v>262.36849999999998</v>
      </c>
      <c r="B589">
        <v>56.212730000000001</v>
      </c>
      <c r="C589">
        <v>56.212730000000001</v>
      </c>
      <c r="D589">
        <v>0</v>
      </c>
      <c r="E589">
        <v>20.175619999999999</v>
      </c>
      <c r="F589">
        <v>12.175610000000001</v>
      </c>
      <c r="G589">
        <v>0.45717000000000002</v>
      </c>
      <c r="H589">
        <v>-0.50997999999999999</v>
      </c>
      <c r="I589">
        <v>-4.7940000000000003E-2</v>
      </c>
      <c r="J589">
        <v>-9.5899999999999996E-3</v>
      </c>
      <c r="K589">
        <v>-0.76322000000000001</v>
      </c>
      <c r="L589">
        <v>2.61904</v>
      </c>
      <c r="M589">
        <v>343.93975999999998</v>
      </c>
      <c r="N589">
        <v>328.84625</v>
      </c>
      <c r="O589">
        <v>46.498640000000002</v>
      </c>
      <c r="P589">
        <v>-122.09277</v>
      </c>
      <c r="Q589">
        <v>13369.85547</v>
      </c>
      <c r="R589">
        <v>11588.58301</v>
      </c>
      <c r="S589">
        <v>0</v>
      </c>
      <c r="T589">
        <v>13340.02246</v>
      </c>
      <c r="U589">
        <v>46.5</v>
      </c>
      <c r="V589">
        <v>-122</v>
      </c>
      <c r="W589" t="s">
        <v>22</v>
      </c>
      <c r="X589">
        <f t="shared" si="27"/>
        <v>-0.76322000000000001</v>
      </c>
      <c r="Y589">
        <f t="shared" si="27"/>
        <v>2.61904</v>
      </c>
      <c r="Z589">
        <f t="shared" si="29"/>
        <v>1.56148</v>
      </c>
      <c r="AA589">
        <f t="shared" si="29"/>
        <v>-0.45563999999999982</v>
      </c>
      <c r="AB589">
        <f t="shared" si="28"/>
        <v>-0.50997999999999999</v>
      </c>
      <c r="AC589">
        <f t="shared" si="28"/>
        <v>-4.7940000000000003E-2</v>
      </c>
    </row>
    <row r="590" spans="1:29" x14ac:dyDescent="0.3">
      <c r="A590">
        <v>262.48964999999998</v>
      </c>
      <c r="B590">
        <v>56.31324</v>
      </c>
      <c r="C590">
        <v>56.31324</v>
      </c>
      <c r="D590">
        <v>0</v>
      </c>
      <c r="E590">
        <v>20.175640000000001</v>
      </c>
      <c r="F590">
        <v>12.17564</v>
      </c>
      <c r="G590">
        <v>0.4572</v>
      </c>
      <c r="H590">
        <v>-0.50529999999999997</v>
      </c>
      <c r="I590">
        <v>-4.7940000000000003E-2</v>
      </c>
      <c r="J590">
        <v>-9.5899999999999996E-3</v>
      </c>
      <c r="K590">
        <v>0.36527999999999999</v>
      </c>
      <c r="L590">
        <v>2.1852800000000001</v>
      </c>
      <c r="M590">
        <v>344.04415999999998</v>
      </c>
      <c r="N590">
        <v>328.95062000000001</v>
      </c>
      <c r="O590">
        <v>46.498730000000002</v>
      </c>
      <c r="P590">
        <v>-122.09281</v>
      </c>
      <c r="Q590">
        <v>13369.351559999999</v>
      </c>
      <c r="R590">
        <v>11581.369140000001</v>
      </c>
      <c r="S590">
        <v>0</v>
      </c>
      <c r="T590">
        <v>13343.95313</v>
      </c>
      <c r="U590">
        <v>46.5</v>
      </c>
      <c r="V590">
        <v>-122</v>
      </c>
      <c r="W590" t="s">
        <v>22</v>
      </c>
      <c r="X590">
        <f t="shared" si="27"/>
        <v>0.36527999999999999</v>
      </c>
      <c r="Y590">
        <f t="shared" si="27"/>
        <v>2.1852800000000001</v>
      </c>
      <c r="Z590">
        <f t="shared" si="29"/>
        <v>1.1285000000000001</v>
      </c>
      <c r="AA590">
        <f t="shared" si="29"/>
        <v>-0.43375999999999992</v>
      </c>
      <c r="AB590">
        <f t="shared" si="28"/>
        <v>-0.50529999999999997</v>
      </c>
      <c r="AC590">
        <f t="shared" si="28"/>
        <v>-4.7940000000000003E-2</v>
      </c>
    </row>
    <row r="591" spans="1:29" x14ac:dyDescent="0.3">
      <c r="A591">
        <v>262.58643000000001</v>
      </c>
      <c r="B591">
        <v>56.413739999999997</v>
      </c>
      <c r="C591">
        <v>56.413739999999997</v>
      </c>
      <c r="D591">
        <v>0</v>
      </c>
      <c r="E591">
        <v>20.17567</v>
      </c>
      <c r="F591">
        <v>12.17567</v>
      </c>
      <c r="G591">
        <v>0.45723000000000003</v>
      </c>
      <c r="H591">
        <v>-0.50529999999999997</v>
      </c>
      <c r="I591">
        <v>-4.582E-2</v>
      </c>
      <c r="J591">
        <v>-9.1599999999999997E-3</v>
      </c>
      <c r="K591">
        <v>0.79578000000000004</v>
      </c>
      <c r="L591">
        <v>1.77434</v>
      </c>
      <c r="M591">
        <v>344.10167999999999</v>
      </c>
      <c r="N591">
        <v>329.00812000000002</v>
      </c>
      <c r="O591">
        <v>46.498820000000002</v>
      </c>
      <c r="P591">
        <v>-122.09285</v>
      </c>
      <c r="Q591">
        <v>13368.86328</v>
      </c>
      <c r="R591">
        <v>11574.16797</v>
      </c>
      <c r="S591">
        <v>0</v>
      </c>
      <c r="T591">
        <v>13347.438480000001</v>
      </c>
      <c r="U591">
        <v>46.5</v>
      </c>
      <c r="V591">
        <v>-122</v>
      </c>
      <c r="W591" t="s">
        <v>22</v>
      </c>
      <c r="X591">
        <f t="shared" si="27"/>
        <v>0.79578000000000004</v>
      </c>
      <c r="Y591">
        <f t="shared" si="27"/>
        <v>1.77434</v>
      </c>
      <c r="Z591">
        <f t="shared" si="29"/>
        <v>0.43050000000000005</v>
      </c>
      <c r="AA591">
        <f t="shared" si="29"/>
        <v>-0.41094000000000008</v>
      </c>
      <c r="AB591">
        <f t="shared" si="28"/>
        <v>-0.50529999999999997</v>
      </c>
      <c r="AC591">
        <f t="shared" si="28"/>
        <v>-4.582E-2</v>
      </c>
    </row>
    <row r="592" spans="1:29" x14ac:dyDescent="0.3">
      <c r="A592">
        <v>262.67883</v>
      </c>
      <c r="B592">
        <v>56.513489999999997</v>
      </c>
      <c r="C592">
        <v>56.513489999999997</v>
      </c>
      <c r="D592">
        <v>0</v>
      </c>
      <c r="E592">
        <v>20.175699999999999</v>
      </c>
      <c r="F592">
        <v>12.175700000000001</v>
      </c>
      <c r="G592">
        <v>0.45726</v>
      </c>
      <c r="H592">
        <v>-0.50529999999999997</v>
      </c>
      <c r="I592">
        <v>-4.582E-2</v>
      </c>
      <c r="J592">
        <v>-9.1599999999999997E-3</v>
      </c>
      <c r="K592">
        <v>0.63819999999999999</v>
      </c>
      <c r="L592">
        <v>1.3835500000000001</v>
      </c>
      <c r="M592">
        <v>344.12448000000001</v>
      </c>
      <c r="N592">
        <v>329.03088000000002</v>
      </c>
      <c r="O592">
        <v>46.498910000000002</v>
      </c>
      <c r="P592">
        <v>-122.09287999999999</v>
      </c>
      <c r="Q592">
        <v>13368.42578</v>
      </c>
      <c r="R592">
        <v>11567.06445</v>
      </c>
      <c r="S592">
        <v>0</v>
      </c>
      <c r="T592">
        <v>13350.465819999999</v>
      </c>
      <c r="U592">
        <v>46.5</v>
      </c>
      <c r="V592">
        <v>-122</v>
      </c>
      <c r="W592" t="s">
        <v>22</v>
      </c>
      <c r="X592">
        <f t="shared" si="27"/>
        <v>0.63819999999999999</v>
      </c>
      <c r="Y592">
        <f t="shared" si="27"/>
        <v>1.3835500000000001</v>
      </c>
      <c r="Z592">
        <f t="shared" si="29"/>
        <v>-0.15758000000000005</v>
      </c>
      <c r="AA592">
        <f t="shared" si="29"/>
        <v>-0.39078999999999997</v>
      </c>
      <c r="AB592">
        <f t="shared" si="28"/>
        <v>-0.50529999999999997</v>
      </c>
      <c r="AC592">
        <f t="shared" si="28"/>
        <v>-4.582E-2</v>
      </c>
    </row>
    <row r="593" spans="1:29" x14ac:dyDescent="0.3">
      <c r="A593">
        <v>262.76537999999999</v>
      </c>
      <c r="B593">
        <v>56.600029999999997</v>
      </c>
      <c r="C593">
        <v>56.600029999999997</v>
      </c>
      <c r="D593">
        <v>0</v>
      </c>
      <c r="E593">
        <v>20.175719999999998</v>
      </c>
      <c r="F593">
        <v>12.17572</v>
      </c>
      <c r="G593">
        <v>0.45728000000000002</v>
      </c>
      <c r="H593">
        <v>-0.50529999999999997</v>
      </c>
      <c r="I593">
        <v>-4.582E-2</v>
      </c>
      <c r="J593">
        <v>-9.1599999999999997E-3</v>
      </c>
      <c r="K593">
        <v>0.24163000000000001</v>
      </c>
      <c r="L593">
        <v>1.0528200000000001</v>
      </c>
      <c r="M593">
        <v>344.12862999999999</v>
      </c>
      <c r="N593">
        <v>329.03503000000001</v>
      </c>
      <c r="O593">
        <v>46.498980000000003</v>
      </c>
      <c r="P593">
        <v>-122.09291</v>
      </c>
      <c r="Q593">
        <v>13368.059569999999</v>
      </c>
      <c r="R593">
        <v>11560.91113</v>
      </c>
      <c r="S593">
        <v>0</v>
      </c>
      <c r="T593">
        <v>13352.75684</v>
      </c>
      <c r="U593">
        <v>46.5</v>
      </c>
      <c r="V593">
        <v>-122</v>
      </c>
      <c r="W593" t="s">
        <v>22</v>
      </c>
      <c r="X593">
        <f t="shared" si="27"/>
        <v>0.24163000000000001</v>
      </c>
      <c r="Y593">
        <f t="shared" si="27"/>
        <v>1.0528200000000001</v>
      </c>
      <c r="Z593">
        <f t="shared" si="29"/>
        <v>-0.39656999999999998</v>
      </c>
      <c r="AA593">
        <f t="shared" si="29"/>
        <v>-0.33072999999999997</v>
      </c>
      <c r="AB593">
        <f t="shared" si="28"/>
        <v>-0.50529999999999997</v>
      </c>
      <c r="AC593">
        <f t="shared" si="28"/>
        <v>-4.582E-2</v>
      </c>
    </row>
    <row r="594" spans="1:29" x14ac:dyDescent="0.3">
      <c r="A594">
        <v>262.8537</v>
      </c>
      <c r="B594">
        <v>56.68835</v>
      </c>
      <c r="C594">
        <v>56.68835</v>
      </c>
      <c r="D594">
        <v>0</v>
      </c>
      <c r="E594">
        <v>20.175750000000001</v>
      </c>
      <c r="F594">
        <v>12.175750000000001</v>
      </c>
      <c r="G594">
        <v>0.45730999999999999</v>
      </c>
      <c r="H594">
        <v>-0.50297000000000003</v>
      </c>
      <c r="I594">
        <v>-4.2709999999999998E-2</v>
      </c>
      <c r="J594">
        <v>-8.5400000000000007E-3</v>
      </c>
      <c r="K594">
        <v>-0.22558</v>
      </c>
      <c r="L594">
        <v>0.72001999999999999</v>
      </c>
      <c r="M594">
        <v>344.12563999999998</v>
      </c>
      <c r="N594">
        <v>329.03201000000001</v>
      </c>
      <c r="O594">
        <v>46.49906</v>
      </c>
      <c r="P594">
        <v>-122.09294</v>
      </c>
      <c r="Q594">
        <v>13367.659180000001</v>
      </c>
      <c r="R594">
        <v>11554.601559999999</v>
      </c>
      <c r="S594">
        <v>0</v>
      </c>
      <c r="T594">
        <v>13354.806640000001</v>
      </c>
      <c r="U594">
        <v>46.5</v>
      </c>
      <c r="V594">
        <v>-122</v>
      </c>
      <c r="W594" t="s">
        <v>22</v>
      </c>
      <c r="X594">
        <f t="shared" si="27"/>
        <v>-0.22558</v>
      </c>
      <c r="Y594">
        <f t="shared" si="27"/>
        <v>0.72001999999999999</v>
      </c>
      <c r="Z594">
        <f t="shared" si="29"/>
        <v>-0.46721000000000001</v>
      </c>
      <c r="AA594">
        <f t="shared" si="29"/>
        <v>-0.3328000000000001</v>
      </c>
      <c r="AB594">
        <f t="shared" si="28"/>
        <v>-0.50297000000000003</v>
      </c>
      <c r="AC594">
        <f t="shared" si="28"/>
        <v>-4.2709999999999998E-2</v>
      </c>
    </row>
    <row r="595" spans="1:29" x14ac:dyDescent="0.3">
      <c r="A595">
        <v>262.95569</v>
      </c>
      <c r="B595">
        <v>56.788849999999996</v>
      </c>
      <c r="C595">
        <v>56.788849999999996</v>
      </c>
      <c r="D595">
        <v>0</v>
      </c>
      <c r="E595">
        <v>20.17578</v>
      </c>
      <c r="F595">
        <v>12.17577</v>
      </c>
      <c r="G595">
        <v>0.45733000000000001</v>
      </c>
      <c r="H595">
        <v>-0.50529999999999997</v>
      </c>
      <c r="I595">
        <v>-4.0680000000000001E-2</v>
      </c>
      <c r="J595">
        <v>-8.1399999999999997E-3</v>
      </c>
      <c r="K595">
        <v>-0.67584999999999995</v>
      </c>
      <c r="L595">
        <v>0.34562999999999999</v>
      </c>
      <c r="M595">
        <v>344.11908</v>
      </c>
      <c r="N595">
        <v>329.02542</v>
      </c>
      <c r="O595">
        <v>46.49915</v>
      </c>
      <c r="P595">
        <v>-122.09298</v>
      </c>
      <c r="Q595">
        <v>13367.124019999999</v>
      </c>
      <c r="R595">
        <v>11547.337890000001</v>
      </c>
      <c r="S595">
        <v>0</v>
      </c>
      <c r="T595">
        <v>13356.818359999999</v>
      </c>
      <c r="U595">
        <v>46.5</v>
      </c>
      <c r="V595">
        <v>-122</v>
      </c>
      <c r="W595" t="s">
        <v>22</v>
      </c>
      <c r="X595">
        <f t="shared" si="27"/>
        <v>-0.67584999999999995</v>
      </c>
      <c r="Y595">
        <f t="shared" si="27"/>
        <v>0.34562999999999999</v>
      </c>
      <c r="Z595">
        <f t="shared" si="29"/>
        <v>-0.45026999999999995</v>
      </c>
      <c r="AA595">
        <f t="shared" si="29"/>
        <v>-0.37439</v>
      </c>
      <c r="AB595">
        <f t="shared" si="28"/>
        <v>-0.50529999999999997</v>
      </c>
      <c r="AC595">
        <f t="shared" si="28"/>
        <v>-4.0680000000000001E-2</v>
      </c>
    </row>
    <row r="596" spans="1:29" x14ac:dyDescent="0.3">
      <c r="A596">
        <v>263.04638999999997</v>
      </c>
      <c r="B596">
        <v>56.880339999999997</v>
      </c>
      <c r="C596">
        <v>56.880339999999997</v>
      </c>
      <c r="D596">
        <v>0</v>
      </c>
      <c r="E596">
        <v>20.175799999999999</v>
      </c>
      <c r="F596">
        <v>12.175800000000001</v>
      </c>
      <c r="G596">
        <v>0.45735999999999999</v>
      </c>
      <c r="H596">
        <v>-0.50529999999999997</v>
      </c>
      <c r="I596">
        <v>-4.478E-2</v>
      </c>
      <c r="J596">
        <v>-8.9599999999999992E-3</v>
      </c>
      <c r="K596">
        <v>-0.95716999999999997</v>
      </c>
      <c r="L596">
        <v>6.62E-3</v>
      </c>
      <c r="M596">
        <v>344.11205999999999</v>
      </c>
      <c r="N596">
        <v>329.01837</v>
      </c>
      <c r="O596">
        <v>46.499229999999997</v>
      </c>
      <c r="P596">
        <v>-122.09301000000001</v>
      </c>
      <c r="Q596">
        <v>13366.541020000001</v>
      </c>
      <c r="R596">
        <v>11540.624019999999</v>
      </c>
      <c r="S596">
        <v>0</v>
      </c>
      <c r="T596">
        <v>13358.36328</v>
      </c>
      <c r="U596">
        <v>46.5</v>
      </c>
      <c r="V596">
        <v>-122</v>
      </c>
      <c r="W596" t="s">
        <v>22</v>
      </c>
      <c r="X596">
        <f t="shared" si="27"/>
        <v>-0.95716999999999997</v>
      </c>
      <c r="Y596">
        <f t="shared" si="27"/>
        <v>6.62E-3</v>
      </c>
      <c r="Z596">
        <f t="shared" si="29"/>
        <v>-0.28132000000000001</v>
      </c>
      <c r="AA596">
        <f t="shared" si="29"/>
        <v>-0.33900999999999998</v>
      </c>
      <c r="AB596">
        <f t="shared" si="28"/>
        <v>-0.50529999999999997</v>
      </c>
      <c r="AC596">
        <f t="shared" si="28"/>
        <v>-4.478E-2</v>
      </c>
    </row>
    <row r="597" spans="1:29" x14ac:dyDescent="0.3">
      <c r="A597">
        <v>263.13101</v>
      </c>
      <c r="B597">
        <v>56.964959999999998</v>
      </c>
      <c r="C597">
        <v>56.964959999999998</v>
      </c>
      <c r="D597">
        <v>0</v>
      </c>
      <c r="E597">
        <v>20.175820000000002</v>
      </c>
      <c r="F597">
        <v>12.17582</v>
      </c>
      <c r="G597">
        <v>0.45738000000000001</v>
      </c>
      <c r="H597">
        <v>-0.50529999999999997</v>
      </c>
      <c r="I597">
        <v>-4.2709999999999998E-2</v>
      </c>
      <c r="J597">
        <v>-8.5400000000000007E-3</v>
      </c>
      <c r="K597">
        <v>-1.1176299999999999</v>
      </c>
      <c r="L597">
        <v>-0.31183</v>
      </c>
      <c r="M597">
        <v>344.10385000000002</v>
      </c>
      <c r="N597">
        <v>329.01013</v>
      </c>
      <c r="O597">
        <v>46.499299999999998</v>
      </c>
      <c r="P597">
        <v>-122.09304</v>
      </c>
      <c r="Q597">
        <v>13365.914059999999</v>
      </c>
      <c r="R597">
        <v>11534.32324</v>
      </c>
      <c r="S597">
        <v>0</v>
      </c>
      <c r="T597">
        <v>13359.570309999999</v>
      </c>
      <c r="U597">
        <v>46.5</v>
      </c>
      <c r="V597">
        <v>-122</v>
      </c>
      <c r="W597" t="s">
        <v>22</v>
      </c>
      <c r="X597">
        <f t="shared" si="27"/>
        <v>-1.1176299999999999</v>
      </c>
      <c r="Y597">
        <f t="shared" si="27"/>
        <v>-0.31183</v>
      </c>
      <c r="Z597">
        <f t="shared" si="29"/>
        <v>-0.16045999999999994</v>
      </c>
      <c r="AA597">
        <f t="shared" si="29"/>
        <v>-0.31845000000000001</v>
      </c>
      <c r="AB597">
        <f t="shared" si="28"/>
        <v>-0.50529999999999997</v>
      </c>
      <c r="AC597">
        <f t="shared" si="28"/>
        <v>-4.2709999999999998E-2</v>
      </c>
    </row>
    <row r="598" spans="1:29" x14ac:dyDescent="0.3">
      <c r="A598">
        <v>263.22501</v>
      </c>
      <c r="B598">
        <v>57.058950000000003</v>
      </c>
      <c r="C598">
        <v>57.058950000000003</v>
      </c>
      <c r="D598">
        <v>0</v>
      </c>
      <c r="E598">
        <v>20.175850000000001</v>
      </c>
      <c r="F598">
        <v>12.175850000000001</v>
      </c>
      <c r="G598">
        <v>0.45740999999999998</v>
      </c>
      <c r="H598">
        <v>-0.50297000000000003</v>
      </c>
      <c r="I598">
        <v>-4.0680000000000001E-2</v>
      </c>
      <c r="J598">
        <v>-8.1399999999999997E-3</v>
      </c>
      <c r="K598">
        <v>-1.2152400000000001</v>
      </c>
      <c r="L598">
        <v>-0.66644999999999999</v>
      </c>
      <c r="M598">
        <v>344.09296000000001</v>
      </c>
      <c r="N598">
        <v>328.99923999999999</v>
      </c>
      <c r="O598">
        <v>46.499380000000002</v>
      </c>
      <c r="P598">
        <v>-122.09308</v>
      </c>
      <c r="Q598">
        <v>13365.119140000001</v>
      </c>
      <c r="R598">
        <v>11527.217769999999</v>
      </c>
      <c r="S598">
        <v>0</v>
      </c>
      <c r="T598">
        <v>13360.688480000001</v>
      </c>
      <c r="U598">
        <v>46.5</v>
      </c>
      <c r="V598">
        <v>-122</v>
      </c>
      <c r="W598" t="s">
        <v>22</v>
      </c>
      <c r="X598">
        <f t="shared" si="27"/>
        <v>-1.2152400000000001</v>
      </c>
      <c r="Y598">
        <f t="shared" si="27"/>
        <v>-0.66644999999999999</v>
      </c>
      <c r="Z598">
        <f t="shared" si="29"/>
        <v>-9.7610000000000197E-2</v>
      </c>
      <c r="AA598">
        <f t="shared" si="29"/>
        <v>-0.35461999999999999</v>
      </c>
      <c r="AB598">
        <f t="shared" si="28"/>
        <v>-0.50297000000000003</v>
      </c>
      <c r="AC598">
        <f t="shared" si="28"/>
        <v>-4.0680000000000001E-2</v>
      </c>
    </row>
    <row r="599" spans="1:29" x14ac:dyDescent="0.3">
      <c r="A599">
        <v>263.32357999999999</v>
      </c>
      <c r="B599">
        <v>57.154960000000003</v>
      </c>
      <c r="C599">
        <v>57.154960000000003</v>
      </c>
      <c r="D599">
        <v>0</v>
      </c>
      <c r="E599">
        <v>20.175879999999999</v>
      </c>
      <c r="F599">
        <v>12.175879999999999</v>
      </c>
      <c r="G599">
        <v>0.45744000000000001</v>
      </c>
      <c r="H599">
        <v>-0.49830999999999998</v>
      </c>
      <c r="I599">
        <v>-4.2709999999999998E-2</v>
      </c>
      <c r="J599">
        <v>-8.5400000000000007E-3</v>
      </c>
      <c r="K599">
        <v>-1.26772</v>
      </c>
      <c r="L599">
        <v>-1.0268999999999999</v>
      </c>
      <c r="M599">
        <v>344.08013999999997</v>
      </c>
      <c r="N599">
        <v>328.98638999999997</v>
      </c>
      <c r="O599">
        <v>46.499470000000002</v>
      </c>
      <c r="P599">
        <v>-122.09311</v>
      </c>
      <c r="Q599">
        <v>13364.210940000001</v>
      </c>
      <c r="R599">
        <v>11519.860350000001</v>
      </c>
      <c r="S599">
        <v>0</v>
      </c>
      <c r="T599">
        <v>13361.599609999999</v>
      </c>
      <c r="U599">
        <v>46.5</v>
      </c>
      <c r="V599">
        <v>-122</v>
      </c>
      <c r="W599" t="s">
        <v>22</v>
      </c>
      <c r="X599">
        <f t="shared" si="27"/>
        <v>-1.26772</v>
      </c>
      <c r="Y599">
        <f t="shared" si="27"/>
        <v>-1.0268999999999999</v>
      </c>
      <c r="Z599">
        <f t="shared" si="29"/>
        <v>-5.247999999999986E-2</v>
      </c>
      <c r="AA599">
        <f t="shared" si="29"/>
        <v>-0.36044999999999994</v>
      </c>
      <c r="AB599">
        <f t="shared" si="28"/>
        <v>-0.49830999999999998</v>
      </c>
      <c r="AC599">
        <f t="shared" si="28"/>
        <v>-4.2709999999999998E-2</v>
      </c>
    </row>
    <row r="600" spans="1:29" x14ac:dyDescent="0.3">
      <c r="A600">
        <v>263.41284000000002</v>
      </c>
      <c r="B600">
        <v>57.244210000000002</v>
      </c>
      <c r="C600">
        <v>57.244210000000002</v>
      </c>
      <c r="D600">
        <v>0</v>
      </c>
      <c r="E600">
        <v>20.175899999999999</v>
      </c>
      <c r="F600">
        <v>12.1759</v>
      </c>
      <c r="G600">
        <v>0.45745999999999998</v>
      </c>
      <c r="H600">
        <v>-0.47754000000000002</v>
      </c>
      <c r="I600">
        <v>-4.0680000000000001E-2</v>
      </c>
      <c r="J600">
        <v>-8.1399999999999997E-3</v>
      </c>
      <c r="K600">
        <v>-1.29122</v>
      </c>
      <c r="L600">
        <v>-1.3611200000000001</v>
      </c>
      <c r="M600">
        <v>344.06621999999999</v>
      </c>
      <c r="N600">
        <v>328.97244000000001</v>
      </c>
      <c r="O600">
        <v>46.499549999999999</v>
      </c>
      <c r="P600">
        <v>-122.09314999999999</v>
      </c>
      <c r="Q600">
        <v>13363.291020000001</v>
      </c>
      <c r="R600">
        <v>11512.938480000001</v>
      </c>
      <c r="S600">
        <v>0</v>
      </c>
      <c r="T600">
        <v>13362.25488</v>
      </c>
      <c r="U600">
        <v>46.5</v>
      </c>
      <c r="V600">
        <v>-122</v>
      </c>
      <c r="W600" t="s">
        <v>22</v>
      </c>
      <c r="X600">
        <f t="shared" si="27"/>
        <v>-1.29122</v>
      </c>
      <c r="Y600">
        <f t="shared" si="27"/>
        <v>-1.3611200000000001</v>
      </c>
      <c r="Z600">
        <f t="shared" si="29"/>
        <v>-2.3500000000000076E-2</v>
      </c>
      <c r="AA600">
        <f t="shared" si="29"/>
        <v>-0.33422000000000018</v>
      </c>
      <c r="AB600">
        <f t="shared" si="28"/>
        <v>-0.47754000000000002</v>
      </c>
      <c r="AC600">
        <f t="shared" si="28"/>
        <v>-4.0680000000000001E-2</v>
      </c>
    </row>
    <row r="601" spans="1:29" x14ac:dyDescent="0.3">
      <c r="A601">
        <v>263.50274999999999</v>
      </c>
      <c r="B601">
        <v>57.334119999999999</v>
      </c>
      <c r="C601">
        <v>57.334119999999999</v>
      </c>
      <c r="D601">
        <v>0</v>
      </c>
      <c r="E601">
        <v>20.175930000000001</v>
      </c>
      <c r="F601">
        <v>12.175929999999999</v>
      </c>
      <c r="G601">
        <v>0.45748</v>
      </c>
      <c r="H601">
        <v>-0.43464999999999998</v>
      </c>
      <c r="I601">
        <v>-2.92E-2</v>
      </c>
      <c r="J601">
        <v>-5.8399999999999997E-3</v>
      </c>
      <c r="K601">
        <v>-1.2342900000000001</v>
      </c>
      <c r="L601">
        <v>-1.6859999999999999</v>
      </c>
      <c r="M601">
        <v>344.04955999999999</v>
      </c>
      <c r="N601">
        <v>328.95575000000002</v>
      </c>
      <c r="O601">
        <v>46.49962</v>
      </c>
      <c r="P601">
        <v>-122.09318</v>
      </c>
      <c r="Q601">
        <v>13362.297850000001</v>
      </c>
      <c r="R601">
        <v>11505.891600000001</v>
      </c>
      <c r="S601">
        <v>0</v>
      </c>
      <c r="T601">
        <v>13362.740229999999</v>
      </c>
      <c r="U601">
        <v>46.5</v>
      </c>
      <c r="V601">
        <v>-122</v>
      </c>
      <c r="W601" t="s">
        <v>22</v>
      </c>
      <c r="X601">
        <f t="shared" si="27"/>
        <v>-1.2342900000000001</v>
      </c>
      <c r="Y601">
        <f t="shared" si="27"/>
        <v>-1.6859999999999999</v>
      </c>
      <c r="Z601">
        <f t="shared" si="29"/>
        <v>5.6929999999999925E-2</v>
      </c>
      <c r="AA601">
        <f t="shared" si="29"/>
        <v>-0.32487999999999984</v>
      </c>
      <c r="AB601">
        <f t="shared" si="28"/>
        <v>-0.43464999999999998</v>
      </c>
      <c r="AC601">
        <f t="shared" si="28"/>
        <v>-2.92E-2</v>
      </c>
    </row>
    <row r="602" spans="1:29" x14ac:dyDescent="0.3">
      <c r="A602">
        <v>263.59787</v>
      </c>
      <c r="B602">
        <v>57.429250000000003</v>
      </c>
      <c r="C602">
        <v>57.429250000000003</v>
      </c>
      <c r="D602">
        <v>0</v>
      </c>
      <c r="E602">
        <v>20.17595</v>
      </c>
      <c r="F602">
        <v>12.17595</v>
      </c>
      <c r="G602">
        <v>0.45750999999999997</v>
      </c>
      <c r="H602">
        <v>-0.38457999999999998</v>
      </c>
      <c r="I602">
        <v>-4.7699999999999999E-3</v>
      </c>
      <c r="J602">
        <v>-9.5E-4</v>
      </c>
      <c r="K602">
        <v>-1.0047999999999999</v>
      </c>
      <c r="L602">
        <v>-1.9632099999999999</v>
      </c>
      <c r="M602">
        <v>344.03210000000001</v>
      </c>
      <c r="N602">
        <v>328.93828999999999</v>
      </c>
      <c r="O602">
        <v>46.49971</v>
      </c>
      <c r="P602">
        <v>-122.09321</v>
      </c>
      <c r="Q602">
        <v>13361.1875</v>
      </c>
      <c r="R602">
        <v>11498.37012</v>
      </c>
      <c r="S602">
        <v>0</v>
      </c>
      <c r="T602">
        <v>13363.07422</v>
      </c>
      <c r="U602">
        <v>46.5</v>
      </c>
      <c r="V602">
        <v>-122</v>
      </c>
      <c r="W602" t="s">
        <v>22</v>
      </c>
      <c r="X602">
        <f t="shared" si="27"/>
        <v>-1.0047999999999999</v>
      </c>
      <c r="Y602">
        <f t="shared" si="27"/>
        <v>-1.9632099999999999</v>
      </c>
      <c r="Z602">
        <f t="shared" si="29"/>
        <v>0.22949000000000019</v>
      </c>
      <c r="AA602">
        <f t="shared" si="29"/>
        <v>-0.27720999999999996</v>
      </c>
      <c r="AB602">
        <f t="shared" si="28"/>
        <v>-0.38457999999999998</v>
      </c>
      <c r="AC602">
        <f t="shared" si="28"/>
        <v>-4.7699999999999999E-3</v>
      </c>
    </row>
    <row r="603" spans="1:29" x14ac:dyDescent="0.3">
      <c r="A603">
        <v>263.72811999999999</v>
      </c>
      <c r="B603">
        <v>57.52975</v>
      </c>
      <c r="C603">
        <v>57.52975</v>
      </c>
      <c r="D603">
        <v>0</v>
      </c>
      <c r="E603">
        <v>20.175979999999999</v>
      </c>
      <c r="F603">
        <v>12.175979999999999</v>
      </c>
      <c r="G603">
        <v>0.45754</v>
      </c>
      <c r="H603">
        <v>-0.25464999999999999</v>
      </c>
      <c r="I603">
        <v>3.0000000000000001E-5</v>
      </c>
      <c r="J603">
        <v>1.0000000000000001E-5</v>
      </c>
      <c r="K603">
        <v>-0.49439</v>
      </c>
      <c r="L603">
        <v>-2.1652200000000001</v>
      </c>
      <c r="M603">
        <v>344.01110999999997</v>
      </c>
      <c r="N603">
        <v>328.91726999999997</v>
      </c>
      <c r="O603">
        <v>46.499789999999997</v>
      </c>
      <c r="P603">
        <v>-122.09325</v>
      </c>
      <c r="Q603">
        <v>13359.98047</v>
      </c>
      <c r="R603">
        <v>11490.380859999999</v>
      </c>
      <c r="S603">
        <v>0</v>
      </c>
      <c r="T603">
        <v>13363.246090000001</v>
      </c>
      <c r="U603">
        <v>46.5</v>
      </c>
      <c r="V603">
        <v>-122</v>
      </c>
      <c r="W603" t="s">
        <v>22</v>
      </c>
      <c r="X603">
        <f t="shared" si="27"/>
        <v>-0.49439</v>
      </c>
      <c r="Y603">
        <f t="shared" si="27"/>
        <v>-2.1652200000000001</v>
      </c>
      <c r="Z603">
        <f t="shared" si="29"/>
        <v>0.51040999999999992</v>
      </c>
      <c r="AA603">
        <f t="shared" si="29"/>
        <v>-0.20201000000000024</v>
      </c>
      <c r="AB603">
        <f t="shared" si="28"/>
        <v>-0.25464999999999999</v>
      </c>
      <c r="AC603">
        <f t="shared" si="28"/>
        <v>3.0000000000000001E-5</v>
      </c>
    </row>
    <row r="604" spans="1:29" x14ac:dyDescent="0.3">
      <c r="A604">
        <v>263.83145000000002</v>
      </c>
      <c r="B604">
        <v>57.630249999999997</v>
      </c>
      <c r="C604">
        <v>57.630249999999997</v>
      </c>
      <c r="D604">
        <v>0</v>
      </c>
      <c r="E604">
        <v>20.176010000000002</v>
      </c>
      <c r="F604">
        <v>12.17601</v>
      </c>
      <c r="G604">
        <v>0.45756999999999998</v>
      </c>
      <c r="H604">
        <v>-9.9049999999999999E-2</v>
      </c>
      <c r="I604">
        <v>1.1199999999999999E-3</v>
      </c>
      <c r="J604">
        <v>2.2000000000000001E-4</v>
      </c>
      <c r="K604">
        <v>0.46193000000000001</v>
      </c>
      <c r="L604">
        <v>-2.3016800000000002</v>
      </c>
      <c r="M604">
        <v>343.97442999999998</v>
      </c>
      <c r="N604">
        <v>328.88055000000003</v>
      </c>
      <c r="O604">
        <v>46.499890000000001</v>
      </c>
      <c r="P604">
        <v>-122.09327999999999</v>
      </c>
      <c r="Q604">
        <v>13358.79004</v>
      </c>
      <c r="R604">
        <v>11482.398440000001</v>
      </c>
      <c r="S604">
        <v>0</v>
      </c>
      <c r="T604">
        <v>13363.246090000001</v>
      </c>
      <c r="U604">
        <v>46.5</v>
      </c>
      <c r="V604">
        <v>-122</v>
      </c>
      <c r="W604" t="s">
        <v>22</v>
      </c>
      <c r="X604">
        <f t="shared" si="27"/>
        <v>0.46193000000000001</v>
      </c>
      <c r="Y604">
        <f t="shared" si="27"/>
        <v>-2.3016800000000002</v>
      </c>
      <c r="Z604">
        <f t="shared" si="29"/>
        <v>0.95632000000000006</v>
      </c>
      <c r="AA604">
        <f t="shared" si="29"/>
        <v>-0.13646000000000003</v>
      </c>
      <c r="AB604">
        <f t="shared" si="28"/>
        <v>-9.9049999999999999E-2</v>
      </c>
      <c r="AC604">
        <f t="shared" si="28"/>
        <v>1.1199999999999999E-3</v>
      </c>
    </row>
    <row r="605" spans="1:29" x14ac:dyDescent="0.3">
      <c r="A605">
        <v>263.92441000000002</v>
      </c>
      <c r="B605">
        <v>57.73075</v>
      </c>
      <c r="C605">
        <v>57.73075</v>
      </c>
      <c r="D605">
        <v>0</v>
      </c>
      <c r="E605">
        <v>20.17604</v>
      </c>
      <c r="F605">
        <v>12.17604</v>
      </c>
      <c r="G605">
        <v>0.45760000000000001</v>
      </c>
      <c r="H605">
        <v>-8.6199999999999992E-3</v>
      </c>
      <c r="I605">
        <v>5.6999999999999998E-4</v>
      </c>
      <c r="J605">
        <v>1.1E-4</v>
      </c>
      <c r="K605">
        <v>1.7388399999999999</v>
      </c>
      <c r="L605">
        <v>-2.39479</v>
      </c>
      <c r="M605">
        <v>343.92126000000002</v>
      </c>
      <c r="N605">
        <v>328.82736</v>
      </c>
      <c r="O605">
        <v>46.499969999999998</v>
      </c>
      <c r="P605">
        <v>-122.09332000000001</v>
      </c>
      <c r="Q605">
        <v>13357.712890000001</v>
      </c>
      <c r="R605">
        <v>11474.518550000001</v>
      </c>
      <c r="S605">
        <v>0</v>
      </c>
      <c r="T605">
        <v>13363.08887</v>
      </c>
      <c r="U605">
        <v>46.5</v>
      </c>
      <c r="V605">
        <v>-122</v>
      </c>
      <c r="W605" t="s">
        <v>22</v>
      </c>
      <c r="X605">
        <f t="shared" si="27"/>
        <v>1.7388399999999999</v>
      </c>
      <c r="Y605">
        <f t="shared" si="27"/>
        <v>-2.39479</v>
      </c>
      <c r="Z605">
        <f t="shared" si="29"/>
        <v>1.27691</v>
      </c>
      <c r="AA605">
        <f t="shared" si="29"/>
        <v>-9.3109999999999804E-2</v>
      </c>
      <c r="AB605">
        <f t="shared" si="28"/>
        <v>-8.6199999999999992E-3</v>
      </c>
      <c r="AC605">
        <f t="shared" si="28"/>
        <v>5.6999999999999998E-4</v>
      </c>
    </row>
    <row r="606" spans="1:29" x14ac:dyDescent="0.3">
      <c r="A606">
        <v>264.01373000000001</v>
      </c>
      <c r="B606">
        <v>57.83126</v>
      </c>
      <c r="C606">
        <v>57.83126</v>
      </c>
      <c r="D606">
        <v>0</v>
      </c>
      <c r="E606">
        <v>20.17606</v>
      </c>
      <c r="F606">
        <v>12.17606</v>
      </c>
      <c r="G606">
        <v>0.45762000000000003</v>
      </c>
      <c r="H606">
        <v>-8.3000000000000001E-4</v>
      </c>
      <c r="I606">
        <v>5.6999999999999998E-4</v>
      </c>
      <c r="J606">
        <v>1.1E-4</v>
      </c>
      <c r="K606">
        <v>2.9603600000000001</v>
      </c>
      <c r="L606">
        <v>-2.4645100000000002</v>
      </c>
      <c r="M606">
        <v>343.86356000000001</v>
      </c>
      <c r="N606">
        <v>328.76961999999997</v>
      </c>
      <c r="O606">
        <v>46.500059999999998</v>
      </c>
      <c r="P606">
        <v>-122.09335</v>
      </c>
      <c r="Q606">
        <v>13356.87012</v>
      </c>
      <c r="R606">
        <v>11466.86426</v>
      </c>
      <c r="S606">
        <v>0</v>
      </c>
      <c r="T606">
        <v>13362.79883</v>
      </c>
      <c r="U606">
        <v>46.5</v>
      </c>
      <c r="V606">
        <v>-122</v>
      </c>
      <c r="W606" t="s">
        <v>22</v>
      </c>
      <c r="X606">
        <f t="shared" si="27"/>
        <v>2.9603600000000001</v>
      </c>
      <c r="Y606">
        <f t="shared" si="27"/>
        <v>-2.4645100000000002</v>
      </c>
      <c r="Z606">
        <f t="shared" si="29"/>
        <v>1.2215200000000002</v>
      </c>
      <c r="AA606">
        <f t="shared" si="29"/>
        <v>-6.9720000000000226E-2</v>
      </c>
      <c r="AB606">
        <f t="shared" si="28"/>
        <v>-8.3000000000000001E-4</v>
      </c>
      <c r="AC606">
        <f t="shared" si="28"/>
        <v>5.6999999999999998E-4</v>
      </c>
    </row>
    <row r="607" spans="1:29" x14ac:dyDescent="0.3">
      <c r="A607">
        <v>264.10858000000002</v>
      </c>
      <c r="B607">
        <v>57.922969999999999</v>
      </c>
      <c r="C607">
        <v>57.922969999999999</v>
      </c>
      <c r="D607">
        <v>0</v>
      </c>
      <c r="E607">
        <v>20.176089999999999</v>
      </c>
      <c r="F607">
        <v>12.17609</v>
      </c>
      <c r="G607">
        <v>0.45765</v>
      </c>
      <c r="H607">
        <v>-8.3000000000000001E-4</v>
      </c>
      <c r="I607">
        <v>1.6000000000000001E-4</v>
      </c>
      <c r="J607">
        <v>3.0000000000000001E-5</v>
      </c>
      <c r="K607">
        <v>3.8234300000000001</v>
      </c>
      <c r="L607">
        <v>-2.5156299999999998</v>
      </c>
      <c r="M607">
        <v>343.81522000000001</v>
      </c>
      <c r="N607">
        <v>328.72125</v>
      </c>
      <c r="O607">
        <v>46.500140000000002</v>
      </c>
      <c r="P607">
        <v>-122.09339</v>
      </c>
      <c r="Q607">
        <v>13356.37988</v>
      </c>
      <c r="R607">
        <v>11460.148440000001</v>
      </c>
      <c r="S607">
        <v>0</v>
      </c>
      <c r="T607">
        <v>13362.441409999999</v>
      </c>
      <c r="U607">
        <v>46.5</v>
      </c>
      <c r="V607">
        <v>-122</v>
      </c>
      <c r="W607" t="s">
        <v>22</v>
      </c>
      <c r="X607">
        <f t="shared" si="27"/>
        <v>3.8234300000000001</v>
      </c>
      <c r="Y607">
        <f t="shared" si="27"/>
        <v>-2.5156299999999998</v>
      </c>
      <c r="Z607">
        <f t="shared" si="29"/>
        <v>0.86307</v>
      </c>
      <c r="AA607">
        <f t="shared" si="29"/>
        <v>-5.111999999999961E-2</v>
      </c>
      <c r="AB607">
        <f t="shared" si="28"/>
        <v>-8.3000000000000001E-4</v>
      </c>
      <c r="AC607">
        <f t="shared" si="28"/>
        <v>1.6000000000000001E-4</v>
      </c>
    </row>
    <row r="608" spans="1:29" x14ac:dyDescent="0.3">
      <c r="A608">
        <v>264.20609000000002</v>
      </c>
      <c r="B608">
        <v>58.017870000000002</v>
      </c>
      <c r="C608">
        <v>58.017870000000002</v>
      </c>
      <c r="D608">
        <v>0</v>
      </c>
      <c r="E608">
        <v>20.176120000000001</v>
      </c>
      <c r="F608">
        <v>12.176119999999999</v>
      </c>
      <c r="G608">
        <v>0.45767000000000002</v>
      </c>
      <c r="H608">
        <v>-3.4000000000000002E-4</v>
      </c>
      <c r="I608">
        <v>1.1199999999999999E-3</v>
      </c>
      <c r="J608">
        <v>2.2000000000000001E-4</v>
      </c>
      <c r="K608">
        <v>4.4638799999999996</v>
      </c>
      <c r="L608">
        <v>-2.56</v>
      </c>
      <c r="M608">
        <v>343.77023000000003</v>
      </c>
      <c r="N608">
        <v>328.67626999999999</v>
      </c>
      <c r="O608">
        <v>46.500230000000002</v>
      </c>
      <c r="P608">
        <v>-122.09341999999999</v>
      </c>
      <c r="Q608">
        <v>13356.186519999999</v>
      </c>
      <c r="R608">
        <v>11453.505859999999</v>
      </c>
      <c r="S608">
        <v>0</v>
      </c>
      <c r="T608">
        <v>13362.00195</v>
      </c>
      <c r="U608">
        <v>46.5</v>
      </c>
      <c r="V608">
        <v>-122</v>
      </c>
      <c r="W608" t="s">
        <v>22</v>
      </c>
      <c r="X608">
        <f t="shared" si="27"/>
        <v>4.4638799999999996</v>
      </c>
      <c r="Y608">
        <f t="shared" si="27"/>
        <v>-2.56</v>
      </c>
      <c r="Z608">
        <f t="shared" si="29"/>
        <v>0.64044999999999952</v>
      </c>
      <c r="AA608">
        <f t="shared" si="29"/>
        <v>-4.4370000000000243E-2</v>
      </c>
      <c r="AB608">
        <f t="shared" si="28"/>
        <v>-3.4000000000000002E-4</v>
      </c>
      <c r="AC608">
        <f t="shared" si="28"/>
        <v>1.1199999999999999E-3</v>
      </c>
    </row>
    <row r="609" spans="1:29" x14ac:dyDescent="0.3">
      <c r="A609">
        <v>264.29147</v>
      </c>
      <c r="B609">
        <v>58.103259999999999</v>
      </c>
      <c r="C609">
        <v>58.103259999999999</v>
      </c>
      <c r="D609">
        <v>0</v>
      </c>
      <c r="E609">
        <v>20.17614</v>
      </c>
      <c r="F609">
        <v>12.17614</v>
      </c>
      <c r="G609">
        <v>0.4577</v>
      </c>
      <c r="H609">
        <v>-8.3000000000000001E-4</v>
      </c>
      <c r="I609">
        <v>5.6999999999999998E-4</v>
      </c>
      <c r="J609">
        <v>1.1E-4</v>
      </c>
      <c r="K609">
        <v>4.9035099999999998</v>
      </c>
      <c r="L609">
        <v>-2.59613</v>
      </c>
      <c r="M609">
        <v>343.73131999999998</v>
      </c>
      <c r="N609">
        <v>328.63733000000002</v>
      </c>
      <c r="O609">
        <v>46.500300000000003</v>
      </c>
      <c r="P609">
        <v>-122.09345</v>
      </c>
      <c r="Q609">
        <v>13356.2832</v>
      </c>
      <c r="R609">
        <v>11447.793949999999</v>
      </c>
      <c r="S609">
        <v>0</v>
      </c>
      <c r="T609">
        <v>13361.57422</v>
      </c>
      <c r="U609">
        <v>46.5</v>
      </c>
      <c r="V609">
        <v>-122</v>
      </c>
      <c r="W609" t="s">
        <v>22</v>
      </c>
      <c r="X609">
        <f t="shared" si="27"/>
        <v>4.9035099999999998</v>
      </c>
      <c r="Y609">
        <f t="shared" si="27"/>
        <v>-2.59613</v>
      </c>
      <c r="Z609">
        <f t="shared" si="29"/>
        <v>0.43963000000000019</v>
      </c>
      <c r="AA609">
        <f t="shared" si="29"/>
        <v>-3.6129999999999995E-2</v>
      </c>
      <c r="AB609">
        <f t="shared" si="28"/>
        <v>-8.3000000000000001E-4</v>
      </c>
      <c r="AC609">
        <f t="shared" si="28"/>
        <v>5.6999999999999998E-4</v>
      </c>
    </row>
    <row r="610" spans="1:29" x14ac:dyDescent="0.3">
      <c r="A610">
        <v>264.39382999999998</v>
      </c>
      <c r="B610">
        <v>58.199599999999997</v>
      </c>
      <c r="C610">
        <v>58.199599999999997</v>
      </c>
      <c r="D610">
        <v>0</v>
      </c>
      <c r="E610">
        <v>20.176169999999999</v>
      </c>
      <c r="F610">
        <v>12.176170000000001</v>
      </c>
      <c r="G610">
        <v>0.45773000000000003</v>
      </c>
      <c r="H610">
        <v>-8.3000000000000001E-4</v>
      </c>
      <c r="I610">
        <v>5.6999999999999998E-4</v>
      </c>
      <c r="J610">
        <v>1.1E-4</v>
      </c>
      <c r="K610">
        <v>5.3377299999999996</v>
      </c>
      <c r="L610">
        <v>-2.6358999999999999</v>
      </c>
      <c r="M610">
        <v>343.68585000000002</v>
      </c>
      <c r="N610">
        <v>328.59183000000002</v>
      </c>
      <c r="O610">
        <v>46.500390000000003</v>
      </c>
      <c r="P610">
        <v>-122.09349</v>
      </c>
      <c r="Q610">
        <v>13356.69824</v>
      </c>
      <c r="R610">
        <v>11441.648440000001</v>
      </c>
      <c r="S610">
        <v>0</v>
      </c>
      <c r="T610">
        <v>13361.081050000001</v>
      </c>
      <c r="U610">
        <v>46.5</v>
      </c>
      <c r="V610">
        <v>-122</v>
      </c>
      <c r="W610" t="s">
        <v>22</v>
      </c>
      <c r="X610">
        <f t="shared" si="27"/>
        <v>5.3377299999999996</v>
      </c>
      <c r="Y610">
        <f t="shared" si="27"/>
        <v>-2.6358999999999999</v>
      </c>
      <c r="Z610">
        <f t="shared" si="29"/>
        <v>0.43421999999999983</v>
      </c>
      <c r="AA610">
        <f t="shared" si="29"/>
        <v>-3.9769999999999861E-2</v>
      </c>
      <c r="AB610">
        <f t="shared" si="28"/>
        <v>-8.3000000000000001E-4</v>
      </c>
      <c r="AC610">
        <f t="shared" si="28"/>
        <v>5.6999999999999998E-4</v>
      </c>
    </row>
    <row r="611" spans="1:29" x14ac:dyDescent="0.3">
      <c r="A611">
        <v>264.48651000000001</v>
      </c>
      <c r="B611">
        <v>58.296340000000001</v>
      </c>
      <c r="C611">
        <v>58.296340000000001</v>
      </c>
      <c r="D611">
        <v>0</v>
      </c>
      <c r="E611">
        <v>20.176189999999998</v>
      </c>
      <c r="F611">
        <v>12.17619</v>
      </c>
      <c r="G611">
        <v>0.45774999999999999</v>
      </c>
      <c r="H611">
        <v>-3.4000000000000002E-4</v>
      </c>
      <c r="I611">
        <v>1.1199999999999999E-3</v>
      </c>
      <c r="J611">
        <v>2.2000000000000001E-4</v>
      </c>
      <c r="K611">
        <v>5.7787899999999999</v>
      </c>
      <c r="L611">
        <v>-2.6765500000000002</v>
      </c>
      <c r="M611">
        <v>343.63654000000002</v>
      </c>
      <c r="N611">
        <v>328.54248000000001</v>
      </c>
      <c r="O611">
        <v>46.50047</v>
      </c>
      <c r="P611">
        <v>-122.09353</v>
      </c>
      <c r="Q611">
        <v>13357.420899999999</v>
      </c>
      <c r="R611">
        <v>11436.19238</v>
      </c>
      <c r="S611">
        <v>0</v>
      </c>
      <c r="T611">
        <v>13360.60547</v>
      </c>
      <c r="U611">
        <v>46.5</v>
      </c>
      <c r="V611">
        <v>-122</v>
      </c>
      <c r="W611" t="s">
        <v>22</v>
      </c>
      <c r="X611">
        <f t="shared" si="27"/>
        <v>5.7787899999999999</v>
      </c>
      <c r="Y611">
        <f t="shared" si="27"/>
        <v>-2.6765500000000002</v>
      </c>
      <c r="Z611">
        <f t="shared" si="29"/>
        <v>0.44106000000000023</v>
      </c>
      <c r="AA611">
        <f t="shared" si="29"/>
        <v>-4.0650000000000297E-2</v>
      </c>
      <c r="AB611">
        <f t="shared" si="28"/>
        <v>-3.4000000000000002E-4</v>
      </c>
      <c r="AC611">
        <f t="shared" si="28"/>
        <v>1.1199999999999999E-3</v>
      </c>
    </row>
    <row r="612" spans="1:29" x14ac:dyDescent="0.3">
      <c r="A612">
        <v>264.57351999999997</v>
      </c>
      <c r="B612">
        <v>58.383339999999997</v>
      </c>
      <c r="C612">
        <v>58.383339999999997</v>
      </c>
      <c r="D612">
        <v>0</v>
      </c>
      <c r="E612">
        <v>20.176220000000001</v>
      </c>
      <c r="F612">
        <v>12.176220000000001</v>
      </c>
      <c r="G612">
        <v>0.45778000000000002</v>
      </c>
      <c r="H612">
        <v>-3.4000000000000002E-4</v>
      </c>
      <c r="I612">
        <v>5.6999999999999998E-4</v>
      </c>
      <c r="J612">
        <v>1.1E-4</v>
      </c>
      <c r="K612">
        <v>6.2047499999999998</v>
      </c>
      <c r="L612">
        <v>-2.71407</v>
      </c>
      <c r="M612">
        <v>343.58884</v>
      </c>
      <c r="N612">
        <v>328.49477999999999</v>
      </c>
      <c r="O612">
        <v>46.500549999999997</v>
      </c>
      <c r="P612">
        <v>-122.09356</v>
      </c>
      <c r="Q612">
        <v>13358.32129</v>
      </c>
      <c r="R612">
        <v>11432.712890000001</v>
      </c>
      <c r="S612">
        <v>0</v>
      </c>
      <c r="T612">
        <v>13360.22559</v>
      </c>
      <c r="U612">
        <v>46.5</v>
      </c>
      <c r="V612">
        <v>-122</v>
      </c>
      <c r="W612" t="s">
        <v>22</v>
      </c>
      <c r="X612">
        <f t="shared" si="27"/>
        <v>6.2047499999999998</v>
      </c>
      <c r="Y612">
        <f t="shared" si="27"/>
        <v>-2.71407</v>
      </c>
      <c r="Z612">
        <f t="shared" si="29"/>
        <v>0.42595999999999989</v>
      </c>
      <c r="AA612">
        <f t="shared" si="29"/>
        <v>-3.7519999999999776E-2</v>
      </c>
      <c r="AB612">
        <f t="shared" si="28"/>
        <v>-3.4000000000000002E-4</v>
      </c>
      <c r="AC612">
        <f t="shared" si="28"/>
        <v>5.6999999999999998E-4</v>
      </c>
    </row>
    <row r="613" spans="1:29" x14ac:dyDescent="0.3">
      <c r="A613">
        <v>264.66244999999998</v>
      </c>
      <c r="B613">
        <v>58.472290000000001</v>
      </c>
      <c r="C613">
        <v>58.472290000000001</v>
      </c>
      <c r="D613">
        <v>0</v>
      </c>
      <c r="E613">
        <v>20.17624</v>
      </c>
      <c r="F613">
        <v>12.17624</v>
      </c>
      <c r="G613">
        <v>0.45779999999999998</v>
      </c>
      <c r="H613">
        <v>-8.3000000000000001E-4</v>
      </c>
      <c r="I613">
        <v>1.6000000000000001E-4</v>
      </c>
      <c r="J613">
        <v>3.0000000000000001E-5</v>
      </c>
      <c r="K613">
        <v>6.6694399999999998</v>
      </c>
      <c r="L613">
        <v>-2.75508</v>
      </c>
      <c r="M613">
        <v>343.53717</v>
      </c>
      <c r="N613">
        <v>328.44308000000001</v>
      </c>
      <c r="O613">
        <v>46.500630000000001</v>
      </c>
      <c r="P613">
        <v>-122.09359000000001</v>
      </c>
      <c r="Q613">
        <v>13359.48828</v>
      </c>
      <c r="R613">
        <v>11429.39941</v>
      </c>
      <c r="S613">
        <v>0</v>
      </c>
      <c r="T613">
        <v>13359.90137</v>
      </c>
      <c r="U613">
        <v>46.5</v>
      </c>
      <c r="V613">
        <v>-122</v>
      </c>
      <c r="W613" t="s">
        <v>22</v>
      </c>
      <c r="X613">
        <f t="shared" si="27"/>
        <v>6.6694399999999998</v>
      </c>
      <c r="Y613">
        <f t="shared" si="27"/>
        <v>-2.75508</v>
      </c>
      <c r="Z613">
        <f t="shared" si="29"/>
        <v>0.46469000000000005</v>
      </c>
      <c r="AA613">
        <f t="shared" si="29"/>
        <v>-4.1009999999999991E-2</v>
      </c>
      <c r="AB613">
        <f t="shared" si="28"/>
        <v>-8.3000000000000001E-4</v>
      </c>
      <c r="AC613">
        <f t="shared" si="28"/>
        <v>1.6000000000000001E-4</v>
      </c>
    </row>
    <row r="614" spans="1:29" x14ac:dyDescent="0.3">
      <c r="A614">
        <v>264.75927999999999</v>
      </c>
      <c r="B614">
        <v>58.569099999999999</v>
      </c>
      <c r="C614">
        <v>58.569099999999999</v>
      </c>
      <c r="D614">
        <v>0</v>
      </c>
      <c r="E614">
        <v>20.176269999999999</v>
      </c>
      <c r="F614">
        <v>12.176270000000001</v>
      </c>
      <c r="G614">
        <v>0.45783000000000001</v>
      </c>
      <c r="H614">
        <v>-3.4000000000000002E-4</v>
      </c>
      <c r="I614">
        <v>1.6000000000000001E-4</v>
      </c>
      <c r="J614">
        <v>3.0000000000000001E-5</v>
      </c>
      <c r="K614">
        <v>7.1969399999999997</v>
      </c>
      <c r="L614">
        <v>-2.8028499999999998</v>
      </c>
      <c r="M614">
        <v>343.4787</v>
      </c>
      <c r="N614">
        <v>328.38458000000003</v>
      </c>
      <c r="O614">
        <v>46.500709999999998</v>
      </c>
      <c r="P614">
        <v>-122.09363</v>
      </c>
      <c r="Q614">
        <v>13361.041020000001</v>
      </c>
      <c r="R614">
        <v>11426.072270000001</v>
      </c>
      <c r="S614">
        <v>0</v>
      </c>
      <c r="T614">
        <v>13359.650390000001</v>
      </c>
      <c r="U614">
        <v>46.5</v>
      </c>
      <c r="V614">
        <v>-122</v>
      </c>
      <c r="W614" t="s">
        <v>22</v>
      </c>
      <c r="X614">
        <f t="shared" si="27"/>
        <v>7.1969399999999997</v>
      </c>
      <c r="Y614">
        <f t="shared" si="27"/>
        <v>-2.8028499999999998</v>
      </c>
      <c r="Z614">
        <f t="shared" si="29"/>
        <v>0.52749999999999986</v>
      </c>
      <c r="AA614">
        <f t="shared" si="29"/>
        <v>-4.7769999999999868E-2</v>
      </c>
      <c r="AB614">
        <f t="shared" si="28"/>
        <v>-3.4000000000000002E-4</v>
      </c>
      <c r="AC614">
        <f t="shared" si="28"/>
        <v>1.6000000000000001E-4</v>
      </c>
    </row>
    <row r="615" spans="1:29" x14ac:dyDescent="0.3">
      <c r="A615">
        <v>264.858</v>
      </c>
      <c r="B615">
        <v>58.667819999999999</v>
      </c>
      <c r="C615">
        <v>58.667819999999999</v>
      </c>
      <c r="D615">
        <v>0</v>
      </c>
      <c r="E615">
        <v>20.176300000000001</v>
      </c>
      <c r="F615">
        <v>12.176299999999999</v>
      </c>
      <c r="G615">
        <v>0.45785999999999999</v>
      </c>
      <c r="H615">
        <v>-3.4000000000000002E-4</v>
      </c>
      <c r="I615">
        <v>1.6000000000000001E-4</v>
      </c>
      <c r="J615">
        <v>3.0000000000000001E-5</v>
      </c>
      <c r="K615">
        <v>7.74397</v>
      </c>
      <c r="L615">
        <v>-2.8543400000000001</v>
      </c>
      <c r="M615">
        <v>343.41771999999997</v>
      </c>
      <c r="N615">
        <v>328.32357999999999</v>
      </c>
      <c r="O615">
        <v>46.500799999999998</v>
      </c>
      <c r="P615">
        <v>-122.09367</v>
      </c>
      <c r="Q615">
        <v>13362.927729999999</v>
      </c>
      <c r="R615">
        <v>11422.98047</v>
      </c>
      <c r="S615">
        <v>0</v>
      </c>
      <c r="T615">
        <v>13359.5293</v>
      </c>
      <c r="U615">
        <v>46.5</v>
      </c>
      <c r="V615">
        <v>-122</v>
      </c>
      <c r="W615" t="s">
        <v>22</v>
      </c>
      <c r="X615">
        <f t="shared" si="27"/>
        <v>7.74397</v>
      </c>
      <c r="Y615">
        <f t="shared" si="27"/>
        <v>-2.8543400000000001</v>
      </c>
      <c r="Z615">
        <f t="shared" si="29"/>
        <v>0.54703000000000035</v>
      </c>
      <c r="AA615">
        <f t="shared" si="29"/>
        <v>-5.1490000000000258E-2</v>
      </c>
      <c r="AB615">
        <f t="shared" si="28"/>
        <v>-3.4000000000000002E-4</v>
      </c>
      <c r="AC615">
        <f t="shared" si="28"/>
        <v>1.6000000000000001E-4</v>
      </c>
    </row>
    <row r="616" spans="1:29" x14ac:dyDescent="0.3">
      <c r="A616">
        <v>264.94515999999999</v>
      </c>
      <c r="B616">
        <v>58.754989999999999</v>
      </c>
      <c r="C616">
        <v>58.754989999999999</v>
      </c>
      <c r="D616">
        <v>0</v>
      </c>
      <c r="E616">
        <v>20.17632</v>
      </c>
      <c r="F616">
        <v>12.17632</v>
      </c>
      <c r="G616">
        <v>0.45788000000000001</v>
      </c>
      <c r="H616">
        <v>-3.4000000000000002E-4</v>
      </c>
      <c r="I616">
        <v>5.6999999999999998E-4</v>
      </c>
      <c r="J616">
        <v>1.1E-4</v>
      </c>
      <c r="K616">
        <v>8.2264599999999994</v>
      </c>
      <c r="L616">
        <v>-2.9009900000000002</v>
      </c>
      <c r="M616">
        <v>343.36349000000001</v>
      </c>
      <c r="N616">
        <v>328.26931999999999</v>
      </c>
      <c r="O616">
        <v>46.500880000000002</v>
      </c>
      <c r="P616">
        <v>-122.0937</v>
      </c>
      <c r="Q616">
        <v>13364.8457</v>
      </c>
      <c r="R616">
        <v>11420.5</v>
      </c>
      <c r="S616">
        <v>0</v>
      </c>
      <c r="T616">
        <v>13359.549800000001</v>
      </c>
      <c r="U616">
        <v>46.5</v>
      </c>
      <c r="V616">
        <v>-122</v>
      </c>
      <c r="W616" t="s">
        <v>22</v>
      </c>
      <c r="X616">
        <f t="shared" si="27"/>
        <v>8.2264599999999994</v>
      </c>
      <c r="Y616">
        <f t="shared" si="27"/>
        <v>-2.9009900000000002</v>
      </c>
      <c r="Z616">
        <f t="shared" si="29"/>
        <v>0.48248999999999942</v>
      </c>
      <c r="AA616">
        <f t="shared" si="29"/>
        <v>-4.665000000000008E-2</v>
      </c>
      <c r="AB616">
        <f t="shared" si="28"/>
        <v>-3.4000000000000002E-4</v>
      </c>
      <c r="AC616">
        <f t="shared" si="28"/>
        <v>5.6999999999999998E-4</v>
      </c>
    </row>
    <row r="617" spans="1:29" x14ac:dyDescent="0.3">
      <c r="A617">
        <v>265.04223999999999</v>
      </c>
      <c r="B617">
        <v>58.852069999999998</v>
      </c>
      <c r="C617">
        <v>58.852069999999998</v>
      </c>
      <c r="D617">
        <v>0</v>
      </c>
      <c r="E617">
        <v>20.176349999999999</v>
      </c>
      <c r="F617">
        <v>12.176349999999999</v>
      </c>
      <c r="G617">
        <v>0.45790999999999998</v>
      </c>
      <c r="H617">
        <v>3.0000000000000001E-5</v>
      </c>
      <c r="I617">
        <v>5.6999999999999998E-4</v>
      </c>
      <c r="J617">
        <v>1.1E-4</v>
      </c>
      <c r="K617">
        <v>8.7593099999999993</v>
      </c>
      <c r="L617">
        <v>-2.9543900000000001</v>
      </c>
      <c r="M617">
        <v>343.30286000000001</v>
      </c>
      <c r="N617">
        <v>328.20868000000002</v>
      </c>
      <c r="O617">
        <v>46.500959999999999</v>
      </c>
      <c r="P617">
        <v>-122.09372999999999</v>
      </c>
      <c r="Q617">
        <v>13367.266600000001</v>
      </c>
      <c r="R617">
        <v>11418.023440000001</v>
      </c>
      <c r="S617">
        <v>0</v>
      </c>
      <c r="T617">
        <v>13359.737300000001</v>
      </c>
      <c r="U617">
        <v>46.5</v>
      </c>
      <c r="V617">
        <v>-122</v>
      </c>
      <c r="W617" t="s">
        <v>22</v>
      </c>
      <c r="X617">
        <f t="shared" si="27"/>
        <v>8.7593099999999993</v>
      </c>
      <c r="Y617">
        <f t="shared" si="27"/>
        <v>-2.9543900000000001</v>
      </c>
      <c r="Z617">
        <f t="shared" si="29"/>
        <v>0.53284999999999982</v>
      </c>
      <c r="AA617">
        <f t="shared" si="29"/>
        <v>-5.3399999999999892E-2</v>
      </c>
      <c r="AB617">
        <f t="shared" si="28"/>
        <v>3.0000000000000001E-5</v>
      </c>
      <c r="AC617">
        <f t="shared" si="28"/>
        <v>5.6999999999999998E-4</v>
      </c>
    </row>
    <row r="618" spans="1:29" x14ac:dyDescent="0.3">
      <c r="A618">
        <v>265.13364000000001</v>
      </c>
      <c r="B618">
        <v>58.943469999999998</v>
      </c>
      <c r="C618">
        <v>58.943469999999998</v>
      </c>
      <c r="D618">
        <v>0</v>
      </c>
      <c r="E618">
        <v>20.176369999999999</v>
      </c>
      <c r="F618">
        <v>12.17637</v>
      </c>
      <c r="G618">
        <v>0.45793</v>
      </c>
      <c r="H618">
        <v>-3.4000000000000002E-4</v>
      </c>
      <c r="I618">
        <v>1.6000000000000001E-4</v>
      </c>
      <c r="J618">
        <v>3.0000000000000001E-5</v>
      </c>
      <c r="K618">
        <v>9.2567699999999995</v>
      </c>
      <c r="L618">
        <v>-3.0058699999999998</v>
      </c>
      <c r="M618">
        <v>343.24547999999999</v>
      </c>
      <c r="N618">
        <v>328.15127999999999</v>
      </c>
      <c r="O618">
        <v>46.501040000000003</v>
      </c>
      <c r="P618">
        <v>-122.09377000000001</v>
      </c>
      <c r="Q618">
        <v>13369.815430000001</v>
      </c>
      <c r="R618">
        <v>11415.95996</v>
      </c>
      <c r="S618">
        <v>0</v>
      </c>
      <c r="T618">
        <v>13360.08301</v>
      </c>
      <c r="U618">
        <v>46.5</v>
      </c>
      <c r="V618">
        <v>-122</v>
      </c>
      <c r="W618" t="s">
        <v>22</v>
      </c>
      <c r="X618">
        <f t="shared" si="27"/>
        <v>9.2567699999999995</v>
      </c>
      <c r="Y618">
        <f t="shared" si="27"/>
        <v>-3.0058699999999998</v>
      </c>
      <c r="Z618">
        <f t="shared" si="29"/>
        <v>0.49746000000000024</v>
      </c>
      <c r="AA618">
        <f t="shared" si="29"/>
        <v>-5.1479999999999748E-2</v>
      </c>
      <c r="AB618">
        <f t="shared" si="28"/>
        <v>-3.4000000000000002E-4</v>
      </c>
      <c r="AC618">
        <f t="shared" si="28"/>
        <v>1.6000000000000001E-4</v>
      </c>
    </row>
    <row r="619" spans="1:29" x14ac:dyDescent="0.3">
      <c r="A619">
        <v>265.22406000000001</v>
      </c>
      <c r="B619">
        <v>59.033900000000003</v>
      </c>
      <c r="C619">
        <v>59.033900000000003</v>
      </c>
      <c r="D619">
        <v>0</v>
      </c>
      <c r="E619">
        <v>20.176400000000001</v>
      </c>
      <c r="F619">
        <v>12.176399999999999</v>
      </c>
      <c r="G619">
        <v>0.45795999999999998</v>
      </c>
      <c r="H619">
        <v>-6.7150000000000001E-2</v>
      </c>
      <c r="I619">
        <v>1.1199999999999999E-3</v>
      </c>
      <c r="J619">
        <v>2.2000000000000001E-4</v>
      </c>
      <c r="K619">
        <v>9.7079599999999999</v>
      </c>
      <c r="L619">
        <v>-3.0566399999999998</v>
      </c>
      <c r="M619">
        <v>343.19054999999997</v>
      </c>
      <c r="N619">
        <v>328.09631000000002</v>
      </c>
      <c r="O619">
        <v>46.50112</v>
      </c>
      <c r="P619">
        <v>-122.0938</v>
      </c>
      <c r="Q619">
        <v>13372.596680000001</v>
      </c>
      <c r="R619">
        <v>11414.17871</v>
      </c>
      <c r="S619">
        <v>0</v>
      </c>
      <c r="T619">
        <v>13360.599609999999</v>
      </c>
      <c r="U619">
        <v>46.5</v>
      </c>
      <c r="V619">
        <v>-122</v>
      </c>
      <c r="W619" t="s">
        <v>22</v>
      </c>
      <c r="X619">
        <f t="shared" si="27"/>
        <v>9.7079599999999999</v>
      </c>
      <c r="Y619">
        <f t="shared" si="27"/>
        <v>-3.0566399999999998</v>
      </c>
      <c r="Z619">
        <f t="shared" si="29"/>
        <v>0.45119000000000042</v>
      </c>
      <c r="AA619">
        <f t="shared" si="29"/>
        <v>-5.0769999999999982E-2</v>
      </c>
      <c r="AB619">
        <f t="shared" si="28"/>
        <v>-6.7150000000000001E-2</v>
      </c>
      <c r="AC619">
        <f t="shared" si="28"/>
        <v>1.1199999999999999E-3</v>
      </c>
    </row>
    <row r="620" spans="1:29" x14ac:dyDescent="0.3">
      <c r="A620">
        <v>265.30743000000001</v>
      </c>
      <c r="B620">
        <v>59.117249999999999</v>
      </c>
      <c r="C620">
        <v>59.117249999999999</v>
      </c>
      <c r="D620">
        <v>0</v>
      </c>
      <c r="E620">
        <v>20.17642</v>
      </c>
      <c r="F620">
        <v>12.17642</v>
      </c>
      <c r="G620">
        <v>0.45798</v>
      </c>
      <c r="H620">
        <v>-0.32040000000000002</v>
      </c>
      <c r="I620">
        <v>1.7799999999999999E-3</v>
      </c>
      <c r="J620">
        <v>3.6000000000000002E-4</v>
      </c>
      <c r="K620">
        <v>9.7563200000000005</v>
      </c>
      <c r="L620">
        <v>-3.0986899999999999</v>
      </c>
      <c r="M620">
        <v>343.16019</v>
      </c>
      <c r="N620">
        <v>328.06592000000001</v>
      </c>
      <c r="O620">
        <v>46.501190000000001</v>
      </c>
      <c r="P620">
        <v>-122.09383</v>
      </c>
      <c r="Q620">
        <v>13375.39453</v>
      </c>
      <c r="R620">
        <v>11412.773440000001</v>
      </c>
      <c r="S620">
        <v>0</v>
      </c>
      <c r="T620">
        <v>13361.23828</v>
      </c>
      <c r="U620">
        <v>46.5</v>
      </c>
      <c r="V620">
        <v>-122</v>
      </c>
      <c r="W620" t="s">
        <v>22</v>
      </c>
      <c r="X620">
        <f t="shared" si="27"/>
        <v>9.7563200000000005</v>
      </c>
      <c r="Y620">
        <f t="shared" si="27"/>
        <v>-3.0986899999999999</v>
      </c>
      <c r="Z620">
        <f t="shared" si="29"/>
        <v>4.8360000000000625E-2</v>
      </c>
      <c r="AA620">
        <f t="shared" si="29"/>
        <v>-4.2050000000000143E-2</v>
      </c>
      <c r="AB620">
        <f t="shared" si="28"/>
        <v>-0.32040000000000002</v>
      </c>
      <c r="AC620">
        <f t="shared" si="28"/>
        <v>1.7799999999999999E-3</v>
      </c>
    </row>
    <row r="621" spans="1:29" x14ac:dyDescent="0.3">
      <c r="A621">
        <v>265.41278</v>
      </c>
      <c r="B621">
        <v>59.217750000000002</v>
      </c>
      <c r="C621">
        <v>59.217750000000002</v>
      </c>
      <c r="D621">
        <v>0</v>
      </c>
      <c r="E621">
        <v>20.176449999999999</v>
      </c>
      <c r="F621">
        <v>12.176450000000001</v>
      </c>
      <c r="G621">
        <v>0.45800999999999997</v>
      </c>
      <c r="H621">
        <v>-0.42580000000000001</v>
      </c>
      <c r="I621">
        <v>1.7799999999999999E-3</v>
      </c>
      <c r="J621">
        <v>3.6000000000000002E-4</v>
      </c>
      <c r="K621">
        <v>9.0609999999999999</v>
      </c>
      <c r="L621">
        <v>-3.1394199999999999</v>
      </c>
      <c r="M621">
        <v>343.16611</v>
      </c>
      <c r="N621">
        <v>328.07184000000001</v>
      </c>
      <c r="O621">
        <v>46.501280000000001</v>
      </c>
      <c r="P621">
        <v>-122.09387</v>
      </c>
      <c r="Q621">
        <v>13379.039059999999</v>
      </c>
      <c r="R621">
        <v>11411.349609999999</v>
      </c>
      <c r="S621">
        <v>0</v>
      </c>
      <c r="T621">
        <v>13362.23926</v>
      </c>
      <c r="U621">
        <v>46.5</v>
      </c>
      <c r="V621">
        <v>-122</v>
      </c>
      <c r="W621" t="s">
        <v>22</v>
      </c>
      <c r="X621">
        <f t="shared" si="27"/>
        <v>9.0609999999999999</v>
      </c>
      <c r="Y621">
        <f t="shared" si="27"/>
        <v>-3.1394199999999999</v>
      </c>
      <c r="Z621">
        <f t="shared" si="29"/>
        <v>-0.6953200000000006</v>
      </c>
      <c r="AA621">
        <f t="shared" si="29"/>
        <v>-4.0729999999999933E-2</v>
      </c>
      <c r="AB621">
        <f t="shared" si="28"/>
        <v>-0.42580000000000001</v>
      </c>
      <c r="AC621">
        <f t="shared" si="28"/>
        <v>1.7799999999999999E-3</v>
      </c>
    </row>
    <row r="622" spans="1:29" x14ac:dyDescent="0.3">
      <c r="A622">
        <v>265.49783000000002</v>
      </c>
      <c r="B622">
        <v>59.30283</v>
      </c>
      <c r="C622">
        <v>59.30283</v>
      </c>
      <c r="D622">
        <v>0</v>
      </c>
      <c r="E622">
        <v>20.176469999999998</v>
      </c>
      <c r="F622">
        <v>12.17647</v>
      </c>
      <c r="G622">
        <v>0.45802999999999999</v>
      </c>
      <c r="H622">
        <v>-0.42580000000000001</v>
      </c>
      <c r="I622">
        <v>1.7799999999999999E-3</v>
      </c>
      <c r="J622">
        <v>3.6000000000000002E-4</v>
      </c>
      <c r="K622">
        <v>8.2216500000000003</v>
      </c>
      <c r="L622">
        <v>-3.1698</v>
      </c>
      <c r="M622">
        <v>343.18603999999999</v>
      </c>
      <c r="N622">
        <v>328.09174000000002</v>
      </c>
      <c r="O622">
        <v>46.501350000000002</v>
      </c>
      <c r="P622">
        <v>-122.0939</v>
      </c>
      <c r="Q622">
        <v>13382.25</v>
      </c>
      <c r="R622">
        <v>11410.27051</v>
      </c>
      <c r="S622">
        <v>0</v>
      </c>
      <c r="T622">
        <v>13363.26953</v>
      </c>
      <c r="U622">
        <v>46.5</v>
      </c>
      <c r="V622">
        <v>-122</v>
      </c>
      <c r="W622" t="s">
        <v>22</v>
      </c>
      <c r="X622">
        <f t="shared" si="27"/>
        <v>8.2216500000000003</v>
      </c>
      <c r="Y622">
        <f t="shared" si="27"/>
        <v>-3.1698</v>
      </c>
      <c r="Z622">
        <f t="shared" si="29"/>
        <v>-0.8393499999999996</v>
      </c>
      <c r="AA622">
        <f t="shared" si="29"/>
        <v>-3.0380000000000074E-2</v>
      </c>
      <c r="AB622">
        <f t="shared" si="28"/>
        <v>-0.42580000000000001</v>
      </c>
      <c r="AC622">
        <f t="shared" si="28"/>
        <v>1.7799999999999999E-3</v>
      </c>
    </row>
    <row r="623" spans="1:29" x14ac:dyDescent="0.3">
      <c r="A623">
        <v>265.57837000000001</v>
      </c>
      <c r="B623">
        <v>59.383339999999997</v>
      </c>
      <c r="C623">
        <v>59.383339999999997</v>
      </c>
      <c r="D623">
        <v>0</v>
      </c>
      <c r="E623">
        <v>20.176490000000001</v>
      </c>
      <c r="F623">
        <v>12.176500000000001</v>
      </c>
      <c r="G623">
        <v>0.45805000000000001</v>
      </c>
      <c r="H623">
        <v>-0.42580000000000001</v>
      </c>
      <c r="I623">
        <v>1.7799999999999999E-3</v>
      </c>
      <c r="J623">
        <v>3.6000000000000002E-4</v>
      </c>
      <c r="K623">
        <v>7.53104</v>
      </c>
      <c r="L623">
        <v>-3.1980499999999998</v>
      </c>
      <c r="M623">
        <v>343.19970999999998</v>
      </c>
      <c r="N623">
        <v>328.10538000000003</v>
      </c>
      <c r="O623">
        <v>46.501429999999999</v>
      </c>
      <c r="P623">
        <v>-122.09393</v>
      </c>
      <c r="Q623">
        <v>13385.3125</v>
      </c>
      <c r="R623">
        <v>11410.500980000001</v>
      </c>
      <c r="S623">
        <v>0</v>
      </c>
      <c r="T623">
        <v>13364.41113</v>
      </c>
      <c r="U623">
        <v>46.5</v>
      </c>
      <c r="V623">
        <v>-122</v>
      </c>
      <c r="W623" t="s">
        <v>22</v>
      </c>
      <c r="X623">
        <f t="shared" si="27"/>
        <v>7.53104</v>
      </c>
      <c r="Y623">
        <f t="shared" si="27"/>
        <v>-3.1980499999999998</v>
      </c>
      <c r="Z623">
        <f t="shared" si="29"/>
        <v>-0.69061000000000039</v>
      </c>
      <c r="AA623">
        <f t="shared" si="29"/>
        <v>-2.8249999999999886E-2</v>
      </c>
      <c r="AB623">
        <f t="shared" si="28"/>
        <v>-0.42580000000000001</v>
      </c>
      <c r="AC623">
        <f t="shared" si="28"/>
        <v>1.7799999999999999E-3</v>
      </c>
    </row>
    <row r="624" spans="1:29" x14ac:dyDescent="0.3">
      <c r="A624">
        <v>265.69382000000002</v>
      </c>
      <c r="B624">
        <v>59.483840000000001</v>
      </c>
      <c r="C624">
        <v>59.483840000000001</v>
      </c>
      <c r="D624">
        <v>0</v>
      </c>
      <c r="E624">
        <v>20.17652</v>
      </c>
      <c r="F624">
        <v>12.17652</v>
      </c>
      <c r="G624">
        <v>0.45807999999999999</v>
      </c>
      <c r="H624">
        <v>-0.44805</v>
      </c>
      <c r="I624">
        <v>1.7799999999999999E-3</v>
      </c>
      <c r="J624">
        <v>3.6000000000000002E-4</v>
      </c>
      <c r="K624">
        <v>6.9927299999999999</v>
      </c>
      <c r="L624">
        <v>-3.23482</v>
      </c>
      <c r="M624">
        <v>343.19896999999997</v>
      </c>
      <c r="N624">
        <v>328.10460999999998</v>
      </c>
      <c r="O624">
        <v>46.501510000000003</v>
      </c>
      <c r="P624">
        <v>-122.09397</v>
      </c>
      <c r="Q624">
        <v>13389.090819999999</v>
      </c>
      <c r="R624">
        <v>11415.66309</v>
      </c>
      <c r="S624">
        <v>0</v>
      </c>
      <c r="T624">
        <v>13366.08301</v>
      </c>
      <c r="U624">
        <v>46.5</v>
      </c>
      <c r="V624">
        <v>-122</v>
      </c>
      <c r="W624" t="s">
        <v>22</v>
      </c>
      <c r="X624">
        <f t="shared" si="27"/>
        <v>6.9927299999999999</v>
      </c>
      <c r="Y624">
        <f t="shared" si="27"/>
        <v>-3.23482</v>
      </c>
      <c r="Z624">
        <f t="shared" si="29"/>
        <v>-0.53831000000000007</v>
      </c>
      <c r="AA624">
        <f t="shared" si="29"/>
        <v>-3.6770000000000191E-2</v>
      </c>
      <c r="AB624">
        <f t="shared" si="28"/>
        <v>-0.44805</v>
      </c>
      <c r="AC624">
        <f t="shared" si="28"/>
        <v>1.7799999999999999E-3</v>
      </c>
    </row>
    <row r="625" spans="1:29" x14ac:dyDescent="0.3">
      <c r="A625">
        <v>265.78726</v>
      </c>
      <c r="B625">
        <v>59.584350000000001</v>
      </c>
      <c r="C625">
        <v>59.584350000000001</v>
      </c>
      <c r="D625">
        <v>0</v>
      </c>
      <c r="E625">
        <v>20.176549999999999</v>
      </c>
      <c r="F625">
        <v>12.176550000000001</v>
      </c>
      <c r="G625">
        <v>0.45811000000000002</v>
      </c>
      <c r="H625">
        <v>-0.51937999999999995</v>
      </c>
      <c r="I625">
        <v>1.7799999999999999E-3</v>
      </c>
      <c r="J625">
        <v>3.6000000000000002E-4</v>
      </c>
      <c r="K625">
        <v>6.6215799999999998</v>
      </c>
      <c r="L625">
        <v>-3.27169</v>
      </c>
      <c r="M625">
        <v>343.18909000000002</v>
      </c>
      <c r="N625">
        <v>328.09469999999999</v>
      </c>
      <c r="O625">
        <v>46.501600000000003</v>
      </c>
      <c r="P625">
        <v>-122.09401</v>
      </c>
      <c r="Q625">
        <v>13392.79004</v>
      </c>
      <c r="R625">
        <v>11420.740229999999</v>
      </c>
      <c r="S625">
        <v>0</v>
      </c>
      <c r="T625">
        <v>13367.992190000001</v>
      </c>
      <c r="U625">
        <v>46.5</v>
      </c>
      <c r="V625">
        <v>-122</v>
      </c>
      <c r="W625" t="s">
        <v>22</v>
      </c>
      <c r="X625">
        <f t="shared" si="27"/>
        <v>6.6215799999999998</v>
      </c>
      <c r="Y625">
        <f t="shared" si="27"/>
        <v>-3.27169</v>
      </c>
      <c r="Z625">
        <f t="shared" si="29"/>
        <v>-0.37115000000000009</v>
      </c>
      <c r="AA625">
        <f t="shared" si="29"/>
        <v>-3.6869999999999958E-2</v>
      </c>
      <c r="AB625">
        <f t="shared" si="28"/>
        <v>-0.51937999999999995</v>
      </c>
      <c r="AC625">
        <f t="shared" si="28"/>
        <v>1.7799999999999999E-3</v>
      </c>
    </row>
    <row r="626" spans="1:29" x14ac:dyDescent="0.3">
      <c r="A626">
        <v>265.87808000000001</v>
      </c>
      <c r="B626">
        <v>59.682929999999999</v>
      </c>
      <c r="C626">
        <v>59.682929999999999</v>
      </c>
      <c r="D626">
        <v>0</v>
      </c>
      <c r="E626">
        <v>20.176580000000001</v>
      </c>
      <c r="F626">
        <v>12.17658</v>
      </c>
      <c r="G626">
        <v>0.45813999999999999</v>
      </c>
      <c r="H626">
        <v>-0.55754999999999999</v>
      </c>
      <c r="I626">
        <v>5.6999999999999998E-4</v>
      </c>
      <c r="J626">
        <v>1.1E-4</v>
      </c>
      <c r="K626">
        <v>6.2238600000000002</v>
      </c>
      <c r="L626">
        <v>-3.3065799999999999</v>
      </c>
      <c r="M626">
        <v>343.18146000000002</v>
      </c>
      <c r="N626">
        <v>328.08706999999998</v>
      </c>
      <c r="O626">
        <v>46.501690000000004</v>
      </c>
      <c r="P626">
        <v>-122.09405</v>
      </c>
      <c r="Q626">
        <v>13396.32617</v>
      </c>
      <c r="R626">
        <v>11425.624019999999</v>
      </c>
      <c r="S626">
        <v>0</v>
      </c>
      <c r="T626">
        <v>13370.077149999999</v>
      </c>
      <c r="U626">
        <v>46.5</v>
      </c>
      <c r="V626">
        <v>-122</v>
      </c>
      <c r="W626" t="s">
        <v>22</v>
      </c>
      <c r="X626">
        <f t="shared" si="27"/>
        <v>6.2238600000000002</v>
      </c>
      <c r="Y626">
        <f t="shared" si="27"/>
        <v>-3.3065799999999999</v>
      </c>
      <c r="Z626">
        <f t="shared" si="29"/>
        <v>-0.39771999999999963</v>
      </c>
      <c r="AA626">
        <f t="shared" si="29"/>
        <v>-3.4889999999999866E-2</v>
      </c>
      <c r="AB626">
        <f t="shared" si="28"/>
        <v>-0.55754999999999999</v>
      </c>
      <c r="AC626">
        <f t="shared" si="28"/>
        <v>5.6999999999999998E-4</v>
      </c>
    </row>
    <row r="627" spans="1:29" x14ac:dyDescent="0.3">
      <c r="A627">
        <v>265.97244000000001</v>
      </c>
      <c r="B627">
        <v>59.77364</v>
      </c>
      <c r="C627">
        <v>59.77364</v>
      </c>
      <c r="D627">
        <v>0</v>
      </c>
      <c r="E627">
        <v>20.176600000000001</v>
      </c>
      <c r="F627">
        <v>12.176600000000001</v>
      </c>
      <c r="G627">
        <v>0.45816000000000001</v>
      </c>
      <c r="H627">
        <v>-0.60899999999999999</v>
      </c>
      <c r="I627">
        <v>1.7799999999999999E-3</v>
      </c>
      <c r="J627">
        <v>3.6000000000000002E-4</v>
      </c>
      <c r="K627">
        <v>5.7631300000000003</v>
      </c>
      <c r="L627">
        <v>-3.3374100000000002</v>
      </c>
      <c r="M627">
        <v>343.17998999999998</v>
      </c>
      <c r="N627">
        <v>328.08557000000002</v>
      </c>
      <c r="O627">
        <v>46.50177</v>
      </c>
      <c r="P627">
        <v>-122.09408999999999</v>
      </c>
      <c r="Q627">
        <v>13399.483399999999</v>
      </c>
      <c r="R627">
        <v>11430.016600000001</v>
      </c>
      <c r="S627">
        <v>0</v>
      </c>
      <c r="T627">
        <v>13372.155269999999</v>
      </c>
      <c r="U627">
        <v>46.5</v>
      </c>
      <c r="V627">
        <v>-122</v>
      </c>
      <c r="W627" t="s">
        <v>22</v>
      </c>
      <c r="X627">
        <f t="shared" si="27"/>
        <v>5.7631300000000003</v>
      </c>
      <c r="Y627">
        <f t="shared" si="27"/>
        <v>-3.3374100000000002</v>
      </c>
      <c r="Z627">
        <f t="shared" si="29"/>
        <v>-0.46072999999999986</v>
      </c>
      <c r="AA627">
        <f t="shared" si="29"/>
        <v>-3.0830000000000357E-2</v>
      </c>
      <c r="AB627">
        <f t="shared" si="28"/>
        <v>-0.60899999999999999</v>
      </c>
      <c r="AC627">
        <f t="shared" si="28"/>
        <v>1.7799999999999999E-3</v>
      </c>
    </row>
    <row r="628" spans="1:29" x14ac:dyDescent="0.3">
      <c r="A628">
        <v>266.07443000000001</v>
      </c>
      <c r="B628">
        <v>59.874139999999997</v>
      </c>
      <c r="C628">
        <v>59.874139999999997</v>
      </c>
      <c r="D628">
        <v>0</v>
      </c>
      <c r="E628">
        <v>20.176629999999999</v>
      </c>
      <c r="F628">
        <v>12.176629999999999</v>
      </c>
      <c r="G628">
        <v>0.45818999999999999</v>
      </c>
      <c r="H628">
        <v>-0.62146999999999997</v>
      </c>
      <c r="I628">
        <v>1.1199999999999999E-3</v>
      </c>
      <c r="J628">
        <v>2.2000000000000001E-4</v>
      </c>
      <c r="K628">
        <v>5.1261299999999999</v>
      </c>
      <c r="L628">
        <v>-3.3693</v>
      </c>
      <c r="M628">
        <v>343.18615999999997</v>
      </c>
      <c r="N628">
        <v>328.09170999999998</v>
      </c>
      <c r="O628">
        <v>46.501849999999997</v>
      </c>
      <c r="P628">
        <v>-122.09412</v>
      </c>
      <c r="Q628">
        <v>13402.842769999999</v>
      </c>
      <c r="R628">
        <v>11434.742190000001</v>
      </c>
      <c r="S628">
        <v>0</v>
      </c>
      <c r="T628">
        <v>13374.63574</v>
      </c>
      <c r="U628">
        <v>46.5</v>
      </c>
      <c r="V628">
        <v>-122</v>
      </c>
      <c r="W628" t="s">
        <v>22</v>
      </c>
      <c r="X628">
        <f t="shared" si="27"/>
        <v>5.1261299999999999</v>
      </c>
      <c r="Y628">
        <f t="shared" si="27"/>
        <v>-3.3693</v>
      </c>
      <c r="Z628">
        <f t="shared" si="29"/>
        <v>-0.63700000000000045</v>
      </c>
      <c r="AA628">
        <f t="shared" si="29"/>
        <v>-3.1889999999999752E-2</v>
      </c>
      <c r="AB628">
        <f t="shared" si="28"/>
        <v>-0.62146999999999997</v>
      </c>
      <c r="AC628">
        <f t="shared" si="28"/>
        <v>1.1199999999999999E-3</v>
      </c>
    </row>
    <row r="629" spans="1:29" x14ac:dyDescent="0.3">
      <c r="A629">
        <v>266.16840000000002</v>
      </c>
      <c r="B629">
        <v>59.966839999999998</v>
      </c>
      <c r="C629">
        <v>59.966839999999998</v>
      </c>
      <c r="D629">
        <v>0</v>
      </c>
      <c r="E629">
        <v>20.176659999999998</v>
      </c>
      <c r="F629">
        <v>12.17666</v>
      </c>
      <c r="G629">
        <v>0.45822000000000002</v>
      </c>
      <c r="H629">
        <v>-0.67218999999999995</v>
      </c>
      <c r="I629">
        <v>1.7799999999999999E-3</v>
      </c>
      <c r="J629">
        <v>3.6000000000000002E-4</v>
      </c>
      <c r="K629">
        <v>4.4464600000000001</v>
      </c>
      <c r="L629">
        <v>-3.39716</v>
      </c>
      <c r="M629">
        <v>343.19754</v>
      </c>
      <c r="N629">
        <v>328.10306000000003</v>
      </c>
      <c r="O629">
        <v>46.501930000000002</v>
      </c>
      <c r="P629">
        <v>-122.09415</v>
      </c>
      <c r="Q629">
        <v>13405.782230000001</v>
      </c>
      <c r="R629">
        <v>11438.93945</v>
      </c>
      <c r="S629">
        <v>0</v>
      </c>
      <c r="T629">
        <v>13377.04492</v>
      </c>
      <c r="U629">
        <v>46.5</v>
      </c>
      <c r="V629">
        <v>-122</v>
      </c>
      <c r="W629" t="s">
        <v>22</v>
      </c>
      <c r="X629">
        <f t="shared" si="27"/>
        <v>4.4464600000000001</v>
      </c>
      <c r="Y629">
        <f t="shared" si="27"/>
        <v>-3.39716</v>
      </c>
      <c r="Z629">
        <f t="shared" si="29"/>
        <v>-0.67966999999999977</v>
      </c>
      <c r="AA629">
        <f t="shared" si="29"/>
        <v>-2.7859999999999996E-2</v>
      </c>
      <c r="AB629">
        <f t="shared" si="28"/>
        <v>-0.67218999999999995</v>
      </c>
      <c r="AC629">
        <f t="shared" si="28"/>
        <v>1.7799999999999999E-3</v>
      </c>
    </row>
    <row r="630" spans="1:29" x14ac:dyDescent="0.3">
      <c r="A630">
        <v>266.28165000000001</v>
      </c>
      <c r="B630">
        <v>60.080069999999999</v>
      </c>
      <c r="C630">
        <v>60.080069999999999</v>
      </c>
      <c r="D630">
        <v>0</v>
      </c>
      <c r="E630">
        <v>20.176690000000001</v>
      </c>
      <c r="F630">
        <v>12.176690000000001</v>
      </c>
      <c r="G630">
        <v>0.45824999999999999</v>
      </c>
      <c r="H630">
        <v>-0.71370999999999996</v>
      </c>
      <c r="I630">
        <v>2.5300000000000001E-3</v>
      </c>
      <c r="J630">
        <v>5.1000000000000004E-4</v>
      </c>
      <c r="K630">
        <v>3.48617</v>
      </c>
      <c r="L630">
        <v>-3.4289100000000001</v>
      </c>
      <c r="M630">
        <v>343.21991000000003</v>
      </c>
      <c r="N630">
        <v>328.12540000000001</v>
      </c>
      <c r="O630">
        <v>46.502029999999998</v>
      </c>
      <c r="P630">
        <v>-122.0942</v>
      </c>
      <c r="Q630">
        <v>13409.12012</v>
      </c>
      <c r="R630">
        <v>11443.8125</v>
      </c>
      <c r="S630">
        <v>0</v>
      </c>
      <c r="T630">
        <v>13380.0918</v>
      </c>
      <c r="U630">
        <v>46.5</v>
      </c>
      <c r="V630">
        <v>-122</v>
      </c>
      <c r="W630" t="s">
        <v>22</v>
      </c>
      <c r="X630">
        <f t="shared" si="27"/>
        <v>3.48617</v>
      </c>
      <c r="Y630">
        <f t="shared" si="27"/>
        <v>-3.4289100000000001</v>
      </c>
      <c r="Z630">
        <f t="shared" si="29"/>
        <v>-0.96029000000000009</v>
      </c>
      <c r="AA630">
        <f t="shared" si="29"/>
        <v>-3.1750000000000167E-2</v>
      </c>
      <c r="AB630">
        <f t="shared" si="28"/>
        <v>-0.71370999999999996</v>
      </c>
      <c r="AC630">
        <f t="shared" si="28"/>
        <v>2.5300000000000001E-3</v>
      </c>
    </row>
    <row r="631" spans="1:29" x14ac:dyDescent="0.3">
      <c r="A631">
        <v>266.35959000000003</v>
      </c>
      <c r="B631">
        <v>60.15804</v>
      </c>
      <c r="C631">
        <v>60.15804</v>
      </c>
      <c r="D631">
        <v>0</v>
      </c>
      <c r="E631">
        <v>20.17671</v>
      </c>
      <c r="F631">
        <v>12.17671</v>
      </c>
      <c r="G631">
        <v>0.45827000000000001</v>
      </c>
      <c r="H631">
        <v>-0.72158</v>
      </c>
      <c r="I631">
        <v>1.1199999999999999E-3</v>
      </c>
      <c r="J631">
        <v>2.2000000000000001E-4</v>
      </c>
      <c r="K631">
        <v>2.7604799999999998</v>
      </c>
      <c r="L631">
        <v>-3.4488300000000001</v>
      </c>
      <c r="M631">
        <v>343.23980999999998</v>
      </c>
      <c r="N631">
        <v>328.14528999999999</v>
      </c>
      <c r="O631">
        <v>46.502099999999999</v>
      </c>
      <c r="P631">
        <v>-122.09423</v>
      </c>
      <c r="Q631">
        <v>13411.2207</v>
      </c>
      <c r="R631">
        <v>11446.969730000001</v>
      </c>
      <c r="S631">
        <v>0</v>
      </c>
      <c r="T631">
        <v>13382.25879</v>
      </c>
      <c r="U631">
        <v>46.5</v>
      </c>
      <c r="V631">
        <v>-122</v>
      </c>
      <c r="W631" t="s">
        <v>22</v>
      </c>
      <c r="X631">
        <f t="shared" si="27"/>
        <v>2.7604799999999998</v>
      </c>
      <c r="Y631">
        <f t="shared" si="27"/>
        <v>-3.4488300000000001</v>
      </c>
      <c r="Z631">
        <f t="shared" si="29"/>
        <v>-0.72569000000000017</v>
      </c>
      <c r="AA631">
        <f t="shared" si="29"/>
        <v>-1.9919999999999938E-2</v>
      </c>
      <c r="AB631">
        <f t="shared" si="28"/>
        <v>-0.72158</v>
      </c>
      <c r="AC631">
        <f t="shared" si="28"/>
        <v>1.1199999999999999E-3</v>
      </c>
    </row>
    <row r="632" spans="1:29" x14ac:dyDescent="0.3">
      <c r="A632">
        <v>266.48806999999999</v>
      </c>
      <c r="B632">
        <v>60.293460000000003</v>
      </c>
      <c r="C632">
        <v>60.293460000000003</v>
      </c>
      <c r="D632">
        <v>0</v>
      </c>
      <c r="E632">
        <v>20.176749999999998</v>
      </c>
      <c r="F632">
        <v>12.17675</v>
      </c>
      <c r="G632">
        <v>0.45831</v>
      </c>
      <c r="H632">
        <v>-0.72421000000000002</v>
      </c>
      <c r="I632">
        <v>1.7799999999999999E-3</v>
      </c>
      <c r="J632">
        <v>3.6000000000000002E-4</v>
      </c>
      <c r="K632">
        <v>1.58717</v>
      </c>
      <c r="L632">
        <v>-3.4822899999999999</v>
      </c>
      <c r="M632">
        <v>343.26898</v>
      </c>
      <c r="N632">
        <v>328.17441000000002</v>
      </c>
      <c r="O632">
        <v>46.502220000000001</v>
      </c>
      <c r="P632">
        <v>-122.09428</v>
      </c>
      <c r="Q632">
        <v>13414.402340000001</v>
      </c>
      <c r="R632">
        <v>11451.98926</v>
      </c>
      <c r="S632">
        <v>0</v>
      </c>
      <c r="T632">
        <v>13386.125980000001</v>
      </c>
      <c r="U632">
        <v>46.5</v>
      </c>
      <c r="V632">
        <v>-122</v>
      </c>
      <c r="W632" t="s">
        <v>22</v>
      </c>
      <c r="X632">
        <f t="shared" si="27"/>
        <v>1.58717</v>
      </c>
      <c r="Y632">
        <f t="shared" si="27"/>
        <v>-3.4822899999999999</v>
      </c>
      <c r="Z632">
        <f t="shared" si="29"/>
        <v>-1.1733099999999999</v>
      </c>
      <c r="AA632">
        <f t="shared" si="29"/>
        <v>-3.3459999999999823E-2</v>
      </c>
      <c r="AB632">
        <f t="shared" si="28"/>
        <v>-0.72421000000000002</v>
      </c>
      <c r="AC632">
        <f t="shared" si="28"/>
        <v>1.7799999999999999E-3</v>
      </c>
    </row>
    <row r="633" spans="1:29" x14ac:dyDescent="0.3">
      <c r="A633">
        <v>266.57470999999998</v>
      </c>
      <c r="B633">
        <v>60.380099999999999</v>
      </c>
      <c r="C633">
        <v>60.380099999999999</v>
      </c>
      <c r="D633">
        <v>0</v>
      </c>
      <c r="E633">
        <v>20.176770000000001</v>
      </c>
      <c r="F633">
        <v>12.176769999999999</v>
      </c>
      <c r="G633">
        <v>0.45833000000000002</v>
      </c>
      <c r="H633">
        <v>-0.72158</v>
      </c>
      <c r="I633">
        <v>1.7799999999999999E-3</v>
      </c>
      <c r="J633">
        <v>3.6000000000000002E-4</v>
      </c>
      <c r="K633">
        <v>0.96955000000000002</v>
      </c>
      <c r="L633">
        <v>-3.5029400000000002</v>
      </c>
      <c r="M633">
        <v>343.27904999999998</v>
      </c>
      <c r="N633">
        <v>328.18448000000001</v>
      </c>
      <c r="O633">
        <v>46.502290000000002</v>
      </c>
      <c r="P633">
        <v>-122.09430999999999</v>
      </c>
      <c r="Q633">
        <v>13416.10059</v>
      </c>
      <c r="R633">
        <v>11454.862300000001</v>
      </c>
      <c r="S633">
        <v>0</v>
      </c>
      <c r="T633">
        <v>13388.606449999999</v>
      </c>
      <c r="U633">
        <v>46.5</v>
      </c>
      <c r="V633">
        <v>-122</v>
      </c>
      <c r="W633" t="s">
        <v>22</v>
      </c>
      <c r="X633">
        <f t="shared" si="27"/>
        <v>0.96955000000000002</v>
      </c>
      <c r="Y633">
        <f t="shared" si="27"/>
        <v>-3.5029400000000002</v>
      </c>
      <c r="Z633">
        <f t="shared" si="29"/>
        <v>-0.61761999999999995</v>
      </c>
      <c r="AA633">
        <f t="shared" si="29"/>
        <v>-2.0650000000000279E-2</v>
      </c>
      <c r="AB633">
        <f t="shared" si="28"/>
        <v>-0.72158</v>
      </c>
      <c r="AC633">
        <f t="shared" si="28"/>
        <v>1.7799999999999999E-3</v>
      </c>
    </row>
    <row r="634" spans="1:29" x14ac:dyDescent="0.3">
      <c r="A634">
        <v>266.66748000000001</v>
      </c>
      <c r="B634">
        <v>60.47099</v>
      </c>
      <c r="C634">
        <v>60.47099</v>
      </c>
      <c r="D634">
        <v>0</v>
      </c>
      <c r="E634">
        <v>20.1768</v>
      </c>
      <c r="F634">
        <v>12.1768</v>
      </c>
      <c r="G634">
        <v>0.45835999999999999</v>
      </c>
      <c r="H634">
        <v>-0.72421000000000002</v>
      </c>
      <c r="I634">
        <v>1.1199999999999999E-3</v>
      </c>
      <c r="J634">
        <v>2.2000000000000001E-4</v>
      </c>
      <c r="K634">
        <v>0.43180000000000002</v>
      </c>
      <c r="L634">
        <v>-3.5242800000000001</v>
      </c>
      <c r="M634">
        <v>343.28246999999999</v>
      </c>
      <c r="N634">
        <v>328.18786999999998</v>
      </c>
      <c r="O634">
        <v>46.502369999999999</v>
      </c>
      <c r="P634">
        <v>-122.09435000000001</v>
      </c>
      <c r="Q634">
        <v>13417.585940000001</v>
      </c>
      <c r="R634">
        <v>11457.58301</v>
      </c>
      <c r="S634">
        <v>0</v>
      </c>
      <c r="T634">
        <v>13391.200199999999</v>
      </c>
      <c r="U634">
        <v>46.5</v>
      </c>
      <c r="V634">
        <v>-122</v>
      </c>
      <c r="W634" t="s">
        <v>22</v>
      </c>
      <c r="X634">
        <f t="shared" si="27"/>
        <v>0.43180000000000002</v>
      </c>
      <c r="Y634">
        <f t="shared" si="27"/>
        <v>-3.5242800000000001</v>
      </c>
      <c r="Z634">
        <f t="shared" si="29"/>
        <v>-0.53774999999999995</v>
      </c>
      <c r="AA634">
        <f t="shared" si="29"/>
        <v>-2.1339999999999915E-2</v>
      </c>
      <c r="AB634">
        <f t="shared" si="28"/>
        <v>-0.72421000000000002</v>
      </c>
      <c r="AC634">
        <f t="shared" si="28"/>
        <v>1.1199999999999999E-3</v>
      </c>
    </row>
    <row r="635" spans="1:29" x14ac:dyDescent="0.3">
      <c r="A635">
        <v>266.76620000000003</v>
      </c>
      <c r="B635">
        <v>60.569719999999997</v>
      </c>
      <c r="C635">
        <v>60.569719999999997</v>
      </c>
      <c r="D635">
        <v>0</v>
      </c>
      <c r="E635">
        <v>20.176819999999999</v>
      </c>
      <c r="F635">
        <v>12.176819999999999</v>
      </c>
      <c r="G635">
        <v>0.45838000000000001</v>
      </c>
      <c r="H635">
        <v>-0.72158</v>
      </c>
      <c r="I635">
        <v>2.5300000000000001E-3</v>
      </c>
      <c r="J635">
        <v>5.1000000000000004E-4</v>
      </c>
      <c r="K635">
        <v>-6.6369999999999998E-2</v>
      </c>
      <c r="L635">
        <v>-3.5474700000000001</v>
      </c>
      <c r="M635">
        <v>343.28070000000002</v>
      </c>
      <c r="N635">
        <v>328.18606999999997</v>
      </c>
      <c r="O635">
        <v>46.502459999999999</v>
      </c>
      <c r="P635">
        <v>-122.09439</v>
      </c>
      <c r="Q635">
        <v>13418.860350000001</v>
      </c>
      <c r="R635">
        <v>11460.202149999999</v>
      </c>
      <c r="S635">
        <v>0</v>
      </c>
      <c r="T635">
        <v>13393.974609999999</v>
      </c>
      <c r="U635">
        <v>46.5</v>
      </c>
      <c r="V635">
        <v>-122</v>
      </c>
      <c r="W635" t="s">
        <v>22</v>
      </c>
      <c r="X635">
        <f t="shared" si="27"/>
        <v>-6.6369999999999998E-2</v>
      </c>
      <c r="Y635">
        <f t="shared" si="27"/>
        <v>-3.5474700000000001</v>
      </c>
      <c r="Z635">
        <f t="shared" si="29"/>
        <v>-0.49817</v>
      </c>
      <c r="AA635">
        <f t="shared" si="29"/>
        <v>-2.3190000000000044E-2</v>
      </c>
      <c r="AB635">
        <f t="shared" si="28"/>
        <v>-0.72158</v>
      </c>
      <c r="AC635">
        <f t="shared" si="28"/>
        <v>2.5300000000000001E-3</v>
      </c>
    </row>
    <row r="636" spans="1:29" x14ac:dyDescent="0.3">
      <c r="A636">
        <v>266.85178000000002</v>
      </c>
      <c r="B636">
        <v>60.655299999999997</v>
      </c>
      <c r="C636">
        <v>60.655299999999997</v>
      </c>
      <c r="D636">
        <v>0</v>
      </c>
      <c r="E636">
        <v>20.176850000000002</v>
      </c>
      <c r="F636">
        <v>12.17685</v>
      </c>
      <c r="G636">
        <v>0.45840999999999998</v>
      </c>
      <c r="H636">
        <v>-0.72158</v>
      </c>
      <c r="I636">
        <v>1.7799999999999999E-3</v>
      </c>
      <c r="J636">
        <v>3.6000000000000002E-4</v>
      </c>
      <c r="K636">
        <v>-0.46590999999999999</v>
      </c>
      <c r="L636">
        <v>-3.5660599999999998</v>
      </c>
      <c r="M636">
        <v>343.27733999999998</v>
      </c>
      <c r="N636">
        <v>328.18268</v>
      </c>
      <c r="O636">
        <v>46.50253</v>
      </c>
      <c r="P636">
        <v>-122.09442</v>
      </c>
      <c r="Q636">
        <v>13419.695309999999</v>
      </c>
      <c r="R636">
        <v>11466.472659999999</v>
      </c>
      <c r="S636">
        <v>0</v>
      </c>
      <c r="T636">
        <v>13396.297850000001</v>
      </c>
      <c r="U636">
        <v>46.5</v>
      </c>
      <c r="V636">
        <v>-122</v>
      </c>
      <c r="W636" t="s">
        <v>22</v>
      </c>
      <c r="X636">
        <f t="shared" si="27"/>
        <v>-0.46590999999999999</v>
      </c>
      <c r="Y636">
        <f t="shared" si="27"/>
        <v>-3.5660599999999998</v>
      </c>
      <c r="Z636">
        <f t="shared" si="29"/>
        <v>-0.39954000000000001</v>
      </c>
      <c r="AA636">
        <f t="shared" si="29"/>
        <v>-1.8589999999999662E-2</v>
      </c>
      <c r="AB636">
        <f t="shared" si="28"/>
        <v>-0.72158</v>
      </c>
      <c r="AC636">
        <f t="shared" si="28"/>
        <v>1.7799999999999999E-3</v>
      </c>
    </row>
    <row r="637" spans="1:29" x14ac:dyDescent="0.3">
      <c r="A637">
        <v>266.98327999999998</v>
      </c>
      <c r="B637">
        <v>60.790030000000002</v>
      </c>
      <c r="C637">
        <v>60.790030000000002</v>
      </c>
      <c r="D637">
        <v>0</v>
      </c>
      <c r="E637">
        <v>20.17689</v>
      </c>
      <c r="F637">
        <v>12.17689</v>
      </c>
      <c r="G637">
        <v>0.45844000000000001</v>
      </c>
      <c r="H637">
        <v>-0.46384999999999998</v>
      </c>
      <c r="I637">
        <v>8.6199999999999992E-3</v>
      </c>
      <c r="J637">
        <v>1.72E-3</v>
      </c>
      <c r="K637">
        <v>-0.58913000000000004</v>
      </c>
      <c r="L637">
        <v>-3.5727099999999998</v>
      </c>
      <c r="M637">
        <v>343.24176</v>
      </c>
      <c r="N637">
        <v>328.14706000000001</v>
      </c>
      <c r="O637">
        <v>46.502650000000003</v>
      </c>
      <c r="P637">
        <v>-122.09447</v>
      </c>
      <c r="Q637">
        <v>13420.499019999999</v>
      </c>
      <c r="R637">
        <v>11480.03613</v>
      </c>
      <c r="S637">
        <v>0</v>
      </c>
      <c r="T637">
        <v>13399.78613</v>
      </c>
      <c r="U637">
        <v>46.5</v>
      </c>
      <c r="V637">
        <v>-122</v>
      </c>
      <c r="W637" t="s">
        <v>22</v>
      </c>
      <c r="X637">
        <f t="shared" si="27"/>
        <v>-0.58913000000000004</v>
      </c>
      <c r="Y637">
        <f t="shared" si="27"/>
        <v>-3.5727099999999998</v>
      </c>
      <c r="Z637">
        <f t="shared" si="29"/>
        <v>-0.12322000000000005</v>
      </c>
      <c r="AA637">
        <f t="shared" si="29"/>
        <v>-6.6500000000000448E-3</v>
      </c>
      <c r="AB637">
        <f t="shared" si="28"/>
        <v>-0.46384999999999998</v>
      </c>
      <c r="AC637">
        <f t="shared" si="28"/>
        <v>8.6199999999999992E-3</v>
      </c>
    </row>
    <row r="638" spans="1:29" x14ac:dyDescent="0.3">
      <c r="A638">
        <v>267.06866000000002</v>
      </c>
      <c r="B638">
        <v>60.875410000000002</v>
      </c>
      <c r="C638">
        <v>60.875410000000002</v>
      </c>
      <c r="D638">
        <v>0</v>
      </c>
      <c r="E638">
        <v>20.176909999999999</v>
      </c>
      <c r="F638">
        <v>12.176909999999999</v>
      </c>
      <c r="G638">
        <v>0.45846999999999999</v>
      </c>
      <c r="H638">
        <v>-0.15801000000000001</v>
      </c>
      <c r="I638">
        <v>8.6199999999999992E-3</v>
      </c>
      <c r="J638">
        <v>1.72E-3</v>
      </c>
      <c r="K638">
        <v>0.33539000000000002</v>
      </c>
      <c r="L638">
        <v>-3.5646200000000001</v>
      </c>
      <c r="M638">
        <v>343.15625</v>
      </c>
      <c r="N638">
        <v>328.06155000000001</v>
      </c>
      <c r="O638">
        <v>46.50273</v>
      </c>
      <c r="P638">
        <v>-122.09451</v>
      </c>
      <c r="Q638">
        <v>13420.71387</v>
      </c>
      <c r="R638">
        <v>11488.342769999999</v>
      </c>
      <c r="S638">
        <v>0</v>
      </c>
      <c r="T638">
        <v>13401.85254</v>
      </c>
      <c r="U638">
        <v>46.5</v>
      </c>
      <c r="V638">
        <v>-122</v>
      </c>
      <c r="W638" t="s">
        <v>22</v>
      </c>
      <c r="X638">
        <f t="shared" si="27"/>
        <v>0.33539000000000002</v>
      </c>
      <c r="Y638">
        <f t="shared" si="27"/>
        <v>-3.5646200000000001</v>
      </c>
      <c r="Z638">
        <f t="shared" si="29"/>
        <v>0.92452000000000001</v>
      </c>
      <c r="AA638">
        <f t="shared" si="29"/>
        <v>8.0899999999997085E-3</v>
      </c>
      <c r="AB638">
        <f t="shared" si="28"/>
        <v>-0.15801000000000001</v>
      </c>
      <c r="AC638">
        <f t="shared" si="28"/>
        <v>8.6199999999999992E-3</v>
      </c>
    </row>
    <row r="639" spans="1:29" x14ac:dyDescent="0.3">
      <c r="A639">
        <v>267.16931</v>
      </c>
      <c r="B639">
        <v>60.971249999999998</v>
      </c>
      <c r="C639">
        <v>60.971249999999998</v>
      </c>
      <c r="D639">
        <v>0</v>
      </c>
      <c r="E639">
        <v>20.176939999999998</v>
      </c>
      <c r="F639">
        <v>12.17694</v>
      </c>
      <c r="G639">
        <v>0.45850000000000002</v>
      </c>
      <c r="H639">
        <v>-3.9669999999999997E-2</v>
      </c>
      <c r="I639">
        <v>8.6199999999999992E-3</v>
      </c>
      <c r="J639">
        <v>1.72E-3</v>
      </c>
      <c r="K639">
        <v>2.25712</v>
      </c>
      <c r="L639">
        <v>-3.5540699999999998</v>
      </c>
      <c r="M639">
        <v>343.00409000000002</v>
      </c>
      <c r="N639">
        <v>327.90935999999999</v>
      </c>
      <c r="O639">
        <v>46.502809999999997</v>
      </c>
      <c r="P639">
        <v>-122.09453999999999</v>
      </c>
      <c r="Q639">
        <v>13420.81738</v>
      </c>
      <c r="R639">
        <v>11497.534180000001</v>
      </c>
      <c r="S639">
        <v>0</v>
      </c>
      <c r="T639">
        <v>13404.0332</v>
      </c>
      <c r="U639">
        <v>46.5</v>
      </c>
      <c r="V639">
        <v>-122</v>
      </c>
      <c r="W639" t="s">
        <v>22</v>
      </c>
      <c r="X639">
        <f t="shared" si="27"/>
        <v>2.25712</v>
      </c>
      <c r="Y639">
        <f t="shared" si="27"/>
        <v>-3.5540699999999998</v>
      </c>
      <c r="Z639">
        <f t="shared" si="29"/>
        <v>1.9217299999999999</v>
      </c>
      <c r="AA639">
        <f t="shared" si="29"/>
        <v>1.0550000000000281E-2</v>
      </c>
      <c r="AB639">
        <f t="shared" si="28"/>
        <v>-3.9669999999999997E-2</v>
      </c>
      <c r="AC639">
        <f t="shared" si="28"/>
        <v>8.6199999999999992E-3</v>
      </c>
    </row>
    <row r="640" spans="1:29" x14ac:dyDescent="0.3">
      <c r="A640">
        <v>267.25549000000001</v>
      </c>
      <c r="B640">
        <v>61.06277</v>
      </c>
      <c r="C640">
        <v>61.06277</v>
      </c>
      <c r="D640">
        <v>0</v>
      </c>
      <c r="E640">
        <v>20.176960000000001</v>
      </c>
      <c r="F640">
        <v>12.176959999999999</v>
      </c>
      <c r="G640">
        <v>0.45851999999999998</v>
      </c>
      <c r="H640">
        <v>-1.9060000000000001E-2</v>
      </c>
      <c r="I640">
        <v>6.3299999999999997E-3</v>
      </c>
      <c r="J640">
        <v>1.2700000000000001E-3</v>
      </c>
      <c r="K640">
        <v>4.1324699999999996</v>
      </c>
      <c r="L640">
        <v>-3.5486399999999998</v>
      </c>
      <c r="M640">
        <v>342.85500999999999</v>
      </c>
      <c r="N640">
        <v>327.76024999999998</v>
      </c>
      <c r="O640">
        <v>46.502890000000001</v>
      </c>
      <c r="P640">
        <v>-122.09457</v>
      </c>
      <c r="Q640">
        <v>13420.98828</v>
      </c>
      <c r="R640">
        <v>11506.384770000001</v>
      </c>
      <c r="S640">
        <v>0</v>
      </c>
      <c r="T640">
        <v>13405.94922</v>
      </c>
      <c r="U640">
        <v>46.5</v>
      </c>
      <c r="V640">
        <v>-122</v>
      </c>
      <c r="W640" t="s">
        <v>22</v>
      </c>
      <c r="X640">
        <f t="shared" si="27"/>
        <v>4.1324699999999996</v>
      </c>
      <c r="Y640">
        <f t="shared" si="27"/>
        <v>-3.5486399999999998</v>
      </c>
      <c r="Z640">
        <f t="shared" si="29"/>
        <v>1.8753499999999996</v>
      </c>
      <c r="AA640">
        <f t="shared" si="29"/>
        <v>5.4300000000000459E-3</v>
      </c>
      <c r="AB640">
        <f t="shared" si="28"/>
        <v>-1.9060000000000001E-2</v>
      </c>
      <c r="AC640">
        <f t="shared" si="28"/>
        <v>6.3299999999999997E-3</v>
      </c>
    </row>
    <row r="641" spans="1:29" x14ac:dyDescent="0.3">
      <c r="A641">
        <v>267.33834999999999</v>
      </c>
      <c r="B641">
        <v>61.145650000000003</v>
      </c>
      <c r="C641">
        <v>61.145650000000003</v>
      </c>
      <c r="D641">
        <v>0</v>
      </c>
      <c r="E641">
        <v>20.17698</v>
      </c>
      <c r="F641">
        <v>12.17698</v>
      </c>
      <c r="G641">
        <v>0.45854</v>
      </c>
      <c r="H641">
        <v>-1.8280000000000001E-2</v>
      </c>
      <c r="I641">
        <v>7.4400000000000004E-3</v>
      </c>
      <c r="J641">
        <v>1.49E-3</v>
      </c>
      <c r="K641">
        <v>5.4417099999999996</v>
      </c>
      <c r="L641">
        <v>-3.5460400000000001</v>
      </c>
      <c r="M641">
        <v>342.74349999999998</v>
      </c>
      <c r="N641">
        <v>327.64870999999999</v>
      </c>
      <c r="O641">
        <v>46.502960000000002</v>
      </c>
      <c r="P641">
        <v>-122.09461</v>
      </c>
      <c r="Q641">
        <v>13421.33496</v>
      </c>
      <c r="R641">
        <v>11514.592769999999</v>
      </c>
      <c r="S641">
        <v>0</v>
      </c>
      <c r="T641">
        <v>13407.54297</v>
      </c>
      <c r="U641">
        <v>46.5</v>
      </c>
      <c r="V641">
        <v>-122</v>
      </c>
      <c r="W641" t="s">
        <v>22</v>
      </c>
      <c r="X641">
        <f t="shared" si="27"/>
        <v>5.4417099999999996</v>
      </c>
      <c r="Y641">
        <f t="shared" si="27"/>
        <v>-3.5460400000000001</v>
      </c>
      <c r="Z641">
        <f t="shared" si="29"/>
        <v>1.30924</v>
      </c>
      <c r="AA641">
        <f t="shared" si="29"/>
        <v>2.5999999999997137E-3</v>
      </c>
      <c r="AB641">
        <f t="shared" si="28"/>
        <v>-1.8280000000000001E-2</v>
      </c>
      <c r="AC641">
        <f t="shared" si="28"/>
        <v>7.4400000000000004E-3</v>
      </c>
    </row>
    <row r="642" spans="1:29" x14ac:dyDescent="0.3">
      <c r="A642">
        <v>267.45749000000001</v>
      </c>
      <c r="B642">
        <v>61.264769999999999</v>
      </c>
      <c r="C642">
        <v>61.264769999999999</v>
      </c>
      <c r="D642">
        <v>0</v>
      </c>
      <c r="E642">
        <v>20.177019999999999</v>
      </c>
      <c r="F642">
        <v>12.177020000000001</v>
      </c>
      <c r="G642">
        <v>0.45857999999999999</v>
      </c>
      <c r="H642">
        <v>-1.8280000000000001E-2</v>
      </c>
      <c r="I642">
        <v>7.4400000000000004E-3</v>
      </c>
      <c r="J642">
        <v>1.49E-3</v>
      </c>
      <c r="K642">
        <v>6.5592800000000002</v>
      </c>
      <c r="L642">
        <v>-3.5416300000000001</v>
      </c>
      <c r="M642">
        <v>342.63051999999999</v>
      </c>
      <c r="N642">
        <v>327.53570999999999</v>
      </c>
      <c r="O642">
        <v>46.503070000000001</v>
      </c>
      <c r="P642">
        <v>-122.09466</v>
      </c>
      <c r="Q642">
        <v>13422.280269999999</v>
      </c>
      <c r="R642">
        <v>11526.83008</v>
      </c>
      <c r="S642">
        <v>0</v>
      </c>
      <c r="T642">
        <v>13409.621090000001</v>
      </c>
      <c r="U642">
        <v>46.5</v>
      </c>
      <c r="V642">
        <v>-122</v>
      </c>
      <c r="W642" t="s">
        <v>22</v>
      </c>
      <c r="X642">
        <f t="shared" si="27"/>
        <v>6.5592800000000002</v>
      </c>
      <c r="Y642">
        <f t="shared" si="27"/>
        <v>-3.5416300000000001</v>
      </c>
      <c r="Z642">
        <f t="shared" si="29"/>
        <v>1.1175700000000006</v>
      </c>
      <c r="AA642">
        <f t="shared" si="29"/>
        <v>4.410000000000025E-3</v>
      </c>
      <c r="AB642">
        <f t="shared" si="28"/>
        <v>-1.8280000000000001E-2</v>
      </c>
      <c r="AC642">
        <f t="shared" si="28"/>
        <v>7.4400000000000004E-3</v>
      </c>
    </row>
    <row r="643" spans="1:29" x14ac:dyDescent="0.3">
      <c r="A643">
        <v>267.55347</v>
      </c>
      <c r="B643">
        <v>61.365270000000002</v>
      </c>
      <c r="C643">
        <v>61.365270000000002</v>
      </c>
      <c r="D643">
        <v>0</v>
      </c>
      <c r="E643">
        <v>20.177050000000001</v>
      </c>
      <c r="F643">
        <v>12.177049999999999</v>
      </c>
      <c r="G643">
        <v>0.45860000000000001</v>
      </c>
      <c r="H643">
        <v>-0.19925999999999999</v>
      </c>
      <c r="I643">
        <v>8.6199999999999992E-3</v>
      </c>
      <c r="J643">
        <v>1.72E-3</v>
      </c>
      <c r="K643">
        <v>6.8282400000000001</v>
      </c>
      <c r="L643">
        <v>-3.5364499999999999</v>
      </c>
      <c r="M643">
        <v>342.57729999999998</v>
      </c>
      <c r="N643">
        <v>327.48244999999997</v>
      </c>
      <c r="O643">
        <v>46.503149999999998</v>
      </c>
      <c r="P643">
        <v>-122.0947</v>
      </c>
      <c r="Q643">
        <v>13423.52246</v>
      </c>
      <c r="R643">
        <v>11537.589840000001</v>
      </c>
      <c r="S643">
        <v>0</v>
      </c>
      <c r="T643">
        <v>13411.221680000001</v>
      </c>
      <c r="U643">
        <v>46.5</v>
      </c>
      <c r="V643">
        <v>-122</v>
      </c>
      <c r="W643" t="s">
        <v>22</v>
      </c>
      <c r="X643">
        <f t="shared" ref="X643:Y706" si="30">K643-0</f>
        <v>6.8282400000000001</v>
      </c>
      <c r="Y643">
        <f t="shared" si="30"/>
        <v>-3.5364499999999999</v>
      </c>
      <c r="Z643">
        <f t="shared" si="29"/>
        <v>0.26895999999999987</v>
      </c>
      <c r="AA643">
        <f t="shared" si="29"/>
        <v>5.1800000000001845E-3</v>
      </c>
      <c r="AB643">
        <f t="shared" ref="AB643:AC706" si="31">H643</f>
        <v>-0.19925999999999999</v>
      </c>
      <c r="AC643">
        <f t="shared" si="31"/>
        <v>8.6199999999999992E-3</v>
      </c>
    </row>
    <row r="644" spans="1:29" x14ac:dyDescent="0.3">
      <c r="A644">
        <v>267.67077999999998</v>
      </c>
      <c r="B644">
        <v>61.483910000000002</v>
      </c>
      <c r="C644">
        <v>61.483910000000002</v>
      </c>
      <c r="D644">
        <v>0</v>
      </c>
      <c r="E644">
        <v>20.17708</v>
      </c>
      <c r="F644">
        <v>12.17708</v>
      </c>
      <c r="G644">
        <v>0.45863999999999999</v>
      </c>
      <c r="H644">
        <v>-0.41482000000000002</v>
      </c>
      <c r="I644">
        <v>3.3700000000000002E-3</v>
      </c>
      <c r="J644">
        <v>6.7000000000000002E-4</v>
      </c>
      <c r="K644">
        <v>6.0960099999999997</v>
      </c>
      <c r="L644">
        <v>-3.5283099999999998</v>
      </c>
      <c r="M644">
        <v>342.58031999999997</v>
      </c>
      <c r="N644">
        <v>327.48543999999998</v>
      </c>
      <c r="O644">
        <v>46.503259999999997</v>
      </c>
      <c r="P644">
        <v>-122.09474</v>
      </c>
      <c r="Q644">
        <v>13425.434569999999</v>
      </c>
      <c r="R644">
        <v>11550.72754</v>
      </c>
      <c r="S644">
        <v>0</v>
      </c>
      <c r="T644">
        <v>13412.95703</v>
      </c>
      <c r="U644">
        <v>46.5</v>
      </c>
      <c r="V644">
        <v>-122</v>
      </c>
      <c r="W644" t="s">
        <v>22</v>
      </c>
      <c r="X644">
        <f t="shared" si="30"/>
        <v>6.0960099999999997</v>
      </c>
      <c r="Y644">
        <f t="shared" si="30"/>
        <v>-3.5283099999999998</v>
      </c>
      <c r="Z644">
        <f t="shared" ref="Z644:AA707" si="32">X644-X643</f>
        <v>-0.73223000000000038</v>
      </c>
      <c r="AA644">
        <f t="shared" si="32"/>
        <v>8.1400000000000361E-3</v>
      </c>
      <c r="AB644">
        <f t="shared" si="31"/>
        <v>-0.41482000000000002</v>
      </c>
      <c r="AC644">
        <f t="shared" si="31"/>
        <v>3.3700000000000002E-3</v>
      </c>
    </row>
    <row r="645" spans="1:29" x14ac:dyDescent="0.3">
      <c r="A645">
        <v>267.78275000000002</v>
      </c>
      <c r="B645">
        <v>61.595880000000001</v>
      </c>
      <c r="C645">
        <v>61.595880000000001</v>
      </c>
      <c r="D645">
        <v>0</v>
      </c>
      <c r="E645">
        <v>20.177109999999999</v>
      </c>
      <c r="F645">
        <v>12.177110000000001</v>
      </c>
      <c r="G645">
        <v>0.45867000000000002</v>
      </c>
      <c r="H645">
        <v>-0.45479999999999998</v>
      </c>
      <c r="I645">
        <v>8.6199999999999992E-3</v>
      </c>
      <c r="J645">
        <v>1.72E-3</v>
      </c>
      <c r="K645">
        <v>4.7865799999999998</v>
      </c>
      <c r="L645">
        <v>-3.5191499999999998</v>
      </c>
      <c r="M645">
        <v>342.62259</v>
      </c>
      <c r="N645">
        <v>327.52767999999998</v>
      </c>
      <c r="O645">
        <v>46.503360000000001</v>
      </c>
      <c r="P645">
        <v>-122.09479</v>
      </c>
      <c r="Q645">
        <v>13427.505859999999</v>
      </c>
      <c r="R645">
        <v>11563.38672</v>
      </c>
      <c r="S645">
        <v>0</v>
      </c>
      <c r="T645">
        <v>13414.512699999999</v>
      </c>
      <c r="U645">
        <v>46.5</v>
      </c>
      <c r="V645">
        <v>-122</v>
      </c>
      <c r="W645" t="s">
        <v>22</v>
      </c>
      <c r="X645">
        <f t="shared" si="30"/>
        <v>4.7865799999999998</v>
      </c>
      <c r="Y645">
        <f t="shared" si="30"/>
        <v>-3.5191499999999998</v>
      </c>
      <c r="Z645">
        <f t="shared" si="32"/>
        <v>-1.3094299999999999</v>
      </c>
      <c r="AA645">
        <f t="shared" si="32"/>
        <v>9.160000000000057E-3</v>
      </c>
      <c r="AB645">
        <f t="shared" si="31"/>
        <v>-0.45479999999999998</v>
      </c>
      <c r="AC645">
        <f t="shared" si="31"/>
        <v>8.6199999999999992E-3</v>
      </c>
    </row>
    <row r="646" spans="1:29" x14ac:dyDescent="0.3">
      <c r="A646">
        <v>267.86633</v>
      </c>
      <c r="B646">
        <v>61.684139999999999</v>
      </c>
      <c r="C646">
        <v>61.684139999999999</v>
      </c>
      <c r="D646">
        <v>0</v>
      </c>
      <c r="E646">
        <v>20.177129999999998</v>
      </c>
      <c r="F646">
        <v>12.17713</v>
      </c>
      <c r="G646">
        <v>0.45868999999999999</v>
      </c>
      <c r="H646">
        <v>-0.45479999999999998</v>
      </c>
      <c r="I646">
        <v>7.4400000000000004E-3</v>
      </c>
      <c r="J646">
        <v>1.49E-3</v>
      </c>
      <c r="K646">
        <v>3.8655300000000001</v>
      </c>
      <c r="L646">
        <v>-3.5106700000000002</v>
      </c>
      <c r="M646">
        <v>342.64992999999998</v>
      </c>
      <c r="N646">
        <v>327.55502000000001</v>
      </c>
      <c r="O646">
        <v>46.503430000000002</v>
      </c>
      <c r="P646">
        <v>-122.09482</v>
      </c>
      <c r="Q646">
        <v>13429.16699</v>
      </c>
      <c r="R646">
        <v>11573.391600000001</v>
      </c>
      <c r="S646">
        <v>0</v>
      </c>
      <c r="T646">
        <v>13415.726559999999</v>
      </c>
      <c r="U646">
        <v>46.5</v>
      </c>
      <c r="V646">
        <v>-122</v>
      </c>
      <c r="W646" t="s">
        <v>22</v>
      </c>
      <c r="X646">
        <f t="shared" si="30"/>
        <v>3.8655300000000001</v>
      </c>
      <c r="Y646">
        <f t="shared" si="30"/>
        <v>-3.5106700000000002</v>
      </c>
      <c r="Z646">
        <f t="shared" si="32"/>
        <v>-0.9210499999999997</v>
      </c>
      <c r="AA646">
        <f t="shared" si="32"/>
        <v>8.479999999999599E-3</v>
      </c>
      <c r="AB646">
        <f t="shared" si="31"/>
        <v>-0.45479999999999998</v>
      </c>
      <c r="AC646">
        <f t="shared" si="31"/>
        <v>7.4400000000000004E-3</v>
      </c>
    </row>
    <row r="647" spans="1:29" x14ac:dyDescent="0.3">
      <c r="A647">
        <v>267.96606000000003</v>
      </c>
      <c r="B647">
        <v>61.779440000000001</v>
      </c>
      <c r="C647">
        <v>61.779440000000001</v>
      </c>
      <c r="D647">
        <v>0</v>
      </c>
      <c r="E647">
        <v>20.177160000000001</v>
      </c>
      <c r="F647">
        <v>12.177160000000001</v>
      </c>
      <c r="G647">
        <v>0.45872000000000002</v>
      </c>
      <c r="H647">
        <v>-0.45479999999999998</v>
      </c>
      <c r="I647">
        <v>7.4400000000000004E-3</v>
      </c>
      <c r="J647">
        <v>1.49E-3</v>
      </c>
      <c r="K647">
        <v>3.2549199999999998</v>
      </c>
      <c r="L647">
        <v>-3.5018500000000001</v>
      </c>
      <c r="M647">
        <v>342.65622000000002</v>
      </c>
      <c r="N647">
        <v>327.56128000000001</v>
      </c>
      <c r="O647">
        <v>46.503520000000002</v>
      </c>
      <c r="P647">
        <v>-122.09486</v>
      </c>
      <c r="Q647">
        <v>13430.88672</v>
      </c>
      <c r="R647">
        <v>11584.12305</v>
      </c>
      <c r="S647">
        <v>0</v>
      </c>
      <c r="T647">
        <v>13417.04297</v>
      </c>
      <c r="U647">
        <v>46.5</v>
      </c>
      <c r="V647">
        <v>-122</v>
      </c>
      <c r="W647" t="s">
        <v>22</v>
      </c>
      <c r="X647">
        <f t="shared" si="30"/>
        <v>3.2549199999999998</v>
      </c>
      <c r="Y647">
        <f t="shared" si="30"/>
        <v>-3.5018500000000001</v>
      </c>
      <c r="Z647">
        <f t="shared" si="32"/>
        <v>-0.61061000000000032</v>
      </c>
      <c r="AA647">
        <f t="shared" si="32"/>
        <v>8.82000000000005E-3</v>
      </c>
      <c r="AB647">
        <f t="shared" si="31"/>
        <v>-0.45479999999999998</v>
      </c>
      <c r="AC647">
        <f t="shared" si="31"/>
        <v>7.4400000000000004E-3</v>
      </c>
    </row>
    <row r="648" spans="1:29" x14ac:dyDescent="0.3">
      <c r="A648">
        <v>268.05178999999998</v>
      </c>
      <c r="B648">
        <v>61.870809999999999</v>
      </c>
      <c r="C648">
        <v>61.870809999999999</v>
      </c>
      <c r="D648">
        <v>0</v>
      </c>
      <c r="E648">
        <v>20.17719</v>
      </c>
      <c r="F648">
        <v>12.17719</v>
      </c>
      <c r="G648">
        <v>0.45874999999999999</v>
      </c>
      <c r="H648">
        <v>-0.45479999999999998</v>
      </c>
      <c r="I648">
        <v>8.6199999999999992E-3</v>
      </c>
      <c r="J648">
        <v>1.72E-3</v>
      </c>
      <c r="K648">
        <v>3.0449000000000002</v>
      </c>
      <c r="L648">
        <v>-3.4926599999999999</v>
      </c>
      <c r="M648">
        <v>342.63947000000002</v>
      </c>
      <c r="N648">
        <v>327.54449</v>
      </c>
      <c r="O648">
        <v>46.503599999999999</v>
      </c>
      <c r="P648">
        <v>-122.09489000000001</v>
      </c>
      <c r="Q648">
        <v>13432.429690000001</v>
      </c>
      <c r="R648">
        <v>11588.73926</v>
      </c>
      <c r="S648">
        <v>0</v>
      </c>
      <c r="T648">
        <v>13418.313480000001</v>
      </c>
      <c r="U648">
        <v>46.5</v>
      </c>
      <c r="V648">
        <v>-122</v>
      </c>
      <c r="W648" t="s">
        <v>22</v>
      </c>
      <c r="X648">
        <f t="shared" si="30"/>
        <v>3.0449000000000002</v>
      </c>
      <c r="Y648">
        <f t="shared" si="30"/>
        <v>-3.4926599999999999</v>
      </c>
      <c r="Z648">
        <f t="shared" si="32"/>
        <v>-0.21001999999999965</v>
      </c>
      <c r="AA648">
        <f t="shared" si="32"/>
        <v>9.1900000000002535E-3</v>
      </c>
      <c r="AB648">
        <f t="shared" si="31"/>
        <v>-0.45479999999999998</v>
      </c>
      <c r="AC648">
        <f t="shared" si="31"/>
        <v>8.6199999999999992E-3</v>
      </c>
    </row>
    <row r="649" spans="1:29" x14ac:dyDescent="0.3">
      <c r="A649">
        <v>268.14481000000001</v>
      </c>
      <c r="B649">
        <v>61.963830000000002</v>
      </c>
      <c r="C649">
        <v>61.963830000000002</v>
      </c>
      <c r="D649">
        <v>0</v>
      </c>
      <c r="E649">
        <v>20.177209999999999</v>
      </c>
      <c r="F649">
        <v>12.177210000000001</v>
      </c>
      <c r="G649">
        <v>0.45877000000000001</v>
      </c>
      <c r="H649">
        <v>-0.48673</v>
      </c>
      <c r="I649">
        <v>8.6199999999999992E-3</v>
      </c>
      <c r="J649">
        <v>1.72E-3</v>
      </c>
      <c r="K649">
        <v>3.0668700000000002</v>
      </c>
      <c r="L649">
        <v>-3.4801000000000002</v>
      </c>
      <c r="M649">
        <v>342.60825</v>
      </c>
      <c r="N649">
        <v>327.51324</v>
      </c>
      <c r="O649">
        <v>46.503680000000003</v>
      </c>
      <c r="P649">
        <v>-122.09493000000001</v>
      </c>
      <c r="Q649">
        <v>13433.89941</v>
      </c>
      <c r="R649">
        <v>11592.153319999999</v>
      </c>
      <c r="S649">
        <v>0</v>
      </c>
      <c r="T649">
        <v>13419.62305</v>
      </c>
      <c r="U649">
        <v>46.5</v>
      </c>
      <c r="V649">
        <v>-122</v>
      </c>
      <c r="W649" t="s">
        <v>22</v>
      </c>
      <c r="X649">
        <f t="shared" si="30"/>
        <v>3.0668700000000002</v>
      </c>
      <c r="Y649">
        <f t="shared" si="30"/>
        <v>-3.4801000000000002</v>
      </c>
      <c r="Z649">
        <f t="shared" si="32"/>
        <v>2.1970000000000045E-2</v>
      </c>
      <c r="AA649">
        <f t="shared" si="32"/>
        <v>1.2559999999999683E-2</v>
      </c>
      <c r="AB649">
        <f t="shared" si="31"/>
        <v>-0.48673</v>
      </c>
      <c r="AC649">
        <f t="shared" si="31"/>
        <v>8.6199999999999992E-3</v>
      </c>
    </row>
    <row r="650" spans="1:29" x14ac:dyDescent="0.3">
      <c r="A650">
        <v>268.24533000000002</v>
      </c>
      <c r="B650">
        <v>62.058079999999997</v>
      </c>
      <c r="C650">
        <v>62.058079999999997</v>
      </c>
      <c r="D650">
        <v>0</v>
      </c>
      <c r="E650">
        <v>20.177240000000001</v>
      </c>
      <c r="F650">
        <v>12.177239999999999</v>
      </c>
      <c r="G650">
        <v>0.45879999999999999</v>
      </c>
      <c r="H650">
        <v>-0.57942000000000005</v>
      </c>
      <c r="I650">
        <v>2.741E-2</v>
      </c>
      <c r="J650">
        <v>5.4799999999999996E-3</v>
      </c>
      <c r="K650">
        <v>2.9233600000000002</v>
      </c>
      <c r="L650">
        <v>-3.4401000000000002</v>
      </c>
      <c r="M650">
        <v>342.59021000000001</v>
      </c>
      <c r="N650">
        <v>327.49518</v>
      </c>
      <c r="O650">
        <v>46.50376</v>
      </c>
      <c r="P650">
        <v>-122.09497</v>
      </c>
      <c r="Q650">
        <v>13435.31738</v>
      </c>
      <c r="R650">
        <v>11595.54004</v>
      </c>
      <c r="S650">
        <v>0</v>
      </c>
      <c r="T650">
        <v>13420.9668</v>
      </c>
      <c r="U650">
        <v>46.5</v>
      </c>
      <c r="V650">
        <v>-122</v>
      </c>
      <c r="W650" t="s">
        <v>22</v>
      </c>
      <c r="X650">
        <f t="shared" si="30"/>
        <v>2.9233600000000002</v>
      </c>
      <c r="Y650">
        <f t="shared" si="30"/>
        <v>-3.4401000000000002</v>
      </c>
      <c r="Z650">
        <f t="shared" si="32"/>
        <v>-0.14351000000000003</v>
      </c>
      <c r="AA650">
        <f t="shared" si="32"/>
        <v>4.0000000000000036E-2</v>
      </c>
      <c r="AB650">
        <f t="shared" si="31"/>
        <v>-0.57942000000000005</v>
      </c>
      <c r="AC650">
        <f t="shared" si="31"/>
        <v>2.741E-2</v>
      </c>
    </row>
    <row r="651" spans="1:29" x14ac:dyDescent="0.3">
      <c r="A651">
        <v>268.33211999999997</v>
      </c>
      <c r="B651">
        <v>62.144869999999997</v>
      </c>
      <c r="C651">
        <v>62.144869999999997</v>
      </c>
      <c r="D651">
        <v>0</v>
      </c>
      <c r="E651">
        <v>20.17726</v>
      </c>
      <c r="F651">
        <v>12.17726</v>
      </c>
      <c r="G651">
        <v>0.45882000000000001</v>
      </c>
      <c r="H651">
        <v>-0.57942000000000005</v>
      </c>
      <c r="I651">
        <v>2.741E-2</v>
      </c>
      <c r="J651">
        <v>5.4799999999999996E-3</v>
      </c>
      <c r="K651">
        <v>2.5745800000000001</v>
      </c>
      <c r="L651">
        <v>-3.3683000000000001</v>
      </c>
      <c r="M651">
        <v>342.59125</v>
      </c>
      <c r="N651">
        <v>327.49621999999999</v>
      </c>
      <c r="O651">
        <v>46.503839999999997</v>
      </c>
      <c r="P651">
        <v>-122.095</v>
      </c>
      <c r="Q651">
        <v>13436.561519999999</v>
      </c>
      <c r="R651">
        <v>11598.596680000001</v>
      </c>
      <c r="S651">
        <v>0</v>
      </c>
      <c r="T651">
        <v>13422.210940000001</v>
      </c>
      <c r="U651">
        <v>46.5</v>
      </c>
      <c r="V651">
        <v>-122</v>
      </c>
      <c r="W651" t="s">
        <v>22</v>
      </c>
      <c r="X651">
        <f t="shared" si="30"/>
        <v>2.5745800000000001</v>
      </c>
      <c r="Y651">
        <f t="shared" si="30"/>
        <v>-3.3683000000000001</v>
      </c>
      <c r="Z651">
        <f t="shared" si="32"/>
        <v>-0.34878000000000009</v>
      </c>
      <c r="AA651">
        <f t="shared" si="32"/>
        <v>7.1800000000000086E-2</v>
      </c>
      <c r="AB651">
        <f t="shared" si="31"/>
        <v>-0.57942000000000005</v>
      </c>
      <c r="AC651">
        <f t="shared" si="31"/>
        <v>2.741E-2</v>
      </c>
    </row>
    <row r="652" spans="1:29" x14ac:dyDescent="0.3">
      <c r="A652">
        <v>268.37905999999998</v>
      </c>
      <c r="B652">
        <v>62.19182</v>
      </c>
      <c r="C652">
        <v>62.19182</v>
      </c>
      <c r="D652">
        <v>0</v>
      </c>
      <c r="E652">
        <v>20.17727</v>
      </c>
      <c r="F652">
        <v>12.17728</v>
      </c>
      <c r="G652">
        <v>0.45883000000000002</v>
      </c>
      <c r="H652">
        <v>-0.57942000000000005</v>
      </c>
      <c r="I652">
        <v>2.5659999999999999E-2</v>
      </c>
      <c r="J652">
        <v>5.13E-3</v>
      </c>
      <c r="K652">
        <v>2.3368199999999999</v>
      </c>
      <c r="L652">
        <v>-3.3187700000000002</v>
      </c>
      <c r="M652">
        <v>342.59579000000002</v>
      </c>
      <c r="N652">
        <v>327.50072999999998</v>
      </c>
      <c r="O652">
        <v>46.503880000000002</v>
      </c>
      <c r="P652">
        <v>-122.09502000000001</v>
      </c>
      <c r="Q652">
        <v>13437.20117</v>
      </c>
      <c r="R652">
        <v>11600.2168</v>
      </c>
      <c r="S652">
        <v>0</v>
      </c>
      <c r="T652">
        <v>13422.889649999999</v>
      </c>
      <c r="U652">
        <v>46.5</v>
      </c>
      <c r="V652">
        <v>-122</v>
      </c>
      <c r="W652" t="s">
        <v>22</v>
      </c>
      <c r="X652">
        <f t="shared" si="30"/>
        <v>2.3368199999999999</v>
      </c>
      <c r="Y652">
        <f t="shared" si="30"/>
        <v>-3.3187700000000002</v>
      </c>
      <c r="Z652">
        <f t="shared" si="32"/>
        <v>-0.23776000000000019</v>
      </c>
      <c r="AA652">
        <f t="shared" si="32"/>
        <v>4.9529999999999852E-2</v>
      </c>
      <c r="AB652">
        <f t="shared" si="31"/>
        <v>-0.57942000000000005</v>
      </c>
      <c r="AC652">
        <f t="shared" si="31"/>
        <v>2.5659999999999999E-2</v>
      </c>
    </row>
    <row r="653" spans="1:29" x14ac:dyDescent="0.3">
      <c r="A653">
        <v>268.52404999999999</v>
      </c>
      <c r="B653">
        <v>62.292319999999997</v>
      </c>
      <c r="C653">
        <v>62.292319999999997</v>
      </c>
      <c r="D653">
        <v>0</v>
      </c>
      <c r="E653">
        <v>20.177299999999999</v>
      </c>
      <c r="F653">
        <v>12.177300000000001</v>
      </c>
      <c r="G653">
        <v>0.45885999999999999</v>
      </c>
      <c r="H653">
        <v>-0.61897000000000002</v>
      </c>
      <c r="I653">
        <v>2.5659999999999999E-2</v>
      </c>
      <c r="J653">
        <v>5.13E-3</v>
      </c>
      <c r="K653">
        <v>1.76084</v>
      </c>
      <c r="L653">
        <v>-3.1962899999999999</v>
      </c>
      <c r="M653">
        <v>342.60986000000003</v>
      </c>
      <c r="N653">
        <v>327.51479999999998</v>
      </c>
      <c r="O653">
        <v>46.503959999999999</v>
      </c>
      <c r="P653">
        <v>-122.09506</v>
      </c>
      <c r="Q653">
        <v>13438.472659999999</v>
      </c>
      <c r="R653">
        <v>11603.58691</v>
      </c>
      <c r="S653">
        <v>0</v>
      </c>
      <c r="T653">
        <v>13424.35449</v>
      </c>
      <c r="U653">
        <v>46.5</v>
      </c>
      <c r="V653">
        <v>-122</v>
      </c>
      <c r="W653" t="s">
        <v>22</v>
      </c>
      <c r="X653">
        <f t="shared" si="30"/>
        <v>1.76084</v>
      </c>
      <c r="Y653">
        <f t="shared" si="30"/>
        <v>-3.1962899999999999</v>
      </c>
      <c r="Z653">
        <f t="shared" si="32"/>
        <v>-0.57597999999999994</v>
      </c>
      <c r="AA653">
        <f t="shared" si="32"/>
        <v>0.12248000000000037</v>
      </c>
      <c r="AB653">
        <f t="shared" si="31"/>
        <v>-0.61897000000000002</v>
      </c>
      <c r="AC653">
        <f t="shared" si="31"/>
        <v>2.5659999999999999E-2</v>
      </c>
    </row>
    <row r="654" spans="1:29" x14ac:dyDescent="0.3">
      <c r="A654">
        <v>268.63425000000001</v>
      </c>
      <c r="B654">
        <v>62.39282</v>
      </c>
      <c r="C654">
        <v>62.39282</v>
      </c>
      <c r="D654">
        <v>0</v>
      </c>
      <c r="E654">
        <v>20.177330000000001</v>
      </c>
      <c r="F654">
        <v>12.17733</v>
      </c>
      <c r="G654">
        <v>0.45889000000000002</v>
      </c>
      <c r="H654">
        <v>-0.66193999999999997</v>
      </c>
      <c r="I654">
        <v>2.92E-2</v>
      </c>
      <c r="J654">
        <v>5.8399999999999997E-3</v>
      </c>
      <c r="K654">
        <v>0.99407999999999996</v>
      </c>
      <c r="L654">
        <v>-3.05</v>
      </c>
      <c r="M654">
        <v>342.63452000000001</v>
      </c>
      <c r="N654">
        <v>327.53942999999998</v>
      </c>
      <c r="O654">
        <v>46.504060000000003</v>
      </c>
      <c r="P654">
        <v>-122.0951</v>
      </c>
      <c r="Q654">
        <v>13439.585940000001</v>
      </c>
      <c r="R654">
        <v>11606.79688</v>
      </c>
      <c r="S654">
        <v>0</v>
      </c>
      <c r="T654">
        <v>13425.81445</v>
      </c>
      <c r="U654">
        <v>46.5</v>
      </c>
      <c r="V654">
        <v>-122</v>
      </c>
      <c r="W654" t="s">
        <v>22</v>
      </c>
      <c r="X654">
        <f t="shared" si="30"/>
        <v>0.99407999999999996</v>
      </c>
      <c r="Y654">
        <f t="shared" si="30"/>
        <v>-3.05</v>
      </c>
      <c r="Z654">
        <f t="shared" si="32"/>
        <v>-0.76676</v>
      </c>
      <c r="AA654">
        <f t="shared" si="32"/>
        <v>0.14629000000000003</v>
      </c>
      <c r="AB654">
        <f t="shared" si="31"/>
        <v>-0.66193999999999997</v>
      </c>
      <c r="AC654">
        <f t="shared" si="31"/>
        <v>2.92E-2</v>
      </c>
    </row>
    <row r="655" spans="1:29" x14ac:dyDescent="0.3">
      <c r="A655">
        <v>268.74356</v>
      </c>
      <c r="B655">
        <v>62.493319999999997</v>
      </c>
      <c r="C655">
        <v>62.493319999999997</v>
      </c>
      <c r="D655">
        <v>0</v>
      </c>
      <c r="E655">
        <v>20.17736</v>
      </c>
      <c r="F655">
        <v>12.17736</v>
      </c>
      <c r="G655">
        <v>0.45891999999999999</v>
      </c>
      <c r="H655">
        <v>-0.66193999999999997</v>
      </c>
      <c r="I655">
        <v>2.92E-2</v>
      </c>
      <c r="J655">
        <v>5.8399999999999997E-3</v>
      </c>
      <c r="K655">
        <v>0.17774999999999999</v>
      </c>
      <c r="L655">
        <v>-2.8870300000000002</v>
      </c>
      <c r="M655">
        <v>342.65976000000001</v>
      </c>
      <c r="N655">
        <v>327.56464</v>
      </c>
      <c r="O655">
        <v>46.50414</v>
      </c>
      <c r="P655">
        <v>-122.09514</v>
      </c>
      <c r="Q655">
        <v>13440.485350000001</v>
      </c>
      <c r="R655">
        <v>11609.795899999999</v>
      </c>
      <c r="S655">
        <v>0</v>
      </c>
      <c r="T655">
        <v>13427.259770000001</v>
      </c>
      <c r="U655">
        <v>46.5</v>
      </c>
      <c r="V655">
        <v>-122</v>
      </c>
      <c r="W655" t="s">
        <v>22</v>
      </c>
      <c r="X655">
        <f t="shared" si="30"/>
        <v>0.17774999999999999</v>
      </c>
      <c r="Y655">
        <f t="shared" si="30"/>
        <v>-2.8870300000000002</v>
      </c>
      <c r="Z655">
        <f t="shared" si="32"/>
        <v>-0.81633</v>
      </c>
      <c r="AA655">
        <f t="shared" si="32"/>
        <v>0.16296999999999962</v>
      </c>
      <c r="AB655">
        <f t="shared" si="31"/>
        <v>-0.66193999999999997</v>
      </c>
      <c r="AC655">
        <f t="shared" si="31"/>
        <v>2.92E-2</v>
      </c>
    </row>
    <row r="656" spans="1:29" x14ac:dyDescent="0.3">
      <c r="A656">
        <v>268.83969000000002</v>
      </c>
      <c r="B656">
        <v>62.593829999999997</v>
      </c>
      <c r="C656">
        <v>62.593829999999997</v>
      </c>
      <c r="D656">
        <v>0</v>
      </c>
      <c r="E656">
        <v>20.177389999999999</v>
      </c>
      <c r="F656">
        <v>12.177390000000001</v>
      </c>
      <c r="G656">
        <v>0.45895000000000002</v>
      </c>
      <c r="H656">
        <v>-0.66193999999999997</v>
      </c>
      <c r="I656">
        <v>2.92E-2</v>
      </c>
      <c r="J656">
        <v>5.8399999999999997E-3</v>
      </c>
      <c r="K656">
        <v>-0.52959999999999996</v>
      </c>
      <c r="L656">
        <v>-2.7106400000000002</v>
      </c>
      <c r="M656">
        <v>342.67574999999999</v>
      </c>
      <c r="N656">
        <v>327.5806</v>
      </c>
      <c r="O656">
        <v>46.50423</v>
      </c>
      <c r="P656">
        <v>-122.09518</v>
      </c>
      <c r="Q656">
        <v>13441.12305</v>
      </c>
      <c r="R656">
        <v>11612.534180000001</v>
      </c>
      <c r="S656">
        <v>0</v>
      </c>
      <c r="T656">
        <v>13428.67676</v>
      </c>
      <c r="U656">
        <v>46.5</v>
      </c>
      <c r="V656">
        <v>-122</v>
      </c>
      <c r="W656" t="s">
        <v>22</v>
      </c>
      <c r="X656">
        <f t="shared" si="30"/>
        <v>-0.52959999999999996</v>
      </c>
      <c r="Y656">
        <f t="shared" si="30"/>
        <v>-2.7106400000000002</v>
      </c>
      <c r="Z656">
        <f t="shared" si="32"/>
        <v>-0.70734999999999992</v>
      </c>
      <c r="AA656">
        <f t="shared" si="32"/>
        <v>0.17639000000000005</v>
      </c>
      <c r="AB656">
        <f t="shared" si="31"/>
        <v>-0.66193999999999997</v>
      </c>
      <c r="AC656">
        <f t="shared" si="31"/>
        <v>2.92E-2</v>
      </c>
    </row>
    <row r="657" spans="1:29" x14ac:dyDescent="0.3">
      <c r="A657">
        <v>268.92935</v>
      </c>
      <c r="B657">
        <v>62.694330000000001</v>
      </c>
      <c r="C657">
        <v>62.694330000000001</v>
      </c>
      <c r="D657">
        <v>0</v>
      </c>
      <c r="E657">
        <v>20.177420000000001</v>
      </c>
      <c r="F657">
        <v>12.17741</v>
      </c>
      <c r="G657">
        <v>0.45896999999999999</v>
      </c>
      <c r="H657">
        <v>-0.66193999999999997</v>
      </c>
      <c r="I657">
        <v>2.92E-2</v>
      </c>
      <c r="J657">
        <v>5.8399999999999997E-3</v>
      </c>
      <c r="K657">
        <v>-1.07524</v>
      </c>
      <c r="L657">
        <v>-2.52495</v>
      </c>
      <c r="M657">
        <v>342.68002000000001</v>
      </c>
      <c r="N657">
        <v>327.58483999999999</v>
      </c>
      <c r="O657">
        <v>46.50432</v>
      </c>
      <c r="P657">
        <v>-122.09522</v>
      </c>
      <c r="Q657">
        <v>13441.471680000001</v>
      </c>
      <c r="R657">
        <v>11614.983399999999</v>
      </c>
      <c r="S657">
        <v>0</v>
      </c>
      <c r="T657">
        <v>13430.04688</v>
      </c>
      <c r="U657">
        <v>46.5</v>
      </c>
      <c r="V657">
        <v>-122</v>
      </c>
      <c r="W657" t="s">
        <v>22</v>
      </c>
      <c r="X657">
        <f t="shared" si="30"/>
        <v>-1.07524</v>
      </c>
      <c r="Y657">
        <f t="shared" si="30"/>
        <v>-2.52495</v>
      </c>
      <c r="Z657">
        <f t="shared" si="32"/>
        <v>-0.54564000000000001</v>
      </c>
      <c r="AA657">
        <f t="shared" si="32"/>
        <v>0.18569000000000013</v>
      </c>
      <c r="AB657">
        <f t="shared" si="31"/>
        <v>-0.66193999999999997</v>
      </c>
      <c r="AC657">
        <f t="shared" si="31"/>
        <v>2.92E-2</v>
      </c>
    </row>
    <row r="658" spans="1:29" x14ac:dyDescent="0.3">
      <c r="A658">
        <v>269.02435000000003</v>
      </c>
      <c r="B658">
        <v>62.794829999999997</v>
      </c>
      <c r="C658">
        <v>62.794829999999997</v>
      </c>
      <c r="D658">
        <v>0</v>
      </c>
      <c r="E658">
        <v>20.177440000000001</v>
      </c>
      <c r="F658">
        <v>12.177440000000001</v>
      </c>
      <c r="G658">
        <v>0.45900000000000002</v>
      </c>
      <c r="H658">
        <v>-0.66193999999999997</v>
      </c>
      <c r="I658">
        <v>2.92E-2</v>
      </c>
      <c r="J658">
        <v>5.8399999999999997E-3</v>
      </c>
      <c r="K658">
        <v>-1.4870300000000001</v>
      </c>
      <c r="L658">
        <v>-2.33297</v>
      </c>
      <c r="M658">
        <v>342.67511000000002</v>
      </c>
      <c r="N658">
        <v>327.57990000000001</v>
      </c>
      <c r="O658">
        <v>46.50441</v>
      </c>
      <c r="P658">
        <v>-122.09526</v>
      </c>
      <c r="Q658">
        <v>13441.527340000001</v>
      </c>
      <c r="R658">
        <v>11617.141600000001</v>
      </c>
      <c r="S658">
        <v>0</v>
      </c>
      <c r="T658">
        <v>13431.349609999999</v>
      </c>
      <c r="U658">
        <v>46.5</v>
      </c>
      <c r="V658">
        <v>-122</v>
      </c>
      <c r="W658" t="s">
        <v>22</v>
      </c>
      <c r="X658">
        <f t="shared" si="30"/>
        <v>-1.4870300000000001</v>
      </c>
      <c r="Y658">
        <f t="shared" si="30"/>
        <v>-2.33297</v>
      </c>
      <c r="Z658">
        <f t="shared" si="32"/>
        <v>-0.4117900000000001</v>
      </c>
      <c r="AA658">
        <f t="shared" si="32"/>
        <v>0.19198000000000004</v>
      </c>
      <c r="AB658">
        <f t="shared" si="31"/>
        <v>-0.66193999999999997</v>
      </c>
      <c r="AC658">
        <f t="shared" si="31"/>
        <v>2.92E-2</v>
      </c>
    </row>
    <row r="659" spans="1:29" x14ac:dyDescent="0.3">
      <c r="A659">
        <v>269.12009</v>
      </c>
      <c r="B659">
        <v>62.895339999999997</v>
      </c>
      <c r="C659">
        <v>62.895339999999997</v>
      </c>
      <c r="D659">
        <v>0</v>
      </c>
      <c r="E659">
        <v>20.17747</v>
      </c>
      <c r="F659">
        <v>12.17747</v>
      </c>
      <c r="G659">
        <v>0.45902999999999999</v>
      </c>
      <c r="H659">
        <v>-0.55273000000000005</v>
      </c>
      <c r="I659">
        <v>2.92E-2</v>
      </c>
      <c r="J659">
        <v>5.8399999999999997E-3</v>
      </c>
      <c r="K659">
        <v>-1.6268499999999999</v>
      </c>
      <c r="L659">
        <v>-2.1383299999999998</v>
      </c>
      <c r="M659">
        <v>342.65697999999998</v>
      </c>
      <c r="N659">
        <v>327.56173999999999</v>
      </c>
      <c r="O659">
        <v>46.504489999999997</v>
      </c>
      <c r="P659">
        <v>-122.09529999999999</v>
      </c>
      <c r="Q659">
        <v>13441.29492</v>
      </c>
      <c r="R659">
        <v>11619.01367</v>
      </c>
      <c r="S659">
        <v>0</v>
      </c>
      <c r="T659">
        <v>13432.56445</v>
      </c>
      <c r="U659">
        <v>46.5</v>
      </c>
      <c r="V659">
        <v>-122</v>
      </c>
      <c r="W659" t="s">
        <v>22</v>
      </c>
      <c r="X659">
        <f t="shared" si="30"/>
        <v>-1.6268499999999999</v>
      </c>
      <c r="Y659">
        <f t="shared" si="30"/>
        <v>-2.1383299999999998</v>
      </c>
      <c r="Z659">
        <f t="shared" si="32"/>
        <v>-0.13981999999999983</v>
      </c>
      <c r="AA659">
        <f t="shared" si="32"/>
        <v>0.19464000000000015</v>
      </c>
      <c r="AB659">
        <f t="shared" si="31"/>
        <v>-0.55273000000000005</v>
      </c>
      <c r="AC659">
        <f t="shared" si="31"/>
        <v>2.92E-2</v>
      </c>
    </row>
    <row r="660" spans="1:29" x14ac:dyDescent="0.3">
      <c r="A660">
        <v>269.22683999999998</v>
      </c>
      <c r="B660">
        <v>63.013390000000001</v>
      </c>
      <c r="C660">
        <v>63.013390000000001</v>
      </c>
      <c r="D660">
        <v>0</v>
      </c>
      <c r="E660">
        <v>20.177499999999998</v>
      </c>
      <c r="F660">
        <v>12.1775</v>
      </c>
      <c r="G660">
        <v>0.45906000000000002</v>
      </c>
      <c r="H660">
        <v>-0.22017</v>
      </c>
      <c r="I660">
        <v>2.92E-2</v>
      </c>
      <c r="J660">
        <v>5.8399999999999997E-3</v>
      </c>
      <c r="K660">
        <v>-0.98190999999999995</v>
      </c>
      <c r="L660">
        <v>-1.9080900000000001</v>
      </c>
      <c r="M660">
        <v>342.60547000000003</v>
      </c>
      <c r="N660">
        <v>327.51019000000002</v>
      </c>
      <c r="O660">
        <v>46.504600000000003</v>
      </c>
      <c r="P660">
        <v>-122.09535</v>
      </c>
      <c r="Q660">
        <v>13440.695309999999</v>
      </c>
      <c r="R660">
        <v>11620.88672</v>
      </c>
      <c r="S660">
        <v>0</v>
      </c>
      <c r="T660">
        <v>13433.8418</v>
      </c>
      <c r="U660">
        <v>46.5</v>
      </c>
      <c r="V660">
        <v>-122</v>
      </c>
      <c r="W660" t="s">
        <v>22</v>
      </c>
      <c r="X660">
        <f t="shared" si="30"/>
        <v>-0.98190999999999995</v>
      </c>
      <c r="Y660">
        <f t="shared" si="30"/>
        <v>-1.9080900000000001</v>
      </c>
      <c r="Z660">
        <f t="shared" si="32"/>
        <v>0.64493999999999996</v>
      </c>
      <c r="AA660">
        <f t="shared" si="32"/>
        <v>0.23023999999999978</v>
      </c>
      <c r="AB660">
        <f t="shared" si="31"/>
        <v>-0.22017</v>
      </c>
      <c r="AC660">
        <f t="shared" si="31"/>
        <v>2.92E-2</v>
      </c>
    </row>
    <row r="661" spans="1:29" x14ac:dyDescent="0.3">
      <c r="A661">
        <v>269.31801999999999</v>
      </c>
      <c r="B661">
        <v>63.109740000000002</v>
      </c>
      <c r="C661">
        <v>63.109740000000002</v>
      </c>
      <c r="D661">
        <v>0</v>
      </c>
      <c r="E661">
        <v>20.177530000000001</v>
      </c>
      <c r="F661">
        <v>12.177530000000001</v>
      </c>
      <c r="G661">
        <v>0.45909</v>
      </c>
      <c r="H661">
        <v>-1.048E-2</v>
      </c>
      <c r="I661">
        <v>9.8499999999999994E-3</v>
      </c>
      <c r="J661">
        <v>1.97E-3</v>
      </c>
      <c r="K661">
        <v>0.69340000000000002</v>
      </c>
      <c r="L661">
        <v>-1.74888</v>
      </c>
      <c r="M661">
        <v>342.52420000000001</v>
      </c>
      <c r="N661">
        <v>327.42889000000002</v>
      </c>
      <c r="O661">
        <v>46.50468</v>
      </c>
      <c r="P661">
        <v>-122.09538999999999</v>
      </c>
      <c r="Q661">
        <v>13440.027340000001</v>
      </c>
      <c r="R661">
        <v>11622.23828</v>
      </c>
      <c r="S661">
        <v>0</v>
      </c>
      <c r="T661">
        <v>13434.759770000001</v>
      </c>
      <c r="U661">
        <v>46.5</v>
      </c>
      <c r="V661">
        <v>-122</v>
      </c>
      <c r="W661" t="s">
        <v>22</v>
      </c>
      <c r="X661">
        <f t="shared" si="30"/>
        <v>0.69340000000000002</v>
      </c>
      <c r="Y661">
        <f t="shared" si="30"/>
        <v>-1.74888</v>
      </c>
      <c r="Z661">
        <f t="shared" si="32"/>
        <v>1.6753100000000001</v>
      </c>
      <c r="AA661">
        <f t="shared" si="32"/>
        <v>0.15921000000000007</v>
      </c>
      <c r="AB661">
        <f t="shared" si="31"/>
        <v>-1.048E-2</v>
      </c>
      <c r="AC661">
        <f t="shared" si="31"/>
        <v>9.8499999999999994E-3</v>
      </c>
    </row>
    <row r="662" spans="1:29" x14ac:dyDescent="0.3">
      <c r="A662">
        <v>269.40008999999998</v>
      </c>
      <c r="B662">
        <v>63.191800000000001</v>
      </c>
      <c r="C662">
        <v>63.191800000000001</v>
      </c>
      <c r="D662">
        <v>0</v>
      </c>
      <c r="E662">
        <v>20.17755</v>
      </c>
      <c r="F662">
        <v>12.17755</v>
      </c>
      <c r="G662">
        <v>0.45911000000000002</v>
      </c>
      <c r="H662">
        <v>3.0000000000000001E-5</v>
      </c>
      <c r="I662">
        <v>8.6199999999999992E-3</v>
      </c>
      <c r="J662">
        <v>1.72E-3</v>
      </c>
      <c r="K662">
        <v>2.3689100000000001</v>
      </c>
      <c r="L662">
        <v>-1.6555899999999999</v>
      </c>
      <c r="M662">
        <v>342.44644</v>
      </c>
      <c r="N662">
        <v>327.35113999999999</v>
      </c>
      <c r="O662">
        <v>46.504750000000001</v>
      </c>
      <c r="P662">
        <v>-122.09542</v>
      </c>
      <c r="Q662">
        <v>13439.496090000001</v>
      </c>
      <c r="R662">
        <v>11623.42676</v>
      </c>
      <c r="S662">
        <v>0</v>
      </c>
      <c r="T662">
        <v>13435.434569999999</v>
      </c>
      <c r="U662">
        <v>46.5</v>
      </c>
      <c r="V662">
        <v>-122</v>
      </c>
      <c r="W662" t="s">
        <v>22</v>
      </c>
      <c r="X662">
        <f t="shared" si="30"/>
        <v>2.3689100000000001</v>
      </c>
      <c r="Y662">
        <f t="shared" si="30"/>
        <v>-1.6555899999999999</v>
      </c>
      <c r="Z662">
        <f t="shared" si="32"/>
        <v>1.6755100000000001</v>
      </c>
      <c r="AA662">
        <f t="shared" si="32"/>
        <v>9.3290000000000095E-2</v>
      </c>
      <c r="AB662">
        <f t="shared" si="31"/>
        <v>3.0000000000000001E-5</v>
      </c>
      <c r="AC662">
        <f t="shared" si="31"/>
        <v>8.6199999999999992E-3</v>
      </c>
    </row>
    <row r="663" spans="1:29" x14ac:dyDescent="0.3">
      <c r="A663">
        <v>269.48856000000001</v>
      </c>
      <c r="B663">
        <v>63.280279999999998</v>
      </c>
      <c r="C663">
        <v>63.280279999999998</v>
      </c>
      <c r="D663">
        <v>0</v>
      </c>
      <c r="E663">
        <v>20.177579999999999</v>
      </c>
      <c r="F663">
        <v>12.177580000000001</v>
      </c>
      <c r="G663">
        <v>0.45913999999999999</v>
      </c>
      <c r="H663">
        <v>3.0000000000000001E-5</v>
      </c>
      <c r="I663">
        <v>9.8499999999999994E-3</v>
      </c>
      <c r="J663">
        <v>1.97E-3</v>
      </c>
      <c r="K663">
        <v>3.87303</v>
      </c>
      <c r="L663">
        <v>-1.5883799999999999</v>
      </c>
      <c r="M663">
        <v>342.37238000000002</v>
      </c>
      <c r="N663">
        <v>327.27704</v>
      </c>
      <c r="O663">
        <v>46.504829999999998</v>
      </c>
      <c r="P663">
        <v>-122.09546</v>
      </c>
      <c r="Q663">
        <v>13439.11133</v>
      </c>
      <c r="R663">
        <v>11624.89551</v>
      </c>
      <c r="S663">
        <v>0</v>
      </c>
      <c r="T663">
        <v>13436.05762</v>
      </c>
      <c r="U663">
        <v>46.5</v>
      </c>
      <c r="V663">
        <v>-122</v>
      </c>
      <c r="W663" t="s">
        <v>22</v>
      </c>
      <c r="X663">
        <f t="shared" si="30"/>
        <v>3.87303</v>
      </c>
      <c r="Y663">
        <f t="shared" si="30"/>
        <v>-1.5883799999999999</v>
      </c>
      <c r="Z663">
        <f t="shared" si="32"/>
        <v>1.5041199999999999</v>
      </c>
      <c r="AA663">
        <f t="shared" si="32"/>
        <v>6.7209999999999992E-2</v>
      </c>
      <c r="AB663">
        <f t="shared" si="31"/>
        <v>3.0000000000000001E-5</v>
      </c>
      <c r="AC663">
        <f t="shared" si="31"/>
        <v>9.8499999999999994E-3</v>
      </c>
    </row>
    <row r="664" spans="1:29" x14ac:dyDescent="0.3">
      <c r="A664">
        <v>269.58864999999997</v>
      </c>
      <c r="B664">
        <v>63.37303</v>
      </c>
      <c r="C664">
        <v>63.37303</v>
      </c>
      <c r="D664">
        <v>0</v>
      </c>
      <c r="E664">
        <v>20.177600000000002</v>
      </c>
      <c r="F664">
        <v>12.1776</v>
      </c>
      <c r="G664">
        <v>0.45916000000000001</v>
      </c>
      <c r="H664">
        <v>3.0000000000000001E-5</v>
      </c>
      <c r="I664">
        <v>9.8499999999999994E-3</v>
      </c>
      <c r="J664">
        <v>1.97E-3</v>
      </c>
      <c r="K664">
        <v>4.9279700000000002</v>
      </c>
      <c r="L664">
        <v>-1.54071</v>
      </c>
      <c r="M664">
        <v>342.31238000000002</v>
      </c>
      <c r="N664">
        <v>327.21701000000002</v>
      </c>
      <c r="O664">
        <v>46.504910000000002</v>
      </c>
      <c r="P664">
        <v>-122.0955</v>
      </c>
      <c r="Q664">
        <v>13439.016600000001</v>
      </c>
      <c r="R664">
        <v>11626.742190000001</v>
      </c>
      <c r="S664">
        <v>0</v>
      </c>
      <c r="T664">
        <v>13436.59863</v>
      </c>
      <c r="U664">
        <v>46.5</v>
      </c>
      <c r="V664">
        <v>-122</v>
      </c>
      <c r="W664" t="s">
        <v>22</v>
      </c>
      <c r="X664">
        <f t="shared" si="30"/>
        <v>4.9279700000000002</v>
      </c>
      <c r="Y664">
        <f t="shared" si="30"/>
        <v>-1.54071</v>
      </c>
      <c r="Z664">
        <f t="shared" si="32"/>
        <v>1.0549400000000002</v>
      </c>
      <c r="AA664">
        <f t="shared" si="32"/>
        <v>4.7669999999999879E-2</v>
      </c>
      <c r="AB664">
        <f t="shared" si="31"/>
        <v>3.0000000000000001E-5</v>
      </c>
      <c r="AC664">
        <f t="shared" si="31"/>
        <v>9.8499999999999994E-3</v>
      </c>
    </row>
    <row r="665" spans="1:29" x14ac:dyDescent="0.3">
      <c r="A665">
        <v>269.71838000000002</v>
      </c>
      <c r="B665">
        <v>63.473529999999997</v>
      </c>
      <c r="C665">
        <v>63.473529999999997</v>
      </c>
      <c r="D665">
        <v>0</v>
      </c>
      <c r="E665">
        <v>20.177630000000001</v>
      </c>
      <c r="F665">
        <v>12.177630000000001</v>
      </c>
      <c r="G665">
        <v>0.45918999999999999</v>
      </c>
      <c r="H665">
        <v>3.0000000000000001E-5</v>
      </c>
      <c r="I665">
        <v>8.6199999999999992E-3</v>
      </c>
      <c r="J665">
        <v>1.72E-3</v>
      </c>
      <c r="K665">
        <v>5.5860099999999999</v>
      </c>
      <c r="L665">
        <v>-1.5068299999999999</v>
      </c>
      <c r="M665">
        <v>342.26474000000002</v>
      </c>
      <c r="N665">
        <v>327.16933999999998</v>
      </c>
      <c r="O665">
        <v>46.505000000000003</v>
      </c>
      <c r="P665">
        <v>-122.09554</v>
      </c>
      <c r="Q665">
        <v>13439.308590000001</v>
      </c>
      <c r="R665">
        <v>11629.137699999999</v>
      </c>
      <c r="S665">
        <v>0</v>
      </c>
      <c r="T665">
        <v>13437.077149999999</v>
      </c>
      <c r="U665">
        <v>46.5</v>
      </c>
      <c r="V665">
        <v>-122</v>
      </c>
      <c r="W665" t="s">
        <v>22</v>
      </c>
      <c r="X665">
        <f t="shared" si="30"/>
        <v>5.5860099999999999</v>
      </c>
      <c r="Y665">
        <f t="shared" si="30"/>
        <v>-1.5068299999999999</v>
      </c>
      <c r="Z665">
        <f t="shared" si="32"/>
        <v>0.65803999999999974</v>
      </c>
      <c r="AA665">
        <f t="shared" si="32"/>
        <v>3.3880000000000132E-2</v>
      </c>
      <c r="AB665">
        <f t="shared" si="31"/>
        <v>3.0000000000000001E-5</v>
      </c>
      <c r="AC665">
        <f t="shared" si="31"/>
        <v>8.6199999999999992E-3</v>
      </c>
    </row>
    <row r="666" spans="1:29" x14ac:dyDescent="0.3">
      <c r="A666">
        <v>269.81954999999999</v>
      </c>
      <c r="B666">
        <v>63.57403</v>
      </c>
      <c r="C666">
        <v>63.57403</v>
      </c>
      <c r="D666">
        <v>0</v>
      </c>
      <c r="E666">
        <v>20.177659999999999</v>
      </c>
      <c r="F666">
        <v>12.177659999999999</v>
      </c>
      <c r="G666">
        <v>0.45922000000000002</v>
      </c>
      <c r="H666">
        <v>3.0000000000000001E-5</v>
      </c>
      <c r="I666">
        <v>8.6199999999999992E-3</v>
      </c>
      <c r="J666">
        <v>1.72E-3</v>
      </c>
      <c r="K666">
        <v>5.9945899999999996</v>
      </c>
      <c r="L666">
        <v>-1.4868699999999999</v>
      </c>
      <c r="M666">
        <v>342.22775000000001</v>
      </c>
      <c r="N666">
        <v>327.13231999999999</v>
      </c>
      <c r="O666">
        <v>46.505090000000003</v>
      </c>
      <c r="P666">
        <v>-122.09557</v>
      </c>
      <c r="Q666">
        <v>13439.99316</v>
      </c>
      <c r="R666">
        <v>11631.920899999999</v>
      </c>
      <c r="S666">
        <v>0</v>
      </c>
      <c r="T666">
        <v>13437.472659999999</v>
      </c>
      <c r="U666">
        <v>46.5</v>
      </c>
      <c r="V666">
        <v>-122</v>
      </c>
      <c r="W666" t="s">
        <v>22</v>
      </c>
      <c r="X666">
        <f t="shared" si="30"/>
        <v>5.9945899999999996</v>
      </c>
      <c r="Y666">
        <f t="shared" si="30"/>
        <v>-1.4868699999999999</v>
      </c>
      <c r="Z666">
        <f t="shared" si="32"/>
        <v>0.40857999999999972</v>
      </c>
      <c r="AA666">
        <f t="shared" si="32"/>
        <v>1.9959999999999978E-2</v>
      </c>
      <c r="AB666">
        <f t="shared" si="31"/>
        <v>3.0000000000000001E-5</v>
      </c>
      <c r="AC666">
        <f t="shared" si="31"/>
        <v>8.6199999999999992E-3</v>
      </c>
    </row>
    <row r="667" spans="1:29" x14ac:dyDescent="0.3">
      <c r="A667">
        <v>269.91561999999999</v>
      </c>
      <c r="B667">
        <v>63.674529999999997</v>
      </c>
      <c r="C667">
        <v>63.674529999999997</v>
      </c>
      <c r="D667">
        <v>0</v>
      </c>
      <c r="E667">
        <v>20.177689999999998</v>
      </c>
      <c r="F667">
        <v>12.17769</v>
      </c>
      <c r="G667">
        <v>0.45924999999999999</v>
      </c>
      <c r="H667">
        <v>3.0000000000000001E-5</v>
      </c>
      <c r="I667">
        <v>8.6199999999999992E-3</v>
      </c>
      <c r="J667">
        <v>1.72E-3</v>
      </c>
      <c r="K667">
        <v>6.3612799999999998</v>
      </c>
      <c r="L667">
        <v>-1.4733000000000001</v>
      </c>
      <c r="M667">
        <v>342.19603999999998</v>
      </c>
      <c r="N667">
        <v>327.10061999999999</v>
      </c>
      <c r="O667">
        <v>46.505180000000003</v>
      </c>
      <c r="P667">
        <v>-122.09562</v>
      </c>
      <c r="Q667">
        <v>13441.037109999999</v>
      </c>
      <c r="R667">
        <v>11633.70996</v>
      </c>
      <c r="S667">
        <v>0</v>
      </c>
      <c r="T667">
        <v>13437.82422</v>
      </c>
      <c r="U667">
        <v>46.5</v>
      </c>
      <c r="V667">
        <v>-122</v>
      </c>
      <c r="W667" t="s">
        <v>22</v>
      </c>
      <c r="X667">
        <f t="shared" si="30"/>
        <v>6.3612799999999998</v>
      </c>
      <c r="Y667">
        <f t="shared" si="30"/>
        <v>-1.4733000000000001</v>
      </c>
      <c r="Z667">
        <f t="shared" si="32"/>
        <v>0.36669000000000018</v>
      </c>
      <c r="AA667">
        <f t="shared" si="32"/>
        <v>1.356999999999986E-2</v>
      </c>
      <c r="AB667">
        <f t="shared" si="31"/>
        <v>3.0000000000000001E-5</v>
      </c>
      <c r="AC667">
        <f t="shared" si="31"/>
        <v>8.6199999999999992E-3</v>
      </c>
    </row>
    <row r="668" spans="1:29" x14ac:dyDescent="0.3">
      <c r="A668">
        <v>270.03568000000001</v>
      </c>
      <c r="B668">
        <v>63.81747</v>
      </c>
      <c r="C668">
        <v>63.81747</v>
      </c>
      <c r="D668">
        <v>0</v>
      </c>
      <c r="E668">
        <v>20.17773</v>
      </c>
      <c r="F668">
        <v>12.17773</v>
      </c>
      <c r="G668">
        <v>0.45928999999999998</v>
      </c>
      <c r="H668">
        <v>3.0000000000000001E-5</v>
      </c>
      <c r="I668">
        <v>8.6199999999999992E-3</v>
      </c>
      <c r="J668">
        <v>1.72E-3</v>
      </c>
      <c r="K668">
        <v>6.9916400000000003</v>
      </c>
      <c r="L668">
        <v>-1.46008</v>
      </c>
      <c r="M668">
        <v>342.15399000000002</v>
      </c>
      <c r="N668">
        <v>327.05849999999998</v>
      </c>
      <c r="O668">
        <v>46.505310000000001</v>
      </c>
      <c r="P668">
        <v>-122.09567</v>
      </c>
      <c r="Q668">
        <v>13443.085940000001</v>
      </c>
      <c r="R668">
        <v>11637.049800000001</v>
      </c>
      <c r="S668">
        <v>0</v>
      </c>
      <c r="T668">
        <v>13438.32422</v>
      </c>
      <c r="U668">
        <v>46.5</v>
      </c>
      <c r="V668">
        <v>-122</v>
      </c>
      <c r="W668" t="s">
        <v>22</v>
      </c>
      <c r="X668">
        <f t="shared" si="30"/>
        <v>6.9916400000000003</v>
      </c>
      <c r="Y668">
        <f t="shared" si="30"/>
        <v>-1.46008</v>
      </c>
      <c r="Z668">
        <f t="shared" si="32"/>
        <v>0.63036000000000048</v>
      </c>
      <c r="AA668">
        <f t="shared" si="32"/>
        <v>1.322000000000001E-2</v>
      </c>
      <c r="AB668">
        <f t="shared" si="31"/>
        <v>3.0000000000000001E-5</v>
      </c>
      <c r="AC668">
        <f t="shared" si="31"/>
        <v>8.6199999999999992E-3</v>
      </c>
    </row>
    <row r="669" spans="1:29" x14ac:dyDescent="0.3">
      <c r="A669">
        <v>270.11959999999999</v>
      </c>
      <c r="B669">
        <v>63.901400000000002</v>
      </c>
      <c r="C669">
        <v>63.901400000000002</v>
      </c>
      <c r="D669">
        <v>0</v>
      </c>
      <c r="E669">
        <v>20.17775</v>
      </c>
      <c r="F669">
        <v>12.17775</v>
      </c>
      <c r="G669">
        <v>0.45931</v>
      </c>
      <c r="H669">
        <v>3.0000000000000001E-5</v>
      </c>
      <c r="I669">
        <v>1.048E-2</v>
      </c>
      <c r="J669">
        <v>2.0999999999999999E-3</v>
      </c>
      <c r="K669">
        <v>7.4289399999999999</v>
      </c>
      <c r="L669">
        <v>-1.4517500000000001</v>
      </c>
      <c r="M669">
        <v>342.13022000000001</v>
      </c>
      <c r="N669">
        <v>327.03473000000002</v>
      </c>
      <c r="O669">
        <v>46.505380000000002</v>
      </c>
      <c r="P669">
        <v>-122.09571</v>
      </c>
      <c r="Q669">
        <v>13444.58301</v>
      </c>
      <c r="R669">
        <v>11639.30176</v>
      </c>
      <c r="S669">
        <v>0</v>
      </c>
      <c r="T669">
        <v>13438.6543</v>
      </c>
      <c r="U669">
        <v>46.5</v>
      </c>
      <c r="V669">
        <v>-122</v>
      </c>
      <c r="W669" t="s">
        <v>22</v>
      </c>
      <c r="X669">
        <f t="shared" si="30"/>
        <v>7.4289399999999999</v>
      </c>
      <c r="Y669">
        <f t="shared" si="30"/>
        <v>-1.4517500000000001</v>
      </c>
      <c r="Z669">
        <f t="shared" si="32"/>
        <v>0.43729999999999958</v>
      </c>
      <c r="AA669">
        <f t="shared" si="32"/>
        <v>8.3299999999999486E-3</v>
      </c>
      <c r="AB669">
        <f t="shared" si="31"/>
        <v>3.0000000000000001E-5</v>
      </c>
      <c r="AC669">
        <f t="shared" si="31"/>
        <v>1.048E-2</v>
      </c>
    </row>
    <row r="670" spans="1:29" x14ac:dyDescent="0.3">
      <c r="A670">
        <v>270.19952000000001</v>
      </c>
      <c r="B670">
        <v>63.981319999999997</v>
      </c>
      <c r="C670">
        <v>63.981319999999997</v>
      </c>
      <c r="D670">
        <v>0</v>
      </c>
      <c r="E670">
        <v>20.177769999999999</v>
      </c>
      <c r="F670">
        <v>12.177770000000001</v>
      </c>
      <c r="G670">
        <v>0.45933000000000002</v>
      </c>
      <c r="H670">
        <v>3.0000000000000001E-5</v>
      </c>
      <c r="I670">
        <v>9.8499999999999994E-3</v>
      </c>
      <c r="J670">
        <v>1.97E-3</v>
      </c>
      <c r="K670">
        <v>7.8736300000000004</v>
      </c>
      <c r="L670">
        <v>-1.44445</v>
      </c>
      <c r="M670">
        <v>342.108</v>
      </c>
      <c r="N670">
        <v>327.01247999999998</v>
      </c>
      <c r="O670">
        <v>46.505450000000003</v>
      </c>
      <c r="P670">
        <v>-122.09574000000001</v>
      </c>
      <c r="Q670">
        <v>13446.21191</v>
      </c>
      <c r="R670">
        <v>11641.64941</v>
      </c>
      <c r="S670">
        <v>0</v>
      </c>
      <c r="T670">
        <v>13439.016600000001</v>
      </c>
      <c r="U670">
        <v>46.5</v>
      </c>
      <c r="V670">
        <v>-122</v>
      </c>
      <c r="W670" t="s">
        <v>22</v>
      </c>
      <c r="X670">
        <f t="shared" si="30"/>
        <v>7.8736300000000004</v>
      </c>
      <c r="Y670">
        <f t="shared" si="30"/>
        <v>-1.44445</v>
      </c>
      <c r="Z670">
        <f t="shared" si="32"/>
        <v>0.44469000000000047</v>
      </c>
      <c r="AA670">
        <f t="shared" si="32"/>
        <v>7.3000000000000842E-3</v>
      </c>
      <c r="AB670">
        <f t="shared" si="31"/>
        <v>3.0000000000000001E-5</v>
      </c>
      <c r="AC670">
        <f t="shared" si="31"/>
        <v>9.8499999999999994E-3</v>
      </c>
    </row>
    <row r="671" spans="1:29" x14ac:dyDescent="0.3">
      <c r="A671">
        <v>270.28793000000002</v>
      </c>
      <c r="B671">
        <v>64.069720000000004</v>
      </c>
      <c r="C671">
        <v>64.069720000000004</v>
      </c>
      <c r="D671">
        <v>0</v>
      </c>
      <c r="E671">
        <v>20.177800000000001</v>
      </c>
      <c r="F671">
        <v>12.1778</v>
      </c>
      <c r="G671">
        <v>0.45935999999999999</v>
      </c>
      <c r="H671">
        <v>3.0000000000000001E-5</v>
      </c>
      <c r="I671">
        <v>9.8499999999999994E-3</v>
      </c>
      <c r="J671">
        <v>1.97E-3</v>
      </c>
      <c r="K671">
        <v>8.3788400000000003</v>
      </c>
      <c r="L671">
        <v>-1.43574</v>
      </c>
      <c r="M671">
        <v>342.08400999999998</v>
      </c>
      <c r="N671">
        <v>326.98845999999998</v>
      </c>
      <c r="O671">
        <v>46.50553</v>
      </c>
      <c r="P671">
        <v>-122.09578</v>
      </c>
      <c r="Q671">
        <v>13448.250980000001</v>
      </c>
      <c r="R671">
        <v>11644.48047</v>
      </c>
      <c r="S671">
        <v>0</v>
      </c>
      <c r="T671">
        <v>13439.494140000001</v>
      </c>
      <c r="U671">
        <v>46.5</v>
      </c>
      <c r="V671">
        <v>-122</v>
      </c>
      <c r="W671" t="s">
        <v>22</v>
      </c>
      <c r="X671">
        <f t="shared" si="30"/>
        <v>8.3788400000000003</v>
      </c>
      <c r="Y671">
        <f t="shared" si="30"/>
        <v>-1.43574</v>
      </c>
      <c r="Z671">
        <f t="shared" si="32"/>
        <v>0.50520999999999994</v>
      </c>
      <c r="AA671">
        <f t="shared" si="32"/>
        <v>8.7099999999999955E-3</v>
      </c>
      <c r="AB671">
        <f t="shared" si="31"/>
        <v>3.0000000000000001E-5</v>
      </c>
      <c r="AC671">
        <f t="shared" si="31"/>
        <v>9.8499999999999994E-3</v>
      </c>
    </row>
    <row r="672" spans="1:29" x14ac:dyDescent="0.3">
      <c r="A672">
        <v>270.37169999999998</v>
      </c>
      <c r="B672">
        <v>64.153490000000005</v>
      </c>
      <c r="C672">
        <v>64.153490000000005</v>
      </c>
      <c r="D672">
        <v>0</v>
      </c>
      <c r="E672">
        <v>20.177820000000001</v>
      </c>
      <c r="F672">
        <v>12.177820000000001</v>
      </c>
      <c r="G672">
        <v>0.45938000000000001</v>
      </c>
      <c r="H672">
        <v>3.0000000000000001E-5</v>
      </c>
      <c r="I672">
        <v>8.6199999999999992E-3</v>
      </c>
      <c r="J672">
        <v>1.72E-3</v>
      </c>
      <c r="K672">
        <v>8.8574699999999993</v>
      </c>
      <c r="L672">
        <v>-1.4272400000000001</v>
      </c>
      <c r="M672">
        <v>342.06177000000002</v>
      </c>
      <c r="N672">
        <v>326.96618999999998</v>
      </c>
      <c r="O672">
        <v>46.505600000000001</v>
      </c>
      <c r="P672">
        <v>-122.09581</v>
      </c>
      <c r="Q672">
        <v>13450.410159999999</v>
      </c>
      <c r="R672">
        <v>11647.38867</v>
      </c>
      <c r="S672">
        <v>0</v>
      </c>
      <c r="T672">
        <v>13440.034180000001</v>
      </c>
      <c r="U672">
        <v>46.5</v>
      </c>
      <c r="V672">
        <v>-122</v>
      </c>
      <c r="W672" t="s">
        <v>22</v>
      </c>
      <c r="X672">
        <f t="shared" si="30"/>
        <v>8.8574699999999993</v>
      </c>
      <c r="Y672">
        <f t="shared" si="30"/>
        <v>-1.4272400000000001</v>
      </c>
      <c r="Z672">
        <f t="shared" si="32"/>
        <v>0.478629999999999</v>
      </c>
      <c r="AA672">
        <f t="shared" si="32"/>
        <v>8.499999999999952E-3</v>
      </c>
      <c r="AB672">
        <f t="shared" si="31"/>
        <v>3.0000000000000001E-5</v>
      </c>
      <c r="AC672">
        <f t="shared" si="31"/>
        <v>8.6199999999999992E-3</v>
      </c>
    </row>
    <row r="673" spans="1:29" x14ac:dyDescent="0.3">
      <c r="A673">
        <v>270.46096999999997</v>
      </c>
      <c r="B673">
        <v>64.242310000000003</v>
      </c>
      <c r="C673">
        <v>64.242310000000003</v>
      </c>
      <c r="D673">
        <v>0</v>
      </c>
      <c r="E673">
        <v>20.177849999999999</v>
      </c>
      <c r="F673">
        <v>12.177849999999999</v>
      </c>
      <c r="G673">
        <v>0.45939999999999998</v>
      </c>
      <c r="H673">
        <v>3.0000000000000001E-5</v>
      </c>
      <c r="I673">
        <v>9.8499999999999994E-3</v>
      </c>
      <c r="J673">
        <v>1.97E-3</v>
      </c>
      <c r="K673">
        <v>9.3580100000000002</v>
      </c>
      <c r="L673">
        <v>-1.41814</v>
      </c>
      <c r="M673">
        <v>342.03850999999997</v>
      </c>
      <c r="N673">
        <v>326.94292999999999</v>
      </c>
      <c r="O673">
        <v>46.505679999999998</v>
      </c>
      <c r="P673">
        <v>-122.09585</v>
      </c>
      <c r="Q673">
        <v>13452.94629</v>
      </c>
      <c r="R673">
        <v>11650.717769999999</v>
      </c>
      <c r="S673">
        <v>0</v>
      </c>
      <c r="T673">
        <v>13440.7207</v>
      </c>
      <c r="U673">
        <v>46.5</v>
      </c>
      <c r="V673">
        <v>-122</v>
      </c>
      <c r="W673" t="s">
        <v>22</v>
      </c>
      <c r="X673">
        <f t="shared" si="30"/>
        <v>9.3580100000000002</v>
      </c>
      <c r="Y673">
        <f t="shared" si="30"/>
        <v>-1.41814</v>
      </c>
      <c r="Z673">
        <f t="shared" si="32"/>
        <v>0.50054000000000087</v>
      </c>
      <c r="AA673">
        <f t="shared" si="32"/>
        <v>9.100000000000108E-3</v>
      </c>
      <c r="AB673">
        <f t="shared" si="31"/>
        <v>3.0000000000000001E-5</v>
      </c>
      <c r="AC673">
        <f t="shared" si="31"/>
        <v>9.8499999999999994E-3</v>
      </c>
    </row>
    <row r="674" spans="1:29" x14ac:dyDescent="0.3">
      <c r="A674">
        <v>270.55572999999998</v>
      </c>
      <c r="B674">
        <v>64.337059999999994</v>
      </c>
      <c r="C674">
        <v>64.337059999999994</v>
      </c>
      <c r="D674">
        <v>0</v>
      </c>
      <c r="E674">
        <v>20.177869999999999</v>
      </c>
      <c r="F674">
        <v>12.17787</v>
      </c>
      <c r="G674">
        <v>0.45943000000000001</v>
      </c>
      <c r="H674">
        <v>3.0000000000000001E-5</v>
      </c>
      <c r="I674">
        <v>9.8499999999999994E-3</v>
      </c>
      <c r="J674">
        <v>1.97E-3</v>
      </c>
      <c r="K674">
        <v>9.8830799999999996</v>
      </c>
      <c r="L674">
        <v>-1.4071199999999999</v>
      </c>
      <c r="M674">
        <v>342.01407</v>
      </c>
      <c r="N674">
        <v>326.91845999999998</v>
      </c>
      <c r="O674">
        <v>46.505760000000002</v>
      </c>
      <c r="P674">
        <v>-122.09589</v>
      </c>
      <c r="Q674">
        <v>13455.93066</v>
      </c>
      <c r="R674">
        <v>11654.54492</v>
      </c>
      <c r="S674">
        <v>0</v>
      </c>
      <c r="T674">
        <v>13441.60254</v>
      </c>
      <c r="U674">
        <v>46.5</v>
      </c>
      <c r="V674">
        <v>-122</v>
      </c>
      <c r="W674" t="s">
        <v>22</v>
      </c>
      <c r="X674">
        <f t="shared" si="30"/>
        <v>9.8830799999999996</v>
      </c>
      <c r="Y674">
        <f t="shared" si="30"/>
        <v>-1.4071199999999999</v>
      </c>
      <c r="Z674">
        <f t="shared" si="32"/>
        <v>0.52506999999999948</v>
      </c>
      <c r="AA674">
        <f t="shared" si="32"/>
        <v>1.102000000000003E-2</v>
      </c>
      <c r="AB674">
        <f t="shared" si="31"/>
        <v>3.0000000000000001E-5</v>
      </c>
      <c r="AC674">
        <f t="shared" si="31"/>
        <v>9.8499999999999994E-3</v>
      </c>
    </row>
    <row r="675" spans="1:29" x14ac:dyDescent="0.3">
      <c r="A675">
        <v>270.63779</v>
      </c>
      <c r="B675">
        <v>64.419129999999996</v>
      </c>
      <c r="C675">
        <v>64.419129999999996</v>
      </c>
      <c r="D675">
        <v>0</v>
      </c>
      <c r="E675">
        <v>20.177890000000001</v>
      </c>
      <c r="F675">
        <v>12.17789</v>
      </c>
      <c r="G675">
        <v>0.45945000000000003</v>
      </c>
      <c r="H675">
        <v>3.0000000000000001E-5</v>
      </c>
      <c r="I675">
        <v>9.8499999999999994E-3</v>
      </c>
      <c r="J675">
        <v>1.97E-3</v>
      </c>
      <c r="K675">
        <v>10.33264</v>
      </c>
      <c r="L675">
        <v>-1.3955900000000001</v>
      </c>
      <c r="M675">
        <v>341.99322999999998</v>
      </c>
      <c r="N675">
        <v>326.89758</v>
      </c>
      <c r="O675">
        <v>46.505830000000003</v>
      </c>
      <c r="P675">
        <v>-122.09592000000001</v>
      </c>
      <c r="Q675">
        <v>13458.742190000001</v>
      </c>
      <c r="R675">
        <v>11658.083979999999</v>
      </c>
      <c r="S675">
        <v>0</v>
      </c>
      <c r="T675">
        <v>13442.49316</v>
      </c>
      <c r="U675">
        <v>46.5</v>
      </c>
      <c r="V675">
        <v>-122</v>
      </c>
      <c r="W675" t="s">
        <v>22</v>
      </c>
      <c r="X675">
        <f t="shared" si="30"/>
        <v>10.33264</v>
      </c>
      <c r="Y675">
        <f t="shared" si="30"/>
        <v>-1.3955900000000001</v>
      </c>
      <c r="Z675">
        <f t="shared" si="32"/>
        <v>0.44955999999999996</v>
      </c>
      <c r="AA675">
        <f t="shared" si="32"/>
        <v>1.1529999999999818E-2</v>
      </c>
      <c r="AB675">
        <f t="shared" si="31"/>
        <v>3.0000000000000001E-5</v>
      </c>
      <c r="AC675">
        <f t="shared" si="31"/>
        <v>9.8499999999999994E-3</v>
      </c>
    </row>
    <row r="676" spans="1:29" x14ac:dyDescent="0.3">
      <c r="A676">
        <v>270.74930000000001</v>
      </c>
      <c r="B676">
        <v>64.519630000000006</v>
      </c>
      <c r="C676">
        <v>64.519630000000006</v>
      </c>
      <c r="D676">
        <v>0</v>
      </c>
      <c r="E676">
        <v>20.17792</v>
      </c>
      <c r="F676">
        <v>12.17792</v>
      </c>
      <c r="G676">
        <v>0.45948</v>
      </c>
      <c r="H676">
        <v>3.0000000000000001E-5</v>
      </c>
      <c r="I676">
        <v>8.6199999999999992E-3</v>
      </c>
      <c r="J676">
        <v>1.72E-3</v>
      </c>
      <c r="K676">
        <v>10.87937</v>
      </c>
      <c r="L676">
        <v>-1.38226</v>
      </c>
      <c r="M676">
        <v>341.96749999999997</v>
      </c>
      <c r="N676">
        <v>326.87182999999999</v>
      </c>
      <c r="O676">
        <v>46.505920000000003</v>
      </c>
      <c r="P676">
        <v>-122.09596000000001</v>
      </c>
      <c r="Q676">
        <v>13462.483399999999</v>
      </c>
      <c r="R676">
        <v>11662.71387</v>
      </c>
      <c r="S676">
        <v>0</v>
      </c>
      <c r="T676">
        <v>13443.7832</v>
      </c>
      <c r="U676">
        <v>46.5</v>
      </c>
      <c r="V676">
        <v>-122</v>
      </c>
      <c r="W676" t="s">
        <v>22</v>
      </c>
      <c r="X676">
        <f t="shared" si="30"/>
        <v>10.87937</v>
      </c>
      <c r="Y676">
        <f t="shared" si="30"/>
        <v>-1.38226</v>
      </c>
      <c r="Z676">
        <f t="shared" si="32"/>
        <v>0.54673000000000016</v>
      </c>
      <c r="AA676">
        <f t="shared" si="32"/>
        <v>1.3330000000000064E-2</v>
      </c>
      <c r="AB676">
        <f t="shared" si="31"/>
        <v>3.0000000000000001E-5</v>
      </c>
      <c r="AC676">
        <f t="shared" si="31"/>
        <v>8.6199999999999992E-3</v>
      </c>
    </row>
    <row r="677" spans="1:29" x14ac:dyDescent="0.3">
      <c r="A677">
        <v>270.86121000000003</v>
      </c>
      <c r="B677">
        <v>64.620130000000003</v>
      </c>
      <c r="C677">
        <v>64.620130000000003</v>
      </c>
      <c r="D677">
        <v>0</v>
      </c>
      <c r="E677">
        <v>20.177949999999999</v>
      </c>
      <c r="F677">
        <v>12.177949999999999</v>
      </c>
      <c r="G677">
        <v>0.45950999999999997</v>
      </c>
      <c r="H677">
        <v>3.0000000000000001E-5</v>
      </c>
      <c r="I677">
        <v>9.8499999999999994E-3</v>
      </c>
      <c r="J677">
        <v>1.97E-3</v>
      </c>
      <c r="K677">
        <v>11.4251</v>
      </c>
      <c r="L677">
        <v>-1.3678999999999999</v>
      </c>
      <c r="M677">
        <v>341.94177000000002</v>
      </c>
      <c r="N677">
        <v>326.84607</v>
      </c>
      <c r="O677">
        <v>46.506</v>
      </c>
      <c r="P677">
        <v>-122.096</v>
      </c>
      <c r="Q677">
        <v>13466.541020000001</v>
      </c>
      <c r="R677">
        <v>11667.6582</v>
      </c>
      <c r="S677">
        <v>0</v>
      </c>
      <c r="T677">
        <v>13445.29199</v>
      </c>
      <c r="U677">
        <v>46.5</v>
      </c>
      <c r="V677">
        <v>-122</v>
      </c>
      <c r="W677" t="s">
        <v>22</v>
      </c>
      <c r="X677">
        <f t="shared" si="30"/>
        <v>11.4251</v>
      </c>
      <c r="Y677">
        <f t="shared" si="30"/>
        <v>-1.3678999999999999</v>
      </c>
      <c r="Z677">
        <f t="shared" si="32"/>
        <v>0.54573000000000071</v>
      </c>
      <c r="AA677">
        <f t="shared" si="32"/>
        <v>1.436000000000015E-2</v>
      </c>
      <c r="AB677">
        <f t="shared" si="31"/>
        <v>3.0000000000000001E-5</v>
      </c>
      <c r="AC677">
        <f t="shared" si="31"/>
        <v>9.8499999999999994E-3</v>
      </c>
    </row>
    <row r="678" spans="1:29" x14ac:dyDescent="0.3">
      <c r="A678">
        <v>270.94772</v>
      </c>
      <c r="B678">
        <v>64.71848</v>
      </c>
      <c r="C678">
        <v>64.71848</v>
      </c>
      <c r="D678">
        <v>0</v>
      </c>
      <c r="E678">
        <v>20.177980000000002</v>
      </c>
      <c r="F678">
        <v>12.17798</v>
      </c>
      <c r="G678">
        <v>0.45954</v>
      </c>
      <c r="H678">
        <v>3.0000000000000001E-5</v>
      </c>
      <c r="I678">
        <v>8.6199999999999992E-3</v>
      </c>
      <c r="J678">
        <v>1.72E-3</v>
      </c>
      <c r="K678">
        <v>11.95937</v>
      </c>
      <c r="L678">
        <v>-1.3530500000000001</v>
      </c>
      <c r="M678">
        <v>341.91665999999998</v>
      </c>
      <c r="N678">
        <v>326.82094999999998</v>
      </c>
      <c r="O678">
        <v>46.50609</v>
      </c>
      <c r="P678">
        <v>-122.09604</v>
      </c>
      <c r="Q678">
        <v>13470.81738</v>
      </c>
      <c r="R678">
        <v>11672.797850000001</v>
      </c>
      <c r="S678">
        <v>0</v>
      </c>
      <c r="T678">
        <v>13446.99316</v>
      </c>
      <c r="U678">
        <v>46.5</v>
      </c>
      <c r="V678">
        <v>-122</v>
      </c>
      <c r="W678" t="s">
        <v>22</v>
      </c>
      <c r="X678">
        <f t="shared" si="30"/>
        <v>11.95937</v>
      </c>
      <c r="Y678">
        <f t="shared" si="30"/>
        <v>-1.3530500000000001</v>
      </c>
      <c r="Z678">
        <f t="shared" si="32"/>
        <v>0.53426999999999936</v>
      </c>
      <c r="AA678">
        <f t="shared" si="32"/>
        <v>1.4849999999999808E-2</v>
      </c>
      <c r="AB678">
        <f t="shared" si="31"/>
        <v>3.0000000000000001E-5</v>
      </c>
      <c r="AC678">
        <f t="shared" si="31"/>
        <v>8.6199999999999992E-3</v>
      </c>
    </row>
    <row r="679" spans="1:29" x14ac:dyDescent="0.3">
      <c r="A679">
        <v>271.02884</v>
      </c>
      <c r="B679">
        <v>64.799610000000001</v>
      </c>
      <c r="C679">
        <v>64.799610000000001</v>
      </c>
      <c r="D679">
        <v>0</v>
      </c>
      <c r="E679">
        <v>20.178000000000001</v>
      </c>
      <c r="F679">
        <v>12.178000000000001</v>
      </c>
      <c r="G679">
        <v>0.45956000000000002</v>
      </c>
      <c r="H679">
        <v>3.0000000000000001E-5</v>
      </c>
      <c r="I679">
        <v>8.6199999999999992E-3</v>
      </c>
      <c r="J679">
        <v>1.72E-3</v>
      </c>
      <c r="K679">
        <v>12.40033</v>
      </c>
      <c r="L679">
        <v>-1.3414299999999999</v>
      </c>
      <c r="M679">
        <v>341.89584000000002</v>
      </c>
      <c r="N679">
        <v>326.80011000000002</v>
      </c>
      <c r="O679">
        <v>46.506160000000001</v>
      </c>
      <c r="P679">
        <v>-122.09607</v>
      </c>
      <c r="Q679">
        <v>13474.56445</v>
      </c>
      <c r="R679">
        <v>11677.25488</v>
      </c>
      <c r="S679">
        <v>0</v>
      </c>
      <c r="T679">
        <v>13448.556640000001</v>
      </c>
      <c r="U679">
        <v>46.5</v>
      </c>
      <c r="V679">
        <v>-122</v>
      </c>
      <c r="W679" t="s">
        <v>22</v>
      </c>
      <c r="X679">
        <f t="shared" si="30"/>
        <v>12.40033</v>
      </c>
      <c r="Y679">
        <f t="shared" si="30"/>
        <v>-1.3414299999999999</v>
      </c>
      <c r="Z679">
        <f t="shared" si="32"/>
        <v>0.44096000000000046</v>
      </c>
      <c r="AA679">
        <f t="shared" si="32"/>
        <v>1.1620000000000186E-2</v>
      </c>
      <c r="AB679">
        <f t="shared" si="31"/>
        <v>3.0000000000000001E-5</v>
      </c>
      <c r="AC679">
        <f t="shared" si="31"/>
        <v>8.6199999999999992E-3</v>
      </c>
    </row>
    <row r="680" spans="1:29" x14ac:dyDescent="0.3">
      <c r="A680">
        <v>271.12198000000001</v>
      </c>
      <c r="B680">
        <v>64.888919999999999</v>
      </c>
      <c r="C680">
        <v>64.888919999999999</v>
      </c>
      <c r="D680">
        <v>0</v>
      </c>
      <c r="E680">
        <v>20.17802</v>
      </c>
      <c r="F680">
        <v>12.17802</v>
      </c>
      <c r="G680">
        <v>0.45957999999999999</v>
      </c>
      <c r="H680">
        <v>3.0000000000000001E-5</v>
      </c>
      <c r="I680">
        <v>8.6199999999999992E-3</v>
      </c>
      <c r="J680">
        <v>1.72E-3</v>
      </c>
      <c r="K680">
        <v>12.885529999999999</v>
      </c>
      <c r="L680">
        <v>-1.32921</v>
      </c>
      <c r="M680">
        <v>341.87292000000002</v>
      </c>
      <c r="N680">
        <v>326.77715999999998</v>
      </c>
      <c r="O680">
        <v>46.506239999999998</v>
      </c>
      <c r="P680">
        <v>-122.09611</v>
      </c>
      <c r="Q680">
        <v>13478.927729999999</v>
      </c>
      <c r="R680">
        <v>11682.39746</v>
      </c>
      <c r="S680">
        <v>0</v>
      </c>
      <c r="T680">
        <v>13450.483399999999</v>
      </c>
      <c r="U680">
        <v>46.5</v>
      </c>
      <c r="V680">
        <v>-122</v>
      </c>
      <c r="W680" t="s">
        <v>22</v>
      </c>
      <c r="X680">
        <f t="shared" si="30"/>
        <v>12.885529999999999</v>
      </c>
      <c r="Y680">
        <f t="shared" si="30"/>
        <v>-1.32921</v>
      </c>
      <c r="Z680">
        <f t="shared" si="32"/>
        <v>0.48519999999999897</v>
      </c>
      <c r="AA680">
        <f t="shared" si="32"/>
        <v>1.2219999999999898E-2</v>
      </c>
      <c r="AB680">
        <f t="shared" si="31"/>
        <v>3.0000000000000001E-5</v>
      </c>
      <c r="AC680">
        <f t="shared" si="31"/>
        <v>8.6199999999999992E-3</v>
      </c>
    </row>
    <row r="681" spans="1:29" x14ac:dyDescent="0.3">
      <c r="A681">
        <v>271.21456999999998</v>
      </c>
      <c r="B681">
        <v>64.989429999999999</v>
      </c>
      <c r="C681">
        <v>64.989429999999999</v>
      </c>
      <c r="D681">
        <v>0</v>
      </c>
      <c r="E681">
        <v>20.178049999999999</v>
      </c>
      <c r="F681">
        <v>12.178050000000001</v>
      </c>
      <c r="G681">
        <v>0.45961000000000002</v>
      </c>
      <c r="H681">
        <v>3.0000000000000001E-5</v>
      </c>
      <c r="I681">
        <v>8.6199999999999992E-3</v>
      </c>
      <c r="J681">
        <v>1.72E-3</v>
      </c>
      <c r="K681">
        <v>13.4308</v>
      </c>
      <c r="L681">
        <v>-1.31759</v>
      </c>
      <c r="M681">
        <v>341.84692000000001</v>
      </c>
      <c r="N681">
        <v>326.75112999999999</v>
      </c>
      <c r="O681">
        <v>46.506320000000002</v>
      </c>
      <c r="P681">
        <v>-122.09614999999999</v>
      </c>
      <c r="Q681">
        <v>13484.13379</v>
      </c>
      <c r="R681">
        <v>11688.47559</v>
      </c>
      <c r="S681">
        <v>0</v>
      </c>
      <c r="T681">
        <v>13452.91504</v>
      </c>
      <c r="U681">
        <v>46.5</v>
      </c>
      <c r="V681">
        <v>-122</v>
      </c>
      <c r="W681" t="s">
        <v>22</v>
      </c>
      <c r="X681">
        <f t="shared" si="30"/>
        <v>13.4308</v>
      </c>
      <c r="Y681">
        <f t="shared" si="30"/>
        <v>-1.31759</v>
      </c>
      <c r="Z681">
        <f t="shared" si="32"/>
        <v>0.54527000000000037</v>
      </c>
      <c r="AA681">
        <f t="shared" si="32"/>
        <v>1.1619999999999964E-2</v>
      </c>
      <c r="AB681">
        <f t="shared" si="31"/>
        <v>3.0000000000000001E-5</v>
      </c>
      <c r="AC681">
        <f t="shared" si="31"/>
        <v>8.6199999999999992E-3</v>
      </c>
    </row>
    <row r="682" spans="1:29" x14ac:dyDescent="0.3">
      <c r="A682">
        <v>271.35293999999999</v>
      </c>
      <c r="B682">
        <v>65.128079999999997</v>
      </c>
      <c r="C682">
        <v>65.128079999999997</v>
      </c>
      <c r="D682">
        <v>0</v>
      </c>
      <c r="E682">
        <v>20.178090000000001</v>
      </c>
      <c r="F682">
        <v>12.178089999999999</v>
      </c>
      <c r="G682">
        <v>0.45965</v>
      </c>
      <c r="H682">
        <v>3.0000000000000001E-5</v>
      </c>
      <c r="I682">
        <v>8.6199999999999992E-3</v>
      </c>
      <c r="J682">
        <v>1.72E-3</v>
      </c>
      <c r="K682">
        <v>14.18131</v>
      </c>
      <c r="L682">
        <v>-1.3005599999999999</v>
      </c>
      <c r="M682">
        <v>341.81151999999997</v>
      </c>
      <c r="N682">
        <v>326.71570000000003</v>
      </c>
      <c r="O682">
        <v>46.506439999999998</v>
      </c>
      <c r="P682">
        <v>-122.09621</v>
      </c>
      <c r="Q682">
        <v>13491.815430000001</v>
      </c>
      <c r="R682">
        <v>11697.356449999999</v>
      </c>
      <c r="S682">
        <v>0</v>
      </c>
      <c r="T682">
        <v>13456.69824</v>
      </c>
      <c r="U682">
        <v>46.5</v>
      </c>
      <c r="V682">
        <v>-122</v>
      </c>
      <c r="W682" t="s">
        <v>22</v>
      </c>
      <c r="X682">
        <f t="shared" si="30"/>
        <v>14.18131</v>
      </c>
      <c r="Y682">
        <f t="shared" si="30"/>
        <v>-1.3005599999999999</v>
      </c>
      <c r="Z682">
        <f t="shared" si="32"/>
        <v>0.75051000000000023</v>
      </c>
      <c r="AA682">
        <f t="shared" si="32"/>
        <v>1.7030000000000101E-2</v>
      </c>
      <c r="AB682">
        <f t="shared" si="31"/>
        <v>3.0000000000000001E-5</v>
      </c>
      <c r="AC682">
        <f t="shared" si="31"/>
        <v>8.6199999999999992E-3</v>
      </c>
    </row>
    <row r="683" spans="1:29" x14ac:dyDescent="0.3">
      <c r="A683">
        <v>271.43786999999998</v>
      </c>
      <c r="B683">
        <v>65.213030000000003</v>
      </c>
      <c r="C683">
        <v>65.213030000000003</v>
      </c>
      <c r="D683">
        <v>0</v>
      </c>
      <c r="E683">
        <v>20.17811</v>
      </c>
      <c r="F683">
        <v>12.17811</v>
      </c>
      <c r="G683">
        <v>0.45967000000000002</v>
      </c>
      <c r="H683">
        <v>3.0000000000000001E-5</v>
      </c>
      <c r="I683">
        <v>8.6199999999999992E-3</v>
      </c>
      <c r="J683">
        <v>1.72E-3</v>
      </c>
      <c r="K683">
        <v>14.63965</v>
      </c>
      <c r="L683">
        <v>-1.29152</v>
      </c>
      <c r="M683">
        <v>341.78989000000001</v>
      </c>
      <c r="N683">
        <v>326.69403</v>
      </c>
      <c r="O683">
        <v>46.506520000000002</v>
      </c>
      <c r="P683">
        <v>-122.09623999999999</v>
      </c>
      <c r="Q683">
        <v>13496.80371</v>
      </c>
      <c r="R683">
        <v>11708.089840000001</v>
      </c>
      <c r="S683">
        <v>0</v>
      </c>
      <c r="T683">
        <v>13459.266600000001</v>
      </c>
      <c r="U683">
        <v>46.5</v>
      </c>
      <c r="V683">
        <v>-122</v>
      </c>
      <c r="W683" t="s">
        <v>22</v>
      </c>
      <c r="X683">
        <f t="shared" si="30"/>
        <v>14.63965</v>
      </c>
      <c r="Y683">
        <f t="shared" si="30"/>
        <v>-1.29152</v>
      </c>
      <c r="Z683">
        <f t="shared" si="32"/>
        <v>0.45833999999999975</v>
      </c>
      <c r="AA683">
        <f t="shared" si="32"/>
        <v>9.039999999999937E-3</v>
      </c>
      <c r="AB683">
        <f t="shared" si="31"/>
        <v>3.0000000000000001E-5</v>
      </c>
      <c r="AC683">
        <f t="shared" si="31"/>
        <v>8.6199999999999992E-3</v>
      </c>
    </row>
    <row r="684" spans="1:29" x14ac:dyDescent="0.3">
      <c r="A684">
        <v>271.54547000000002</v>
      </c>
      <c r="B684">
        <v>65.310980000000001</v>
      </c>
      <c r="C684">
        <v>65.310980000000001</v>
      </c>
      <c r="D684">
        <v>0</v>
      </c>
      <c r="E684">
        <v>20.178139999999999</v>
      </c>
      <c r="F684">
        <v>12.178140000000001</v>
      </c>
      <c r="G684">
        <v>0.4597</v>
      </c>
      <c r="H684">
        <v>3.0000000000000001E-5</v>
      </c>
      <c r="I684">
        <v>8.6199999999999992E-3</v>
      </c>
      <c r="J684">
        <v>1.72E-3</v>
      </c>
      <c r="K684">
        <v>15.16677</v>
      </c>
      <c r="L684">
        <v>-1.28084</v>
      </c>
      <c r="M684">
        <v>341.76522999999997</v>
      </c>
      <c r="N684">
        <v>326.66937000000001</v>
      </c>
      <c r="O684">
        <v>46.506599999999999</v>
      </c>
      <c r="P684">
        <v>-122.09627999999999</v>
      </c>
      <c r="Q684">
        <v>13502.82813</v>
      </c>
      <c r="R684">
        <v>11721.2207</v>
      </c>
      <c r="S684">
        <v>0</v>
      </c>
      <c r="T684">
        <v>13462.503909999999</v>
      </c>
      <c r="U684">
        <v>46.5</v>
      </c>
      <c r="V684">
        <v>-122</v>
      </c>
      <c r="W684" t="s">
        <v>22</v>
      </c>
      <c r="X684">
        <f t="shared" si="30"/>
        <v>15.16677</v>
      </c>
      <c r="Y684">
        <f t="shared" si="30"/>
        <v>-1.28084</v>
      </c>
      <c r="Z684">
        <f t="shared" si="32"/>
        <v>0.52712000000000003</v>
      </c>
      <c r="AA684">
        <f t="shared" si="32"/>
        <v>1.0680000000000023E-2</v>
      </c>
      <c r="AB684">
        <f t="shared" si="31"/>
        <v>3.0000000000000001E-5</v>
      </c>
      <c r="AC684">
        <f t="shared" si="31"/>
        <v>8.6199999999999992E-3</v>
      </c>
    </row>
    <row r="685" spans="1:29" x14ac:dyDescent="0.3">
      <c r="A685">
        <v>271.65102999999999</v>
      </c>
      <c r="B685">
        <v>65.411479999999997</v>
      </c>
      <c r="C685">
        <v>65.411479999999997</v>
      </c>
      <c r="D685">
        <v>0</v>
      </c>
      <c r="E685">
        <v>20.178170000000001</v>
      </c>
      <c r="F685">
        <v>12.17817</v>
      </c>
      <c r="G685">
        <v>0.45973000000000003</v>
      </c>
      <c r="H685">
        <v>3.0000000000000001E-5</v>
      </c>
      <c r="I685">
        <v>8.6199999999999992E-3</v>
      </c>
      <c r="J685">
        <v>1.72E-3</v>
      </c>
      <c r="K685">
        <v>15.706</v>
      </c>
      <c r="L685">
        <v>-1.2714300000000001</v>
      </c>
      <c r="M685">
        <v>341.73996</v>
      </c>
      <c r="N685">
        <v>326.64407</v>
      </c>
      <c r="O685">
        <v>46.506680000000003</v>
      </c>
      <c r="P685">
        <v>-122.09632000000001</v>
      </c>
      <c r="Q685">
        <v>13509.304690000001</v>
      </c>
      <c r="R685">
        <v>11734.964840000001</v>
      </c>
      <c r="S685">
        <v>0</v>
      </c>
      <c r="T685">
        <v>13466.11133</v>
      </c>
      <c r="U685">
        <v>46.5</v>
      </c>
      <c r="V685">
        <v>-122</v>
      </c>
      <c r="W685" t="s">
        <v>22</v>
      </c>
      <c r="X685">
        <f t="shared" si="30"/>
        <v>15.706</v>
      </c>
      <c r="Y685">
        <f t="shared" si="30"/>
        <v>-1.2714300000000001</v>
      </c>
      <c r="Z685">
        <f t="shared" si="32"/>
        <v>0.53922999999999988</v>
      </c>
      <c r="AA685">
        <f t="shared" si="32"/>
        <v>9.4099999999999184E-3</v>
      </c>
      <c r="AB685">
        <f t="shared" si="31"/>
        <v>3.0000000000000001E-5</v>
      </c>
      <c r="AC685">
        <f t="shared" si="31"/>
        <v>8.6199999999999992E-3</v>
      </c>
    </row>
    <row r="686" spans="1:29" x14ac:dyDescent="0.3">
      <c r="A686">
        <v>271.73192999999998</v>
      </c>
      <c r="B686">
        <v>65.500609999999995</v>
      </c>
      <c r="C686">
        <v>65.500609999999995</v>
      </c>
      <c r="D686">
        <v>0</v>
      </c>
      <c r="E686">
        <v>20.178190000000001</v>
      </c>
      <c r="F686">
        <v>12.178190000000001</v>
      </c>
      <c r="G686">
        <v>0.45974999999999999</v>
      </c>
      <c r="H686">
        <v>3.0000000000000001E-5</v>
      </c>
      <c r="I686">
        <v>8.6199999999999992E-3</v>
      </c>
      <c r="J686">
        <v>1.72E-3</v>
      </c>
      <c r="K686">
        <v>16.182829999999999</v>
      </c>
      <c r="L686">
        <v>-1.26406</v>
      </c>
      <c r="M686">
        <v>341.71767999999997</v>
      </c>
      <c r="N686">
        <v>326.62177000000003</v>
      </c>
      <c r="O686">
        <v>46.50676</v>
      </c>
      <c r="P686">
        <v>-122.09636</v>
      </c>
      <c r="Q686">
        <v>13515.29199</v>
      </c>
      <c r="R686">
        <v>11747.37695</v>
      </c>
      <c r="S686">
        <v>0</v>
      </c>
      <c r="T686">
        <v>13469.534180000001</v>
      </c>
      <c r="U686">
        <v>46.5</v>
      </c>
      <c r="V686">
        <v>-122</v>
      </c>
      <c r="W686" t="s">
        <v>22</v>
      </c>
      <c r="X686">
        <f t="shared" si="30"/>
        <v>16.182829999999999</v>
      </c>
      <c r="Y686">
        <f t="shared" si="30"/>
        <v>-1.26406</v>
      </c>
      <c r="Z686">
        <f t="shared" si="32"/>
        <v>0.47682999999999964</v>
      </c>
      <c r="AA686">
        <f t="shared" si="32"/>
        <v>7.3700000000000987E-3</v>
      </c>
      <c r="AB686">
        <f t="shared" si="31"/>
        <v>3.0000000000000001E-5</v>
      </c>
      <c r="AC686">
        <f t="shared" si="31"/>
        <v>8.6199999999999992E-3</v>
      </c>
    </row>
    <row r="687" spans="1:29" x14ac:dyDescent="0.3">
      <c r="A687">
        <v>271.85019</v>
      </c>
      <c r="B687">
        <v>65.597679999999997</v>
      </c>
      <c r="C687">
        <v>65.597679999999997</v>
      </c>
      <c r="D687">
        <v>0</v>
      </c>
      <c r="E687">
        <v>20.17822</v>
      </c>
      <c r="F687">
        <v>12.17822</v>
      </c>
      <c r="G687">
        <v>0.45978000000000002</v>
      </c>
      <c r="H687">
        <v>3.0000000000000001E-5</v>
      </c>
      <c r="I687">
        <v>8.6199999999999992E-3</v>
      </c>
      <c r="J687">
        <v>1.72E-3</v>
      </c>
      <c r="K687">
        <v>16.700659999999999</v>
      </c>
      <c r="L687">
        <v>-1.25515</v>
      </c>
      <c r="M687">
        <v>341.69373000000002</v>
      </c>
      <c r="N687">
        <v>326.59778</v>
      </c>
      <c r="O687">
        <v>46.506839999999997</v>
      </c>
      <c r="P687">
        <v>-122.0964</v>
      </c>
      <c r="Q687">
        <v>13522.07617</v>
      </c>
      <c r="R687">
        <v>11761.13184</v>
      </c>
      <c r="S687">
        <v>0</v>
      </c>
      <c r="T687">
        <v>13473.539059999999</v>
      </c>
      <c r="U687">
        <v>46.5</v>
      </c>
      <c r="V687">
        <v>-122</v>
      </c>
      <c r="W687" t="s">
        <v>22</v>
      </c>
      <c r="X687">
        <f t="shared" si="30"/>
        <v>16.700659999999999</v>
      </c>
      <c r="Y687">
        <f t="shared" si="30"/>
        <v>-1.25515</v>
      </c>
      <c r="Z687">
        <f t="shared" si="32"/>
        <v>0.51783000000000001</v>
      </c>
      <c r="AA687">
        <f t="shared" si="32"/>
        <v>8.9099999999999735E-3</v>
      </c>
      <c r="AB687">
        <f t="shared" si="31"/>
        <v>3.0000000000000001E-5</v>
      </c>
      <c r="AC687">
        <f t="shared" si="31"/>
        <v>8.6199999999999992E-3</v>
      </c>
    </row>
    <row r="688" spans="1:29" x14ac:dyDescent="0.3">
      <c r="A688">
        <v>271.93038999999999</v>
      </c>
      <c r="B688">
        <v>65.698179999999994</v>
      </c>
      <c r="C688">
        <v>65.698179999999994</v>
      </c>
      <c r="D688">
        <v>0</v>
      </c>
      <c r="E688">
        <v>20.178249999999998</v>
      </c>
      <c r="F688">
        <v>12.17825</v>
      </c>
      <c r="G688">
        <v>0.45981</v>
      </c>
      <c r="H688">
        <v>3.0000000000000001E-5</v>
      </c>
      <c r="I688">
        <v>9.8499999999999994E-3</v>
      </c>
      <c r="J688">
        <v>1.97E-3</v>
      </c>
      <c r="K688">
        <v>17.235230000000001</v>
      </c>
      <c r="L688">
        <v>-1.2444</v>
      </c>
      <c r="M688">
        <v>341.6694</v>
      </c>
      <c r="N688">
        <v>326.57342999999997</v>
      </c>
      <c r="O688">
        <v>46.506920000000001</v>
      </c>
      <c r="P688">
        <v>-122.09644</v>
      </c>
      <c r="Q688">
        <v>13529.38574</v>
      </c>
      <c r="R688">
        <v>11775.63184</v>
      </c>
      <c r="S688">
        <v>0</v>
      </c>
      <c r="T688">
        <v>13477.981449999999</v>
      </c>
      <c r="U688">
        <v>46.5</v>
      </c>
      <c r="V688">
        <v>-122</v>
      </c>
      <c r="W688" t="s">
        <v>22</v>
      </c>
      <c r="X688">
        <f t="shared" si="30"/>
        <v>17.235230000000001</v>
      </c>
      <c r="Y688">
        <f t="shared" si="30"/>
        <v>-1.2444</v>
      </c>
      <c r="Z688">
        <f t="shared" si="32"/>
        <v>0.53457000000000221</v>
      </c>
      <c r="AA688">
        <f t="shared" si="32"/>
        <v>1.0750000000000037E-2</v>
      </c>
      <c r="AB688">
        <f t="shared" si="31"/>
        <v>3.0000000000000001E-5</v>
      </c>
      <c r="AC688">
        <f t="shared" si="31"/>
        <v>9.8499999999999994E-3</v>
      </c>
    </row>
    <row r="689" spans="1:29" x14ac:dyDescent="0.3">
      <c r="A689">
        <v>272.0274</v>
      </c>
      <c r="B689">
        <v>65.789169999999999</v>
      </c>
      <c r="C689">
        <v>65.789169999999999</v>
      </c>
      <c r="D689">
        <v>0</v>
      </c>
      <c r="E689">
        <v>20.178270000000001</v>
      </c>
      <c r="F689">
        <v>12.178280000000001</v>
      </c>
      <c r="G689">
        <v>0.45983000000000002</v>
      </c>
      <c r="H689">
        <v>3.0000000000000001E-5</v>
      </c>
      <c r="I689">
        <v>9.8499999999999994E-3</v>
      </c>
      <c r="J689">
        <v>1.97E-3</v>
      </c>
      <c r="K689">
        <v>17.717580000000002</v>
      </c>
      <c r="L689">
        <v>-1.2346299999999999</v>
      </c>
      <c r="M689">
        <v>341.64760999999999</v>
      </c>
      <c r="N689">
        <v>326.55164000000002</v>
      </c>
      <c r="O689">
        <v>46.506999999999998</v>
      </c>
      <c r="P689">
        <v>-122.09647</v>
      </c>
      <c r="Q689">
        <v>13536.247069999999</v>
      </c>
      <c r="R689">
        <v>11788.978520000001</v>
      </c>
      <c r="S689">
        <v>0</v>
      </c>
      <c r="T689">
        <v>13482.237300000001</v>
      </c>
      <c r="U689">
        <v>46.5</v>
      </c>
      <c r="V689">
        <v>-122</v>
      </c>
      <c r="W689" t="s">
        <v>22</v>
      </c>
      <c r="X689">
        <f t="shared" si="30"/>
        <v>17.717580000000002</v>
      </c>
      <c r="Y689">
        <f t="shared" si="30"/>
        <v>-1.2346299999999999</v>
      </c>
      <c r="Z689">
        <f t="shared" si="32"/>
        <v>0.48235000000000028</v>
      </c>
      <c r="AA689">
        <f t="shared" si="32"/>
        <v>9.7700000000000564E-3</v>
      </c>
      <c r="AB689">
        <f t="shared" si="31"/>
        <v>3.0000000000000001E-5</v>
      </c>
      <c r="AC689">
        <f t="shared" si="31"/>
        <v>9.8499999999999994E-3</v>
      </c>
    </row>
    <row r="690" spans="1:29" x14ac:dyDescent="0.3">
      <c r="A690">
        <v>272.12912</v>
      </c>
      <c r="B690">
        <v>65.887559999999993</v>
      </c>
      <c r="C690">
        <v>65.887559999999993</v>
      </c>
      <c r="D690">
        <v>0</v>
      </c>
      <c r="E690">
        <v>20.1783</v>
      </c>
      <c r="F690">
        <v>12.1783</v>
      </c>
      <c r="G690">
        <v>0.45985999999999999</v>
      </c>
      <c r="H690">
        <v>3.0000000000000001E-5</v>
      </c>
      <c r="I690">
        <v>9.8499999999999994E-3</v>
      </c>
      <c r="J690">
        <v>1.97E-3</v>
      </c>
      <c r="K690">
        <v>18.23732</v>
      </c>
      <c r="L690">
        <v>-1.2225600000000001</v>
      </c>
      <c r="M690">
        <v>341.62450999999999</v>
      </c>
      <c r="N690">
        <v>326.52850000000001</v>
      </c>
      <c r="O690">
        <v>46.507080000000002</v>
      </c>
      <c r="P690">
        <v>-122.09650999999999</v>
      </c>
      <c r="Q690">
        <v>13543.927729999999</v>
      </c>
      <c r="R690">
        <v>11798.18555</v>
      </c>
      <c r="S690">
        <v>0</v>
      </c>
      <c r="T690">
        <v>13487.128909999999</v>
      </c>
      <c r="U690">
        <v>46.5</v>
      </c>
      <c r="V690">
        <v>-122</v>
      </c>
      <c r="W690" t="s">
        <v>22</v>
      </c>
      <c r="X690">
        <f t="shared" si="30"/>
        <v>18.23732</v>
      </c>
      <c r="Y690">
        <f t="shared" si="30"/>
        <v>-1.2225600000000001</v>
      </c>
      <c r="Z690">
        <f t="shared" si="32"/>
        <v>0.51973999999999876</v>
      </c>
      <c r="AA690">
        <f t="shared" si="32"/>
        <v>1.2069999999999803E-2</v>
      </c>
      <c r="AB690">
        <f t="shared" si="31"/>
        <v>3.0000000000000001E-5</v>
      </c>
      <c r="AC690">
        <f t="shared" si="31"/>
        <v>9.8499999999999994E-3</v>
      </c>
    </row>
    <row r="691" spans="1:29" x14ac:dyDescent="0.3">
      <c r="A691">
        <v>272.22104000000002</v>
      </c>
      <c r="B691">
        <v>65.977509999999995</v>
      </c>
      <c r="C691">
        <v>65.977509999999995</v>
      </c>
      <c r="D691">
        <v>0</v>
      </c>
      <c r="E691">
        <v>20.178329999999999</v>
      </c>
      <c r="F691">
        <v>12.178330000000001</v>
      </c>
      <c r="G691">
        <v>0.45989000000000002</v>
      </c>
      <c r="H691">
        <v>3.0000000000000001E-5</v>
      </c>
      <c r="I691">
        <v>8.6199999999999992E-3</v>
      </c>
      <c r="J691">
        <v>1.72E-3</v>
      </c>
      <c r="K691">
        <v>18.71068</v>
      </c>
      <c r="L691">
        <v>-1.2126300000000001</v>
      </c>
      <c r="M691">
        <v>341.60349000000002</v>
      </c>
      <c r="N691">
        <v>326.50745000000001</v>
      </c>
      <c r="O691">
        <v>46.507159999999999</v>
      </c>
      <c r="P691">
        <v>-122.09654999999999</v>
      </c>
      <c r="Q691">
        <v>13551.18262</v>
      </c>
      <c r="R691">
        <v>11804.063480000001</v>
      </c>
      <c r="S691">
        <v>0</v>
      </c>
      <c r="T691">
        <v>13491.831050000001</v>
      </c>
      <c r="U691">
        <v>46.5</v>
      </c>
      <c r="V691">
        <v>-122</v>
      </c>
      <c r="W691" t="s">
        <v>22</v>
      </c>
      <c r="X691">
        <f t="shared" si="30"/>
        <v>18.71068</v>
      </c>
      <c r="Y691">
        <f t="shared" si="30"/>
        <v>-1.2126300000000001</v>
      </c>
      <c r="Z691">
        <f t="shared" si="32"/>
        <v>0.47335999999999956</v>
      </c>
      <c r="AA691">
        <f t="shared" si="32"/>
        <v>9.9299999999999944E-3</v>
      </c>
      <c r="AB691">
        <f t="shared" si="31"/>
        <v>3.0000000000000001E-5</v>
      </c>
      <c r="AC691">
        <f t="shared" si="31"/>
        <v>8.6199999999999992E-3</v>
      </c>
    </row>
    <row r="692" spans="1:29" x14ac:dyDescent="0.3">
      <c r="A692">
        <v>272.33812999999998</v>
      </c>
      <c r="B692">
        <v>66.0946</v>
      </c>
      <c r="C692">
        <v>66.0946</v>
      </c>
      <c r="D692">
        <v>0</v>
      </c>
      <c r="E692">
        <v>20.178360000000001</v>
      </c>
      <c r="F692">
        <v>12.17836</v>
      </c>
      <c r="G692">
        <v>0.45992</v>
      </c>
      <c r="H692">
        <v>3.0000000000000001E-5</v>
      </c>
      <c r="I692">
        <v>9.8499999999999994E-3</v>
      </c>
      <c r="J692">
        <v>1.97E-3</v>
      </c>
      <c r="K692">
        <v>19.324159999999999</v>
      </c>
      <c r="L692">
        <v>-1.20183</v>
      </c>
      <c r="M692">
        <v>341.57605000000001</v>
      </c>
      <c r="N692">
        <v>326.47998000000001</v>
      </c>
      <c r="O692">
        <v>46.507260000000002</v>
      </c>
      <c r="P692">
        <v>-122.0966</v>
      </c>
      <c r="Q692">
        <v>13560.952149999999</v>
      </c>
      <c r="R692">
        <v>11812.04297</v>
      </c>
      <c r="S692">
        <v>0</v>
      </c>
      <c r="T692">
        <v>13498.266600000001</v>
      </c>
      <c r="U692">
        <v>46.5</v>
      </c>
      <c r="V692">
        <v>-122</v>
      </c>
      <c r="W692" t="s">
        <v>22</v>
      </c>
      <c r="X692">
        <f t="shared" si="30"/>
        <v>19.324159999999999</v>
      </c>
      <c r="Y692">
        <f t="shared" si="30"/>
        <v>-1.20183</v>
      </c>
      <c r="Z692">
        <f t="shared" si="32"/>
        <v>0.61347999999999914</v>
      </c>
      <c r="AA692">
        <f t="shared" si="32"/>
        <v>1.0800000000000143E-2</v>
      </c>
      <c r="AB692">
        <f t="shared" si="31"/>
        <v>3.0000000000000001E-5</v>
      </c>
      <c r="AC692">
        <f t="shared" si="31"/>
        <v>9.8499999999999994E-3</v>
      </c>
    </row>
    <row r="693" spans="1:29" x14ac:dyDescent="0.3">
      <c r="A693">
        <v>272.44144</v>
      </c>
      <c r="B693">
        <v>66.197919999999996</v>
      </c>
      <c r="C693">
        <v>66.197919999999996</v>
      </c>
      <c r="D693">
        <v>0</v>
      </c>
      <c r="E693">
        <v>20.17839</v>
      </c>
      <c r="F693">
        <v>12.17839</v>
      </c>
      <c r="G693">
        <v>0.45995000000000003</v>
      </c>
      <c r="H693">
        <v>-0.11864</v>
      </c>
      <c r="I693">
        <v>3.0000000000000001E-5</v>
      </c>
      <c r="J693">
        <v>1.0000000000000001E-5</v>
      </c>
      <c r="K693">
        <v>19.806640000000002</v>
      </c>
      <c r="L693">
        <v>-1.20204</v>
      </c>
      <c r="M693">
        <v>341.55196999999998</v>
      </c>
      <c r="N693">
        <v>326.45587</v>
      </c>
      <c r="O693">
        <v>46.507339999999999</v>
      </c>
      <c r="P693">
        <v>-122.09663</v>
      </c>
      <c r="Q693">
        <v>13569.875980000001</v>
      </c>
      <c r="R693">
        <v>11819.39258</v>
      </c>
      <c r="S693">
        <v>0</v>
      </c>
      <c r="T693">
        <v>13504.25195</v>
      </c>
      <c r="U693">
        <v>46.5</v>
      </c>
      <c r="V693">
        <v>-122</v>
      </c>
      <c r="W693" t="s">
        <v>22</v>
      </c>
      <c r="X693">
        <f t="shared" si="30"/>
        <v>19.806640000000002</v>
      </c>
      <c r="Y693">
        <f t="shared" si="30"/>
        <v>-1.20204</v>
      </c>
      <c r="Z693">
        <f t="shared" si="32"/>
        <v>0.48248000000000246</v>
      </c>
      <c r="AA693">
        <f t="shared" si="32"/>
        <v>-2.1000000000004349E-4</v>
      </c>
      <c r="AB693">
        <f t="shared" si="31"/>
        <v>-0.11864</v>
      </c>
      <c r="AC693">
        <f t="shared" si="31"/>
        <v>3.0000000000000001E-5</v>
      </c>
    </row>
    <row r="694" spans="1:29" x14ac:dyDescent="0.3">
      <c r="A694">
        <v>272.52132999999998</v>
      </c>
      <c r="B694">
        <v>66.28228</v>
      </c>
      <c r="C694">
        <v>66.28228</v>
      </c>
      <c r="D694">
        <v>0</v>
      </c>
      <c r="E694">
        <v>20.17841</v>
      </c>
      <c r="F694">
        <v>12.17841</v>
      </c>
      <c r="G694">
        <v>0.45996999999999999</v>
      </c>
      <c r="H694">
        <v>-0.65683000000000002</v>
      </c>
      <c r="I694">
        <v>-3.3700000000000002E-3</v>
      </c>
      <c r="J694">
        <v>-6.7000000000000002E-4</v>
      </c>
      <c r="K694">
        <v>19.447610000000001</v>
      </c>
      <c r="L694">
        <v>-1.21777</v>
      </c>
      <c r="M694">
        <v>341.54613999999998</v>
      </c>
      <c r="N694">
        <v>326.45004</v>
      </c>
      <c r="O694">
        <v>46.50741</v>
      </c>
      <c r="P694">
        <v>-122.09666</v>
      </c>
      <c r="Q694">
        <v>13577.39941</v>
      </c>
      <c r="R694">
        <v>11825.634770000001</v>
      </c>
      <c r="S694">
        <v>0</v>
      </c>
      <c r="T694">
        <v>13509.42578</v>
      </c>
      <c r="U694">
        <v>46.5</v>
      </c>
      <c r="V694">
        <v>-122</v>
      </c>
      <c r="W694" t="s">
        <v>22</v>
      </c>
      <c r="X694">
        <f t="shared" si="30"/>
        <v>19.447610000000001</v>
      </c>
      <c r="Y694">
        <f t="shared" si="30"/>
        <v>-1.21777</v>
      </c>
      <c r="Z694">
        <f t="shared" si="32"/>
        <v>-0.35903000000000063</v>
      </c>
      <c r="AA694">
        <f t="shared" si="32"/>
        <v>-1.5730000000000022E-2</v>
      </c>
      <c r="AB694">
        <f t="shared" si="31"/>
        <v>-0.65683000000000002</v>
      </c>
      <c r="AC694">
        <f t="shared" si="31"/>
        <v>-3.3700000000000002E-3</v>
      </c>
    </row>
    <row r="695" spans="1:29" x14ac:dyDescent="0.3">
      <c r="A695">
        <v>272.61892999999998</v>
      </c>
      <c r="B695">
        <v>66.38091</v>
      </c>
      <c r="C695">
        <v>66.38091</v>
      </c>
      <c r="D695">
        <v>0</v>
      </c>
      <c r="E695">
        <v>20.178439999999998</v>
      </c>
      <c r="F695">
        <v>12.17844</v>
      </c>
      <c r="G695">
        <v>0.46</v>
      </c>
      <c r="H695">
        <v>-1</v>
      </c>
      <c r="I695">
        <v>-1.315E-2</v>
      </c>
      <c r="J695">
        <v>-2.63E-3</v>
      </c>
      <c r="K695">
        <v>17.00911</v>
      </c>
      <c r="L695">
        <v>-1.2585200000000001</v>
      </c>
      <c r="M695">
        <v>341.58112</v>
      </c>
      <c r="N695">
        <v>326.48498999999998</v>
      </c>
      <c r="O695">
        <v>46.507489999999997</v>
      </c>
      <c r="P695">
        <v>-122.0967</v>
      </c>
      <c r="Q695">
        <v>13586.422850000001</v>
      </c>
      <c r="R695">
        <v>11833.16113</v>
      </c>
      <c r="S695">
        <v>0</v>
      </c>
      <c r="T695">
        <v>13515.764649999999</v>
      </c>
      <c r="U695">
        <v>46.5</v>
      </c>
      <c r="V695">
        <v>-122</v>
      </c>
      <c r="W695" t="s">
        <v>22</v>
      </c>
      <c r="X695">
        <f t="shared" si="30"/>
        <v>17.00911</v>
      </c>
      <c r="Y695">
        <f t="shared" si="30"/>
        <v>-1.2585200000000001</v>
      </c>
      <c r="Z695">
        <f t="shared" si="32"/>
        <v>-2.4385000000000012</v>
      </c>
      <c r="AA695">
        <f t="shared" si="32"/>
        <v>-4.0750000000000064E-2</v>
      </c>
      <c r="AB695">
        <f t="shared" si="31"/>
        <v>-1</v>
      </c>
      <c r="AC695">
        <f t="shared" si="31"/>
        <v>-1.315E-2</v>
      </c>
    </row>
    <row r="696" spans="1:29" x14ac:dyDescent="0.3">
      <c r="A696">
        <v>272.70084000000003</v>
      </c>
      <c r="B696">
        <v>66.462810000000005</v>
      </c>
      <c r="C696">
        <v>66.462810000000005</v>
      </c>
      <c r="D696">
        <v>0</v>
      </c>
      <c r="E696">
        <v>20.178460000000001</v>
      </c>
      <c r="F696">
        <v>12.178459999999999</v>
      </c>
      <c r="G696">
        <v>0.46001999999999998</v>
      </c>
      <c r="H696">
        <v>-1</v>
      </c>
      <c r="I696">
        <v>-1.179E-2</v>
      </c>
      <c r="J696">
        <v>-2.3600000000000001E-3</v>
      </c>
      <c r="K696">
        <v>13.70416</v>
      </c>
      <c r="L696">
        <v>-1.31243</v>
      </c>
      <c r="M696">
        <v>341.63817999999998</v>
      </c>
      <c r="N696">
        <v>326.54201999999998</v>
      </c>
      <c r="O696">
        <v>46.507550000000002</v>
      </c>
      <c r="P696">
        <v>-122.09672999999999</v>
      </c>
      <c r="Q696">
        <v>13593.907230000001</v>
      </c>
      <c r="R696">
        <v>11839.4043</v>
      </c>
      <c r="S696">
        <v>0</v>
      </c>
      <c r="T696">
        <v>13521.191409999999</v>
      </c>
      <c r="U696">
        <v>46.5</v>
      </c>
      <c r="V696">
        <v>-122</v>
      </c>
      <c r="W696" t="s">
        <v>22</v>
      </c>
      <c r="X696">
        <f t="shared" si="30"/>
        <v>13.70416</v>
      </c>
      <c r="Y696">
        <f t="shared" si="30"/>
        <v>-1.31243</v>
      </c>
      <c r="Z696">
        <f t="shared" si="32"/>
        <v>-3.3049499999999998</v>
      </c>
      <c r="AA696">
        <f t="shared" si="32"/>
        <v>-5.3909999999999902E-2</v>
      </c>
      <c r="AB696">
        <f t="shared" si="31"/>
        <v>-1</v>
      </c>
      <c r="AC696">
        <f t="shared" si="31"/>
        <v>-1.179E-2</v>
      </c>
    </row>
    <row r="697" spans="1:29" x14ac:dyDescent="0.3">
      <c r="A697">
        <v>272.82607999999999</v>
      </c>
      <c r="B697">
        <v>66.588070000000002</v>
      </c>
      <c r="C697">
        <v>66.588070000000002</v>
      </c>
      <c r="D697">
        <v>0</v>
      </c>
      <c r="E697">
        <v>20.1785</v>
      </c>
      <c r="F697">
        <v>12.1785</v>
      </c>
      <c r="G697">
        <v>0.46006000000000002</v>
      </c>
      <c r="H697">
        <v>-1</v>
      </c>
      <c r="I697">
        <v>-1.315E-2</v>
      </c>
      <c r="J697">
        <v>-2.63E-3</v>
      </c>
      <c r="K697">
        <v>8.1339799999999993</v>
      </c>
      <c r="L697">
        <v>-1.4278999999999999</v>
      </c>
      <c r="M697">
        <v>341.74304000000001</v>
      </c>
      <c r="N697">
        <v>326.64684999999997</v>
      </c>
      <c r="O697">
        <v>46.507660000000001</v>
      </c>
      <c r="P697">
        <v>-122.09679</v>
      </c>
      <c r="Q697">
        <v>13604.81445</v>
      </c>
      <c r="R697">
        <v>11848.41113</v>
      </c>
      <c r="S697">
        <v>0</v>
      </c>
      <c r="T697">
        <v>13529.849609999999</v>
      </c>
      <c r="U697">
        <v>46.5</v>
      </c>
      <c r="V697">
        <v>-122</v>
      </c>
      <c r="W697" t="s">
        <v>22</v>
      </c>
      <c r="X697">
        <f t="shared" si="30"/>
        <v>8.1339799999999993</v>
      </c>
      <c r="Y697">
        <f t="shared" si="30"/>
        <v>-1.4278999999999999</v>
      </c>
      <c r="Z697">
        <f t="shared" si="32"/>
        <v>-5.5701800000000006</v>
      </c>
      <c r="AA697">
        <f t="shared" si="32"/>
        <v>-0.11546999999999996</v>
      </c>
      <c r="AB697">
        <f t="shared" si="31"/>
        <v>-1</v>
      </c>
      <c r="AC697">
        <f t="shared" si="31"/>
        <v>-1.315E-2</v>
      </c>
    </row>
    <row r="698" spans="1:29" x14ac:dyDescent="0.3">
      <c r="A698">
        <v>272.92415999999997</v>
      </c>
      <c r="B698">
        <v>66.684020000000004</v>
      </c>
      <c r="C698">
        <v>66.684020000000004</v>
      </c>
      <c r="D698">
        <v>0</v>
      </c>
      <c r="E698">
        <v>20.178519999999999</v>
      </c>
      <c r="F698">
        <v>12.178520000000001</v>
      </c>
      <c r="G698">
        <v>0.46007999999999999</v>
      </c>
      <c r="H698">
        <v>-1</v>
      </c>
      <c r="I698">
        <v>-1.315E-2</v>
      </c>
      <c r="J698">
        <v>-2.63E-3</v>
      </c>
      <c r="K698">
        <v>4.6750299999999996</v>
      </c>
      <c r="L698">
        <v>-1.5417099999999999</v>
      </c>
      <c r="M698">
        <v>341.81353999999999</v>
      </c>
      <c r="N698">
        <v>326.71731999999997</v>
      </c>
      <c r="O698">
        <v>46.507730000000002</v>
      </c>
      <c r="P698">
        <v>-122.09681999999999</v>
      </c>
      <c r="Q698">
        <v>13612.33301</v>
      </c>
      <c r="R698">
        <v>11854.469730000001</v>
      </c>
      <c r="S698">
        <v>0</v>
      </c>
      <c r="T698">
        <v>13536.7793</v>
      </c>
      <c r="U698">
        <v>46.5</v>
      </c>
      <c r="V698">
        <v>-122</v>
      </c>
      <c r="W698" t="s">
        <v>22</v>
      </c>
      <c r="X698">
        <f t="shared" si="30"/>
        <v>4.6750299999999996</v>
      </c>
      <c r="Y698">
        <f t="shared" si="30"/>
        <v>-1.5417099999999999</v>
      </c>
      <c r="Z698">
        <f t="shared" si="32"/>
        <v>-3.4589499999999997</v>
      </c>
      <c r="AA698">
        <f t="shared" si="32"/>
        <v>-0.11380999999999997</v>
      </c>
      <c r="AB698">
        <f t="shared" si="31"/>
        <v>-1</v>
      </c>
      <c r="AC698">
        <f t="shared" si="31"/>
        <v>-1.315E-2</v>
      </c>
    </row>
    <row r="699" spans="1:29" x14ac:dyDescent="0.3">
      <c r="A699">
        <v>273.00189</v>
      </c>
      <c r="B699">
        <v>66.761759999999995</v>
      </c>
      <c r="C699">
        <v>66.761759999999995</v>
      </c>
      <c r="D699">
        <v>0</v>
      </c>
      <c r="E699">
        <v>20.178540000000002</v>
      </c>
      <c r="F699">
        <v>12.17854</v>
      </c>
      <c r="G699">
        <v>0.46010000000000001</v>
      </c>
      <c r="H699">
        <v>-1</v>
      </c>
      <c r="I699">
        <v>-1.315E-2</v>
      </c>
      <c r="J699">
        <v>-2.63E-3</v>
      </c>
      <c r="K699">
        <v>2.7469299999999999</v>
      </c>
      <c r="L699">
        <v>-1.6438699999999999</v>
      </c>
      <c r="M699">
        <v>341.8562</v>
      </c>
      <c r="N699">
        <v>326.75997999999998</v>
      </c>
      <c r="O699">
        <v>46.507800000000003</v>
      </c>
      <c r="P699">
        <v>-122.09686000000001</v>
      </c>
      <c r="Q699">
        <v>13617.76953</v>
      </c>
      <c r="R699">
        <v>11858.721680000001</v>
      </c>
      <c r="S699">
        <v>0</v>
      </c>
      <c r="T699">
        <v>13542.464840000001</v>
      </c>
      <c r="U699">
        <v>46.5</v>
      </c>
      <c r="V699">
        <v>-122</v>
      </c>
      <c r="W699" t="s">
        <v>22</v>
      </c>
      <c r="X699">
        <f t="shared" si="30"/>
        <v>2.7469299999999999</v>
      </c>
      <c r="Y699">
        <f t="shared" si="30"/>
        <v>-1.6438699999999999</v>
      </c>
      <c r="Z699">
        <f t="shared" si="32"/>
        <v>-1.9280999999999997</v>
      </c>
      <c r="AA699">
        <f t="shared" si="32"/>
        <v>-0.10216000000000003</v>
      </c>
      <c r="AB699">
        <f t="shared" si="31"/>
        <v>-1</v>
      </c>
      <c r="AC699">
        <f t="shared" si="31"/>
        <v>-1.315E-2</v>
      </c>
    </row>
    <row r="700" spans="1:29" x14ac:dyDescent="0.3">
      <c r="A700">
        <v>273.10480000000001</v>
      </c>
      <c r="B700">
        <v>66.862269999999995</v>
      </c>
      <c r="C700">
        <v>66.862269999999995</v>
      </c>
      <c r="D700">
        <v>0</v>
      </c>
      <c r="E700">
        <v>20.178570000000001</v>
      </c>
      <c r="F700">
        <v>12.178570000000001</v>
      </c>
      <c r="G700">
        <v>0.46012999999999998</v>
      </c>
      <c r="H700">
        <v>-1</v>
      </c>
      <c r="I700">
        <v>-2.3109999999999999E-2</v>
      </c>
      <c r="J700">
        <v>-4.62E-3</v>
      </c>
      <c r="K700">
        <v>1.4876400000000001</v>
      </c>
      <c r="L700">
        <v>-1.78775</v>
      </c>
      <c r="M700">
        <v>341.88650999999999</v>
      </c>
      <c r="N700">
        <v>326.79025000000001</v>
      </c>
      <c r="O700">
        <v>46.50788</v>
      </c>
      <c r="P700">
        <v>-122.09689</v>
      </c>
      <c r="Q700">
        <v>13623.831050000001</v>
      </c>
      <c r="R700">
        <v>11863.24805</v>
      </c>
      <c r="S700">
        <v>0</v>
      </c>
      <c r="T700">
        <v>13550.000980000001</v>
      </c>
      <c r="U700">
        <v>46.5</v>
      </c>
      <c r="V700">
        <v>-122</v>
      </c>
      <c r="W700" t="s">
        <v>22</v>
      </c>
      <c r="X700">
        <f t="shared" si="30"/>
        <v>1.4876400000000001</v>
      </c>
      <c r="Y700">
        <f t="shared" si="30"/>
        <v>-1.78775</v>
      </c>
      <c r="Z700">
        <f t="shared" si="32"/>
        <v>-1.2592899999999998</v>
      </c>
      <c r="AA700">
        <f t="shared" si="32"/>
        <v>-0.14388000000000001</v>
      </c>
      <c r="AB700">
        <f t="shared" si="31"/>
        <v>-1</v>
      </c>
      <c r="AC700">
        <f t="shared" si="31"/>
        <v>-2.3109999999999999E-2</v>
      </c>
    </row>
    <row r="701" spans="1:29" x14ac:dyDescent="0.3">
      <c r="A701">
        <v>273.18239999999997</v>
      </c>
      <c r="B701">
        <v>66.945570000000004</v>
      </c>
      <c r="C701">
        <v>66.945570000000004</v>
      </c>
      <c r="D701">
        <v>0</v>
      </c>
      <c r="E701">
        <v>20.178599999999999</v>
      </c>
      <c r="F701">
        <v>12.178599999999999</v>
      </c>
      <c r="G701">
        <v>0.46015</v>
      </c>
      <c r="H701">
        <v>-0.66961999999999999</v>
      </c>
      <c r="I701">
        <v>-5.117E-2</v>
      </c>
      <c r="J701">
        <v>-1.023E-2</v>
      </c>
      <c r="K701">
        <v>1.4440599999999999</v>
      </c>
      <c r="L701">
        <v>-1.9576899999999999</v>
      </c>
      <c r="M701">
        <v>341.88055000000003</v>
      </c>
      <c r="N701">
        <v>326.78426999999999</v>
      </c>
      <c r="O701">
        <v>46.507950000000001</v>
      </c>
      <c r="P701">
        <v>-122.09692</v>
      </c>
      <c r="Q701">
        <v>13628.10742</v>
      </c>
      <c r="R701">
        <v>11866.252930000001</v>
      </c>
      <c r="S701">
        <v>0</v>
      </c>
      <c r="T701">
        <v>13556.214840000001</v>
      </c>
      <c r="U701">
        <v>46.5</v>
      </c>
      <c r="V701">
        <v>-122</v>
      </c>
      <c r="W701" t="s">
        <v>22</v>
      </c>
      <c r="X701">
        <f t="shared" si="30"/>
        <v>1.4440599999999999</v>
      </c>
      <c r="Y701">
        <f t="shared" si="30"/>
        <v>-1.9576899999999999</v>
      </c>
      <c r="Z701">
        <f t="shared" si="32"/>
        <v>-4.3580000000000174E-2</v>
      </c>
      <c r="AA701">
        <f t="shared" si="32"/>
        <v>-0.16993999999999998</v>
      </c>
      <c r="AB701">
        <f t="shared" si="31"/>
        <v>-0.66961999999999999</v>
      </c>
      <c r="AC701">
        <f t="shared" si="31"/>
        <v>-5.117E-2</v>
      </c>
    </row>
    <row r="702" spans="1:29" x14ac:dyDescent="0.3">
      <c r="A702">
        <v>273.27190999999999</v>
      </c>
      <c r="B702">
        <v>67.035079999999994</v>
      </c>
      <c r="C702">
        <v>67.035079999999994</v>
      </c>
      <c r="D702">
        <v>0</v>
      </c>
      <c r="E702">
        <v>20.178619999999999</v>
      </c>
      <c r="F702">
        <v>12.17862</v>
      </c>
      <c r="G702">
        <v>0.46017999999999998</v>
      </c>
      <c r="H702">
        <v>-0.16278999999999999</v>
      </c>
      <c r="I702">
        <v>-4.7940000000000003E-2</v>
      </c>
      <c r="J702">
        <v>-9.5899999999999996E-3</v>
      </c>
      <c r="K702">
        <v>3.51349</v>
      </c>
      <c r="L702">
        <v>-2.2071299999999998</v>
      </c>
      <c r="M702">
        <v>341.79192999999998</v>
      </c>
      <c r="N702">
        <v>326.69562000000002</v>
      </c>
      <c r="O702">
        <v>46.508020000000002</v>
      </c>
      <c r="P702">
        <v>-122.09696</v>
      </c>
      <c r="Q702">
        <v>13631.98926</v>
      </c>
      <c r="R702">
        <v>11868.76953</v>
      </c>
      <c r="S702">
        <v>0</v>
      </c>
      <c r="T702">
        <v>13562.877930000001</v>
      </c>
      <c r="U702">
        <v>46.5</v>
      </c>
      <c r="V702">
        <v>-122</v>
      </c>
      <c r="W702" t="s">
        <v>22</v>
      </c>
      <c r="X702">
        <f t="shared" si="30"/>
        <v>3.51349</v>
      </c>
      <c r="Y702">
        <f t="shared" si="30"/>
        <v>-2.2071299999999998</v>
      </c>
      <c r="Z702">
        <f t="shared" si="32"/>
        <v>2.0694300000000001</v>
      </c>
      <c r="AA702">
        <f t="shared" si="32"/>
        <v>-0.24943999999999988</v>
      </c>
      <c r="AB702">
        <f t="shared" si="31"/>
        <v>-0.16278999999999999</v>
      </c>
      <c r="AC702">
        <f t="shared" si="31"/>
        <v>-4.7940000000000003E-2</v>
      </c>
    </row>
    <row r="703" spans="1:29" x14ac:dyDescent="0.3">
      <c r="A703">
        <v>273.35617000000002</v>
      </c>
      <c r="B703">
        <v>67.119339999999994</v>
      </c>
      <c r="C703">
        <v>67.119339999999994</v>
      </c>
      <c r="D703">
        <v>0</v>
      </c>
      <c r="E703">
        <v>20.178640000000001</v>
      </c>
      <c r="F703">
        <v>12.17864</v>
      </c>
      <c r="G703">
        <v>0.4602</v>
      </c>
      <c r="H703">
        <v>-0.11864</v>
      </c>
      <c r="I703">
        <v>-3.7690000000000001E-2</v>
      </c>
      <c r="J703">
        <v>-7.5399999999999998E-3</v>
      </c>
      <c r="K703">
        <v>6.6497000000000002</v>
      </c>
      <c r="L703">
        <v>-2.4731299999999998</v>
      </c>
      <c r="M703">
        <v>341.64951000000002</v>
      </c>
      <c r="N703">
        <v>326.55318999999997</v>
      </c>
      <c r="O703">
        <v>46.508090000000003</v>
      </c>
      <c r="P703">
        <v>-122.09699000000001</v>
      </c>
      <c r="Q703">
        <v>13635.23438</v>
      </c>
      <c r="R703">
        <v>11870.728520000001</v>
      </c>
      <c r="S703">
        <v>0</v>
      </c>
      <c r="T703">
        <v>13569.03809</v>
      </c>
      <c r="U703">
        <v>46.5</v>
      </c>
      <c r="V703">
        <v>-122</v>
      </c>
      <c r="W703" t="s">
        <v>22</v>
      </c>
      <c r="X703">
        <f t="shared" si="30"/>
        <v>6.6497000000000002</v>
      </c>
      <c r="Y703">
        <f t="shared" si="30"/>
        <v>-2.4731299999999998</v>
      </c>
      <c r="Z703">
        <f t="shared" si="32"/>
        <v>3.1362100000000002</v>
      </c>
      <c r="AA703">
        <f t="shared" si="32"/>
        <v>-0.26600000000000001</v>
      </c>
      <c r="AB703">
        <f t="shared" si="31"/>
        <v>-0.11864</v>
      </c>
      <c r="AC703">
        <f t="shared" si="31"/>
        <v>-3.7690000000000001E-2</v>
      </c>
    </row>
    <row r="704" spans="1:29" x14ac:dyDescent="0.3">
      <c r="A704">
        <v>273.44504000000001</v>
      </c>
      <c r="B704">
        <v>67.208200000000005</v>
      </c>
      <c r="C704">
        <v>67.208200000000005</v>
      </c>
      <c r="D704">
        <v>0</v>
      </c>
      <c r="E704">
        <v>20.17867</v>
      </c>
      <c r="F704">
        <v>12.17867</v>
      </c>
      <c r="G704">
        <v>0.46022999999999997</v>
      </c>
      <c r="H704">
        <v>-6.012E-2</v>
      </c>
      <c r="I704">
        <v>-1.528E-2</v>
      </c>
      <c r="J704">
        <v>-3.0599999999999998E-3</v>
      </c>
      <c r="K704">
        <v>9.8307000000000002</v>
      </c>
      <c r="L704">
        <v>-2.7467800000000002</v>
      </c>
      <c r="M704">
        <v>341.48856000000001</v>
      </c>
      <c r="N704">
        <v>326.39220999999998</v>
      </c>
      <c r="O704">
        <v>46.50817</v>
      </c>
      <c r="P704">
        <v>-122.09703</v>
      </c>
      <c r="Q704">
        <v>13638.55371</v>
      </c>
      <c r="R704">
        <v>11872.690430000001</v>
      </c>
      <c r="S704">
        <v>0</v>
      </c>
      <c r="T704">
        <v>13575.398440000001</v>
      </c>
      <c r="U704">
        <v>46.5</v>
      </c>
      <c r="V704">
        <v>-122</v>
      </c>
      <c r="W704" t="s">
        <v>22</v>
      </c>
      <c r="X704">
        <f t="shared" si="30"/>
        <v>9.8307000000000002</v>
      </c>
      <c r="Y704">
        <f t="shared" si="30"/>
        <v>-2.7467800000000002</v>
      </c>
      <c r="Z704">
        <f t="shared" si="32"/>
        <v>3.181</v>
      </c>
      <c r="AA704">
        <f t="shared" si="32"/>
        <v>-0.27365000000000039</v>
      </c>
      <c r="AB704">
        <f t="shared" si="31"/>
        <v>-6.012E-2</v>
      </c>
      <c r="AC704">
        <f t="shared" si="31"/>
        <v>-1.528E-2</v>
      </c>
    </row>
    <row r="705" spans="1:29" x14ac:dyDescent="0.3">
      <c r="A705">
        <v>273.56560999999999</v>
      </c>
      <c r="B705">
        <v>67.328800000000001</v>
      </c>
      <c r="C705">
        <v>67.328800000000001</v>
      </c>
      <c r="D705">
        <v>0</v>
      </c>
      <c r="E705">
        <v>20.178699999999999</v>
      </c>
      <c r="F705">
        <v>12.178699999999999</v>
      </c>
      <c r="G705">
        <v>0.46026</v>
      </c>
      <c r="H705">
        <v>-5.6710000000000003E-2</v>
      </c>
      <c r="I705">
        <v>-1.315E-2</v>
      </c>
      <c r="J705">
        <v>-2.63E-3</v>
      </c>
      <c r="K705">
        <v>12.71171</v>
      </c>
      <c r="L705">
        <v>-3.0512800000000002</v>
      </c>
      <c r="M705">
        <v>341.31743999999998</v>
      </c>
      <c r="N705">
        <v>326.22107</v>
      </c>
      <c r="O705">
        <v>46.508270000000003</v>
      </c>
      <c r="P705">
        <v>-122.09708000000001</v>
      </c>
      <c r="Q705">
        <v>13643.333979999999</v>
      </c>
      <c r="R705">
        <v>11875.622069999999</v>
      </c>
      <c r="S705">
        <v>0</v>
      </c>
      <c r="T705">
        <v>13583.693359999999</v>
      </c>
      <c r="U705">
        <v>46.5</v>
      </c>
      <c r="V705">
        <v>-122</v>
      </c>
      <c r="W705" t="s">
        <v>22</v>
      </c>
      <c r="X705">
        <f t="shared" si="30"/>
        <v>12.71171</v>
      </c>
      <c r="Y705">
        <f t="shared" si="30"/>
        <v>-3.0512800000000002</v>
      </c>
      <c r="Z705">
        <f t="shared" si="32"/>
        <v>2.8810099999999998</v>
      </c>
      <c r="AA705">
        <f t="shared" si="32"/>
        <v>-0.30449999999999999</v>
      </c>
      <c r="AB705">
        <f t="shared" si="31"/>
        <v>-5.6710000000000003E-2</v>
      </c>
      <c r="AC705">
        <f t="shared" si="31"/>
        <v>-1.315E-2</v>
      </c>
    </row>
    <row r="706" spans="1:29" x14ac:dyDescent="0.3">
      <c r="A706">
        <v>273.64746000000002</v>
      </c>
      <c r="B706">
        <v>67.410619999999994</v>
      </c>
      <c r="C706">
        <v>67.410619999999994</v>
      </c>
      <c r="D706">
        <v>0</v>
      </c>
      <c r="E706">
        <v>20.178719999999998</v>
      </c>
      <c r="F706">
        <v>12.17873</v>
      </c>
      <c r="G706">
        <v>0.46028000000000002</v>
      </c>
      <c r="H706">
        <v>-5.4469999999999998E-2</v>
      </c>
      <c r="I706">
        <v>-1.179E-2</v>
      </c>
      <c r="J706">
        <v>-2.3600000000000001E-3</v>
      </c>
      <c r="K706">
        <v>13.632809999999999</v>
      </c>
      <c r="L706">
        <v>-3.2164000000000001</v>
      </c>
      <c r="M706">
        <v>341.24502999999999</v>
      </c>
      <c r="N706">
        <v>326.14861999999999</v>
      </c>
      <c r="O706">
        <v>46.508339999999997</v>
      </c>
      <c r="P706">
        <v>-122.09711</v>
      </c>
      <c r="Q706">
        <v>13646.898440000001</v>
      </c>
      <c r="R706">
        <v>11877.92676</v>
      </c>
      <c r="S706">
        <v>0</v>
      </c>
      <c r="T706">
        <v>13589.11133</v>
      </c>
      <c r="U706">
        <v>46.5</v>
      </c>
      <c r="V706">
        <v>-122</v>
      </c>
      <c r="W706" t="s">
        <v>22</v>
      </c>
      <c r="X706">
        <f t="shared" si="30"/>
        <v>13.632809999999999</v>
      </c>
      <c r="Y706">
        <f t="shared" si="30"/>
        <v>-3.2164000000000001</v>
      </c>
      <c r="Z706">
        <f t="shared" si="32"/>
        <v>0.92109999999999914</v>
      </c>
      <c r="AA706">
        <f t="shared" si="32"/>
        <v>-0.16511999999999993</v>
      </c>
      <c r="AB706">
        <f t="shared" si="31"/>
        <v>-5.4469999999999998E-2</v>
      </c>
      <c r="AC706">
        <f t="shared" si="31"/>
        <v>-1.179E-2</v>
      </c>
    </row>
    <row r="707" spans="1:29" x14ac:dyDescent="0.3">
      <c r="A707">
        <v>273.69</v>
      </c>
      <c r="B707">
        <v>67.453180000000003</v>
      </c>
      <c r="C707">
        <v>67.453180000000003</v>
      </c>
      <c r="D707">
        <v>0</v>
      </c>
      <c r="E707">
        <v>20.178740000000001</v>
      </c>
      <c r="F707">
        <v>12.178739999999999</v>
      </c>
      <c r="G707">
        <v>0.46029999999999999</v>
      </c>
      <c r="H707">
        <v>-5.4469999999999998E-2</v>
      </c>
      <c r="I707">
        <v>-1.048E-2</v>
      </c>
      <c r="J707">
        <v>-2.0999999999999999E-3</v>
      </c>
      <c r="K707">
        <v>13.86206</v>
      </c>
      <c r="L707">
        <v>-3.29095</v>
      </c>
      <c r="M707">
        <v>341.21935999999999</v>
      </c>
      <c r="N707">
        <v>326.12295999999998</v>
      </c>
      <c r="O707">
        <v>46.508369999999999</v>
      </c>
      <c r="P707">
        <v>-122.09713000000001</v>
      </c>
      <c r="Q707">
        <v>13648.862300000001</v>
      </c>
      <c r="R707">
        <v>11879.23438</v>
      </c>
      <c r="S707">
        <v>0</v>
      </c>
      <c r="T707">
        <v>13591.86426</v>
      </c>
      <c r="U707">
        <v>46.5</v>
      </c>
      <c r="V707">
        <v>-122</v>
      </c>
      <c r="W707" t="s">
        <v>22</v>
      </c>
      <c r="X707">
        <f t="shared" ref="X707:Y770" si="33">K707-0</f>
        <v>13.86206</v>
      </c>
      <c r="Y707">
        <f t="shared" si="33"/>
        <v>-3.29095</v>
      </c>
      <c r="Z707">
        <f t="shared" si="32"/>
        <v>0.2292500000000004</v>
      </c>
      <c r="AA707">
        <f t="shared" si="32"/>
        <v>-7.4549999999999894E-2</v>
      </c>
      <c r="AB707">
        <f t="shared" ref="AB707:AC770" si="34">H707</f>
        <v>-5.4469999999999998E-2</v>
      </c>
      <c r="AC707">
        <f t="shared" si="34"/>
        <v>-1.048E-2</v>
      </c>
    </row>
    <row r="708" spans="1:29" x14ac:dyDescent="0.3">
      <c r="A708">
        <v>273.82907</v>
      </c>
      <c r="B708">
        <v>67.55368</v>
      </c>
      <c r="C708">
        <v>67.55368</v>
      </c>
      <c r="D708">
        <v>0</v>
      </c>
      <c r="E708">
        <v>20.17876</v>
      </c>
      <c r="F708">
        <v>12.17877</v>
      </c>
      <c r="G708">
        <v>0.46032000000000001</v>
      </c>
      <c r="H708">
        <v>-5.4469999999999998E-2</v>
      </c>
      <c r="I708">
        <v>-7.4400000000000004E-3</v>
      </c>
      <c r="J708">
        <v>-1.49E-3</v>
      </c>
      <c r="K708">
        <v>13.994199999999999</v>
      </c>
      <c r="L708">
        <v>-3.4426199999999998</v>
      </c>
      <c r="M708">
        <v>341.17880000000002</v>
      </c>
      <c r="N708">
        <v>326.08237000000003</v>
      </c>
      <c r="O708">
        <v>46.508450000000003</v>
      </c>
      <c r="P708">
        <v>-122.09717000000001</v>
      </c>
      <c r="Q708">
        <v>13653.778319999999</v>
      </c>
      <c r="R708">
        <v>11882.594730000001</v>
      </c>
      <c r="S708">
        <v>0</v>
      </c>
      <c r="T708">
        <v>13598.240229999999</v>
      </c>
      <c r="U708">
        <v>46.5</v>
      </c>
      <c r="V708">
        <v>-122</v>
      </c>
      <c r="W708" t="s">
        <v>22</v>
      </c>
      <c r="X708">
        <f t="shared" si="33"/>
        <v>13.994199999999999</v>
      </c>
      <c r="Y708">
        <f t="shared" si="33"/>
        <v>-3.4426199999999998</v>
      </c>
      <c r="Z708">
        <f t="shared" ref="Z708:AA771" si="35">X708-X707</f>
        <v>0.1321399999999997</v>
      </c>
      <c r="AA708">
        <f t="shared" si="35"/>
        <v>-0.15166999999999975</v>
      </c>
      <c r="AB708">
        <f t="shared" si="34"/>
        <v>-5.4469999999999998E-2</v>
      </c>
      <c r="AC708">
        <f t="shared" si="34"/>
        <v>-7.4400000000000004E-3</v>
      </c>
    </row>
    <row r="709" spans="1:29" x14ac:dyDescent="0.3">
      <c r="A709">
        <v>273.93182000000002</v>
      </c>
      <c r="B709">
        <v>67.654179999999997</v>
      </c>
      <c r="C709">
        <v>67.654179999999997</v>
      </c>
      <c r="D709">
        <v>0</v>
      </c>
      <c r="E709">
        <v>20.178789999999999</v>
      </c>
      <c r="F709">
        <v>12.178789999999999</v>
      </c>
      <c r="G709">
        <v>0.46034999999999998</v>
      </c>
      <c r="H709">
        <v>-0.38031999999999999</v>
      </c>
      <c r="I709">
        <v>3.0000000000000001E-5</v>
      </c>
      <c r="J709">
        <v>1.0000000000000001E-5</v>
      </c>
      <c r="K709">
        <v>13.63175</v>
      </c>
      <c r="L709">
        <v>-3.55097</v>
      </c>
      <c r="M709">
        <v>341.16678000000002</v>
      </c>
      <c r="N709">
        <v>326.07031000000001</v>
      </c>
      <c r="O709">
        <v>46.50853</v>
      </c>
      <c r="P709">
        <v>-122.09721</v>
      </c>
      <c r="Q709">
        <v>13659.02441</v>
      </c>
      <c r="R709">
        <v>11889.08008</v>
      </c>
      <c r="S709">
        <v>0</v>
      </c>
      <c r="T709">
        <v>13604.396479999999</v>
      </c>
      <c r="U709">
        <v>46.5</v>
      </c>
      <c r="V709">
        <v>-122</v>
      </c>
      <c r="W709" t="s">
        <v>22</v>
      </c>
      <c r="X709">
        <f t="shared" si="33"/>
        <v>13.63175</v>
      </c>
      <c r="Y709">
        <f t="shared" si="33"/>
        <v>-3.55097</v>
      </c>
      <c r="Z709">
        <f t="shared" si="35"/>
        <v>-0.36244999999999905</v>
      </c>
      <c r="AA709">
        <f t="shared" si="35"/>
        <v>-0.10835000000000017</v>
      </c>
      <c r="AB709">
        <f t="shared" si="34"/>
        <v>-0.38031999999999999</v>
      </c>
      <c r="AC709">
        <f t="shared" si="34"/>
        <v>3.0000000000000001E-5</v>
      </c>
    </row>
    <row r="710" spans="1:29" x14ac:dyDescent="0.3">
      <c r="A710">
        <v>274.04056000000003</v>
      </c>
      <c r="B710">
        <v>67.754679999999993</v>
      </c>
      <c r="C710">
        <v>67.754679999999993</v>
      </c>
      <c r="D710">
        <v>0</v>
      </c>
      <c r="E710">
        <v>20.178820000000002</v>
      </c>
      <c r="F710">
        <v>12.17882</v>
      </c>
      <c r="G710">
        <v>0.46038000000000001</v>
      </c>
      <c r="H710">
        <v>-0.89348000000000005</v>
      </c>
      <c r="I710">
        <v>3.0000000000000001E-5</v>
      </c>
      <c r="J710">
        <v>1.0000000000000001E-5</v>
      </c>
      <c r="K710">
        <v>11.92756</v>
      </c>
      <c r="L710">
        <v>-3.6142300000000001</v>
      </c>
      <c r="M710">
        <v>341.23996</v>
      </c>
      <c r="N710">
        <v>326.14348999999999</v>
      </c>
      <c r="O710">
        <v>46.508620000000001</v>
      </c>
      <c r="P710">
        <v>-122.09724</v>
      </c>
      <c r="Q710">
        <v>13664.541020000001</v>
      </c>
      <c r="R710">
        <v>11896.26367</v>
      </c>
      <c r="S710">
        <v>0</v>
      </c>
      <c r="T710">
        <v>13610.375</v>
      </c>
      <c r="U710">
        <v>46.5</v>
      </c>
      <c r="V710">
        <v>-122</v>
      </c>
      <c r="W710" t="s">
        <v>22</v>
      </c>
      <c r="X710">
        <f t="shared" si="33"/>
        <v>11.92756</v>
      </c>
      <c r="Y710">
        <f t="shared" si="33"/>
        <v>-3.6142300000000001</v>
      </c>
      <c r="Z710">
        <f t="shared" si="35"/>
        <v>-1.7041900000000005</v>
      </c>
      <c r="AA710">
        <f t="shared" si="35"/>
        <v>-6.3260000000000094E-2</v>
      </c>
      <c r="AB710">
        <f t="shared" si="34"/>
        <v>-0.89348000000000005</v>
      </c>
      <c r="AC710">
        <f t="shared" si="34"/>
        <v>3.0000000000000001E-5</v>
      </c>
    </row>
    <row r="711" spans="1:29" x14ac:dyDescent="0.3">
      <c r="A711">
        <v>274.11957000000001</v>
      </c>
      <c r="B711">
        <v>67.855189999999993</v>
      </c>
      <c r="C711">
        <v>67.855189999999993</v>
      </c>
      <c r="D711">
        <v>0</v>
      </c>
      <c r="E711">
        <v>20.178850000000001</v>
      </c>
      <c r="F711">
        <v>12.178850000000001</v>
      </c>
      <c r="G711">
        <v>0.46040999999999999</v>
      </c>
      <c r="H711">
        <v>-1</v>
      </c>
      <c r="I711">
        <v>3.0000000000000001E-5</v>
      </c>
      <c r="J711">
        <v>1.0000000000000001E-5</v>
      </c>
      <c r="K711">
        <v>8.3062100000000001</v>
      </c>
      <c r="L711">
        <v>-3.6452499999999999</v>
      </c>
      <c r="M711">
        <v>341.43677000000002</v>
      </c>
      <c r="N711">
        <v>326.34026999999998</v>
      </c>
      <c r="O711">
        <v>46.508699999999997</v>
      </c>
      <c r="P711">
        <v>-122.09729</v>
      </c>
      <c r="Q711">
        <v>13670.148440000001</v>
      </c>
      <c r="R711">
        <v>11903.530269999999</v>
      </c>
      <c r="S711">
        <v>0</v>
      </c>
      <c r="T711">
        <v>13616.221680000001</v>
      </c>
      <c r="U711">
        <v>46.5</v>
      </c>
      <c r="V711">
        <v>-122</v>
      </c>
      <c r="W711" t="s">
        <v>22</v>
      </c>
      <c r="X711">
        <f t="shared" si="33"/>
        <v>8.3062100000000001</v>
      </c>
      <c r="Y711">
        <f t="shared" si="33"/>
        <v>-3.6452499999999999</v>
      </c>
      <c r="Z711">
        <f t="shared" si="35"/>
        <v>-3.6213499999999996</v>
      </c>
      <c r="AA711">
        <f t="shared" si="35"/>
        <v>-3.1019999999999825E-2</v>
      </c>
      <c r="AB711">
        <f t="shared" si="34"/>
        <v>-1</v>
      </c>
      <c r="AC711">
        <f t="shared" si="34"/>
        <v>3.0000000000000001E-5</v>
      </c>
    </row>
    <row r="712" spans="1:29" x14ac:dyDescent="0.3">
      <c r="A712">
        <v>274.20461999999998</v>
      </c>
      <c r="B712">
        <v>67.955690000000004</v>
      </c>
      <c r="C712">
        <v>67.955690000000004</v>
      </c>
      <c r="D712">
        <v>0</v>
      </c>
      <c r="E712">
        <v>20.178879999999999</v>
      </c>
      <c r="F712">
        <v>12.178879999999999</v>
      </c>
      <c r="G712">
        <v>0.46044000000000002</v>
      </c>
      <c r="H712">
        <v>-1</v>
      </c>
      <c r="I712">
        <v>3.0000000000000001E-5</v>
      </c>
      <c r="J712">
        <v>1.0000000000000001E-5</v>
      </c>
      <c r="K712">
        <v>3.8410099999999998</v>
      </c>
      <c r="L712">
        <v>-3.6759300000000001</v>
      </c>
      <c r="M712">
        <v>341.68704000000002</v>
      </c>
      <c r="N712">
        <v>326.59052000000003</v>
      </c>
      <c r="O712">
        <v>46.508780000000002</v>
      </c>
      <c r="P712">
        <v>-122.09733</v>
      </c>
      <c r="Q712">
        <v>13675.47559</v>
      </c>
      <c r="R712">
        <v>11910.516600000001</v>
      </c>
      <c r="S712">
        <v>0</v>
      </c>
      <c r="T712">
        <v>13621.9707</v>
      </c>
      <c r="U712">
        <v>46.5</v>
      </c>
      <c r="V712">
        <v>-122</v>
      </c>
      <c r="W712" t="s">
        <v>22</v>
      </c>
      <c r="X712">
        <f t="shared" si="33"/>
        <v>3.8410099999999998</v>
      </c>
      <c r="Y712">
        <f t="shared" si="33"/>
        <v>-3.6759300000000001</v>
      </c>
      <c r="Z712">
        <f t="shared" si="35"/>
        <v>-4.4652000000000003</v>
      </c>
      <c r="AA712">
        <f t="shared" si="35"/>
        <v>-3.0680000000000263E-2</v>
      </c>
      <c r="AB712">
        <f t="shared" si="34"/>
        <v>-1</v>
      </c>
      <c r="AC712">
        <f t="shared" si="34"/>
        <v>3.0000000000000001E-5</v>
      </c>
    </row>
    <row r="713" spans="1:29" x14ac:dyDescent="0.3">
      <c r="A713">
        <v>274.29059000000001</v>
      </c>
      <c r="B713">
        <v>68.042500000000004</v>
      </c>
      <c r="C713">
        <v>68.042500000000004</v>
      </c>
      <c r="D713">
        <v>0</v>
      </c>
      <c r="E713">
        <v>20.178899999999999</v>
      </c>
      <c r="F713">
        <v>12.178900000000001</v>
      </c>
      <c r="G713">
        <v>0.46045999999999998</v>
      </c>
      <c r="H713">
        <v>-1</v>
      </c>
      <c r="I713">
        <v>3.0000000000000001E-5</v>
      </c>
      <c r="J713">
        <v>1.0000000000000001E-5</v>
      </c>
      <c r="K713">
        <v>0.25746000000000002</v>
      </c>
      <c r="L713">
        <v>-3.7159800000000001</v>
      </c>
      <c r="M713">
        <v>341.88855000000001</v>
      </c>
      <c r="N713">
        <v>326.79199</v>
      </c>
      <c r="O713">
        <v>46.508850000000002</v>
      </c>
      <c r="P713">
        <v>-122.09735999999999</v>
      </c>
      <c r="Q713">
        <v>13679.56445</v>
      </c>
      <c r="R713">
        <v>11916.04492</v>
      </c>
      <c r="S713">
        <v>0</v>
      </c>
      <c r="T713">
        <v>13626.839840000001</v>
      </c>
      <c r="U713">
        <v>46.5</v>
      </c>
      <c r="V713">
        <v>-122</v>
      </c>
      <c r="W713" t="s">
        <v>22</v>
      </c>
      <c r="X713">
        <f t="shared" si="33"/>
        <v>0.25746000000000002</v>
      </c>
      <c r="Y713">
        <f t="shared" si="33"/>
        <v>-3.7159800000000001</v>
      </c>
      <c r="Z713">
        <f t="shared" si="35"/>
        <v>-3.5835499999999998</v>
      </c>
      <c r="AA713">
        <f t="shared" si="35"/>
        <v>-4.0049999999999919E-2</v>
      </c>
      <c r="AB713">
        <f t="shared" si="34"/>
        <v>-1</v>
      </c>
      <c r="AC713">
        <f t="shared" si="34"/>
        <v>3.0000000000000001E-5</v>
      </c>
    </row>
    <row r="714" spans="1:29" x14ac:dyDescent="0.3">
      <c r="A714">
        <v>274.38799999999998</v>
      </c>
      <c r="B714">
        <v>68.138559999999998</v>
      </c>
      <c r="C714">
        <v>68.138559999999998</v>
      </c>
      <c r="D714">
        <v>0</v>
      </c>
      <c r="E714">
        <v>20.178930000000001</v>
      </c>
      <c r="F714">
        <v>12.178929999999999</v>
      </c>
      <c r="G714">
        <v>0.46049000000000001</v>
      </c>
      <c r="H714">
        <v>-1</v>
      </c>
      <c r="I714">
        <v>3.0000000000000001E-5</v>
      </c>
      <c r="J714">
        <v>1.0000000000000001E-5</v>
      </c>
      <c r="K714">
        <v>-2.7402299999999999</v>
      </c>
      <c r="L714">
        <v>-3.7691499999999998</v>
      </c>
      <c r="M714">
        <v>342.05322000000001</v>
      </c>
      <c r="N714">
        <v>326.95666999999997</v>
      </c>
      <c r="O714">
        <v>46.508929999999999</v>
      </c>
      <c r="P714">
        <v>-122.09739999999999</v>
      </c>
      <c r="Q714">
        <v>13683.284180000001</v>
      </c>
      <c r="R714">
        <v>11921.372069999999</v>
      </c>
      <c r="S714">
        <v>0</v>
      </c>
      <c r="T714">
        <v>13632.179690000001</v>
      </c>
      <c r="U714">
        <v>46.5</v>
      </c>
      <c r="V714">
        <v>-122</v>
      </c>
      <c r="W714" t="s">
        <v>22</v>
      </c>
      <c r="X714">
        <f t="shared" si="33"/>
        <v>-2.7402299999999999</v>
      </c>
      <c r="Y714">
        <f t="shared" si="33"/>
        <v>-3.7691499999999998</v>
      </c>
      <c r="Z714">
        <f t="shared" si="35"/>
        <v>-2.99769</v>
      </c>
      <c r="AA714">
        <f t="shared" si="35"/>
        <v>-5.3169999999999717E-2</v>
      </c>
      <c r="AB714">
        <f t="shared" si="34"/>
        <v>-1</v>
      </c>
      <c r="AC714">
        <f t="shared" si="34"/>
        <v>3.0000000000000001E-5</v>
      </c>
    </row>
    <row r="715" spans="1:29" x14ac:dyDescent="0.3">
      <c r="A715">
        <v>274.49680000000001</v>
      </c>
      <c r="B715">
        <v>68.239059999999995</v>
      </c>
      <c r="C715">
        <v>68.239059999999995</v>
      </c>
      <c r="D715">
        <v>0</v>
      </c>
      <c r="E715">
        <v>20.17896</v>
      </c>
      <c r="F715">
        <v>12.17896</v>
      </c>
      <c r="G715">
        <v>0.46050999999999997</v>
      </c>
      <c r="H715">
        <v>-0.79103999999999997</v>
      </c>
      <c r="I715">
        <v>3.0000000000000001E-5</v>
      </c>
      <c r="J715">
        <v>1.0000000000000001E-5</v>
      </c>
      <c r="K715">
        <v>-4.3242799999999999</v>
      </c>
      <c r="L715">
        <v>-3.8207900000000001</v>
      </c>
      <c r="M715">
        <v>342.1293</v>
      </c>
      <c r="N715">
        <v>327.03271000000001</v>
      </c>
      <c r="O715">
        <v>46.509010000000004</v>
      </c>
      <c r="P715">
        <v>-122.09744000000001</v>
      </c>
      <c r="Q715">
        <v>13686.146479999999</v>
      </c>
      <c r="R715">
        <v>11925.929690000001</v>
      </c>
      <c r="S715">
        <v>0</v>
      </c>
      <c r="T715">
        <v>13637.66504</v>
      </c>
      <c r="U715">
        <v>46.5</v>
      </c>
      <c r="V715">
        <v>-122</v>
      </c>
      <c r="W715" t="s">
        <v>22</v>
      </c>
      <c r="X715">
        <f t="shared" si="33"/>
        <v>-4.3242799999999999</v>
      </c>
      <c r="Y715">
        <f t="shared" si="33"/>
        <v>-3.8207900000000001</v>
      </c>
      <c r="Z715">
        <f t="shared" si="35"/>
        <v>-1.58405</v>
      </c>
      <c r="AA715">
        <f t="shared" si="35"/>
        <v>-5.1640000000000352E-2</v>
      </c>
      <c r="AB715">
        <f t="shared" si="34"/>
        <v>-0.79103999999999997</v>
      </c>
      <c r="AC715">
        <f t="shared" si="34"/>
        <v>3.0000000000000001E-5</v>
      </c>
    </row>
    <row r="716" spans="1:29" x14ac:dyDescent="0.3">
      <c r="A716">
        <v>274.59728999999999</v>
      </c>
      <c r="B716">
        <v>68.339560000000006</v>
      </c>
      <c r="C716">
        <v>68.339560000000006</v>
      </c>
      <c r="D716">
        <v>0</v>
      </c>
      <c r="E716">
        <v>20.178979999999999</v>
      </c>
      <c r="F716">
        <v>12.178979999999999</v>
      </c>
      <c r="G716">
        <v>0.46054</v>
      </c>
      <c r="H716">
        <v>-0.33250999999999997</v>
      </c>
      <c r="I716">
        <v>3.0000000000000001E-5</v>
      </c>
      <c r="J716">
        <v>1.0000000000000001E-5</v>
      </c>
      <c r="K716">
        <v>-3.0298600000000002</v>
      </c>
      <c r="L716">
        <v>-3.8542800000000002</v>
      </c>
      <c r="M716">
        <v>342.01395000000002</v>
      </c>
      <c r="N716">
        <v>326.91732999999999</v>
      </c>
      <c r="O716">
        <v>46.50909</v>
      </c>
      <c r="P716">
        <v>-122.09748</v>
      </c>
      <c r="Q716">
        <v>13687.94922</v>
      </c>
      <c r="R716">
        <v>11929.441409999999</v>
      </c>
      <c r="S716">
        <v>0</v>
      </c>
      <c r="T716">
        <v>13642.981449999999</v>
      </c>
      <c r="U716">
        <v>46.5</v>
      </c>
      <c r="V716">
        <v>-122</v>
      </c>
      <c r="W716" t="s">
        <v>22</v>
      </c>
      <c r="X716">
        <f t="shared" si="33"/>
        <v>-3.0298600000000002</v>
      </c>
      <c r="Y716">
        <f t="shared" si="33"/>
        <v>-3.8542800000000002</v>
      </c>
      <c r="Z716">
        <f t="shared" si="35"/>
        <v>1.2944199999999997</v>
      </c>
      <c r="AA716">
        <f t="shared" si="35"/>
        <v>-3.349000000000002E-2</v>
      </c>
      <c r="AB716">
        <f t="shared" si="34"/>
        <v>-0.33250999999999997</v>
      </c>
      <c r="AC716">
        <f t="shared" si="34"/>
        <v>3.0000000000000001E-5</v>
      </c>
    </row>
    <row r="717" spans="1:29" x14ac:dyDescent="0.3">
      <c r="A717">
        <v>274.71231</v>
      </c>
      <c r="B717">
        <v>68.440060000000003</v>
      </c>
      <c r="C717">
        <v>68.440060000000003</v>
      </c>
      <c r="D717">
        <v>0</v>
      </c>
      <c r="E717">
        <v>20.179010000000002</v>
      </c>
      <c r="F717">
        <v>12.17901</v>
      </c>
      <c r="G717">
        <v>0.46056999999999998</v>
      </c>
      <c r="H717">
        <v>-0.15643000000000001</v>
      </c>
      <c r="I717">
        <v>3.0000000000000001E-5</v>
      </c>
      <c r="J717">
        <v>1.0000000000000001E-5</v>
      </c>
      <c r="K717">
        <v>0.51036999999999999</v>
      </c>
      <c r="L717">
        <v>-3.8839299999999999</v>
      </c>
      <c r="M717">
        <v>341.74423000000002</v>
      </c>
      <c r="N717">
        <v>326.64758</v>
      </c>
      <c r="O717">
        <v>46.509180000000001</v>
      </c>
      <c r="P717">
        <v>-122.09752</v>
      </c>
      <c r="Q717">
        <v>13688.996090000001</v>
      </c>
      <c r="R717">
        <v>11932.206050000001</v>
      </c>
      <c r="S717">
        <v>0</v>
      </c>
      <c r="T717">
        <v>13648.06055</v>
      </c>
      <c r="U717">
        <v>46.5</v>
      </c>
      <c r="V717">
        <v>-122</v>
      </c>
      <c r="W717" t="s">
        <v>22</v>
      </c>
      <c r="X717">
        <f t="shared" si="33"/>
        <v>0.51036999999999999</v>
      </c>
      <c r="Y717">
        <f t="shared" si="33"/>
        <v>-3.8839299999999999</v>
      </c>
      <c r="Z717">
        <f t="shared" si="35"/>
        <v>3.5402300000000002</v>
      </c>
      <c r="AA717">
        <f t="shared" si="35"/>
        <v>-2.9649999999999732E-2</v>
      </c>
      <c r="AB717">
        <f t="shared" si="34"/>
        <v>-0.15643000000000001</v>
      </c>
      <c r="AC717">
        <f t="shared" si="34"/>
        <v>3.0000000000000001E-5</v>
      </c>
    </row>
    <row r="718" spans="1:29" x14ac:dyDescent="0.3">
      <c r="A718">
        <v>274.81274000000002</v>
      </c>
      <c r="B718">
        <v>68.540570000000002</v>
      </c>
      <c r="C718">
        <v>68.540570000000002</v>
      </c>
      <c r="D718">
        <v>0</v>
      </c>
      <c r="E718">
        <v>20.179040000000001</v>
      </c>
      <c r="F718">
        <v>12.179040000000001</v>
      </c>
      <c r="G718">
        <v>0.46060000000000001</v>
      </c>
      <c r="H718">
        <v>-9.2340000000000005E-2</v>
      </c>
      <c r="I718">
        <v>3.0000000000000001E-5</v>
      </c>
      <c r="J718">
        <v>1.0000000000000001E-5</v>
      </c>
      <c r="K718">
        <v>4.2146400000000002</v>
      </c>
      <c r="L718">
        <v>-3.9279899999999999</v>
      </c>
      <c r="M718">
        <v>341.45697000000001</v>
      </c>
      <c r="N718">
        <v>326.36029000000002</v>
      </c>
      <c r="O718">
        <v>46.509259999999998</v>
      </c>
      <c r="P718">
        <v>-122.09756</v>
      </c>
      <c r="Q718">
        <v>13689.791020000001</v>
      </c>
      <c r="R718">
        <v>11934.719730000001</v>
      </c>
      <c r="S718">
        <v>0</v>
      </c>
      <c r="T718">
        <v>13652.8457</v>
      </c>
      <c r="U718">
        <v>46.5</v>
      </c>
      <c r="V718">
        <v>-122</v>
      </c>
      <c r="W718" t="s">
        <v>22</v>
      </c>
      <c r="X718">
        <f t="shared" si="33"/>
        <v>4.2146400000000002</v>
      </c>
      <c r="Y718">
        <f t="shared" si="33"/>
        <v>-3.9279899999999999</v>
      </c>
      <c r="Z718">
        <f t="shared" si="35"/>
        <v>3.7042700000000002</v>
      </c>
      <c r="AA718">
        <f t="shared" si="35"/>
        <v>-4.4059999999999988E-2</v>
      </c>
      <c r="AB718">
        <f t="shared" si="34"/>
        <v>-9.2340000000000005E-2</v>
      </c>
      <c r="AC718">
        <f t="shared" si="34"/>
        <v>3.0000000000000001E-5</v>
      </c>
    </row>
    <row r="719" spans="1:29" x14ac:dyDescent="0.3">
      <c r="A719">
        <v>274.923</v>
      </c>
      <c r="B719">
        <v>68.641069999999999</v>
      </c>
      <c r="C719">
        <v>68.641069999999999</v>
      </c>
      <c r="D719">
        <v>0</v>
      </c>
      <c r="E719">
        <v>20.179069999999999</v>
      </c>
      <c r="F719">
        <v>12.179069999999999</v>
      </c>
      <c r="G719">
        <v>0.46062999999999998</v>
      </c>
      <c r="H719">
        <v>-5.4469999999999998E-2</v>
      </c>
      <c r="I719">
        <v>3.0000000000000001E-5</v>
      </c>
      <c r="J719">
        <v>1.0000000000000001E-5</v>
      </c>
      <c r="K719">
        <v>6.8551299999999999</v>
      </c>
      <c r="L719">
        <v>-3.9815900000000002</v>
      </c>
      <c r="M719">
        <v>341.23406999999997</v>
      </c>
      <c r="N719">
        <v>326.13736</v>
      </c>
      <c r="O719">
        <v>46.509349999999998</v>
      </c>
      <c r="P719">
        <v>-122.0976</v>
      </c>
      <c r="Q719">
        <v>13690.740229999999</v>
      </c>
      <c r="R719">
        <v>11937.378909999999</v>
      </c>
      <c r="S719">
        <v>0</v>
      </c>
      <c r="T719">
        <v>13657.29883</v>
      </c>
      <c r="U719">
        <v>46.5</v>
      </c>
      <c r="V719">
        <v>-122</v>
      </c>
      <c r="W719" t="s">
        <v>22</v>
      </c>
      <c r="X719">
        <f t="shared" si="33"/>
        <v>6.8551299999999999</v>
      </c>
      <c r="Y719">
        <f t="shared" si="33"/>
        <v>-3.9815900000000002</v>
      </c>
      <c r="Z719">
        <f t="shared" si="35"/>
        <v>2.6404899999999998</v>
      </c>
      <c r="AA719">
        <f t="shared" si="35"/>
        <v>-5.3600000000000314E-2</v>
      </c>
      <c r="AB719">
        <f t="shared" si="34"/>
        <v>-5.4469999999999998E-2</v>
      </c>
      <c r="AC719">
        <f t="shared" si="34"/>
        <v>3.0000000000000001E-5</v>
      </c>
    </row>
    <row r="720" spans="1:29" x14ac:dyDescent="0.3">
      <c r="A720">
        <v>275.03035999999997</v>
      </c>
      <c r="B720">
        <v>68.741569999999996</v>
      </c>
      <c r="C720">
        <v>68.741569999999996</v>
      </c>
      <c r="D720">
        <v>0</v>
      </c>
      <c r="E720">
        <v>20.179089999999999</v>
      </c>
      <c r="F720">
        <v>12.1791</v>
      </c>
      <c r="G720">
        <v>0.46065</v>
      </c>
      <c r="H720">
        <v>-3.3829999999999999E-2</v>
      </c>
      <c r="I720">
        <v>3.0000000000000001E-5</v>
      </c>
      <c r="J720">
        <v>1.0000000000000001E-5</v>
      </c>
      <c r="K720">
        <v>8.2424300000000006</v>
      </c>
      <c r="L720">
        <v>-4.0346299999999999</v>
      </c>
      <c r="M720">
        <v>341.09079000000003</v>
      </c>
      <c r="N720">
        <v>325.99408</v>
      </c>
      <c r="O720">
        <v>46.509430000000002</v>
      </c>
      <c r="P720">
        <v>-122.09764</v>
      </c>
      <c r="Q720">
        <v>13692.049800000001</v>
      </c>
      <c r="R720">
        <v>11940.38867</v>
      </c>
      <c r="S720">
        <v>0</v>
      </c>
      <c r="T720">
        <v>13661.410159999999</v>
      </c>
      <c r="U720">
        <v>46.5</v>
      </c>
      <c r="V720">
        <v>-122</v>
      </c>
      <c r="W720" t="s">
        <v>22</v>
      </c>
      <c r="X720">
        <f t="shared" si="33"/>
        <v>8.2424300000000006</v>
      </c>
      <c r="Y720">
        <f t="shared" si="33"/>
        <v>-4.0346299999999999</v>
      </c>
      <c r="Z720">
        <f t="shared" si="35"/>
        <v>1.3873000000000006</v>
      </c>
      <c r="AA720">
        <f t="shared" si="35"/>
        <v>-5.3039999999999754E-2</v>
      </c>
      <c r="AB720">
        <f t="shared" si="34"/>
        <v>-3.3829999999999999E-2</v>
      </c>
      <c r="AC720">
        <f t="shared" si="34"/>
        <v>3.0000000000000001E-5</v>
      </c>
    </row>
    <row r="721" spans="1:29" x14ac:dyDescent="0.3">
      <c r="A721">
        <v>275.12169999999998</v>
      </c>
      <c r="B721">
        <v>68.842079999999996</v>
      </c>
      <c r="C721">
        <v>68.842079999999996</v>
      </c>
      <c r="D721">
        <v>0</v>
      </c>
      <c r="E721">
        <v>20.179120000000001</v>
      </c>
      <c r="F721">
        <v>12.179119999999999</v>
      </c>
      <c r="G721">
        <v>0.46067999999999998</v>
      </c>
      <c r="H721">
        <v>-3.0110000000000001E-2</v>
      </c>
      <c r="I721">
        <v>3.0000000000000001E-5</v>
      </c>
      <c r="J721">
        <v>1.0000000000000001E-5</v>
      </c>
      <c r="K721">
        <v>8.7363700000000009</v>
      </c>
      <c r="L721">
        <v>-4.08439</v>
      </c>
      <c r="M721">
        <v>341.00781000000001</v>
      </c>
      <c r="N721">
        <v>325.91107</v>
      </c>
      <c r="O721">
        <v>46.509509999999999</v>
      </c>
      <c r="P721">
        <v>-122.09768</v>
      </c>
      <c r="Q721">
        <v>13693.764649999999</v>
      </c>
      <c r="R721">
        <v>11943.789059999999</v>
      </c>
      <c r="S721">
        <v>0</v>
      </c>
      <c r="T721">
        <v>13665.19922</v>
      </c>
      <c r="U721">
        <v>46.5</v>
      </c>
      <c r="V721">
        <v>-122</v>
      </c>
      <c r="W721" t="s">
        <v>22</v>
      </c>
      <c r="X721">
        <f t="shared" si="33"/>
        <v>8.7363700000000009</v>
      </c>
      <c r="Y721">
        <f t="shared" si="33"/>
        <v>-4.08439</v>
      </c>
      <c r="Z721">
        <f t="shared" si="35"/>
        <v>0.49394000000000027</v>
      </c>
      <c r="AA721">
        <f t="shared" si="35"/>
        <v>-4.9760000000000026E-2</v>
      </c>
      <c r="AB721">
        <f t="shared" si="34"/>
        <v>-3.0110000000000001E-2</v>
      </c>
      <c r="AC721">
        <f t="shared" si="34"/>
        <v>3.0000000000000001E-5</v>
      </c>
    </row>
    <row r="722" spans="1:29" x14ac:dyDescent="0.3">
      <c r="A722">
        <v>275.21201000000002</v>
      </c>
      <c r="B722">
        <v>68.935699999999997</v>
      </c>
      <c r="C722">
        <v>68.935699999999997</v>
      </c>
      <c r="D722">
        <v>0</v>
      </c>
      <c r="E722">
        <v>20.17915</v>
      </c>
      <c r="F722">
        <v>12.17915</v>
      </c>
      <c r="G722">
        <v>0.46071000000000001</v>
      </c>
      <c r="H722">
        <v>-3.0110000000000001E-2</v>
      </c>
      <c r="I722">
        <v>3.0000000000000001E-5</v>
      </c>
      <c r="J722">
        <v>1.0000000000000001E-5</v>
      </c>
      <c r="K722">
        <v>8.8078699999999994</v>
      </c>
      <c r="L722">
        <v>-4.1293100000000003</v>
      </c>
      <c r="M722">
        <v>340.95742999999999</v>
      </c>
      <c r="N722">
        <v>325.86066</v>
      </c>
      <c r="O722">
        <v>46.509590000000003</v>
      </c>
      <c r="P722">
        <v>-122.09772</v>
      </c>
      <c r="Q722">
        <v>13695.6875</v>
      </c>
      <c r="R722">
        <v>11947.26953</v>
      </c>
      <c r="S722">
        <v>0</v>
      </c>
      <c r="T722">
        <v>13668.462890000001</v>
      </c>
      <c r="U722">
        <v>46.5</v>
      </c>
      <c r="V722">
        <v>-122</v>
      </c>
      <c r="W722" t="s">
        <v>22</v>
      </c>
      <c r="X722">
        <f t="shared" si="33"/>
        <v>8.8078699999999994</v>
      </c>
      <c r="Y722">
        <f t="shared" si="33"/>
        <v>-4.1293100000000003</v>
      </c>
      <c r="Z722">
        <f t="shared" si="35"/>
        <v>7.1499999999998565E-2</v>
      </c>
      <c r="AA722">
        <f t="shared" si="35"/>
        <v>-4.4920000000000293E-2</v>
      </c>
      <c r="AB722">
        <f t="shared" si="34"/>
        <v>-3.0110000000000001E-2</v>
      </c>
      <c r="AC722">
        <f t="shared" si="34"/>
        <v>3.0000000000000001E-5</v>
      </c>
    </row>
    <row r="723" spans="1:29" x14ac:dyDescent="0.3">
      <c r="A723">
        <v>275.31621999999999</v>
      </c>
      <c r="B723">
        <v>69.028549999999996</v>
      </c>
      <c r="C723">
        <v>69.028549999999996</v>
      </c>
      <c r="D723">
        <v>0</v>
      </c>
      <c r="E723">
        <v>20.179169999999999</v>
      </c>
      <c r="F723">
        <v>12.179169999999999</v>
      </c>
      <c r="G723">
        <v>0.46072999999999997</v>
      </c>
      <c r="H723">
        <v>-3.0110000000000001E-2</v>
      </c>
      <c r="I723">
        <v>3.0000000000000001E-5</v>
      </c>
      <c r="J723">
        <v>1.0000000000000001E-5</v>
      </c>
      <c r="K723">
        <v>8.8078199999999995</v>
      </c>
      <c r="L723">
        <v>-4.1749700000000001</v>
      </c>
      <c r="M723">
        <v>340.91201999999998</v>
      </c>
      <c r="N723">
        <v>325.81522000000001</v>
      </c>
      <c r="O723">
        <v>46.509659999999997</v>
      </c>
      <c r="P723">
        <v>-122.09775999999999</v>
      </c>
      <c r="Q723">
        <v>13697.853520000001</v>
      </c>
      <c r="R723">
        <v>11950.971680000001</v>
      </c>
      <c r="S723">
        <v>0</v>
      </c>
      <c r="T723">
        <v>13671.494140000001</v>
      </c>
      <c r="U723">
        <v>46.5</v>
      </c>
      <c r="V723">
        <v>-122</v>
      </c>
      <c r="W723" t="s">
        <v>22</v>
      </c>
      <c r="X723">
        <f t="shared" si="33"/>
        <v>8.8078199999999995</v>
      </c>
      <c r="Y723">
        <f t="shared" si="33"/>
        <v>-4.1749700000000001</v>
      </c>
      <c r="Z723">
        <f t="shared" si="35"/>
        <v>-4.9999999999883471E-5</v>
      </c>
      <c r="AA723">
        <f t="shared" si="35"/>
        <v>-4.5659999999999812E-2</v>
      </c>
      <c r="AB723">
        <f t="shared" si="34"/>
        <v>-3.0110000000000001E-2</v>
      </c>
      <c r="AC723">
        <f t="shared" si="34"/>
        <v>3.0000000000000001E-5</v>
      </c>
    </row>
    <row r="724" spans="1:29" x14ac:dyDescent="0.3">
      <c r="A724">
        <v>275.40377999999998</v>
      </c>
      <c r="B724">
        <v>69.128010000000003</v>
      </c>
      <c r="C724">
        <v>69.128010000000003</v>
      </c>
      <c r="D724">
        <v>0</v>
      </c>
      <c r="E724">
        <v>20.179200000000002</v>
      </c>
      <c r="F724">
        <v>12.1792</v>
      </c>
      <c r="G724">
        <v>0.46076</v>
      </c>
      <c r="H724">
        <v>-4.7940000000000003E-2</v>
      </c>
      <c r="I724">
        <v>3.0000000000000001E-5</v>
      </c>
      <c r="J724">
        <v>1.0000000000000001E-5</v>
      </c>
      <c r="K724">
        <v>8.9010200000000008</v>
      </c>
      <c r="L724">
        <v>-4.2265699999999997</v>
      </c>
      <c r="M724">
        <v>340.85617000000002</v>
      </c>
      <c r="N724">
        <v>325.75934000000001</v>
      </c>
      <c r="O724">
        <v>46.509749999999997</v>
      </c>
      <c r="P724">
        <v>-122.09779</v>
      </c>
      <c r="Q724">
        <v>13700.41309</v>
      </c>
      <c r="R724">
        <v>11955.16309</v>
      </c>
      <c r="S724">
        <v>0</v>
      </c>
      <c r="T724">
        <v>13674.56445</v>
      </c>
      <c r="U724">
        <v>46.5</v>
      </c>
      <c r="V724">
        <v>-122</v>
      </c>
      <c r="W724" t="s">
        <v>22</v>
      </c>
      <c r="X724">
        <f t="shared" si="33"/>
        <v>8.9010200000000008</v>
      </c>
      <c r="Y724">
        <f t="shared" si="33"/>
        <v>-4.2265699999999997</v>
      </c>
      <c r="Z724">
        <f t="shared" si="35"/>
        <v>9.3200000000001282E-2</v>
      </c>
      <c r="AA724">
        <f t="shared" si="35"/>
        <v>-5.1599999999999646E-2</v>
      </c>
      <c r="AB724">
        <f t="shared" si="34"/>
        <v>-4.7940000000000003E-2</v>
      </c>
      <c r="AC724">
        <f t="shared" si="34"/>
        <v>3.0000000000000001E-5</v>
      </c>
    </row>
    <row r="725" spans="1:29" x14ac:dyDescent="0.3">
      <c r="A725">
        <v>275.49752999999998</v>
      </c>
      <c r="B725">
        <v>69.220219999999998</v>
      </c>
      <c r="C725">
        <v>69.220219999999998</v>
      </c>
      <c r="D725">
        <v>0</v>
      </c>
      <c r="E725">
        <v>20.17923</v>
      </c>
      <c r="F725">
        <v>12.17923</v>
      </c>
      <c r="G725">
        <v>0.46078999999999998</v>
      </c>
      <c r="H725">
        <v>-0.28689999999999999</v>
      </c>
      <c r="I725">
        <v>3.0000000000000001E-5</v>
      </c>
      <c r="J725">
        <v>1.0000000000000001E-5</v>
      </c>
      <c r="K725">
        <v>8.8882499999999993</v>
      </c>
      <c r="L725">
        <v>-4.2744400000000002</v>
      </c>
      <c r="M725">
        <v>340.81200999999999</v>
      </c>
      <c r="N725">
        <v>325.71517999999998</v>
      </c>
      <c r="O725">
        <v>46.509819999999998</v>
      </c>
      <c r="P725">
        <v>-122.09783</v>
      </c>
      <c r="Q725">
        <v>13702.985350000001</v>
      </c>
      <c r="R725">
        <v>11959.23926</v>
      </c>
      <c r="S725">
        <v>0</v>
      </c>
      <c r="T725">
        <v>13677.27246</v>
      </c>
      <c r="U725">
        <v>46.5</v>
      </c>
      <c r="V725">
        <v>-122</v>
      </c>
      <c r="W725" t="s">
        <v>22</v>
      </c>
      <c r="X725">
        <f t="shared" si="33"/>
        <v>8.8882499999999993</v>
      </c>
      <c r="Y725">
        <f t="shared" si="33"/>
        <v>-4.2744400000000002</v>
      </c>
      <c r="Z725">
        <f t="shared" si="35"/>
        <v>-1.2770000000001502E-2</v>
      </c>
      <c r="AA725">
        <f t="shared" si="35"/>
        <v>-4.7870000000000523E-2</v>
      </c>
      <c r="AB725">
        <f t="shared" si="34"/>
        <v>-0.28689999999999999</v>
      </c>
      <c r="AC725">
        <f t="shared" si="34"/>
        <v>3.0000000000000001E-5</v>
      </c>
    </row>
    <row r="726" spans="1:29" x14ac:dyDescent="0.3">
      <c r="A726">
        <v>275.58496000000002</v>
      </c>
      <c r="B726">
        <v>69.307649999999995</v>
      </c>
      <c r="C726">
        <v>69.307649999999995</v>
      </c>
      <c r="D726">
        <v>0</v>
      </c>
      <c r="E726">
        <v>20.17925</v>
      </c>
      <c r="F726">
        <v>12.17925</v>
      </c>
      <c r="G726">
        <v>0.46081</v>
      </c>
      <c r="H726">
        <v>-0.57942000000000005</v>
      </c>
      <c r="I726">
        <v>3.0000000000000001E-5</v>
      </c>
      <c r="J726">
        <v>1.0000000000000001E-5</v>
      </c>
      <c r="K726">
        <v>8.2658400000000007</v>
      </c>
      <c r="L726">
        <v>-4.3136599999999996</v>
      </c>
      <c r="M726">
        <v>340.81720000000001</v>
      </c>
      <c r="N726">
        <v>325.72034000000002</v>
      </c>
      <c r="O726">
        <v>46.509889999999999</v>
      </c>
      <c r="P726">
        <v>-122.09787</v>
      </c>
      <c r="Q726">
        <v>13705.5918</v>
      </c>
      <c r="R726">
        <v>11963.262699999999</v>
      </c>
      <c r="S726">
        <v>0</v>
      </c>
      <c r="T726">
        <v>13679.75488</v>
      </c>
      <c r="U726">
        <v>46.5</v>
      </c>
      <c r="V726">
        <v>-122</v>
      </c>
      <c r="W726" t="s">
        <v>22</v>
      </c>
      <c r="X726">
        <f t="shared" si="33"/>
        <v>8.2658400000000007</v>
      </c>
      <c r="Y726">
        <f t="shared" si="33"/>
        <v>-4.3136599999999996</v>
      </c>
      <c r="Z726">
        <f t="shared" si="35"/>
        <v>-0.62240999999999858</v>
      </c>
      <c r="AA726">
        <f t="shared" si="35"/>
        <v>-3.9219999999999366E-2</v>
      </c>
      <c r="AB726">
        <f t="shared" si="34"/>
        <v>-0.57942000000000005</v>
      </c>
      <c r="AC726">
        <f t="shared" si="34"/>
        <v>3.0000000000000001E-5</v>
      </c>
    </row>
    <row r="727" spans="1:29" x14ac:dyDescent="0.3">
      <c r="A727">
        <v>275.67538000000002</v>
      </c>
      <c r="B727">
        <v>69.397440000000003</v>
      </c>
      <c r="C727">
        <v>69.397440000000003</v>
      </c>
      <c r="D727">
        <v>0</v>
      </c>
      <c r="E727">
        <v>20.179279999999999</v>
      </c>
      <c r="F727">
        <v>12.17928</v>
      </c>
      <c r="G727">
        <v>0.46084000000000003</v>
      </c>
      <c r="H727">
        <v>-0.69803999999999999</v>
      </c>
      <c r="I727">
        <v>3.0000000000000001E-5</v>
      </c>
      <c r="J727">
        <v>1.0000000000000001E-5</v>
      </c>
      <c r="K727">
        <v>6.7459600000000002</v>
      </c>
      <c r="L727">
        <v>-4.3467200000000004</v>
      </c>
      <c r="M727">
        <v>340.89111000000003</v>
      </c>
      <c r="N727">
        <v>325.79422</v>
      </c>
      <c r="O727">
        <v>46.509970000000003</v>
      </c>
      <c r="P727">
        <v>-122.09791</v>
      </c>
      <c r="Q727">
        <v>13708.38184</v>
      </c>
      <c r="R727">
        <v>11967.500980000001</v>
      </c>
      <c r="S727">
        <v>0</v>
      </c>
      <c r="T727">
        <v>13682.253909999999</v>
      </c>
      <c r="U727">
        <v>46.5</v>
      </c>
      <c r="V727">
        <v>-122</v>
      </c>
      <c r="W727" t="s">
        <v>22</v>
      </c>
      <c r="X727">
        <f t="shared" si="33"/>
        <v>6.7459600000000002</v>
      </c>
      <c r="Y727">
        <f t="shared" si="33"/>
        <v>-4.3467200000000004</v>
      </c>
      <c r="Z727">
        <f t="shared" si="35"/>
        <v>-1.5198800000000006</v>
      </c>
      <c r="AA727">
        <f t="shared" si="35"/>
        <v>-3.3060000000000755E-2</v>
      </c>
      <c r="AB727">
        <f t="shared" si="34"/>
        <v>-0.69803999999999999</v>
      </c>
      <c r="AC727">
        <f t="shared" si="34"/>
        <v>3.0000000000000001E-5</v>
      </c>
    </row>
    <row r="728" spans="1:29" x14ac:dyDescent="0.3">
      <c r="A728">
        <v>275.75085000000001</v>
      </c>
      <c r="B728">
        <v>69.472930000000005</v>
      </c>
      <c r="C728">
        <v>69.472930000000005</v>
      </c>
      <c r="D728">
        <v>0</v>
      </c>
      <c r="E728">
        <v>20.179300000000001</v>
      </c>
      <c r="F728">
        <v>12.1793</v>
      </c>
      <c r="G728">
        <v>0.46085999999999999</v>
      </c>
      <c r="H728">
        <v>-0.69803999999999999</v>
      </c>
      <c r="I728">
        <v>3.0000000000000001E-5</v>
      </c>
      <c r="J728">
        <v>1.0000000000000001E-5</v>
      </c>
      <c r="K728">
        <v>5.10717</v>
      </c>
      <c r="L728">
        <v>-4.3730500000000001</v>
      </c>
      <c r="M728">
        <v>340.98227000000003</v>
      </c>
      <c r="N728">
        <v>325.88538</v>
      </c>
      <c r="O728">
        <v>46.51003</v>
      </c>
      <c r="P728">
        <v>-122.09793999999999</v>
      </c>
      <c r="Q728">
        <v>13710.71191</v>
      </c>
      <c r="R728">
        <v>11971.04492</v>
      </c>
      <c r="S728">
        <v>0</v>
      </c>
      <c r="T728">
        <v>13684.31738</v>
      </c>
      <c r="U728">
        <v>46.5</v>
      </c>
      <c r="V728">
        <v>-122</v>
      </c>
      <c r="W728" t="s">
        <v>22</v>
      </c>
      <c r="X728">
        <f t="shared" si="33"/>
        <v>5.10717</v>
      </c>
      <c r="Y728">
        <f t="shared" si="33"/>
        <v>-4.3730500000000001</v>
      </c>
      <c r="Z728">
        <f t="shared" si="35"/>
        <v>-1.6387900000000002</v>
      </c>
      <c r="AA728">
        <f t="shared" si="35"/>
        <v>-2.6329999999999742E-2</v>
      </c>
      <c r="AB728">
        <f t="shared" si="34"/>
        <v>-0.69803999999999999</v>
      </c>
      <c r="AC728">
        <f t="shared" si="34"/>
        <v>3.0000000000000001E-5</v>
      </c>
    </row>
    <row r="729" spans="1:29" x14ac:dyDescent="0.3">
      <c r="A729">
        <v>275.85757000000001</v>
      </c>
      <c r="B729">
        <v>69.573430000000002</v>
      </c>
      <c r="C729">
        <v>69.573430000000002</v>
      </c>
      <c r="D729">
        <v>0</v>
      </c>
      <c r="E729">
        <v>20.17933</v>
      </c>
      <c r="F729">
        <v>12.17933</v>
      </c>
      <c r="G729">
        <v>0.46088000000000001</v>
      </c>
      <c r="H729">
        <v>-0.69803999999999999</v>
      </c>
      <c r="I729">
        <v>3.0000000000000001E-5</v>
      </c>
      <c r="J729">
        <v>1.0000000000000001E-5</v>
      </c>
      <c r="K729">
        <v>2.9762400000000002</v>
      </c>
      <c r="L729">
        <v>-4.4108700000000001</v>
      </c>
      <c r="M729">
        <v>341.10183999999998</v>
      </c>
      <c r="N729">
        <v>326.00491</v>
      </c>
      <c r="O729">
        <v>46.510109999999997</v>
      </c>
      <c r="P729">
        <v>-122.09798000000001</v>
      </c>
      <c r="Q729">
        <v>13713.62305</v>
      </c>
      <c r="R729">
        <v>11975.57129</v>
      </c>
      <c r="S729">
        <v>0</v>
      </c>
      <c r="T729">
        <v>13687.08301</v>
      </c>
      <c r="U729">
        <v>46.5</v>
      </c>
      <c r="V729">
        <v>-122</v>
      </c>
      <c r="W729" t="s">
        <v>22</v>
      </c>
      <c r="X729">
        <f t="shared" si="33"/>
        <v>2.9762400000000002</v>
      </c>
      <c r="Y729">
        <f t="shared" si="33"/>
        <v>-4.4108700000000001</v>
      </c>
      <c r="Z729">
        <f t="shared" si="35"/>
        <v>-2.1309299999999998</v>
      </c>
      <c r="AA729">
        <f t="shared" si="35"/>
        <v>-3.7819999999999965E-2</v>
      </c>
      <c r="AB729">
        <f t="shared" si="34"/>
        <v>-0.69803999999999999</v>
      </c>
      <c r="AC729">
        <f t="shared" si="34"/>
        <v>3.0000000000000001E-5</v>
      </c>
    </row>
    <row r="730" spans="1:29" x14ac:dyDescent="0.3">
      <c r="A730">
        <v>275.96798999999999</v>
      </c>
      <c r="B730">
        <v>69.673929999999999</v>
      </c>
      <c r="C730">
        <v>69.673929999999999</v>
      </c>
      <c r="D730">
        <v>0</v>
      </c>
      <c r="E730">
        <v>20.179349999999999</v>
      </c>
      <c r="F730">
        <v>12.179349999999999</v>
      </c>
      <c r="G730">
        <v>0.46090999999999999</v>
      </c>
      <c r="H730">
        <v>-0.69803999999999999</v>
      </c>
      <c r="I730">
        <v>1.7799999999999999E-3</v>
      </c>
      <c r="J730">
        <v>3.6000000000000002E-4</v>
      </c>
      <c r="K730">
        <v>1.35348</v>
      </c>
      <c r="L730">
        <v>-4.45024</v>
      </c>
      <c r="M730">
        <v>341.18216000000001</v>
      </c>
      <c r="N730">
        <v>326.08521000000002</v>
      </c>
      <c r="O730">
        <v>46.510190000000001</v>
      </c>
      <c r="P730">
        <v>-122.09802000000001</v>
      </c>
      <c r="Q730">
        <v>13716.16699</v>
      </c>
      <c r="R730">
        <v>11979.73242</v>
      </c>
      <c r="S730">
        <v>0</v>
      </c>
      <c r="T730">
        <v>13689.83887</v>
      </c>
      <c r="U730">
        <v>46.5</v>
      </c>
      <c r="V730">
        <v>-122</v>
      </c>
      <c r="W730" t="s">
        <v>22</v>
      </c>
      <c r="X730">
        <f t="shared" si="33"/>
        <v>1.35348</v>
      </c>
      <c r="Y730">
        <f t="shared" si="33"/>
        <v>-4.45024</v>
      </c>
      <c r="Z730">
        <f t="shared" si="35"/>
        <v>-1.6227600000000002</v>
      </c>
      <c r="AA730">
        <f t="shared" si="35"/>
        <v>-3.9369999999999905E-2</v>
      </c>
      <c r="AB730">
        <f t="shared" si="34"/>
        <v>-0.69803999999999999</v>
      </c>
      <c r="AC730">
        <f t="shared" si="34"/>
        <v>1.7799999999999999E-3</v>
      </c>
    </row>
    <row r="731" spans="1:29" x14ac:dyDescent="0.3">
      <c r="A731">
        <v>276.07983000000002</v>
      </c>
      <c r="B731">
        <v>69.774439999999998</v>
      </c>
      <c r="C731">
        <v>69.774439999999998</v>
      </c>
      <c r="D731">
        <v>0</v>
      </c>
      <c r="E731">
        <v>20.179379999999998</v>
      </c>
      <c r="F731">
        <v>12.17938</v>
      </c>
      <c r="G731">
        <v>0.46094000000000002</v>
      </c>
      <c r="H731">
        <v>-0.52410999999999996</v>
      </c>
      <c r="I731">
        <v>3.0110000000000001E-2</v>
      </c>
      <c r="J731">
        <v>6.0200000000000002E-3</v>
      </c>
      <c r="K731">
        <v>0.66556000000000004</v>
      </c>
      <c r="L731">
        <v>-4.46401</v>
      </c>
      <c r="M731">
        <v>341.19022000000001</v>
      </c>
      <c r="N731">
        <v>326.09323000000001</v>
      </c>
      <c r="O731">
        <v>46.510269999999998</v>
      </c>
      <c r="P731">
        <v>-122.09806</v>
      </c>
      <c r="Q731">
        <v>13718.247069999999</v>
      </c>
      <c r="R731">
        <v>11983.434569999999</v>
      </c>
      <c r="S731">
        <v>0</v>
      </c>
      <c r="T731">
        <v>13692.57813</v>
      </c>
      <c r="U731">
        <v>46.5</v>
      </c>
      <c r="V731">
        <v>-122</v>
      </c>
      <c r="W731" t="s">
        <v>22</v>
      </c>
      <c r="X731">
        <f t="shared" si="33"/>
        <v>0.66556000000000004</v>
      </c>
      <c r="Y731">
        <f t="shared" si="33"/>
        <v>-4.46401</v>
      </c>
      <c r="Z731">
        <f t="shared" si="35"/>
        <v>-0.68791999999999998</v>
      </c>
      <c r="AA731">
        <f t="shared" si="35"/>
        <v>-1.377000000000006E-2</v>
      </c>
      <c r="AB731">
        <f t="shared" si="34"/>
        <v>-0.52410999999999996</v>
      </c>
      <c r="AC731">
        <f t="shared" si="34"/>
        <v>3.0110000000000001E-2</v>
      </c>
    </row>
    <row r="732" spans="1:29" x14ac:dyDescent="0.3">
      <c r="A732">
        <v>276.16442999999998</v>
      </c>
      <c r="B732">
        <v>69.874939999999995</v>
      </c>
      <c r="C732">
        <v>69.874939999999995</v>
      </c>
      <c r="D732">
        <v>0</v>
      </c>
      <c r="E732">
        <v>20.179410000000001</v>
      </c>
      <c r="F732">
        <v>12.179410000000001</v>
      </c>
      <c r="G732">
        <v>0.46096999999999999</v>
      </c>
      <c r="H732">
        <v>-0.49136000000000002</v>
      </c>
      <c r="I732">
        <v>5.4469999999999998E-2</v>
      </c>
      <c r="J732">
        <v>1.089E-2</v>
      </c>
      <c r="K732">
        <v>1.10419</v>
      </c>
      <c r="L732">
        <v>-4.3726799999999999</v>
      </c>
      <c r="M732">
        <v>341.12630999999999</v>
      </c>
      <c r="N732">
        <v>326.02929999999998</v>
      </c>
      <c r="O732">
        <v>46.510359999999999</v>
      </c>
      <c r="P732">
        <v>-122.0981</v>
      </c>
      <c r="Q732">
        <v>13719.872069999999</v>
      </c>
      <c r="R732">
        <v>11986.68555</v>
      </c>
      <c r="S732">
        <v>0</v>
      </c>
      <c r="T732">
        <v>13695.284180000001</v>
      </c>
      <c r="U732">
        <v>46.5</v>
      </c>
      <c r="V732">
        <v>-122</v>
      </c>
      <c r="W732" t="s">
        <v>22</v>
      </c>
      <c r="X732">
        <f t="shared" si="33"/>
        <v>1.10419</v>
      </c>
      <c r="Y732">
        <f t="shared" si="33"/>
        <v>-4.3726799999999999</v>
      </c>
      <c r="Z732">
        <f t="shared" si="35"/>
        <v>0.43862999999999996</v>
      </c>
      <c r="AA732">
        <f t="shared" si="35"/>
        <v>9.1330000000000133E-2</v>
      </c>
      <c r="AB732">
        <f t="shared" si="34"/>
        <v>-0.49136000000000002</v>
      </c>
      <c r="AC732">
        <f t="shared" si="34"/>
        <v>5.4469999999999998E-2</v>
      </c>
    </row>
    <row r="733" spans="1:29" x14ac:dyDescent="0.3">
      <c r="A733">
        <v>276.2475</v>
      </c>
      <c r="B733">
        <v>69.961070000000007</v>
      </c>
      <c r="C733">
        <v>69.961070000000007</v>
      </c>
      <c r="D733">
        <v>0</v>
      </c>
      <c r="E733">
        <v>20.17943</v>
      </c>
      <c r="F733">
        <v>12.17943</v>
      </c>
      <c r="G733">
        <v>0.46099000000000001</v>
      </c>
      <c r="H733">
        <v>-0.48673</v>
      </c>
      <c r="I733">
        <v>5.4469999999999998E-2</v>
      </c>
      <c r="J733">
        <v>1.089E-2</v>
      </c>
      <c r="K733">
        <v>1.87717</v>
      </c>
      <c r="L733">
        <v>-4.2135699999999998</v>
      </c>
      <c r="M733">
        <v>341.05322000000001</v>
      </c>
      <c r="N733">
        <v>325.95618000000002</v>
      </c>
      <c r="O733">
        <v>46.510429999999999</v>
      </c>
      <c r="P733">
        <v>-122.09814</v>
      </c>
      <c r="Q733">
        <v>13721.01074</v>
      </c>
      <c r="R733">
        <v>11989.21875</v>
      </c>
      <c r="S733">
        <v>0</v>
      </c>
      <c r="T733">
        <v>13697.54199</v>
      </c>
      <c r="U733">
        <v>46.5</v>
      </c>
      <c r="V733">
        <v>-122</v>
      </c>
      <c r="W733" t="s">
        <v>22</v>
      </c>
      <c r="X733">
        <f t="shared" si="33"/>
        <v>1.87717</v>
      </c>
      <c r="Y733">
        <f t="shared" si="33"/>
        <v>-4.2135699999999998</v>
      </c>
      <c r="Z733">
        <f t="shared" si="35"/>
        <v>0.77298</v>
      </c>
      <c r="AA733">
        <f t="shared" si="35"/>
        <v>0.15911000000000008</v>
      </c>
      <c r="AB733">
        <f t="shared" si="34"/>
        <v>-0.48673</v>
      </c>
      <c r="AC733">
        <f t="shared" si="34"/>
        <v>5.4469999999999998E-2</v>
      </c>
    </row>
    <row r="734" spans="1:29" x14ac:dyDescent="0.3">
      <c r="A734">
        <v>276.33825999999999</v>
      </c>
      <c r="B734">
        <v>70.048270000000002</v>
      </c>
      <c r="C734">
        <v>70.048270000000002</v>
      </c>
      <c r="D734">
        <v>0</v>
      </c>
      <c r="E734">
        <v>20.179459999999999</v>
      </c>
      <c r="F734">
        <v>12.179460000000001</v>
      </c>
      <c r="G734">
        <v>0.46101999999999999</v>
      </c>
      <c r="H734">
        <v>-0.40393000000000001</v>
      </c>
      <c r="I734">
        <v>5.5590000000000001E-2</v>
      </c>
      <c r="J734">
        <v>1.112E-2</v>
      </c>
      <c r="K734">
        <v>2.7070400000000001</v>
      </c>
      <c r="L734">
        <v>-4.0029700000000004</v>
      </c>
      <c r="M734">
        <v>340.98315000000002</v>
      </c>
      <c r="N734">
        <v>325.88610999999997</v>
      </c>
      <c r="O734">
        <v>46.5105</v>
      </c>
      <c r="P734">
        <v>-122.09818</v>
      </c>
      <c r="Q734">
        <v>13722.021479999999</v>
      </c>
      <c r="R734">
        <v>11991.639649999999</v>
      </c>
      <c r="S734">
        <v>0</v>
      </c>
      <c r="T734">
        <v>13699.771479999999</v>
      </c>
      <c r="U734">
        <v>46.5</v>
      </c>
      <c r="V734">
        <v>-122</v>
      </c>
      <c r="W734" t="s">
        <v>22</v>
      </c>
      <c r="X734">
        <f t="shared" si="33"/>
        <v>2.7070400000000001</v>
      </c>
      <c r="Y734">
        <f t="shared" si="33"/>
        <v>-4.0029700000000004</v>
      </c>
      <c r="Z734">
        <f t="shared" si="35"/>
        <v>0.82987000000000011</v>
      </c>
      <c r="AA734">
        <f t="shared" si="35"/>
        <v>0.21059999999999945</v>
      </c>
      <c r="AB734">
        <f t="shared" si="34"/>
        <v>-0.40393000000000001</v>
      </c>
      <c r="AC734">
        <f t="shared" si="34"/>
        <v>5.5590000000000001E-2</v>
      </c>
    </row>
    <row r="735" spans="1:29" x14ac:dyDescent="0.3">
      <c r="A735">
        <v>276.48343</v>
      </c>
      <c r="B735">
        <v>70.148769999999999</v>
      </c>
      <c r="C735">
        <v>70.148769999999999</v>
      </c>
      <c r="D735">
        <v>0</v>
      </c>
      <c r="E735">
        <v>20.179490000000001</v>
      </c>
      <c r="F735">
        <v>12.179489999999999</v>
      </c>
      <c r="G735">
        <v>0.46104000000000001</v>
      </c>
      <c r="H735">
        <v>-5.7840000000000003E-2</v>
      </c>
      <c r="I735">
        <v>5.28E-3</v>
      </c>
      <c r="J735">
        <v>1.06E-3</v>
      </c>
      <c r="K735">
        <v>3.9847100000000002</v>
      </c>
      <c r="L735">
        <v>-3.7562199999999999</v>
      </c>
      <c r="M735">
        <v>340.88173999999998</v>
      </c>
      <c r="N735">
        <v>325.78467000000001</v>
      </c>
      <c r="O735">
        <v>46.510579999999997</v>
      </c>
      <c r="P735">
        <v>-122.09820999999999</v>
      </c>
      <c r="Q735">
        <v>13723.094730000001</v>
      </c>
      <c r="R735">
        <v>11994.335940000001</v>
      </c>
      <c r="S735">
        <v>0</v>
      </c>
      <c r="T735">
        <v>13702.26074</v>
      </c>
      <c r="U735">
        <v>46.5</v>
      </c>
      <c r="V735">
        <v>-122</v>
      </c>
      <c r="W735" t="s">
        <v>22</v>
      </c>
      <c r="X735">
        <f t="shared" si="33"/>
        <v>3.9847100000000002</v>
      </c>
      <c r="Y735">
        <f t="shared" si="33"/>
        <v>-3.7562199999999999</v>
      </c>
      <c r="Z735">
        <f t="shared" si="35"/>
        <v>1.2776700000000001</v>
      </c>
      <c r="AA735">
        <f t="shared" si="35"/>
        <v>0.24675000000000047</v>
      </c>
      <c r="AB735">
        <f t="shared" si="34"/>
        <v>-5.7840000000000003E-2</v>
      </c>
      <c r="AC735">
        <f t="shared" si="34"/>
        <v>5.28E-3</v>
      </c>
    </row>
    <row r="736" spans="1:29" x14ac:dyDescent="0.3">
      <c r="A736">
        <v>276.57107999999999</v>
      </c>
      <c r="B736">
        <v>70.249279999999999</v>
      </c>
      <c r="C736">
        <v>70.249279999999999</v>
      </c>
      <c r="D736">
        <v>0</v>
      </c>
      <c r="E736">
        <v>20.179510000000001</v>
      </c>
      <c r="F736">
        <v>12.179510000000001</v>
      </c>
      <c r="G736">
        <v>0.46106999999999998</v>
      </c>
      <c r="H736">
        <v>-9.2300000000000004E-3</v>
      </c>
      <c r="I736">
        <v>3.0000000000000001E-5</v>
      </c>
      <c r="J736">
        <v>1.0000000000000001E-5</v>
      </c>
      <c r="K736">
        <v>5.5650399999999998</v>
      </c>
      <c r="L736">
        <v>-3.61246</v>
      </c>
      <c r="M736">
        <v>340.74799000000002</v>
      </c>
      <c r="N736">
        <v>325.65087999999997</v>
      </c>
      <c r="O736">
        <v>46.510669999999998</v>
      </c>
      <c r="P736">
        <v>-122.09824999999999</v>
      </c>
      <c r="Q736">
        <v>13724.197270000001</v>
      </c>
      <c r="R736">
        <v>11997.05762</v>
      </c>
      <c r="S736">
        <v>0</v>
      </c>
      <c r="T736">
        <v>13704.634770000001</v>
      </c>
      <c r="U736">
        <v>46.5</v>
      </c>
      <c r="V736">
        <v>-122</v>
      </c>
      <c r="W736" t="s">
        <v>22</v>
      </c>
      <c r="X736">
        <f t="shared" si="33"/>
        <v>5.5650399999999998</v>
      </c>
      <c r="Y736">
        <f t="shared" si="33"/>
        <v>-3.61246</v>
      </c>
      <c r="Z736">
        <f t="shared" si="35"/>
        <v>1.5803299999999996</v>
      </c>
      <c r="AA736">
        <f t="shared" si="35"/>
        <v>0.14375999999999989</v>
      </c>
      <c r="AB736">
        <f t="shared" si="34"/>
        <v>-9.2300000000000004E-3</v>
      </c>
      <c r="AC736">
        <f t="shared" si="34"/>
        <v>3.0000000000000001E-5</v>
      </c>
    </row>
    <row r="737" spans="1:29" x14ac:dyDescent="0.3">
      <c r="A737">
        <v>276.67279000000002</v>
      </c>
      <c r="B737">
        <v>70.349779999999996</v>
      </c>
      <c r="C737">
        <v>70.349779999999996</v>
      </c>
      <c r="D737">
        <v>0</v>
      </c>
      <c r="E737">
        <v>20.179539999999999</v>
      </c>
      <c r="F737">
        <v>12.179539999999999</v>
      </c>
      <c r="G737">
        <v>0.46110000000000001</v>
      </c>
      <c r="H737">
        <v>-4.2900000000000004E-3</v>
      </c>
      <c r="I737">
        <v>3.0000000000000001E-5</v>
      </c>
      <c r="J737">
        <v>1.0000000000000001E-5</v>
      </c>
      <c r="K737">
        <v>6.9271200000000004</v>
      </c>
      <c r="L737">
        <v>-3.5432000000000001</v>
      </c>
      <c r="M737">
        <v>340.61826000000002</v>
      </c>
      <c r="N737">
        <v>325.52112</v>
      </c>
      <c r="O737">
        <v>46.510750000000002</v>
      </c>
      <c r="P737">
        <v>-122.09829999999999</v>
      </c>
      <c r="Q737">
        <v>13725.48242</v>
      </c>
      <c r="R737">
        <v>11999.954100000001</v>
      </c>
      <c r="S737">
        <v>0</v>
      </c>
      <c r="T737">
        <v>13706.88574</v>
      </c>
      <c r="U737">
        <v>46.5</v>
      </c>
      <c r="V737">
        <v>-122</v>
      </c>
      <c r="W737" t="s">
        <v>22</v>
      </c>
      <c r="X737">
        <f t="shared" si="33"/>
        <v>6.9271200000000004</v>
      </c>
      <c r="Y737">
        <f t="shared" si="33"/>
        <v>-3.5432000000000001</v>
      </c>
      <c r="Z737">
        <f t="shared" si="35"/>
        <v>1.3620800000000006</v>
      </c>
      <c r="AA737">
        <f t="shared" si="35"/>
        <v>6.9259999999999877E-2</v>
      </c>
      <c r="AB737">
        <f t="shared" si="34"/>
        <v>-4.2900000000000004E-3</v>
      </c>
      <c r="AC737">
        <f t="shared" si="34"/>
        <v>3.0000000000000001E-5</v>
      </c>
    </row>
    <row r="738" spans="1:29" x14ac:dyDescent="0.3">
      <c r="A738">
        <v>276.78814999999997</v>
      </c>
      <c r="B738">
        <v>70.450289999999995</v>
      </c>
      <c r="C738">
        <v>70.450289999999995</v>
      </c>
      <c r="D738">
        <v>0</v>
      </c>
      <c r="E738">
        <v>20.179569999999998</v>
      </c>
      <c r="F738">
        <v>12.17957</v>
      </c>
      <c r="G738">
        <v>0.46112999999999998</v>
      </c>
      <c r="H738">
        <v>-3.3700000000000002E-3</v>
      </c>
      <c r="I738">
        <v>3.0000000000000001E-5</v>
      </c>
      <c r="J738">
        <v>1.0000000000000001E-5</v>
      </c>
      <c r="K738">
        <v>7.86</v>
      </c>
      <c r="L738">
        <v>-3.5205799999999998</v>
      </c>
      <c r="M738">
        <v>340.50945999999999</v>
      </c>
      <c r="N738">
        <v>325.41228999999998</v>
      </c>
      <c r="O738">
        <v>46.510829999999999</v>
      </c>
      <c r="P738">
        <v>-122.09833999999999</v>
      </c>
      <c r="Q738">
        <v>13727.045899999999</v>
      </c>
      <c r="R738">
        <v>12003.11816</v>
      </c>
      <c r="S738">
        <v>0</v>
      </c>
      <c r="T738">
        <v>13709.025390000001</v>
      </c>
      <c r="U738">
        <v>46.5</v>
      </c>
      <c r="V738">
        <v>-122</v>
      </c>
      <c r="W738" t="s">
        <v>22</v>
      </c>
      <c r="X738">
        <f t="shared" si="33"/>
        <v>7.86</v>
      </c>
      <c r="Y738">
        <f t="shared" si="33"/>
        <v>-3.5205799999999998</v>
      </c>
      <c r="Z738">
        <f t="shared" si="35"/>
        <v>0.93287999999999993</v>
      </c>
      <c r="AA738">
        <f t="shared" si="35"/>
        <v>2.2620000000000307E-2</v>
      </c>
      <c r="AB738">
        <f t="shared" si="34"/>
        <v>-3.3700000000000002E-3</v>
      </c>
      <c r="AC738">
        <f t="shared" si="34"/>
        <v>3.0000000000000001E-5</v>
      </c>
    </row>
    <row r="739" spans="1:29" x14ac:dyDescent="0.3">
      <c r="A739">
        <v>276.89233000000002</v>
      </c>
      <c r="B739">
        <v>70.550790000000006</v>
      </c>
      <c r="C739">
        <v>70.550790000000006</v>
      </c>
      <c r="D739">
        <v>0</v>
      </c>
      <c r="E739">
        <v>20.179600000000001</v>
      </c>
      <c r="F739">
        <v>12.179600000000001</v>
      </c>
      <c r="G739">
        <v>0.46116000000000001</v>
      </c>
      <c r="H739">
        <v>-4.2900000000000004E-3</v>
      </c>
      <c r="I739">
        <v>1.6000000000000001E-4</v>
      </c>
      <c r="J739">
        <v>3.0000000000000001E-5</v>
      </c>
      <c r="K739">
        <v>8.4231300000000005</v>
      </c>
      <c r="L739">
        <v>-3.5274899999999998</v>
      </c>
      <c r="M739">
        <v>340.42102</v>
      </c>
      <c r="N739">
        <v>325.32384999999999</v>
      </c>
      <c r="O739">
        <v>46.510910000000003</v>
      </c>
      <c r="P739">
        <v>-122.09838000000001</v>
      </c>
      <c r="Q739">
        <v>13728.920899999999</v>
      </c>
      <c r="R739">
        <v>12006.58496</v>
      </c>
      <c r="S739">
        <v>0</v>
      </c>
      <c r="T739">
        <v>13711.07129</v>
      </c>
      <c r="U739">
        <v>46.5</v>
      </c>
      <c r="V739">
        <v>-122</v>
      </c>
      <c r="W739" t="s">
        <v>22</v>
      </c>
      <c r="X739">
        <f t="shared" si="33"/>
        <v>8.4231300000000005</v>
      </c>
      <c r="Y739">
        <f t="shared" si="33"/>
        <v>-3.5274899999999998</v>
      </c>
      <c r="Z739">
        <f t="shared" si="35"/>
        <v>0.56313000000000013</v>
      </c>
      <c r="AA739">
        <f t="shared" si="35"/>
        <v>-6.9099999999999717E-3</v>
      </c>
      <c r="AB739">
        <f t="shared" si="34"/>
        <v>-4.2900000000000004E-3</v>
      </c>
      <c r="AC739">
        <f t="shared" si="34"/>
        <v>1.6000000000000001E-4</v>
      </c>
    </row>
    <row r="740" spans="1:29" x14ac:dyDescent="0.3">
      <c r="A740">
        <v>276.98275999999998</v>
      </c>
      <c r="B740">
        <v>70.651290000000003</v>
      </c>
      <c r="C740">
        <v>70.651290000000003</v>
      </c>
      <c r="D740">
        <v>0</v>
      </c>
      <c r="E740">
        <v>20.17962</v>
      </c>
      <c r="F740">
        <v>12.17963</v>
      </c>
      <c r="G740">
        <v>0.46117999999999998</v>
      </c>
      <c r="H740">
        <v>-3.3700000000000002E-3</v>
      </c>
      <c r="I740">
        <v>1.6000000000000001E-4</v>
      </c>
      <c r="J740">
        <v>3.0000000000000001E-5</v>
      </c>
      <c r="K740">
        <v>8.77895</v>
      </c>
      <c r="L740">
        <v>-3.5539399999999999</v>
      </c>
      <c r="M740">
        <v>340.34509000000003</v>
      </c>
      <c r="N740">
        <v>325.24788999999998</v>
      </c>
      <c r="O740">
        <v>46.51099</v>
      </c>
      <c r="P740">
        <v>-122.09842</v>
      </c>
      <c r="Q740">
        <v>13731.09863</v>
      </c>
      <c r="R740">
        <v>12010.342769999999</v>
      </c>
      <c r="S740">
        <v>0</v>
      </c>
      <c r="T740">
        <v>13713.04883</v>
      </c>
      <c r="U740">
        <v>46.5</v>
      </c>
      <c r="V740">
        <v>-122</v>
      </c>
      <c r="W740" t="s">
        <v>22</v>
      </c>
      <c r="X740">
        <f t="shared" si="33"/>
        <v>8.77895</v>
      </c>
      <c r="Y740">
        <f t="shared" si="33"/>
        <v>-3.5539399999999999</v>
      </c>
      <c r="Z740">
        <f t="shared" si="35"/>
        <v>0.35581999999999958</v>
      </c>
      <c r="AA740">
        <f t="shared" si="35"/>
        <v>-2.6450000000000085E-2</v>
      </c>
      <c r="AB740">
        <f t="shared" si="34"/>
        <v>-3.3700000000000002E-3</v>
      </c>
      <c r="AC740">
        <f t="shared" si="34"/>
        <v>1.6000000000000001E-4</v>
      </c>
    </row>
    <row r="741" spans="1:29" x14ac:dyDescent="0.3">
      <c r="A741">
        <v>277.09591999999998</v>
      </c>
      <c r="B741">
        <v>70.75179</v>
      </c>
      <c r="C741">
        <v>70.75179</v>
      </c>
      <c r="D741">
        <v>0</v>
      </c>
      <c r="E741">
        <v>20.179649999999999</v>
      </c>
      <c r="F741">
        <v>12.179650000000001</v>
      </c>
      <c r="G741">
        <v>0.46121000000000001</v>
      </c>
      <c r="H741">
        <v>-3.3700000000000002E-3</v>
      </c>
      <c r="I741">
        <v>1.6000000000000001E-4</v>
      </c>
      <c r="J741">
        <v>3.0000000000000001E-5</v>
      </c>
      <c r="K741">
        <v>9.0774399999999993</v>
      </c>
      <c r="L741">
        <v>-3.5940500000000002</v>
      </c>
      <c r="M741">
        <v>340.27382999999998</v>
      </c>
      <c r="N741">
        <v>325.17660999999998</v>
      </c>
      <c r="O741">
        <v>46.51108</v>
      </c>
      <c r="P741">
        <v>-122.09846</v>
      </c>
      <c r="Q741">
        <v>13733.556640000001</v>
      </c>
      <c r="R741">
        <v>12014.371090000001</v>
      </c>
      <c r="S741">
        <v>0</v>
      </c>
      <c r="T741">
        <v>13714.98926</v>
      </c>
      <c r="U741">
        <v>46.5</v>
      </c>
      <c r="V741">
        <v>-122</v>
      </c>
      <c r="W741" t="s">
        <v>22</v>
      </c>
      <c r="X741">
        <f t="shared" si="33"/>
        <v>9.0774399999999993</v>
      </c>
      <c r="Y741">
        <f t="shared" si="33"/>
        <v>-3.5940500000000002</v>
      </c>
      <c r="Z741">
        <f t="shared" si="35"/>
        <v>0.29848999999999926</v>
      </c>
      <c r="AA741">
        <f t="shared" si="35"/>
        <v>-4.0110000000000312E-2</v>
      </c>
      <c r="AB741">
        <f t="shared" si="34"/>
        <v>-3.3700000000000002E-3</v>
      </c>
      <c r="AC741">
        <f t="shared" si="34"/>
        <v>1.6000000000000001E-4</v>
      </c>
    </row>
    <row r="742" spans="1:29" x14ac:dyDescent="0.3">
      <c r="A742">
        <v>277.18970000000002</v>
      </c>
      <c r="B742">
        <v>70.852289999999996</v>
      </c>
      <c r="C742">
        <v>70.852289999999996</v>
      </c>
      <c r="D742">
        <v>0</v>
      </c>
      <c r="E742">
        <v>20.179680000000001</v>
      </c>
      <c r="F742">
        <v>12.179679999999999</v>
      </c>
      <c r="G742">
        <v>0.46123999999999998</v>
      </c>
      <c r="H742">
        <v>-3.3700000000000002E-3</v>
      </c>
      <c r="I742">
        <v>3.0000000000000001E-5</v>
      </c>
      <c r="J742">
        <v>1.0000000000000001E-5</v>
      </c>
      <c r="K742">
        <v>9.4066200000000002</v>
      </c>
      <c r="L742">
        <v>-3.6436000000000002</v>
      </c>
      <c r="M742">
        <v>340.20229999999998</v>
      </c>
      <c r="N742">
        <v>325.10503999999997</v>
      </c>
      <c r="O742">
        <v>46.511159999999997</v>
      </c>
      <c r="P742">
        <v>-122.0985</v>
      </c>
      <c r="Q742">
        <v>13736.27246</v>
      </c>
      <c r="R742">
        <v>12018.646479999999</v>
      </c>
      <c r="S742">
        <v>0</v>
      </c>
      <c r="T742">
        <v>13716.920899999999</v>
      </c>
      <c r="U742">
        <v>46.5</v>
      </c>
      <c r="V742">
        <v>-122</v>
      </c>
      <c r="W742" t="s">
        <v>22</v>
      </c>
      <c r="X742">
        <f t="shared" si="33"/>
        <v>9.4066200000000002</v>
      </c>
      <c r="Y742">
        <f t="shared" si="33"/>
        <v>-3.6436000000000002</v>
      </c>
      <c r="Z742">
        <f t="shared" si="35"/>
        <v>0.32918000000000092</v>
      </c>
      <c r="AA742">
        <f t="shared" si="35"/>
        <v>-4.9549999999999983E-2</v>
      </c>
      <c r="AB742">
        <f t="shared" si="34"/>
        <v>-3.3700000000000002E-3</v>
      </c>
      <c r="AC742">
        <f t="shared" si="34"/>
        <v>3.0000000000000001E-5</v>
      </c>
    </row>
    <row r="743" spans="1:29" x14ac:dyDescent="0.3">
      <c r="A743">
        <v>277.28543000000002</v>
      </c>
      <c r="B743">
        <v>70.952799999999996</v>
      </c>
      <c r="C743">
        <v>70.952799999999996</v>
      </c>
      <c r="D743">
        <v>0</v>
      </c>
      <c r="E743">
        <v>20.17971</v>
      </c>
      <c r="F743">
        <v>12.17971</v>
      </c>
      <c r="G743">
        <v>0.46127000000000001</v>
      </c>
      <c r="H743">
        <v>-5.6710000000000003E-2</v>
      </c>
      <c r="I743">
        <v>1.6000000000000001E-4</v>
      </c>
      <c r="J743">
        <v>3.0000000000000001E-5</v>
      </c>
      <c r="K743">
        <v>9.7603399999999993</v>
      </c>
      <c r="L743">
        <v>-3.69916</v>
      </c>
      <c r="M743">
        <v>340.13103999999998</v>
      </c>
      <c r="N743">
        <v>325.03375</v>
      </c>
      <c r="O743">
        <v>46.511240000000001</v>
      </c>
      <c r="P743">
        <v>-122.09855</v>
      </c>
      <c r="Q743">
        <v>13739.235350000001</v>
      </c>
      <c r="R743">
        <v>12023.1582</v>
      </c>
      <c r="S743">
        <v>0</v>
      </c>
      <c r="T743">
        <v>13718.87695</v>
      </c>
      <c r="U743">
        <v>46.5</v>
      </c>
      <c r="V743">
        <v>-122</v>
      </c>
      <c r="W743" t="s">
        <v>22</v>
      </c>
      <c r="X743">
        <f t="shared" si="33"/>
        <v>9.7603399999999993</v>
      </c>
      <c r="Y743">
        <f t="shared" si="33"/>
        <v>-3.69916</v>
      </c>
      <c r="Z743">
        <f t="shared" si="35"/>
        <v>0.35371999999999915</v>
      </c>
      <c r="AA743">
        <f t="shared" si="35"/>
        <v>-5.5559999999999832E-2</v>
      </c>
      <c r="AB743">
        <f t="shared" si="34"/>
        <v>-5.6710000000000003E-2</v>
      </c>
      <c r="AC743">
        <f t="shared" si="34"/>
        <v>1.6000000000000001E-4</v>
      </c>
    </row>
    <row r="744" spans="1:29" x14ac:dyDescent="0.3">
      <c r="A744">
        <v>277.38988999999998</v>
      </c>
      <c r="B744">
        <v>71.053299999999993</v>
      </c>
      <c r="C744">
        <v>71.053299999999993</v>
      </c>
      <c r="D744">
        <v>0</v>
      </c>
      <c r="E744">
        <v>20.179739999999999</v>
      </c>
      <c r="F744">
        <v>12.179740000000001</v>
      </c>
      <c r="G744">
        <v>0.46129999999999999</v>
      </c>
      <c r="H744">
        <v>-0.47295999999999999</v>
      </c>
      <c r="I744">
        <v>1.6000000000000001E-4</v>
      </c>
      <c r="J744">
        <v>3.0000000000000001E-5</v>
      </c>
      <c r="K744">
        <v>9.5268700000000006</v>
      </c>
      <c r="L744">
        <v>-3.7510500000000002</v>
      </c>
      <c r="M744">
        <v>340.10091999999997</v>
      </c>
      <c r="N744">
        <v>325.00362999999999</v>
      </c>
      <c r="O744">
        <v>46.511319999999998</v>
      </c>
      <c r="P744">
        <v>-122.09859</v>
      </c>
      <c r="Q744">
        <v>13742.45703</v>
      </c>
      <c r="R744">
        <v>12027.91797</v>
      </c>
      <c r="S744">
        <v>0</v>
      </c>
      <c r="T744">
        <v>13720.882809999999</v>
      </c>
      <c r="U744">
        <v>46.5</v>
      </c>
      <c r="V744">
        <v>-122</v>
      </c>
      <c r="W744" t="s">
        <v>22</v>
      </c>
      <c r="X744">
        <f t="shared" si="33"/>
        <v>9.5268700000000006</v>
      </c>
      <c r="Y744">
        <f t="shared" si="33"/>
        <v>-3.7510500000000002</v>
      </c>
      <c r="Z744">
        <f t="shared" si="35"/>
        <v>-0.23346999999999873</v>
      </c>
      <c r="AA744">
        <f t="shared" si="35"/>
        <v>-5.1890000000000214E-2</v>
      </c>
      <c r="AB744">
        <f t="shared" si="34"/>
        <v>-0.47295999999999999</v>
      </c>
      <c r="AC744">
        <f t="shared" si="34"/>
        <v>1.6000000000000001E-4</v>
      </c>
    </row>
    <row r="745" spans="1:29" x14ac:dyDescent="0.3">
      <c r="A745">
        <v>277.48989999999998</v>
      </c>
      <c r="B745">
        <v>71.153630000000007</v>
      </c>
      <c r="C745">
        <v>71.153630000000007</v>
      </c>
      <c r="D745">
        <v>0</v>
      </c>
      <c r="E745">
        <v>20.179770000000001</v>
      </c>
      <c r="F745">
        <v>12.17976</v>
      </c>
      <c r="G745">
        <v>0.46132000000000001</v>
      </c>
      <c r="H745">
        <v>-0.74273</v>
      </c>
      <c r="I745">
        <v>1.6000000000000001E-4</v>
      </c>
      <c r="J745">
        <v>3.0000000000000001E-5</v>
      </c>
      <c r="K745">
        <v>7.9552899999999998</v>
      </c>
      <c r="L745">
        <v>-3.79114</v>
      </c>
      <c r="M745">
        <v>340.16214000000002</v>
      </c>
      <c r="N745">
        <v>325.06482</v>
      </c>
      <c r="O745">
        <v>46.511409999999998</v>
      </c>
      <c r="P745">
        <v>-122.09863</v>
      </c>
      <c r="Q745">
        <v>13745.89258</v>
      </c>
      <c r="R745">
        <v>12032.878909999999</v>
      </c>
      <c r="S745">
        <v>0</v>
      </c>
      <c r="T745">
        <v>13722.95996</v>
      </c>
      <c r="U745">
        <v>46.5</v>
      </c>
      <c r="V745">
        <v>-122</v>
      </c>
      <c r="W745" t="s">
        <v>22</v>
      </c>
      <c r="X745">
        <f t="shared" si="33"/>
        <v>7.9552899999999998</v>
      </c>
      <c r="Y745">
        <f t="shared" si="33"/>
        <v>-3.79114</v>
      </c>
      <c r="Z745">
        <f t="shared" si="35"/>
        <v>-1.5715800000000009</v>
      </c>
      <c r="AA745">
        <f t="shared" si="35"/>
        <v>-4.0089999999999737E-2</v>
      </c>
      <c r="AB745">
        <f t="shared" si="34"/>
        <v>-0.74273</v>
      </c>
      <c r="AC745">
        <f t="shared" si="34"/>
        <v>1.6000000000000001E-4</v>
      </c>
    </row>
    <row r="746" spans="1:29" x14ac:dyDescent="0.3">
      <c r="A746">
        <v>277.59958</v>
      </c>
      <c r="B746">
        <v>71.254130000000004</v>
      </c>
      <c r="C746">
        <v>71.254130000000004</v>
      </c>
      <c r="D746">
        <v>0</v>
      </c>
      <c r="E746">
        <v>20.179790000000001</v>
      </c>
      <c r="F746">
        <v>12.179790000000001</v>
      </c>
      <c r="G746">
        <v>0.46134999999999998</v>
      </c>
      <c r="H746">
        <v>-0.86817999999999995</v>
      </c>
      <c r="I746">
        <v>2.5300000000000001E-3</v>
      </c>
      <c r="J746">
        <v>5.1000000000000004E-4</v>
      </c>
      <c r="K746">
        <v>5.1169399999999996</v>
      </c>
      <c r="L746">
        <v>-3.8223199999999999</v>
      </c>
      <c r="M746">
        <v>340.3125</v>
      </c>
      <c r="N746">
        <v>325.21514999999999</v>
      </c>
      <c r="O746">
        <v>46.511490000000002</v>
      </c>
      <c r="P746">
        <v>-122.09868</v>
      </c>
      <c r="Q746">
        <v>13749.37695</v>
      </c>
      <c r="R746">
        <v>12037.88379</v>
      </c>
      <c r="S746">
        <v>0</v>
      </c>
      <c r="T746">
        <v>13725.137699999999</v>
      </c>
      <c r="U746">
        <v>46.5</v>
      </c>
      <c r="V746">
        <v>-122</v>
      </c>
      <c r="W746" t="s">
        <v>22</v>
      </c>
      <c r="X746">
        <f t="shared" si="33"/>
        <v>5.1169399999999996</v>
      </c>
      <c r="Y746">
        <f t="shared" si="33"/>
        <v>-3.8223199999999999</v>
      </c>
      <c r="Z746">
        <f t="shared" si="35"/>
        <v>-2.8383500000000002</v>
      </c>
      <c r="AA746">
        <f t="shared" si="35"/>
        <v>-3.1179999999999986E-2</v>
      </c>
      <c r="AB746">
        <f t="shared" si="34"/>
        <v>-0.86817999999999995</v>
      </c>
      <c r="AC746">
        <f t="shared" si="34"/>
        <v>2.5300000000000001E-3</v>
      </c>
    </row>
    <row r="747" spans="1:29" x14ac:dyDescent="0.3">
      <c r="A747">
        <v>277.71210000000002</v>
      </c>
      <c r="B747">
        <v>71.35463</v>
      </c>
      <c r="C747">
        <v>71.35463</v>
      </c>
      <c r="D747">
        <v>0</v>
      </c>
      <c r="E747">
        <v>20.179819999999999</v>
      </c>
      <c r="F747">
        <v>12.179819999999999</v>
      </c>
      <c r="G747">
        <v>0.46138000000000001</v>
      </c>
      <c r="H747">
        <v>-0.87378</v>
      </c>
      <c r="I747">
        <v>1.7799999999999999E-3</v>
      </c>
      <c r="J747">
        <v>3.6000000000000002E-4</v>
      </c>
      <c r="K747">
        <v>1.8304</v>
      </c>
      <c r="L747">
        <v>-3.85317</v>
      </c>
      <c r="M747">
        <v>340.49630999999999</v>
      </c>
      <c r="N747">
        <v>325.39893000000001</v>
      </c>
      <c r="O747">
        <v>46.511569999999999</v>
      </c>
      <c r="P747">
        <v>-122.09872</v>
      </c>
      <c r="Q747">
        <v>13752.619140000001</v>
      </c>
      <c r="R747">
        <v>12042.64551</v>
      </c>
      <c r="S747">
        <v>0</v>
      </c>
      <c r="T747">
        <v>13727.42578</v>
      </c>
      <c r="U747">
        <v>46.5</v>
      </c>
      <c r="V747">
        <v>-122</v>
      </c>
      <c r="W747" t="s">
        <v>22</v>
      </c>
      <c r="X747">
        <f t="shared" si="33"/>
        <v>1.8304</v>
      </c>
      <c r="Y747">
        <f t="shared" si="33"/>
        <v>-3.85317</v>
      </c>
      <c r="Z747">
        <f t="shared" si="35"/>
        <v>-3.2865399999999996</v>
      </c>
      <c r="AA747">
        <f t="shared" si="35"/>
        <v>-3.0850000000000044E-2</v>
      </c>
      <c r="AB747">
        <f t="shared" si="34"/>
        <v>-0.87378</v>
      </c>
      <c r="AC747">
        <f t="shared" si="34"/>
        <v>1.7799999999999999E-3</v>
      </c>
    </row>
    <row r="748" spans="1:29" x14ac:dyDescent="0.3">
      <c r="A748">
        <v>277.80621000000002</v>
      </c>
      <c r="B748">
        <v>71.448740000000001</v>
      </c>
      <c r="C748">
        <v>71.448740000000001</v>
      </c>
      <c r="D748">
        <v>0</v>
      </c>
      <c r="E748">
        <v>20.179849999999998</v>
      </c>
      <c r="F748">
        <v>12.17985</v>
      </c>
      <c r="G748">
        <v>0.46140999999999999</v>
      </c>
      <c r="H748">
        <v>-0.87378</v>
      </c>
      <c r="I748">
        <v>3.3700000000000002E-3</v>
      </c>
      <c r="J748">
        <v>6.7000000000000002E-4</v>
      </c>
      <c r="K748">
        <v>-0.89593999999999996</v>
      </c>
      <c r="L748">
        <v>-3.8875000000000002</v>
      </c>
      <c r="M748">
        <v>340.64895999999999</v>
      </c>
      <c r="N748">
        <v>325.55153999999999</v>
      </c>
      <c r="O748">
        <v>46.51164</v>
      </c>
      <c r="P748">
        <v>-122.09875</v>
      </c>
      <c r="Q748">
        <v>13755.19434</v>
      </c>
      <c r="R748">
        <v>12046.64941</v>
      </c>
      <c r="S748">
        <v>0</v>
      </c>
      <c r="T748">
        <v>13729.6543</v>
      </c>
      <c r="U748">
        <v>46.5</v>
      </c>
      <c r="V748">
        <v>-122</v>
      </c>
      <c r="W748" t="s">
        <v>22</v>
      </c>
      <c r="X748">
        <f t="shared" si="33"/>
        <v>-0.89593999999999996</v>
      </c>
      <c r="Y748">
        <f t="shared" si="33"/>
        <v>-3.8875000000000002</v>
      </c>
      <c r="Z748">
        <f t="shared" si="35"/>
        <v>-2.72634</v>
      </c>
      <c r="AA748">
        <f t="shared" si="35"/>
        <v>-3.4330000000000194E-2</v>
      </c>
      <c r="AB748">
        <f t="shared" si="34"/>
        <v>-0.87378</v>
      </c>
      <c r="AC748">
        <f t="shared" si="34"/>
        <v>3.3700000000000002E-3</v>
      </c>
    </row>
    <row r="749" spans="1:29" x14ac:dyDescent="0.3">
      <c r="A749">
        <v>277.90356000000003</v>
      </c>
      <c r="B749">
        <v>71.546099999999996</v>
      </c>
      <c r="C749">
        <v>71.546099999999996</v>
      </c>
      <c r="D749">
        <v>0</v>
      </c>
      <c r="E749">
        <v>20.179870000000001</v>
      </c>
      <c r="F749">
        <v>12.179869999999999</v>
      </c>
      <c r="G749">
        <v>0.46143000000000001</v>
      </c>
      <c r="H749">
        <v>-0.87378</v>
      </c>
      <c r="I749">
        <v>3.3700000000000002E-3</v>
      </c>
      <c r="J749">
        <v>6.7000000000000002E-4</v>
      </c>
      <c r="K749">
        <v>-2.9159999999999999</v>
      </c>
      <c r="L749">
        <v>-3.9218099999999998</v>
      </c>
      <c r="M749">
        <v>340.75522000000001</v>
      </c>
      <c r="N749">
        <v>325.65778</v>
      </c>
      <c r="O749">
        <v>46.511719999999997</v>
      </c>
      <c r="P749">
        <v>-122.0988</v>
      </c>
      <c r="Q749">
        <v>13757.222659999999</v>
      </c>
      <c r="R749">
        <v>12050.16309</v>
      </c>
      <c r="S749">
        <v>0</v>
      </c>
      <c r="T749">
        <v>13732.039059999999</v>
      </c>
      <c r="U749">
        <v>46.5</v>
      </c>
      <c r="V749">
        <v>-122</v>
      </c>
      <c r="W749" t="s">
        <v>22</v>
      </c>
      <c r="X749">
        <f t="shared" si="33"/>
        <v>-2.9159999999999999</v>
      </c>
      <c r="Y749">
        <f t="shared" si="33"/>
        <v>-3.9218099999999998</v>
      </c>
      <c r="Z749">
        <f t="shared" si="35"/>
        <v>-2.02006</v>
      </c>
      <c r="AA749">
        <f t="shared" si="35"/>
        <v>-3.4309999999999619E-2</v>
      </c>
      <c r="AB749">
        <f t="shared" si="34"/>
        <v>-0.87378</v>
      </c>
      <c r="AC749">
        <f t="shared" si="34"/>
        <v>3.3700000000000002E-3</v>
      </c>
    </row>
    <row r="750" spans="1:29" x14ac:dyDescent="0.3">
      <c r="A750">
        <v>278.00400000000002</v>
      </c>
      <c r="B750">
        <v>71.642219999999995</v>
      </c>
      <c r="C750">
        <v>71.642219999999995</v>
      </c>
      <c r="D750">
        <v>0</v>
      </c>
      <c r="E750">
        <v>20.1799</v>
      </c>
      <c r="F750">
        <v>12.1799</v>
      </c>
      <c r="G750">
        <v>0.46145999999999998</v>
      </c>
      <c r="H750">
        <v>-0.87378</v>
      </c>
      <c r="I750">
        <v>4.2900000000000004E-3</v>
      </c>
      <c r="J750">
        <v>8.5999999999999998E-4</v>
      </c>
      <c r="K750">
        <v>-4.04399</v>
      </c>
      <c r="L750">
        <v>-3.94787</v>
      </c>
      <c r="M750">
        <v>340.80237</v>
      </c>
      <c r="N750">
        <v>325.70492999999999</v>
      </c>
      <c r="O750">
        <v>46.511800000000001</v>
      </c>
      <c r="P750">
        <v>-122.09884</v>
      </c>
      <c r="Q750">
        <v>13758.528319999999</v>
      </c>
      <c r="R750">
        <v>12052.943359999999</v>
      </c>
      <c r="S750">
        <v>0</v>
      </c>
      <c r="T750">
        <v>13734.43066</v>
      </c>
      <c r="U750">
        <v>46.5</v>
      </c>
      <c r="V750">
        <v>-122</v>
      </c>
      <c r="W750" t="s">
        <v>22</v>
      </c>
      <c r="X750">
        <f t="shared" si="33"/>
        <v>-4.04399</v>
      </c>
      <c r="Y750">
        <f t="shared" si="33"/>
        <v>-3.94787</v>
      </c>
      <c r="Z750">
        <f t="shared" si="35"/>
        <v>-1.12799</v>
      </c>
      <c r="AA750">
        <f t="shared" si="35"/>
        <v>-2.6060000000000194E-2</v>
      </c>
      <c r="AB750">
        <f t="shared" si="34"/>
        <v>-0.87378</v>
      </c>
      <c r="AC750">
        <f t="shared" si="34"/>
        <v>4.2900000000000004E-3</v>
      </c>
    </row>
    <row r="751" spans="1:29" x14ac:dyDescent="0.3">
      <c r="A751">
        <v>278.10491999999999</v>
      </c>
      <c r="B751">
        <v>71.740880000000004</v>
      </c>
      <c r="C751">
        <v>71.740880000000004</v>
      </c>
      <c r="D751">
        <v>0</v>
      </c>
      <c r="E751">
        <v>20.179929999999999</v>
      </c>
      <c r="F751">
        <v>12.179930000000001</v>
      </c>
      <c r="G751">
        <v>0.46149000000000001</v>
      </c>
      <c r="H751">
        <v>-0.64159999999999995</v>
      </c>
      <c r="I751">
        <v>8.6199999999999992E-3</v>
      </c>
      <c r="J751">
        <v>1.72E-3</v>
      </c>
      <c r="K751">
        <v>-4.1728800000000001</v>
      </c>
      <c r="L751">
        <v>-3.9546100000000002</v>
      </c>
      <c r="M751">
        <v>340.78070000000002</v>
      </c>
      <c r="N751">
        <v>325.68322999999998</v>
      </c>
      <c r="O751">
        <v>46.511879999999998</v>
      </c>
      <c r="P751">
        <v>-122.09887999999999</v>
      </c>
      <c r="Q751">
        <v>13759.1582</v>
      </c>
      <c r="R751">
        <v>12055.094730000001</v>
      </c>
      <c r="S751">
        <v>0</v>
      </c>
      <c r="T751">
        <v>13736.878909999999</v>
      </c>
      <c r="U751">
        <v>46.5</v>
      </c>
      <c r="V751">
        <v>-122</v>
      </c>
      <c r="W751" t="s">
        <v>22</v>
      </c>
      <c r="X751">
        <f t="shared" si="33"/>
        <v>-4.1728800000000001</v>
      </c>
      <c r="Y751">
        <f t="shared" si="33"/>
        <v>-3.9546100000000002</v>
      </c>
      <c r="Z751">
        <f t="shared" si="35"/>
        <v>-0.12889000000000017</v>
      </c>
      <c r="AA751">
        <f t="shared" si="35"/>
        <v>-6.7400000000001903E-3</v>
      </c>
      <c r="AB751">
        <f t="shared" si="34"/>
        <v>-0.64159999999999995</v>
      </c>
      <c r="AC751">
        <f t="shared" si="34"/>
        <v>8.6199999999999992E-3</v>
      </c>
    </row>
    <row r="752" spans="1:29" x14ac:dyDescent="0.3">
      <c r="A752">
        <v>278.20242000000002</v>
      </c>
      <c r="B752">
        <v>71.83784</v>
      </c>
      <c r="C752">
        <v>71.83784</v>
      </c>
      <c r="D752">
        <v>0</v>
      </c>
      <c r="E752">
        <v>20.179950000000002</v>
      </c>
      <c r="F752">
        <v>12.17995</v>
      </c>
      <c r="G752">
        <v>0.46150999999999998</v>
      </c>
      <c r="H752">
        <v>-0.29858000000000001</v>
      </c>
      <c r="I752">
        <v>8.6199999999999992E-3</v>
      </c>
      <c r="J752">
        <v>1.72E-3</v>
      </c>
      <c r="K752">
        <v>-2.7283200000000001</v>
      </c>
      <c r="L752">
        <v>-3.94008</v>
      </c>
      <c r="M752">
        <v>340.64983999999998</v>
      </c>
      <c r="N752">
        <v>325.55234000000002</v>
      </c>
      <c r="O752">
        <v>46.511960000000002</v>
      </c>
      <c r="P752">
        <v>-122.09892000000001</v>
      </c>
      <c r="Q752">
        <v>13759.155269999999</v>
      </c>
      <c r="R752">
        <v>12056.59375</v>
      </c>
      <c r="S752">
        <v>0</v>
      </c>
      <c r="T752">
        <v>13739.217769999999</v>
      </c>
      <c r="U752">
        <v>46.5</v>
      </c>
      <c r="V752">
        <v>-122</v>
      </c>
      <c r="W752" t="s">
        <v>22</v>
      </c>
      <c r="X752">
        <f t="shared" si="33"/>
        <v>-2.7283200000000001</v>
      </c>
      <c r="Y752">
        <f t="shared" si="33"/>
        <v>-3.94008</v>
      </c>
      <c r="Z752">
        <f t="shared" si="35"/>
        <v>1.4445600000000001</v>
      </c>
      <c r="AA752">
        <f t="shared" si="35"/>
        <v>1.4530000000000154E-2</v>
      </c>
      <c r="AB752">
        <f t="shared" si="34"/>
        <v>-0.29858000000000001</v>
      </c>
      <c r="AC752">
        <f t="shared" si="34"/>
        <v>8.6199999999999992E-3</v>
      </c>
    </row>
    <row r="753" spans="1:29" x14ac:dyDescent="0.3">
      <c r="A753">
        <v>278.29989999999998</v>
      </c>
      <c r="B753">
        <v>71.935320000000004</v>
      </c>
      <c r="C753">
        <v>71.935320000000004</v>
      </c>
      <c r="D753">
        <v>0</v>
      </c>
      <c r="E753">
        <v>20.17998</v>
      </c>
      <c r="F753">
        <v>12.17998</v>
      </c>
      <c r="G753">
        <v>0.46154000000000001</v>
      </c>
      <c r="H753">
        <v>-6.012E-2</v>
      </c>
      <c r="I753">
        <v>9.8499999999999994E-3</v>
      </c>
      <c r="J753">
        <v>1.97E-3</v>
      </c>
      <c r="K753">
        <v>-6.9949999999999998E-2</v>
      </c>
      <c r="L753">
        <v>-3.9166300000000001</v>
      </c>
      <c r="M753">
        <v>340.43349999999998</v>
      </c>
      <c r="N753">
        <v>325.33596999999997</v>
      </c>
      <c r="O753">
        <v>46.512039999999999</v>
      </c>
      <c r="P753">
        <v>-122.09896000000001</v>
      </c>
      <c r="Q753">
        <v>13758.757809999999</v>
      </c>
      <c r="R753">
        <v>12057.70703</v>
      </c>
      <c r="S753">
        <v>0</v>
      </c>
      <c r="T753">
        <v>13741.44824</v>
      </c>
      <c r="U753">
        <v>46.5</v>
      </c>
      <c r="V753">
        <v>-122</v>
      </c>
      <c r="W753" t="s">
        <v>22</v>
      </c>
      <c r="X753">
        <f t="shared" si="33"/>
        <v>-6.9949999999999998E-2</v>
      </c>
      <c r="Y753">
        <f t="shared" si="33"/>
        <v>-3.9166300000000001</v>
      </c>
      <c r="Z753">
        <f t="shared" si="35"/>
        <v>2.6583700000000001</v>
      </c>
      <c r="AA753">
        <f t="shared" si="35"/>
        <v>2.3449999999999971E-2</v>
      </c>
      <c r="AB753">
        <f t="shared" si="34"/>
        <v>-6.012E-2</v>
      </c>
      <c r="AC753">
        <f t="shared" si="34"/>
        <v>9.8499999999999994E-3</v>
      </c>
    </row>
    <row r="754" spans="1:29" x14ac:dyDescent="0.3">
      <c r="A754">
        <v>278.40078999999997</v>
      </c>
      <c r="B754">
        <v>72.032319999999999</v>
      </c>
      <c r="C754">
        <v>72.032319999999999</v>
      </c>
      <c r="D754">
        <v>0</v>
      </c>
      <c r="E754">
        <v>20.180009999999999</v>
      </c>
      <c r="F754">
        <v>12.180009999999999</v>
      </c>
      <c r="G754">
        <v>0.46156999999999998</v>
      </c>
      <c r="H754">
        <v>-9.2300000000000004E-3</v>
      </c>
      <c r="I754">
        <v>8.6199999999999992E-3</v>
      </c>
      <c r="J754">
        <v>1.72E-3</v>
      </c>
      <c r="K754">
        <v>2.66744</v>
      </c>
      <c r="L754">
        <v>-3.89812</v>
      </c>
      <c r="M754">
        <v>340.21005000000002</v>
      </c>
      <c r="N754">
        <v>325.11248999999998</v>
      </c>
      <c r="O754">
        <v>46.512120000000003</v>
      </c>
      <c r="P754">
        <v>-122.09901000000001</v>
      </c>
      <c r="Q754">
        <v>13758.289059999999</v>
      </c>
      <c r="R754">
        <v>12058.74121</v>
      </c>
      <c r="S754">
        <v>0</v>
      </c>
      <c r="T754">
        <v>13743.50195</v>
      </c>
      <c r="U754">
        <v>46.5</v>
      </c>
      <c r="V754">
        <v>-122</v>
      </c>
      <c r="W754" t="s">
        <v>22</v>
      </c>
      <c r="X754">
        <f t="shared" si="33"/>
        <v>2.66744</v>
      </c>
      <c r="Y754">
        <f t="shared" si="33"/>
        <v>-3.89812</v>
      </c>
      <c r="Z754">
        <f t="shared" si="35"/>
        <v>2.73739</v>
      </c>
      <c r="AA754">
        <f t="shared" si="35"/>
        <v>1.8510000000000026E-2</v>
      </c>
      <c r="AB754">
        <f t="shared" si="34"/>
        <v>-9.2300000000000004E-3</v>
      </c>
      <c r="AC754">
        <f t="shared" si="34"/>
        <v>8.6199999999999992E-3</v>
      </c>
    </row>
    <row r="755" spans="1:29" x14ac:dyDescent="0.3">
      <c r="A755">
        <v>278.48755</v>
      </c>
      <c r="B755">
        <v>72.119069999999994</v>
      </c>
      <c r="C755">
        <v>72.119069999999994</v>
      </c>
      <c r="D755">
        <v>0</v>
      </c>
      <c r="E755">
        <v>20.180029999999999</v>
      </c>
      <c r="F755">
        <v>12.18003</v>
      </c>
      <c r="G755">
        <v>0.46159</v>
      </c>
      <c r="H755">
        <v>-6.8799999999999998E-3</v>
      </c>
      <c r="I755">
        <v>7.4400000000000004E-3</v>
      </c>
      <c r="J755">
        <v>1.49E-3</v>
      </c>
      <c r="K755">
        <v>4.52597</v>
      </c>
      <c r="L755">
        <v>-3.8863799999999999</v>
      </c>
      <c r="M755">
        <v>340.04894999999999</v>
      </c>
      <c r="N755">
        <v>324.95139</v>
      </c>
      <c r="O755">
        <v>46.512189999999997</v>
      </c>
      <c r="P755">
        <v>-122.09904</v>
      </c>
      <c r="Q755">
        <v>13758.023440000001</v>
      </c>
      <c r="R755">
        <v>12059.81445</v>
      </c>
      <c r="S755">
        <v>0</v>
      </c>
      <c r="T755">
        <v>13745.168949999999</v>
      </c>
      <c r="U755">
        <v>46.5</v>
      </c>
      <c r="V755">
        <v>-122</v>
      </c>
      <c r="W755" t="s">
        <v>22</v>
      </c>
      <c r="X755">
        <f t="shared" si="33"/>
        <v>4.52597</v>
      </c>
      <c r="Y755">
        <f t="shared" si="33"/>
        <v>-3.8863799999999999</v>
      </c>
      <c r="Z755">
        <f t="shared" si="35"/>
        <v>1.85853</v>
      </c>
      <c r="AA755">
        <f t="shared" si="35"/>
        <v>1.1740000000000084E-2</v>
      </c>
      <c r="AB755">
        <f t="shared" si="34"/>
        <v>-6.8799999999999998E-3</v>
      </c>
      <c r="AC755">
        <f t="shared" si="34"/>
        <v>7.4400000000000004E-3</v>
      </c>
    </row>
    <row r="756" spans="1:29" x14ac:dyDescent="0.3">
      <c r="A756">
        <v>278.61572000000001</v>
      </c>
      <c r="B756">
        <v>72.219570000000004</v>
      </c>
      <c r="C756">
        <v>72.219570000000004</v>
      </c>
      <c r="D756">
        <v>0</v>
      </c>
      <c r="E756">
        <v>20.180060000000001</v>
      </c>
      <c r="F756">
        <v>12.180059999999999</v>
      </c>
      <c r="G756">
        <v>0.46161999999999997</v>
      </c>
      <c r="H756">
        <v>-7.4400000000000004E-3</v>
      </c>
      <c r="I756">
        <v>8.6199999999999992E-3</v>
      </c>
      <c r="J756">
        <v>1.72E-3</v>
      </c>
      <c r="K756">
        <v>5.7729799999999996</v>
      </c>
      <c r="L756">
        <v>-3.8738199999999998</v>
      </c>
      <c r="M756">
        <v>339.92255</v>
      </c>
      <c r="N756">
        <v>324.82495</v>
      </c>
      <c r="O756">
        <v>46.512279999999997</v>
      </c>
      <c r="P756">
        <v>-122.09908</v>
      </c>
      <c r="Q756">
        <v>13758.043949999999</v>
      </c>
      <c r="R756">
        <v>12061.374019999999</v>
      </c>
      <c r="S756">
        <v>0</v>
      </c>
      <c r="T756">
        <v>13746.912109999999</v>
      </c>
      <c r="U756">
        <v>46.5</v>
      </c>
      <c r="V756">
        <v>-122</v>
      </c>
      <c r="W756" t="s">
        <v>22</v>
      </c>
      <c r="X756">
        <f t="shared" si="33"/>
        <v>5.7729799999999996</v>
      </c>
      <c r="Y756">
        <f t="shared" si="33"/>
        <v>-3.8738199999999998</v>
      </c>
      <c r="Z756">
        <f t="shared" si="35"/>
        <v>1.2470099999999995</v>
      </c>
      <c r="AA756">
        <f t="shared" si="35"/>
        <v>1.2560000000000127E-2</v>
      </c>
      <c r="AB756">
        <f t="shared" si="34"/>
        <v>-7.4400000000000004E-3</v>
      </c>
      <c r="AC756">
        <f t="shared" si="34"/>
        <v>8.6199999999999992E-3</v>
      </c>
    </row>
    <row r="757" spans="1:29" x14ac:dyDescent="0.3">
      <c r="A757">
        <v>278.72118999999998</v>
      </c>
      <c r="B757">
        <v>72.320080000000004</v>
      </c>
      <c r="C757">
        <v>72.320080000000004</v>
      </c>
      <c r="D757">
        <v>0</v>
      </c>
      <c r="E757">
        <v>20.18009</v>
      </c>
      <c r="F757">
        <v>12.18009</v>
      </c>
      <c r="G757">
        <v>0.46165</v>
      </c>
      <c r="H757">
        <v>-7.4400000000000004E-3</v>
      </c>
      <c r="I757">
        <v>9.8499999999999994E-3</v>
      </c>
      <c r="J757">
        <v>1.97E-3</v>
      </c>
      <c r="K757">
        <v>6.2989100000000002</v>
      </c>
      <c r="L757">
        <v>-3.8603800000000001</v>
      </c>
      <c r="M757">
        <v>339.84500000000003</v>
      </c>
      <c r="N757">
        <v>324.74738000000002</v>
      </c>
      <c r="O757">
        <v>46.512360000000001</v>
      </c>
      <c r="P757">
        <v>-122.09913</v>
      </c>
      <c r="Q757">
        <v>13758.44824</v>
      </c>
      <c r="R757">
        <v>12063.30762</v>
      </c>
      <c r="S757">
        <v>0</v>
      </c>
      <c r="T757">
        <v>13748.454100000001</v>
      </c>
      <c r="U757">
        <v>46.5</v>
      </c>
      <c r="V757">
        <v>-122</v>
      </c>
      <c r="W757" t="s">
        <v>22</v>
      </c>
      <c r="X757">
        <f t="shared" si="33"/>
        <v>6.2989100000000002</v>
      </c>
      <c r="Y757">
        <f t="shared" si="33"/>
        <v>-3.8603800000000001</v>
      </c>
      <c r="Z757">
        <f t="shared" si="35"/>
        <v>0.52593000000000067</v>
      </c>
      <c r="AA757">
        <f t="shared" si="35"/>
        <v>1.3439999999999674E-2</v>
      </c>
      <c r="AB757">
        <f t="shared" si="34"/>
        <v>-7.4400000000000004E-3</v>
      </c>
      <c r="AC757">
        <f t="shared" si="34"/>
        <v>9.8499999999999994E-3</v>
      </c>
    </row>
    <row r="758" spans="1:29" x14ac:dyDescent="0.3">
      <c r="A758">
        <v>278.80871999999999</v>
      </c>
      <c r="B758">
        <v>72.420580000000001</v>
      </c>
      <c r="C758">
        <v>72.420580000000001</v>
      </c>
      <c r="D758">
        <v>0</v>
      </c>
      <c r="E758">
        <v>20.180119999999999</v>
      </c>
      <c r="F758">
        <v>12.180120000000001</v>
      </c>
      <c r="G758">
        <v>0.46167999999999998</v>
      </c>
      <c r="H758">
        <v>-6.8799999999999998E-3</v>
      </c>
      <c r="I758">
        <v>8.6199999999999992E-3</v>
      </c>
      <c r="J758">
        <v>1.72E-3</v>
      </c>
      <c r="K758">
        <v>6.4702999999999999</v>
      </c>
      <c r="L758">
        <v>-3.8482599999999998</v>
      </c>
      <c r="M758">
        <v>339.79140999999998</v>
      </c>
      <c r="N758">
        <v>324.69376</v>
      </c>
      <c r="O758">
        <v>46.512439999999998</v>
      </c>
      <c r="P758">
        <v>-122.09917</v>
      </c>
      <c r="Q758">
        <v>13759.20508</v>
      </c>
      <c r="R758">
        <v>12065.583979999999</v>
      </c>
      <c r="S758">
        <v>0</v>
      </c>
      <c r="T758">
        <v>13749.825199999999</v>
      </c>
      <c r="U758">
        <v>46.5</v>
      </c>
      <c r="V758">
        <v>-122</v>
      </c>
      <c r="W758" t="s">
        <v>22</v>
      </c>
      <c r="X758">
        <f t="shared" si="33"/>
        <v>6.4702999999999999</v>
      </c>
      <c r="Y758">
        <f t="shared" si="33"/>
        <v>-3.8482599999999998</v>
      </c>
      <c r="Z758">
        <f t="shared" si="35"/>
        <v>0.17138999999999971</v>
      </c>
      <c r="AA758">
        <f t="shared" si="35"/>
        <v>1.2120000000000353E-2</v>
      </c>
      <c r="AB758">
        <f t="shared" si="34"/>
        <v>-6.8799999999999998E-3</v>
      </c>
      <c r="AC758">
        <f t="shared" si="34"/>
        <v>8.6199999999999992E-3</v>
      </c>
    </row>
    <row r="759" spans="1:29" x14ac:dyDescent="0.3">
      <c r="A759">
        <v>278.91417999999999</v>
      </c>
      <c r="B759">
        <v>72.521079999999998</v>
      </c>
      <c r="C759">
        <v>72.521079999999998</v>
      </c>
      <c r="D759">
        <v>0</v>
      </c>
      <c r="E759">
        <v>20.180150000000001</v>
      </c>
      <c r="F759">
        <v>12.18014</v>
      </c>
      <c r="G759">
        <v>0.4617</v>
      </c>
      <c r="H759">
        <v>-6.8799999999999998E-3</v>
      </c>
      <c r="I759">
        <v>8.6199999999999992E-3</v>
      </c>
      <c r="J759">
        <v>1.72E-3</v>
      </c>
      <c r="K759">
        <v>6.5834999999999999</v>
      </c>
      <c r="L759">
        <v>-3.83785</v>
      </c>
      <c r="M759">
        <v>339.74203</v>
      </c>
      <c r="N759">
        <v>324.64434999999997</v>
      </c>
      <c r="O759">
        <v>46.512520000000002</v>
      </c>
      <c r="P759">
        <v>-122.09921</v>
      </c>
      <c r="Q759">
        <v>13760.264649999999</v>
      </c>
      <c r="R759">
        <v>12068.150390000001</v>
      </c>
      <c r="S759">
        <v>0</v>
      </c>
      <c r="T759">
        <v>13751.058590000001</v>
      </c>
      <c r="U759">
        <v>46.5</v>
      </c>
      <c r="V759">
        <v>-122</v>
      </c>
      <c r="W759" t="s">
        <v>22</v>
      </c>
      <c r="X759">
        <f t="shared" si="33"/>
        <v>6.5834999999999999</v>
      </c>
      <c r="Y759">
        <f t="shared" si="33"/>
        <v>-3.83785</v>
      </c>
      <c r="Z759">
        <f t="shared" si="35"/>
        <v>0.11319999999999997</v>
      </c>
      <c r="AA759">
        <f t="shared" si="35"/>
        <v>1.0409999999999808E-2</v>
      </c>
      <c r="AB759">
        <f t="shared" si="34"/>
        <v>-6.8799999999999998E-3</v>
      </c>
      <c r="AC759">
        <f t="shared" si="34"/>
        <v>8.6199999999999992E-3</v>
      </c>
    </row>
    <row r="760" spans="1:29" x14ac:dyDescent="0.3">
      <c r="A760">
        <v>279.01691</v>
      </c>
      <c r="B760">
        <v>72.621579999999994</v>
      </c>
      <c r="C760">
        <v>72.621579999999994</v>
      </c>
      <c r="D760">
        <v>0</v>
      </c>
      <c r="E760">
        <v>20.18017</v>
      </c>
      <c r="F760">
        <v>12.18017</v>
      </c>
      <c r="G760">
        <v>0.46172999999999997</v>
      </c>
      <c r="H760">
        <v>-6.8799999999999998E-3</v>
      </c>
      <c r="I760">
        <v>1.048E-2</v>
      </c>
      <c r="J760">
        <v>2.0999999999999999E-3</v>
      </c>
      <c r="K760">
        <v>6.79427</v>
      </c>
      <c r="L760">
        <v>-3.8283700000000001</v>
      </c>
      <c r="M760">
        <v>339.68673999999999</v>
      </c>
      <c r="N760">
        <v>324.58904999999999</v>
      </c>
      <c r="O760">
        <v>46.512599999999999</v>
      </c>
      <c r="P760">
        <v>-122.09926</v>
      </c>
      <c r="Q760">
        <v>13761.58301</v>
      </c>
      <c r="R760">
        <v>12070.965819999999</v>
      </c>
      <c r="S760">
        <v>0</v>
      </c>
      <c r="T760">
        <v>13752.19824</v>
      </c>
      <c r="U760">
        <v>46.5</v>
      </c>
      <c r="V760">
        <v>-122</v>
      </c>
      <c r="W760" t="s">
        <v>22</v>
      </c>
      <c r="X760">
        <f t="shared" si="33"/>
        <v>6.79427</v>
      </c>
      <c r="Y760">
        <f t="shared" si="33"/>
        <v>-3.8283700000000001</v>
      </c>
      <c r="Z760">
        <f t="shared" si="35"/>
        <v>0.21077000000000012</v>
      </c>
      <c r="AA760">
        <f t="shared" si="35"/>
        <v>9.4799999999999329E-3</v>
      </c>
      <c r="AB760">
        <f t="shared" si="34"/>
        <v>-6.8799999999999998E-3</v>
      </c>
      <c r="AC760">
        <f t="shared" si="34"/>
        <v>1.048E-2</v>
      </c>
    </row>
    <row r="761" spans="1:29" x14ac:dyDescent="0.3">
      <c r="A761">
        <v>279.11270000000002</v>
      </c>
      <c r="B761">
        <v>72.722080000000005</v>
      </c>
      <c r="C761">
        <v>72.722080000000005</v>
      </c>
      <c r="D761">
        <v>0</v>
      </c>
      <c r="E761">
        <v>20.180199999999999</v>
      </c>
      <c r="F761">
        <v>12.180199999999999</v>
      </c>
      <c r="G761">
        <v>0.46176</v>
      </c>
      <c r="H761">
        <v>-7.4400000000000004E-3</v>
      </c>
      <c r="I761">
        <v>8.6199999999999992E-3</v>
      </c>
      <c r="J761">
        <v>1.72E-3</v>
      </c>
      <c r="K761">
        <v>7.1365600000000002</v>
      </c>
      <c r="L761">
        <v>-3.8199800000000002</v>
      </c>
      <c r="M761">
        <v>339.62338</v>
      </c>
      <c r="N761">
        <v>324.52566999999999</v>
      </c>
      <c r="O761">
        <v>46.512680000000003</v>
      </c>
      <c r="P761">
        <v>-122.0993</v>
      </c>
      <c r="Q761">
        <v>13763.13672</v>
      </c>
      <c r="R761">
        <v>12074.00879</v>
      </c>
      <c r="S761">
        <v>0</v>
      </c>
      <c r="T761">
        <v>13753.2793</v>
      </c>
      <c r="U761">
        <v>46.5</v>
      </c>
      <c r="V761">
        <v>-122</v>
      </c>
      <c r="W761" t="s">
        <v>22</v>
      </c>
      <c r="X761">
        <f t="shared" si="33"/>
        <v>7.1365600000000002</v>
      </c>
      <c r="Y761">
        <f t="shared" si="33"/>
        <v>-3.8199800000000002</v>
      </c>
      <c r="Z761">
        <f t="shared" si="35"/>
        <v>0.34229000000000021</v>
      </c>
      <c r="AA761">
        <f t="shared" si="35"/>
        <v>8.3899999999998975E-3</v>
      </c>
      <c r="AB761">
        <f t="shared" si="34"/>
        <v>-7.4400000000000004E-3</v>
      </c>
      <c r="AC761">
        <f t="shared" si="34"/>
        <v>8.6199999999999992E-3</v>
      </c>
    </row>
    <row r="762" spans="1:29" x14ac:dyDescent="0.3">
      <c r="A762">
        <v>279.20855999999998</v>
      </c>
      <c r="B762">
        <v>72.819469999999995</v>
      </c>
      <c r="C762">
        <v>72.819469999999995</v>
      </c>
      <c r="D762">
        <v>0</v>
      </c>
      <c r="E762">
        <v>20.180230000000002</v>
      </c>
      <c r="F762">
        <v>12.18023</v>
      </c>
      <c r="G762">
        <v>0.46178999999999998</v>
      </c>
      <c r="H762">
        <v>-7.6899999999999996E-2</v>
      </c>
      <c r="I762">
        <v>8.6199999999999992E-3</v>
      </c>
      <c r="J762">
        <v>1.72E-3</v>
      </c>
      <c r="K762">
        <v>7.5200899999999997</v>
      </c>
      <c r="L762">
        <v>-3.8138100000000001</v>
      </c>
      <c r="M762">
        <v>339.55901999999998</v>
      </c>
      <c r="N762">
        <v>324.46127000000001</v>
      </c>
      <c r="O762">
        <v>46.51276</v>
      </c>
      <c r="P762">
        <v>-122.09934</v>
      </c>
      <c r="Q762">
        <v>13764.86426</v>
      </c>
      <c r="R762">
        <v>12077.16797</v>
      </c>
      <c r="S762">
        <v>0</v>
      </c>
      <c r="T762">
        <v>13754.304690000001</v>
      </c>
      <c r="U762">
        <v>46.5</v>
      </c>
      <c r="V762">
        <v>-122</v>
      </c>
      <c r="W762" t="s">
        <v>22</v>
      </c>
      <c r="X762">
        <f t="shared" si="33"/>
        <v>7.5200899999999997</v>
      </c>
      <c r="Y762">
        <f t="shared" si="33"/>
        <v>-3.8138100000000001</v>
      </c>
      <c r="Z762">
        <f t="shared" si="35"/>
        <v>0.38352999999999948</v>
      </c>
      <c r="AA762">
        <f t="shared" si="35"/>
        <v>6.1700000000000088E-3</v>
      </c>
      <c r="AB762">
        <f t="shared" si="34"/>
        <v>-7.6899999999999996E-2</v>
      </c>
      <c r="AC762">
        <f t="shared" si="34"/>
        <v>8.6199999999999992E-3</v>
      </c>
    </row>
    <row r="763" spans="1:29" x14ac:dyDescent="0.3">
      <c r="A763">
        <v>279.31741</v>
      </c>
      <c r="B763">
        <v>72.919110000000003</v>
      </c>
      <c r="C763">
        <v>72.919110000000003</v>
      </c>
      <c r="D763">
        <v>0</v>
      </c>
      <c r="E763">
        <v>20.180260000000001</v>
      </c>
      <c r="F763">
        <v>12.180249999999999</v>
      </c>
      <c r="G763">
        <v>0.46181</v>
      </c>
      <c r="H763">
        <v>-0.36553999999999998</v>
      </c>
      <c r="I763">
        <v>8.6199999999999992E-3</v>
      </c>
      <c r="J763">
        <v>1.72E-3</v>
      </c>
      <c r="K763">
        <v>7.48909</v>
      </c>
      <c r="L763">
        <v>-3.8047599999999999</v>
      </c>
      <c r="M763">
        <v>339.52274</v>
      </c>
      <c r="N763">
        <v>324.42496</v>
      </c>
      <c r="O763">
        <v>46.51285</v>
      </c>
      <c r="P763">
        <v>-122.09938</v>
      </c>
      <c r="Q763">
        <v>13766.87305</v>
      </c>
      <c r="R763">
        <v>12080.632809999999</v>
      </c>
      <c r="S763">
        <v>0</v>
      </c>
      <c r="T763">
        <v>13755.367190000001</v>
      </c>
      <c r="U763">
        <v>46.5</v>
      </c>
      <c r="V763">
        <v>-122</v>
      </c>
      <c r="W763" t="s">
        <v>22</v>
      </c>
      <c r="X763">
        <f t="shared" si="33"/>
        <v>7.48909</v>
      </c>
      <c r="Y763">
        <f t="shared" si="33"/>
        <v>-3.8047599999999999</v>
      </c>
      <c r="Z763">
        <f t="shared" si="35"/>
        <v>-3.0999999999999694E-2</v>
      </c>
      <c r="AA763">
        <f t="shared" si="35"/>
        <v>9.0500000000002245E-3</v>
      </c>
      <c r="AB763">
        <f t="shared" si="34"/>
        <v>-0.36553999999999998</v>
      </c>
      <c r="AC763">
        <f t="shared" si="34"/>
        <v>8.6199999999999992E-3</v>
      </c>
    </row>
    <row r="764" spans="1:29" x14ac:dyDescent="0.3">
      <c r="A764">
        <v>279.42095999999998</v>
      </c>
      <c r="B764">
        <v>73.019620000000003</v>
      </c>
      <c r="C764">
        <v>73.019620000000003</v>
      </c>
      <c r="D764">
        <v>0</v>
      </c>
      <c r="E764">
        <v>20.18028</v>
      </c>
      <c r="F764">
        <v>12.18028</v>
      </c>
      <c r="G764">
        <v>0.46183999999999997</v>
      </c>
      <c r="H764">
        <v>-0.52646999999999999</v>
      </c>
      <c r="I764">
        <v>2.92E-2</v>
      </c>
      <c r="J764">
        <v>5.8399999999999997E-3</v>
      </c>
      <c r="K764">
        <v>6.6246200000000002</v>
      </c>
      <c r="L764">
        <v>-3.76688</v>
      </c>
      <c r="M764">
        <v>339.54599000000002</v>
      </c>
      <c r="N764">
        <v>324.44817999999998</v>
      </c>
      <c r="O764">
        <v>46.512929999999997</v>
      </c>
      <c r="P764">
        <v>-122.09943</v>
      </c>
      <c r="Q764">
        <v>13769.11621</v>
      </c>
      <c r="R764">
        <v>12084.335940000001</v>
      </c>
      <c r="S764">
        <v>0</v>
      </c>
      <c r="T764">
        <v>13756.481449999999</v>
      </c>
      <c r="U764">
        <v>46.5</v>
      </c>
      <c r="V764">
        <v>-122</v>
      </c>
      <c r="W764" t="s">
        <v>22</v>
      </c>
      <c r="X764">
        <f t="shared" si="33"/>
        <v>6.6246200000000002</v>
      </c>
      <c r="Y764">
        <f t="shared" si="33"/>
        <v>-3.76688</v>
      </c>
      <c r="Z764">
        <f t="shared" si="35"/>
        <v>-0.86446999999999985</v>
      </c>
      <c r="AA764">
        <f t="shared" si="35"/>
        <v>3.7879999999999914E-2</v>
      </c>
      <c r="AB764">
        <f t="shared" si="34"/>
        <v>-0.52646999999999999</v>
      </c>
      <c r="AC764">
        <f t="shared" si="34"/>
        <v>2.92E-2</v>
      </c>
    </row>
    <row r="765" spans="1:29" x14ac:dyDescent="0.3">
      <c r="A765">
        <v>279.51990000000001</v>
      </c>
      <c r="B765">
        <v>73.12012</v>
      </c>
      <c r="C765">
        <v>73.12012</v>
      </c>
      <c r="D765">
        <v>0</v>
      </c>
      <c r="E765">
        <v>20.180309999999999</v>
      </c>
      <c r="F765">
        <v>12.18031</v>
      </c>
      <c r="G765">
        <v>0.46187</v>
      </c>
      <c r="H765">
        <v>-0.60899999999999999</v>
      </c>
      <c r="I765">
        <v>4.7940000000000003E-2</v>
      </c>
      <c r="J765">
        <v>9.5899999999999996E-3</v>
      </c>
      <c r="K765">
        <v>5.0879799999999999</v>
      </c>
      <c r="L765">
        <v>-3.6578200000000001</v>
      </c>
      <c r="M765">
        <v>339.62311</v>
      </c>
      <c r="N765">
        <v>324.52526999999998</v>
      </c>
      <c r="O765">
        <v>46.513010000000001</v>
      </c>
      <c r="P765">
        <v>-122.09947</v>
      </c>
      <c r="Q765">
        <v>13771.45801</v>
      </c>
      <c r="R765">
        <v>12088.130859999999</v>
      </c>
      <c r="S765">
        <v>0</v>
      </c>
      <c r="T765">
        <v>13757.660159999999</v>
      </c>
      <c r="U765">
        <v>46.5</v>
      </c>
      <c r="V765">
        <v>-122</v>
      </c>
      <c r="W765" t="s">
        <v>22</v>
      </c>
      <c r="X765">
        <f t="shared" si="33"/>
        <v>5.0879799999999999</v>
      </c>
      <c r="Y765">
        <f t="shared" si="33"/>
        <v>-3.6578200000000001</v>
      </c>
      <c r="Z765">
        <f t="shared" si="35"/>
        <v>-1.5366400000000002</v>
      </c>
      <c r="AA765">
        <f t="shared" si="35"/>
        <v>0.10905999999999993</v>
      </c>
      <c r="AB765">
        <f t="shared" si="34"/>
        <v>-0.60899999999999999</v>
      </c>
      <c r="AC765">
        <f t="shared" si="34"/>
        <v>4.7940000000000003E-2</v>
      </c>
    </row>
    <row r="766" spans="1:29" x14ac:dyDescent="0.3">
      <c r="A766">
        <v>279.62407999999999</v>
      </c>
      <c r="B766">
        <v>73.220619999999997</v>
      </c>
      <c r="C766">
        <v>73.220619999999997</v>
      </c>
      <c r="D766">
        <v>0</v>
      </c>
      <c r="E766">
        <v>20.180340000000001</v>
      </c>
      <c r="F766">
        <v>12.180339999999999</v>
      </c>
      <c r="G766">
        <v>0.46189999999999998</v>
      </c>
      <c r="H766">
        <v>-0.64412999999999998</v>
      </c>
      <c r="I766">
        <v>5.4469999999999998E-2</v>
      </c>
      <c r="J766">
        <v>1.089E-2</v>
      </c>
      <c r="K766">
        <v>3.3503400000000001</v>
      </c>
      <c r="L766">
        <v>-3.4641099999999998</v>
      </c>
      <c r="M766">
        <v>339.72192000000001</v>
      </c>
      <c r="N766">
        <v>324.62407999999999</v>
      </c>
      <c r="O766">
        <v>46.513089999999998</v>
      </c>
      <c r="P766">
        <v>-122.09952</v>
      </c>
      <c r="Q766">
        <v>13773.73047</v>
      </c>
      <c r="R766">
        <v>12091.851559999999</v>
      </c>
      <c r="S766">
        <v>0</v>
      </c>
      <c r="T766">
        <v>13758.92188</v>
      </c>
      <c r="U766">
        <v>46.5</v>
      </c>
      <c r="V766">
        <v>-122</v>
      </c>
      <c r="W766" t="s">
        <v>22</v>
      </c>
      <c r="X766">
        <f t="shared" si="33"/>
        <v>3.3503400000000001</v>
      </c>
      <c r="Y766">
        <f t="shared" si="33"/>
        <v>-3.4641099999999998</v>
      </c>
      <c r="Z766">
        <f t="shared" si="35"/>
        <v>-1.7376399999999999</v>
      </c>
      <c r="AA766">
        <f t="shared" si="35"/>
        <v>0.19371000000000027</v>
      </c>
      <c r="AB766">
        <f t="shared" si="34"/>
        <v>-0.64412999999999998</v>
      </c>
      <c r="AC766">
        <f t="shared" si="34"/>
        <v>5.4469999999999998E-2</v>
      </c>
    </row>
    <row r="767" spans="1:29" x14ac:dyDescent="0.3">
      <c r="A767">
        <v>279.71902</v>
      </c>
      <c r="B767">
        <v>73.316410000000005</v>
      </c>
      <c r="C767">
        <v>73.316410000000005</v>
      </c>
      <c r="D767">
        <v>0</v>
      </c>
      <c r="E767">
        <v>20.18037</v>
      </c>
      <c r="F767">
        <v>12.18037</v>
      </c>
      <c r="G767">
        <v>0.46192</v>
      </c>
      <c r="H767">
        <v>-0.67991000000000001</v>
      </c>
      <c r="I767">
        <v>6.2429999999999999E-2</v>
      </c>
      <c r="J767">
        <v>1.2489999999999999E-2</v>
      </c>
      <c r="K767">
        <v>1.82921</v>
      </c>
      <c r="L767">
        <v>-3.2079</v>
      </c>
      <c r="M767">
        <v>339.80957000000001</v>
      </c>
      <c r="N767">
        <v>324.71170000000001</v>
      </c>
      <c r="O767">
        <v>46.513170000000002</v>
      </c>
      <c r="P767">
        <v>-122.09956</v>
      </c>
      <c r="Q767">
        <v>13775.69434</v>
      </c>
      <c r="R767">
        <v>12095.19434</v>
      </c>
      <c r="S767">
        <v>0</v>
      </c>
      <c r="T767">
        <v>13760.20508</v>
      </c>
      <c r="U767">
        <v>46.5</v>
      </c>
      <c r="V767">
        <v>-122</v>
      </c>
      <c r="W767" t="s">
        <v>22</v>
      </c>
      <c r="X767">
        <f t="shared" si="33"/>
        <v>1.82921</v>
      </c>
      <c r="Y767">
        <f t="shared" si="33"/>
        <v>-3.2079</v>
      </c>
      <c r="Z767">
        <f t="shared" si="35"/>
        <v>-1.5211300000000001</v>
      </c>
      <c r="AA767">
        <f t="shared" si="35"/>
        <v>0.25620999999999983</v>
      </c>
      <c r="AB767">
        <f t="shared" si="34"/>
        <v>-0.67991000000000001</v>
      </c>
      <c r="AC767">
        <f t="shared" si="34"/>
        <v>6.2429999999999999E-2</v>
      </c>
    </row>
    <row r="768" spans="1:29" x14ac:dyDescent="0.3">
      <c r="A768">
        <v>279.81502999999998</v>
      </c>
      <c r="B768">
        <v>73.412409999999994</v>
      </c>
      <c r="C768">
        <v>73.412409999999994</v>
      </c>
      <c r="D768">
        <v>0</v>
      </c>
      <c r="E768">
        <v>20.180389999999999</v>
      </c>
      <c r="F768">
        <v>12.180389999999999</v>
      </c>
      <c r="G768">
        <v>0.46195000000000003</v>
      </c>
      <c r="H768">
        <v>-0.69803999999999999</v>
      </c>
      <c r="I768">
        <v>7.1970000000000006E-2</v>
      </c>
      <c r="J768">
        <v>1.439E-2</v>
      </c>
      <c r="K768">
        <v>0.60304999999999997</v>
      </c>
      <c r="L768">
        <v>-2.8828999999999998</v>
      </c>
      <c r="M768">
        <v>339.87774999999999</v>
      </c>
      <c r="N768">
        <v>324.77985000000001</v>
      </c>
      <c r="O768">
        <v>46.513249999999999</v>
      </c>
      <c r="P768">
        <v>-122.0996</v>
      </c>
      <c r="Q768">
        <v>13777.36328</v>
      </c>
      <c r="R768">
        <v>12098.24805</v>
      </c>
      <c r="S768">
        <v>0</v>
      </c>
      <c r="T768">
        <v>13761.568359999999</v>
      </c>
      <c r="U768">
        <v>46.5</v>
      </c>
      <c r="V768">
        <v>-122</v>
      </c>
      <c r="W768" t="s">
        <v>22</v>
      </c>
      <c r="X768">
        <f t="shared" si="33"/>
        <v>0.60304999999999997</v>
      </c>
      <c r="Y768">
        <f t="shared" si="33"/>
        <v>-2.8828999999999998</v>
      </c>
      <c r="Z768">
        <f t="shared" si="35"/>
        <v>-1.2261600000000001</v>
      </c>
      <c r="AA768">
        <f t="shared" si="35"/>
        <v>0.32500000000000018</v>
      </c>
      <c r="AB768">
        <f t="shared" si="34"/>
        <v>-0.69803999999999999</v>
      </c>
      <c r="AC768">
        <f t="shared" si="34"/>
        <v>7.1970000000000006E-2</v>
      </c>
    </row>
    <row r="769" spans="1:29" x14ac:dyDescent="0.3">
      <c r="A769">
        <v>279.90951999999999</v>
      </c>
      <c r="B769">
        <v>73.506889999999999</v>
      </c>
      <c r="C769">
        <v>73.506889999999999</v>
      </c>
      <c r="D769">
        <v>0</v>
      </c>
      <c r="E769">
        <v>20.180420000000002</v>
      </c>
      <c r="F769">
        <v>12.18042</v>
      </c>
      <c r="G769">
        <v>0.46198</v>
      </c>
      <c r="H769">
        <v>-0.69803999999999999</v>
      </c>
      <c r="I769">
        <v>6.9540000000000005E-2</v>
      </c>
      <c r="J769">
        <v>1.391E-2</v>
      </c>
      <c r="K769">
        <v>-0.25758999999999999</v>
      </c>
      <c r="L769">
        <v>-2.5060899999999999</v>
      </c>
      <c r="M769">
        <v>339.92126000000002</v>
      </c>
      <c r="N769">
        <v>324.82333</v>
      </c>
      <c r="O769">
        <v>46.51332</v>
      </c>
      <c r="P769">
        <v>-122.09963999999999</v>
      </c>
      <c r="Q769">
        <v>13778.660159999999</v>
      </c>
      <c r="R769">
        <v>12100.909180000001</v>
      </c>
      <c r="S769">
        <v>0</v>
      </c>
      <c r="T769">
        <v>13762.967769999999</v>
      </c>
      <c r="U769">
        <v>46.5</v>
      </c>
      <c r="V769">
        <v>-122</v>
      </c>
      <c r="W769" t="s">
        <v>22</v>
      </c>
      <c r="X769">
        <f t="shared" si="33"/>
        <v>-0.25758999999999999</v>
      </c>
      <c r="Y769">
        <f t="shared" si="33"/>
        <v>-2.5060899999999999</v>
      </c>
      <c r="Z769">
        <f t="shared" si="35"/>
        <v>-0.86063999999999996</v>
      </c>
      <c r="AA769">
        <f t="shared" si="35"/>
        <v>0.37680999999999987</v>
      </c>
      <c r="AB769">
        <f t="shared" si="34"/>
        <v>-0.69803999999999999</v>
      </c>
      <c r="AC769">
        <f t="shared" si="34"/>
        <v>6.9540000000000005E-2</v>
      </c>
    </row>
    <row r="770" spans="1:29" x14ac:dyDescent="0.3">
      <c r="A770">
        <v>280.00808999999998</v>
      </c>
      <c r="B770">
        <v>73.602680000000007</v>
      </c>
      <c r="C770">
        <v>73.602680000000007</v>
      </c>
      <c r="D770">
        <v>0</v>
      </c>
      <c r="E770">
        <v>20.180440000000001</v>
      </c>
      <c r="F770">
        <v>12.180440000000001</v>
      </c>
      <c r="G770">
        <v>0.46200000000000002</v>
      </c>
      <c r="H770">
        <v>-0.69803999999999999</v>
      </c>
      <c r="I770">
        <v>6.9540000000000005E-2</v>
      </c>
      <c r="J770">
        <v>1.391E-2</v>
      </c>
      <c r="K770">
        <v>-0.81177999999999995</v>
      </c>
      <c r="L770">
        <v>-2.08453</v>
      </c>
      <c r="M770">
        <v>339.9425</v>
      </c>
      <c r="N770">
        <v>324.84453999999999</v>
      </c>
      <c r="O770">
        <v>46.513399999999997</v>
      </c>
      <c r="P770">
        <v>-122.09969</v>
      </c>
      <c r="Q770">
        <v>13779.610350000001</v>
      </c>
      <c r="R770">
        <v>12103.246090000001</v>
      </c>
      <c r="S770">
        <v>0</v>
      </c>
      <c r="T770">
        <v>13764.42676</v>
      </c>
      <c r="U770">
        <v>46.5</v>
      </c>
      <c r="V770">
        <v>-122</v>
      </c>
      <c r="W770" t="s">
        <v>22</v>
      </c>
      <c r="X770">
        <f t="shared" si="33"/>
        <v>-0.81177999999999995</v>
      </c>
      <c r="Y770">
        <f t="shared" si="33"/>
        <v>-2.08453</v>
      </c>
      <c r="Z770">
        <f t="shared" si="35"/>
        <v>-0.55418999999999996</v>
      </c>
      <c r="AA770">
        <f t="shared" si="35"/>
        <v>0.42155999999999993</v>
      </c>
      <c r="AB770">
        <f t="shared" si="34"/>
        <v>-0.69803999999999999</v>
      </c>
      <c r="AC770">
        <f t="shared" si="34"/>
        <v>6.9540000000000005E-2</v>
      </c>
    </row>
    <row r="771" spans="1:29" x14ac:dyDescent="0.3">
      <c r="A771">
        <v>280.10782</v>
      </c>
      <c r="B771">
        <v>73.699780000000004</v>
      </c>
      <c r="C771">
        <v>73.699780000000004</v>
      </c>
      <c r="D771">
        <v>0</v>
      </c>
      <c r="E771">
        <v>20.18047</v>
      </c>
      <c r="F771">
        <v>12.18047</v>
      </c>
      <c r="G771">
        <v>0.46203</v>
      </c>
      <c r="H771">
        <v>-0.66961999999999999</v>
      </c>
      <c r="I771">
        <v>8.3220000000000002E-2</v>
      </c>
      <c r="J771">
        <v>1.6639999999999999E-2</v>
      </c>
      <c r="K771">
        <v>-1.13558</v>
      </c>
      <c r="L771">
        <v>-1.61781</v>
      </c>
      <c r="M771">
        <v>339.94824</v>
      </c>
      <c r="N771">
        <v>324.85028</v>
      </c>
      <c r="O771">
        <v>46.513480000000001</v>
      </c>
      <c r="P771">
        <v>-122.09972</v>
      </c>
      <c r="Q771">
        <v>13780.21387</v>
      </c>
      <c r="R771">
        <v>12105.25684</v>
      </c>
      <c r="S771">
        <v>0</v>
      </c>
      <c r="T771">
        <v>13765.91504</v>
      </c>
      <c r="U771">
        <v>46.5</v>
      </c>
      <c r="V771">
        <v>-122</v>
      </c>
      <c r="W771" t="s">
        <v>22</v>
      </c>
      <c r="X771">
        <f t="shared" ref="X771:Y834" si="36">K771-0</f>
        <v>-1.13558</v>
      </c>
      <c r="Y771">
        <f t="shared" si="36"/>
        <v>-1.61781</v>
      </c>
      <c r="Z771">
        <f t="shared" si="35"/>
        <v>-0.32380000000000009</v>
      </c>
      <c r="AA771">
        <f t="shared" si="35"/>
        <v>0.46672000000000002</v>
      </c>
      <c r="AB771">
        <f t="shared" ref="AB771:AC834" si="37">H771</f>
        <v>-0.66961999999999999</v>
      </c>
      <c r="AC771">
        <f t="shared" si="37"/>
        <v>8.3220000000000002E-2</v>
      </c>
    </row>
    <row r="772" spans="1:29" x14ac:dyDescent="0.3">
      <c r="A772">
        <v>280.20053000000001</v>
      </c>
      <c r="B772">
        <v>73.792500000000004</v>
      </c>
      <c r="C772">
        <v>73.792500000000004</v>
      </c>
      <c r="D772">
        <v>0</v>
      </c>
      <c r="E772">
        <v>20.180499999999999</v>
      </c>
      <c r="F772">
        <v>12.1805</v>
      </c>
      <c r="G772">
        <v>0.46206000000000003</v>
      </c>
      <c r="H772">
        <v>-0.51702999999999999</v>
      </c>
      <c r="I772">
        <v>0.11577</v>
      </c>
      <c r="J772">
        <v>2.315E-2</v>
      </c>
      <c r="K772">
        <v>-1.0512900000000001</v>
      </c>
      <c r="L772">
        <v>-1.1026899999999999</v>
      </c>
      <c r="M772">
        <v>339.94403</v>
      </c>
      <c r="N772">
        <v>324.84604000000002</v>
      </c>
      <c r="O772">
        <v>46.513559999999998</v>
      </c>
      <c r="P772">
        <v>-122.09977000000001</v>
      </c>
      <c r="Q772">
        <v>13780.474609999999</v>
      </c>
      <c r="R772">
        <v>12106.86328</v>
      </c>
      <c r="S772">
        <v>0</v>
      </c>
      <c r="T772">
        <v>13767.3125</v>
      </c>
      <c r="U772">
        <v>46.5</v>
      </c>
      <c r="V772">
        <v>-122</v>
      </c>
      <c r="W772" t="s">
        <v>22</v>
      </c>
      <c r="X772">
        <f t="shared" si="36"/>
        <v>-1.0512900000000001</v>
      </c>
      <c r="Y772">
        <f t="shared" si="36"/>
        <v>-1.1026899999999999</v>
      </c>
      <c r="Z772">
        <f t="shared" ref="Z772:AA835" si="38">X772-X771</f>
        <v>8.4289999999999976E-2</v>
      </c>
      <c r="AA772">
        <f t="shared" si="38"/>
        <v>0.51512000000000002</v>
      </c>
      <c r="AB772">
        <f t="shared" si="37"/>
        <v>-0.51702999999999999</v>
      </c>
      <c r="AC772">
        <f t="shared" si="37"/>
        <v>0.11577</v>
      </c>
    </row>
    <row r="773" spans="1:29" x14ac:dyDescent="0.3">
      <c r="A773">
        <v>280.29390999999998</v>
      </c>
      <c r="B773">
        <v>73.885890000000003</v>
      </c>
      <c r="C773">
        <v>73.885890000000003</v>
      </c>
      <c r="D773">
        <v>0</v>
      </c>
      <c r="E773">
        <v>20.180520000000001</v>
      </c>
      <c r="F773">
        <v>12.18052</v>
      </c>
      <c r="G773">
        <v>0.46207999999999999</v>
      </c>
      <c r="H773">
        <v>-0.50529999999999997</v>
      </c>
      <c r="I773">
        <v>0.1172</v>
      </c>
      <c r="J773">
        <v>2.3439999999999999E-2</v>
      </c>
      <c r="K773">
        <v>-0.56513000000000002</v>
      </c>
      <c r="L773">
        <v>-0.48376000000000002</v>
      </c>
      <c r="M773">
        <v>339.94254000000001</v>
      </c>
      <c r="N773">
        <v>324.84451000000001</v>
      </c>
      <c r="O773">
        <v>46.513629999999999</v>
      </c>
      <c r="P773">
        <v>-122.09981000000001</v>
      </c>
      <c r="Q773">
        <v>13780.478520000001</v>
      </c>
      <c r="R773">
        <v>12108.222659999999</v>
      </c>
      <c r="S773">
        <v>0</v>
      </c>
      <c r="T773">
        <v>13768.66992</v>
      </c>
      <c r="U773">
        <v>46.5</v>
      </c>
      <c r="V773">
        <v>-122</v>
      </c>
      <c r="W773" t="s">
        <v>22</v>
      </c>
      <c r="X773">
        <f t="shared" si="36"/>
        <v>-0.56513000000000002</v>
      </c>
      <c r="Y773">
        <f t="shared" si="36"/>
        <v>-0.48376000000000002</v>
      </c>
      <c r="Z773">
        <f t="shared" si="38"/>
        <v>0.48616000000000004</v>
      </c>
      <c r="AA773">
        <f t="shared" si="38"/>
        <v>0.61892999999999998</v>
      </c>
      <c r="AB773">
        <f t="shared" si="37"/>
        <v>-0.50529999999999997</v>
      </c>
      <c r="AC773">
        <f t="shared" si="37"/>
        <v>0.1172</v>
      </c>
    </row>
    <row r="774" spans="1:29" x14ac:dyDescent="0.3">
      <c r="A774">
        <v>280.38785000000001</v>
      </c>
      <c r="B774">
        <v>73.979810000000001</v>
      </c>
      <c r="C774">
        <v>73.979810000000001</v>
      </c>
      <c r="D774">
        <v>0</v>
      </c>
      <c r="E774">
        <v>20.18055</v>
      </c>
      <c r="F774">
        <v>12.18055</v>
      </c>
      <c r="G774">
        <v>0.46211000000000002</v>
      </c>
      <c r="H774">
        <v>-0.50297000000000003</v>
      </c>
      <c r="I774">
        <v>0.11577</v>
      </c>
      <c r="J774">
        <v>2.315E-2</v>
      </c>
      <c r="K774">
        <v>-1.7479999999999999E-2</v>
      </c>
      <c r="L774">
        <v>0.19808999999999999</v>
      </c>
      <c r="M774">
        <v>339.95209</v>
      </c>
      <c r="N774">
        <v>324.85403000000002</v>
      </c>
      <c r="O774">
        <v>46.513710000000003</v>
      </c>
      <c r="P774">
        <v>-122.09985</v>
      </c>
      <c r="Q774">
        <v>13780.309569999999</v>
      </c>
      <c r="R774">
        <v>12109.41992</v>
      </c>
      <c r="S774">
        <v>0</v>
      </c>
      <c r="T774">
        <v>13769.960940000001</v>
      </c>
      <c r="U774">
        <v>46.5</v>
      </c>
      <c r="V774">
        <v>-122</v>
      </c>
      <c r="W774" t="s">
        <v>22</v>
      </c>
      <c r="X774">
        <f t="shared" si="36"/>
        <v>-1.7479999999999999E-2</v>
      </c>
      <c r="Y774">
        <f t="shared" si="36"/>
        <v>0.19808999999999999</v>
      </c>
      <c r="Z774">
        <f t="shared" si="38"/>
        <v>0.54764999999999997</v>
      </c>
      <c r="AA774">
        <f t="shared" si="38"/>
        <v>0.68185000000000007</v>
      </c>
      <c r="AB774">
        <f t="shared" si="37"/>
        <v>-0.50297000000000003</v>
      </c>
      <c r="AC774">
        <f t="shared" si="37"/>
        <v>0.11577</v>
      </c>
    </row>
    <row r="775" spans="1:29" x14ac:dyDescent="0.3">
      <c r="A775">
        <v>280.47951999999998</v>
      </c>
      <c r="B775">
        <v>74.071479999999994</v>
      </c>
      <c r="C775">
        <v>74.071479999999994</v>
      </c>
      <c r="D775">
        <v>0</v>
      </c>
      <c r="E775">
        <v>20.180579999999999</v>
      </c>
      <c r="F775">
        <v>12.180580000000001</v>
      </c>
      <c r="G775">
        <v>0.46212999999999999</v>
      </c>
      <c r="H775">
        <v>-0.45255000000000001</v>
      </c>
      <c r="I775">
        <v>8.3220000000000002E-2</v>
      </c>
      <c r="J775">
        <v>1.6639999999999999E-2</v>
      </c>
      <c r="K775">
        <v>0.36615999999999999</v>
      </c>
      <c r="L775">
        <v>0.88051000000000001</v>
      </c>
      <c r="M775">
        <v>339.96991000000003</v>
      </c>
      <c r="N775">
        <v>324.87182999999999</v>
      </c>
      <c r="O775">
        <v>46.51379</v>
      </c>
      <c r="P775">
        <v>-122.09989</v>
      </c>
      <c r="Q775">
        <v>13780.05176</v>
      </c>
      <c r="R775">
        <v>12110.496090000001</v>
      </c>
      <c r="S775">
        <v>0</v>
      </c>
      <c r="T775">
        <v>13771.127930000001</v>
      </c>
      <c r="U775">
        <v>46.5</v>
      </c>
      <c r="V775">
        <v>-122</v>
      </c>
      <c r="W775" t="s">
        <v>22</v>
      </c>
      <c r="X775">
        <f t="shared" si="36"/>
        <v>0.36615999999999999</v>
      </c>
      <c r="Y775">
        <f t="shared" si="36"/>
        <v>0.88051000000000001</v>
      </c>
      <c r="Z775">
        <f t="shared" si="38"/>
        <v>0.38363999999999998</v>
      </c>
      <c r="AA775">
        <f t="shared" si="38"/>
        <v>0.68242000000000003</v>
      </c>
      <c r="AB775">
        <f t="shared" si="37"/>
        <v>-0.45255000000000001</v>
      </c>
      <c r="AC775">
        <f t="shared" si="37"/>
        <v>8.3220000000000002E-2</v>
      </c>
    </row>
    <row r="776" spans="1:29" x14ac:dyDescent="0.3">
      <c r="A776">
        <v>280.58478000000002</v>
      </c>
      <c r="B776">
        <v>74.171980000000005</v>
      </c>
      <c r="C776">
        <v>74.171980000000005</v>
      </c>
      <c r="D776">
        <v>0</v>
      </c>
      <c r="E776">
        <v>20.180599999999998</v>
      </c>
      <c r="F776">
        <v>12.1806</v>
      </c>
      <c r="G776">
        <v>0.46216000000000002</v>
      </c>
      <c r="H776">
        <v>-0.42801</v>
      </c>
      <c r="I776">
        <v>6.4780000000000004E-2</v>
      </c>
      <c r="J776">
        <v>1.2959999999999999E-2</v>
      </c>
      <c r="K776">
        <v>0.65981000000000001</v>
      </c>
      <c r="L776">
        <v>1.5375300000000001</v>
      </c>
      <c r="M776">
        <v>339.98385999999999</v>
      </c>
      <c r="N776">
        <v>324.88576999999998</v>
      </c>
      <c r="O776">
        <v>46.513869999999997</v>
      </c>
      <c r="P776">
        <v>-122.09994</v>
      </c>
      <c r="Q776">
        <v>13779.710940000001</v>
      </c>
      <c r="R776">
        <v>12111.62012</v>
      </c>
      <c r="S776">
        <v>0</v>
      </c>
      <c r="T776">
        <v>13772.291020000001</v>
      </c>
      <c r="U776">
        <v>46.5</v>
      </c>
      <c r="V776">
        <v>-122</v>
      </c>
      <c r="W776" t="s">
        <v>22</v>
      </c>
      <c r="X776">
        <f t="shared" si="36"/>
        <v>0.65981000000000001</v>
      </c>
      <c r="Y776">
        <f t="shared" si="36"/>
        <v>1.5375300000000001</v>
      </c>
      <c r="Z776">
        <f t="shared" si="38"/>
        <v>0.29365000000000002</v>
      </c>
      <c r="AA776">
        <f t="shared" si="38"/>
        <v>0.65702000000000005</v>
      </c>
      <c r="AB776">
        <f t="shared" si="37"/>
        <v>-0.42801</v>
      </c>
      <c r="AC776">
        <f t="shared" si="37"/>
        <v>6.4780000000000004E-2</v>
      </c>
    </row>
    <row r="777" spans="1:29" x14ac:dyDescent="0.3">
      <c r="A777">
        <v>280.67885999999999</v>
      </c>
      <c r="B777">
        <v>74.269880000000001</v>
      </c>
      <c r="C777">
        <v>74.269880000000001</v>
      </c>
      <c r="D777">
        <v>0</v>
      </c>
      <c r="E777">
        <v>20.180630000000001</v>
      </c>
      <c r="F777">
        <v>12.180630000000001</v>
      </c>
      <c r="G777">
        <v>0.46218999999999999</v>
      </c>
      <c r="H777">
        <v>-0.43242999999999998</v>
      </c>
      <c r="I777">
        <v>5.2260000000000001E-2</v>
      </c>
      <c r="J777">
        <v>1.0449999999999999E-2</v>
      </c>
      <c r="K777">
        <v>0.77817999999999998</v>
      </c>
      <c r="L777">
        <v>2.0887600000000002</v>
      </c>
      <c r="M777">
        <v>339.99002000000002</v>
      </c>
      <c r="N777">
        <v>324.89191</v>
      </c>
      <c r="O777">
        <v>46.513950000000001</v>
      </c>
      <c r="P777">
        <v>-122.09998</v>
      </c>
      <c r="Q777">
        <v>13779.353520000001</v>
      </c>
      <c r="R777">
        <v>12113.30371</v>
      </c>
      <c r="S777">
        <v>0</v>
      </c>
      <c r="T777">
        <v>13773.29199</v>
      </c>
      <c r="U777">
        <v>46.5</v>
      </c>
      <c r="V777">
        <v>-122</v>
      </c>
      <c r="W777" t="s">
        <v>22</v>
      </c>
      <c r="X777">
        <f t="shared" si="36"/>
        <v>0.77817999999999998</v>
      </c>
      <c r="Y777">
        <f t="shared" si="36"/>
        <v>2.0887600000000002</v>
      </c>
      <c r="Z777">
        <f t="shared" si="38"/>
        <v>0.11836999999999998</v>
      </c>
      <c r="AA777">
        <f t="shared" si="38"/>
        <v>0.55123000000000011</v>
      </c>
      <c r="AB777">
        <f t="shared" si="37"/>
        <v>-0.43242999999999998</v>
      </c>
      <c r="AC777">
        <f t="shared" si="37"/>
        <v>5.2260000000000001E-2</v>
      </c>
    </row>
    <row r="778" spans="1:29" x14ac:dyDescent="0.3">
      <c r="A778">
        <v>280.77663999999999</v>
      </c>
      <c r="B778">
        <v>74.366079999999997</v>
      </c>
      <c r="C778">
        <v>74.366079999999997</v>
      </c>
      <c r="D778">
        <v>0</v>
      </c>
      <c r="E778">
        <v>20.18066</v>
      </c>
      <c r="F778">
        <v>12.18066</v>
      </c>
      <c r="G778">
        <v>0.46222000000000002</v>
      </c>
      <c r="H778">
        <v>-0.43242999999999998</v>
      </c>
      <c r="I778">
        <v>3.0000000000000001E-5</v>
      </c>
      <c r="J778">
        <v>1.0000000000000001E-5</v>
      </c>
      <c r="K778">
        <v>0.73319999999999996</v>
      </c>
      <c r="L778">
        <v>2.4858799999999999</v>
      </c>
      <c r="M778">
        <v>339.98032000000001</v>
      </c>
      <c r="N778">
        <v>324.88216999999997</v>
      </c>
      <c r="O778">
        <v>46.514029999999998</v>
      </c>
      <c r="P778">
        <v>-122.10002</v>
      </c>
      <c r="Q778">
        <v>13778.994140000001</v>
      </c>
      <c r="R778">
        <v>12116.934569999999</v>
      </c>
      <c r="S778">
        <v>0</v>
      </c>
      <c r="T778">
        <v>13774.14941</v>
      </c>
      <c r="U778">
        <v>46.5</v>
      </c>
      <c r="V778">
        <v>-122</v>
      </c>
      <c r="W778" t="s">
        <v>22</v>
      </c>
      <c r="X778">
        <f t="shared" si="36"/>
        <v>0.73319999999999996</v>
      </c>
      <c r="Y778">
        <f t="shared" si="36"/>
        <v>2.4858799999999999</v>
      </c>
      <c r="Z778">
        <f t="shared" si="38"/>
        <v>-4.498000000000002E-2</v>
      </c>
      <c r="AA778">
        <f t="shared" si="38"/>
        <v>0.3971199999999997</v>
      </c>
      <c r="AB778">
        <f t="shared" si="37"/>
        <v>-0.43242999999999998</v>
      </c>
      <c r="AC778">
        <f t="shared" si="37"/>
        <v>3.0000000000000001E-5</v>
      </c>
    </row>
    <row r="779" spans="1:29" x14ac:dyDescent="0.3">
      <c r="A779">
        <v>280.87673999999998</v>
      </c>
      <c r="B779">
        <v>74.460750000000004</v>
      </c>
      <c r="C779">
        <v>74.460750000000004</v>
      </c>
      <c r="D779">
        <v>0</v>
      </c>
      <c r="E779">
        <v>20.180679999999999</v>
      </c>
      <c r="F779">
        <v>12.180680000000001</v>
      </c>
      <c r="G779">
        <v>0.46223999999999998</v>
      </c>
      <c r="H779">
        <v>-0.43242999999999998</v>
      </c>
      <c r="I779">
        <v>-1.6760000000000001E-2</v>
      </c>
      <c r="J779">
        <v>-3.3500000000000001E-3</v>
      </c>
      <c r="K779">
        <v>0.59099000000000002</v>
      </c>
      <c r="L779">
        <v>2.69312</v>
      </c>
      <c r="M779">
        <v>339.95105000000001</v>
      </c>
      <c r="N779">
        <v>324.85287</v>
      </c>
      <c r="O779">
        <v>46.514110000000002</v>
      </c>
      <c r="P779">
        <v>-122.10006</v>
      </c>
      <c r="Q779">
        <v>13778.625980000001</v>
      </c>
      <c r="R779">
        <v>12120.47754</v>
      </c>
      <c r="S779">
        <v>0</v>
      </c>
      <c r="T779">
        <v>13774.871090000001</v>
      </c>
      <c r="U779">
        <v>46.5</v>
      </c>
      <c r="V779">
        <v>-122</v>
      </c>
      <c r="W779" t="s">
        <v>22</v>
      </c>
      <c r="X779">
        <f t="shared" si="36"/>
        <v>0.59099000000000002</v>
      </c>
      <c r="Y779">
        <f t="shared" si="36"/>
        <v>2.69312</v>
      </c>
      <c r="Z779">
        <f t="shared" si="38"/>
        <v>-0.14220999999999995</v>
      </c>
      <c r="AA779">
        <f t="shared" si="38"/>
        <v>0.20724000000000009</v>
      </c>
      <c r="AB779">
        <f t="shared" si="37"/>
        <v>-0.43242999999999998</v>
      </c>
      <c r="AC779">
        <f t="shared" si="37"/>
        <v>-1.6760000000000001E-2</v>
      </c>
    </row>
    <row r="780" spans="1:29" x14ac:dyDescent="0.3">
      <c r="A780">
        <v>280.98117000000002</v>
      </c>
      <c r="B780">
        <v>74.560100000000006</v>
      </c>
      <c r="C780">
        <v>74.560100000000006</v>
      </c>
      <c r="D780">
        <v>0</v>
      </c>
      <c r="E780">
        <v>20.180710000000001</v>
      </c>
      <c r="F780">
        <v>12.180709999999999</v>
      </c>
      <c r="G780">
        <v>0.46227000000000001</v>
      </c>
      <c r="H780">
        <v>-0.43242999999999998</v>
      </c>
      <c r="I780">
        <v>-1.6760000000000001E-2</v>
      </c>
      <c r="J780">
        <v>-3.3500000000000001E-3</v>
      </c>
      <c r="K780">
        <v>0.40705000000000002</v>
      </c>
      <c r="L780">
        <v>2.7656200000000002</v>
      </c>
      <c r="M780">
        <v>339.91028</v>
      </c>
      <c r="N780">
        <v>324.81207000000001</v>
      </c>
      <c r="O780">
        <v>46.514189999999999</v>
      </c>
      <c r="P780">
        <v>-122.10011</v>
      </c>
      <c r="Q780">
        <v>13778.21191</v>
      </c>
      <c r="R780">
        <v>12121.747069999999</v>
      </c>
      <c r="S780">
        <v>0</v>
      </c>
      <c r="T780">
        <v>13775.50488</v>
      </c>
      <c r="U780">
        <v>46.5</v>
      </c>
      <c r="V780">
        <v>-122</v>
      </c>
      <c r="W780" t="s">
        <v>22</v>
      </c>
      <c r="X780">
        <f t="shared" si="36"/>
        <v>0.40705000000000002</v>
      </c>
      <c r="Y780">
        <f t="shared" si="36"/>
        <v>2.7656200000000002</v>
      </c>
      <c r="Z780">
        <f t="shared" si="38"/>
        <v>-0.18393999999999999</v>
      </c>
      <c r="AA780">
        <f t="shared" si="38"/>
        <v>7.2500000000000231E-2</v>
      </c>
      <c r="AB780">
        <f t="shared" si="37"/>
        <v>-0.43242999999999998</v>
      </c>
      <c r="AC780">
        <f t="shared" si="37"/>
        <v>-1.6760000000000001E-2</v>
      </c>
    </row>
    <row r="781" spans="1:29" x14ac:dyDescent="0.3">
      <c r="A781">
        <v>281.07729999999998</v>
      </c>
      <c r="B781">
        <v>74.656229999999994</v>
      </c>
      <c r="C781">
        <v>74.656229999999994</v>
      </c>
      <c r="D781">
        <v>0</v>
      </c>
      <c r="E781">
        <v>20.18074</v>
      </c>
      <c r="F781">
        <v>12.18074</v>
      </c>
      <c r="G781">
        <v>0.46229999999999999</v>
      </c>
      <c r="H781">
        <v>-0.43242999999999998</v>
      </c>
      <c r="I781">
        <v>-1.6760000000000001E-2</v>
      </c>
      <c r="J781">
        <v>-3.3500000000000001E-3</v>
      </c>
      <c r="K781">
        <v>0.24335000000000001</v>
      </c>
      <c r="L781">
        <v>2.7455099999999999</v>
      </c>
      <c r="M781">
        <v>339.87218999999999</v>
      </c>
      <c r="N781">
        <v>324.77399000000003</v>
      </c>
      <c r="O781">
        <v>46.514270000000003</v>
      </c>
      <c r="P781">
        <v>-122.10015</v>
      </c>
      <c r="Q781">
        <v>13777.773440000001</v>
      </c>
      <c r="R781">
        <v>12131.893550000001</v>
      </c>
      <c r="S781">
        <v>0</v>
      </c>
      <c r="T781">
        <v>13776.00195</v>
      </c>
      <c r="U781">
        <v>46.5</v>
      </c>
      <c r="V781">
        <v>-122</v>
      </c>
      <c r="W781" t="s">
        <v>22</v>
      </c>
      <c r="X781">
        <f t="shared" si="36"/>
        <v>0.24335000000000001</v>
      </c>
      <c r="Y781">
        <f t="shared" si="36"/>
        <v>2.7455099999999999</v>
      </c>
      <c r="Z781">
        <f t="shared" si="38"/>
        <v>-0.16370000000000001</v>
      </c>
      <c r="AA781">
        <f t="shared" si="38"/>
        <v>-2.0110000000000294E-2</v>
      </c>
      <c r="AB781">
        <f t="shared" si="37"/>
        <v>-0.43242999999999998</v>
      </c>
      <c r="AC781">
        <f t="shared" si="37"/>
        <v>-1.6760000000000001E-2</v>
      </c>
    </row>
    <row r="782" spans="1:29" x14ac:dyDescent="0.3">
      <c r="A782">
        <v>281.17806999999999</v>
      </c>
      <c r="B782">
        <v>74.755979999999994</v>
      </c>
      <c r="C782">
        <v>74.755979999999994</v>
      </c>
      <c r="D782">
        <v>0</v>
      </c>
      <c r="E782">
        <v>20.180769999999999</v>
      </c>
      <c r="F782">
        <v>12.180770000000001</v>
      </c>
      <c r="G782">
        <v>0.46232000000000001</v>
      </c>
      <c r="H782">
        <v>-0.43242999999999998</v>
      </c>
      <c r="I782">
        <v>-1.528E-2</v>
      </c>
      <c r="J782">
        <v>-3.0599999999999998E-3</v>
      </c>
      <c r="K782">
        <v>0.11198</v>
      </c>
      <c r="L782">
        <v>2.6616</v>
      </c>
      <c r="M782">
        <v>339.84070000000003</v>
      </c>
      <c r="N782">
        <v>324.74245999999999</v>
      </c>
      <c r="O782">
        <v>46.51435</v>
      </c>
      <c r="P782">
        <v>-122.10019</v>
      </c>
      <c r="Q782">
        <v>13777.26758</v>
      </c>
      <c r="R782">
        <v>12142.38574</v>
      </c>
      <c r="S782">
        <v>0</v>
      </c>
      <c r="T782">
        <v>13776.407230000001</v>
      </c>
      <c r="U782">
        <v>46.5</v>
      </c>
      <c r="V782">
        <v>-122</v>
      </c>
      <c r="W782" t="s">
        <v>22</v>
      </c>
      <c r="X782">
        <f t="shared" si="36"/>
        <v>0.11198</v>
      </c>
      <c r="Y782">
        <f t="shared" si="36"/>
        <v>2.6616</v>
      </c>
      <c r="Z782">
        <f t="shared" si="38"/>
        <v>-0.13137000000000001</v>
      </c>
      <c r="AA782">
        <f t="shared" si="38"/>
        <v>-8.3909999999999929E-2</v>
      </c>
      <c r="AB782">
        <f t="shared" si="37"/>
        <v>-0.43242999999999998</v>
      </c>
      <c r="AC782">
        <f t="shared" si="37"/>
        <v>-1.528E-2</v>
      </c>
    </row>
    <row r="783" spans="1:29" x14ac:dyDescent="0.3">
      <c r="A783">
        <v>281.29388</v>
      </c>
      <c r="B783">
        <v>74.856480000000005</v>
      </c>
      <c r="C783">
        <v>74.856480000000005</v>
      </c>
      <c r="D783">
        <v>0</v>
      </c>
      <c r="E783">
        <v>20.180789999999998</v>
      </c>
      <c r="F783">
        <v>12.18079</v>
      </c>
      <c r="G783">
        <v>0.46234999999999998</v>
      </c>
      <c r="H783">
        <v>-0.43242999999999998</v>
      </c>
      <c r="I783">
        <v>-2.0650000000000002E-2</v>
      </c>
      <c r="J783">
        <v>-4.13E-3</v>
      </c>
      <c r="K783">
        <v>1.958E-2</v>
      </c>
      <c r="L783">
        <v>2.5306099999999998</v>
      </c>
      <c r="M783">
        <v>339.81930999999997</v>
      </c>
      <c r="N783">
        <v>324.72104000000002</v>
      </c>
      <c r="O783">
        <v>46.514429999999997</v>
      </c>
      <c r="P783">
        <v>-122.10023</v>
      </c>
      <c r="Q783">
        <v>13776.70508</v>
      </c>
      <c r="R783">
        <v>12152.91797</v>
      </c>
      <c r="S783">
        <v>0</v>
      </c>
      <c r="T783">
        <v>13776.70703</v>
      </c>
      <c r="U783">
        <v>46.5</v>
      </c>
      <c r="V783">
        <v>-122</v>
      </c>
      <c r="W783" t="s">
        <v>22</v>
      </c>
      <c r="X783">
        <f t="shared" si="36"/>
        <v>1.958E-2</v>
      </c>
      <c r="Y783">
        <f t="shared" si="36"/>
        <v>2.5306099999999998</v>
      </c>
      <c r="Z783">
        <f t="shared" si="38"/>
        <v>-9.2399999999999996E-2</v>
      </c>
      <c r="AA783">
        <f t="shared" si="38"/>
        <v>-0.13099000000000016</v>
      </c>
      <c r="AB783">
        <f t="shared" si="37"/>
        <v>-0.43242999999999998</v>
      </c>
      <c r="AC783">
        <f t="shared" si="37"/>
        <v>-2.0650000000000002E-2</v>
      </c>
    </row>
    <row r="784" spans="1:29" x14ac:dyDescent="0.3">
      <c r="A784">
        <v>281.38357999999999</v>
      </c>
      <c r="B784">
        <v>74.956990000000005</v>
      </c>
      <c r="C784">
        <v>74.956990000000005</v>
      </c>
      <c r="D784">
        <v>0</v>
      </c>
      <c r="E784">
        <v>20.180820000000001</v>
      </c>
      <c r="F784">
        <v>12.180820000000001</v>
      </c>
      <c r="G784">
        <v>0.46238000000000001</v>
      </c>
      <c r="H784">
        <v>-0.43242999999999998</v>
      </c>
      <c r="I784">
        <v>-2.4799999999999999E-2</v>
      </c>
      <c r="J784">
        <v>-4.96E-3</v>
      </c>
      <c r="K784">
        <v>-4.8680000000000001E-2</v>
      </c>
      <c r="L784">
        <v>2.3553299999999999</v>
      </c>
      <c r="M784">
        <v>339.80608999999998</v>
      </c>
      <c r="N784">
        <v>324.70778999999999</v>
      </c>
      <c r="O784">
        <v>46.514519999999997</v>
      </c>
      <c r="P784">
        <v>-122.10028</v>
      </c>
      <c r="Q784">
        <v>13776.089840000001</v>
      </c>
      <c r="R784">
        <v>12163.409180000001</v>
      </c>
      <c r="S784">
        <v>0</v>
      </c>
      <c r="T784">
        <v>13776.9043</v>
      </c>
      <c r="U784">
        <v>46.5</v>
      </c>
      <c r="V784">
        <v>-122</v>
      </c>
      <c r="W784" t="s">
        <v>22</v>
      </c>
      <c r="X784">
        <f t="shared" si="36"/>
        <v>-4.8680000000000001E-2</v>
      </c>
      <c r="Y784">
        <f t="shared" si="36"/>
        <v>2.3553299999999999</v>
      </c>
      <c r="Z784">
        <f t="shared" si="38"/>
        <v>-6.8260000000000001E-2</v>
      </c>
      <c r="AA784">
        <f t="shared" si="38"/>
        <v>-0.17527999999999988</v>
      </c>
      <c r="AB784">
        <f t="shared" si="37"/>
        <v>-0.43242999999999998</v>
      </c>
      <c r="AC784">
        <f t="shared" si="37"/>
        <v>-2.4799999999999999E-2</v>
      </c>
    </row>
    <row r="785" spans="1:29" x14ac:dyDescent="0.3">
      <c r="A785">
        <v>281.4873</v>
      </c>
      <c r="B785">
        <v>75.057490000000001</v>
      </c>
      <c r="C785">
        <v>75.057490000000001</v>
      </c>
      <c r="D785">
        <v>0</v>
      </c>
      <c r="E785">
        <v>20.18085</v>
      </c>
      <c r="F785">
        <v>12.18085</v>
      </c>
      <c r="G785">
        <v>0.46240999999999999</v>
      </c>
      <c r="H785">
        <v>-0.41482000000000002</v>
      </c>
      <c r="I785">
        <v>-6.7150000000000001E-2</v>
      </c>
      <c r="J785">
        <v>-1.3429999999999999E-2</v>
      </c>
      <c r="K785">
        <v>-8.1049999999999997E-2</v>
      </c>
      <c r="L785">
        <v>2.105</v>
      </c>
      <c r="M785">
        <v>339.79482999999999</v>
      </c>
      <c r="N785">
        <v>324.69650000000001</v>
      </c>
      <c r="O785">
        <v>46.514600000000002</v>
      </c>
      <c r="P785">
        <v>-122.10033</v>
      </c>
      <c r="Q785">
        <v>13775.42383</v>
      </c>
      <c r="R785">
        <v>12173.86328</v>
      </c>
      <c r="S785">
        <v>0</v>
      </c>
      <c r="T785">
        <v>13777.00684</v>
      </c>
      <c r="U785">
        <v>46.5</v>
      </c>
      <c r="V785">
        <v>-122</v>
      </c>
      <c r="W785" t="s">
        <v>22</v>
      </c>
      <c r="X785">
        <f t="shared" si="36"/>
        <v>-8.1049999999999997E-2</v>
      </c>
      <c r="Y785">
        <f t="shared" si="36"/>
        <v>2.105</v>
      </c>
      <c r="Z785">
        <f t="shared" si="38"/>
        <v>-3.2369999999999996E-2</v>
      </c>
      <c r="AA785">
        <f t="shared" si="38"/>
        <v>-0.25032999999999994</v>
      </c>
      <c r="AB785">
        <f t="shared" si="37"/>
        <v>-0.41482000000000002</v>
      </c>
      <c r="AC785">
        <f t="shared" si="37"/>
        <v>-6.7150000000000001E-2</v>
      </c>
    </row>
    <row r="786" spans="1:29" x14ac:dyDescent="0.3">
      <c r="A786">
        <v>281.58447000000001</v>
      </c>
      <c r="B786">
        <v>75.155169999999998</v>
      </c>
      <c r="C786">
        <v>75.155169999999998</v>
      </c>
      <c r="D786">
        <v>0</v>
      </c>
      <c r="E786">
        <v>20.180879999999998</v>
      </c>
      <c r="F786">
        <v>12.18088</v>
      </c>
      <c r="G786">
        <v>0.46244000000000002</v>
      </c>
      <c r="H786">
        <v>-0.41044999999999998</v>
      </c>
      <c r="I786">
        <v>-7.0749999999999993E-2</v>
      </c>
      <c r="J786">
        <v>-1.4149999999999999E-2</v>
      </c>
      <c r="K786">
        <v>-5.4489999999999997E-2</v>
      </c>
      <c r="L786">
        <v>1.7441199999999999</v>
      </c>
      <c r="M786">
        <v>339.77728000000002</v>
      </c>
      <c r="N786">
        <v>324.67892000000001</v>
      </c>
      <c r="O786">
        <v>46.514679999999998</v>
      </c>
      <c r="P786">
        <v>-122.10035999999999</v>
      </c>
      <c r="Q786">
        <v>13774.73047</v>
      </c>
      <c r="R786">
        <v>12183.990229999999</v>
      </c>
      <c r="S786">
        <v>0</v>
      </c>
      <c r="T786">
        <v>13777.02051</v>
      </c>
      <c r="U786">
        <v>46.5</v>
      </c>
      <c r="V786">
        <v>-122</v>
      </c>
      <c r="W786" t="s">
        <v>22</v>
      </c>
      <c r="X786">
        <f t="shared" si="36"/>
        <v>-5.4489999999999997E-2</v>
      </c>
      <c r="Y786">
        <f t="shared" si="36"/>
        <v>1.7441199999999999</v>
      </c>
      <c r="Z786">
        <f t="shared" si="38"/>
        <v>2.656E-2</v>
      </c>
      <c r="AA786">
        <f t="shared" si="38"/>
        <v>-0.36088000000000009</v>
      </c>
      <c r="AB786">
        <f t="shared" si="37"/>
        <v>-0.41044999999999998</v>
      </c>
      <c r="AC786">
        <f t="shared" si="37"/>
        <v>-7.0749999999999993E-2</v>
      </c>
    </row>
    <row r="787" spans="1:29" x14ac:dyDescent="0.3">
      <c r="A787">
        <v>281.68475000000001</v>
      </c>
      <c r="B787">
        <v>75.253330000000005</v>
      </c>
      <c r="C787">
        <v>75.253330000000005</v>
      </c>
      <c r="D787">
        <v>0</v>
      </c>
      <c r="E787">
        <v>20.180900000000001</v>
      </c>
      <c r="F787">
        <v>12.180899999999999</v>
      </c>
      <c r="G787">
        <v>0.46245999999999998</v>
      </c>
      <c r="H787">
        <v>-0.40176000000000001</v>
      </c>
      <c r="I787">
        <v>-7.0749999999999993E-2</v>
      </c>
      <c r="J787">
        <v>-1.4149999999999999E-2</v>
      </c>
      <c r="K787">
        <v>-7.1399999999999996E-3</v>
      </c>
      <c r="L787">
        <v>1.3021100000000001</v>
      </c>
      <c r="M787">
        <v>339.75452000000001</v>
      </c>
      <c r="N787">
        <v>324.65613000000002</v>
      </c>
      <c r="O787">
        <v>46.514760000000003</v>
      </c>
      <c r="P787">
        <v>-122.10041</v>
      </c>
      <c r="Q787">
        <v>13774.000980000001</v>
      </c>
      <c r="R787">
        <v>12194.14551</v>
      </c>
      <c r="S787">
        <v>0</v>
      </c>
      <c r="T787">
        <v>13776.954100000001</v>
      </c>
      <c r="U787">
        <v>46.5</v>
      </c>
      <c r="V787">
        <v>-122</v>
      </c>
      <c r="W787" t="s">
        <v>22</v>
      </c>
      <c r="X787">
        <f t="shared" si="36"/>
        <v>-7.1399999999999996E-3</v>
      </c>
      <c r="Y787">
        <f t="shared" si="36"/>
        <v>1.3021100000000001</v>
      </c>
      <c r="Z787">
        <f t="shared" si="38"/>
        <v>4.7349999999999996E-2</v>
      </c>
      <c r="AA787">
        <f t="shared" si="38"/>
        <v>-0.44200999999999979</v>
      </c>
      <c r="AB787">
        <f t="shared" si="37"/>
        <v>-0.40176000000000001</v>
      </c>
      <c r="AC787">
        <f t="shared" si="37"/>
        <v>-7.0749999999999993E-2</v>
      </c>
    </row>
    <row r="788" spans="1:29" x14ac:dyDescent="0.3">
      <c r="A788">
        <v>281.77264000000002</v>
      </c>
      <c r="B788">
        <v>75.341220000000007</v>
      </c>
      <c r="C788">
        <v>75.341220000000007</v>
      </c>
      <c r="D788">
        <v>0</v>
      </c>
      <c r="E788">
        <v>20.18093</v>
      </c>
      <c r="F788">
        <v>12.18093</v>
      </c>
      <c r="G788">
        <v>0.46249000000000001</v>
      </c>
      <c r="H788">
        <v>-0.38457999999999998</v>
      </c>
      <c r="I788">
        <v>-5.3359999999999998E-2</v>
      </c>
      <c r="J788">
        <v>-1.0670000000000001E-2</v>
      </c>
      <c r="K788">
        <v>5.5440000000000003E-2</v>
      </c>
      <c r="L788">
        <v>0.87356999999999996</v>
      </c>
      <c r="M788">
        <v>339.73327999999998</v>
      </c>
      <c r="N788">
        <v>324.63488999999998</v>
      </c>
      <c r="O788">
        <v>46.51484</v>
      </c>
      <c r="P788">
        <v>-122.10045</v>
      </c>
      <c r="Q788">
        <v>13773.327149999999</v>
      </c>
      <c r="R788">
        <v>12203.228520000001</v>
      </c>
      <c r="S788">
        <v>0</v>
      </c>
      <c r="T788">
        <v>13776.83008</v>
      </c>
      <c r="U788">
        <v>46.5</v>
      </c>
      <c r="V788">
        <v>-122</v>
      </c>
      <c r="W788" t="s">
        <v>22</v>
      </c>
      <c r="X788">
        <f t="shared" si="36"/>
        <v>5.5440000000000003E-2</v>
      </c>
      <c r="Y788">
        <f t="shared" si="36"/>
        <v>0.87356999999999996</v>
      </c>
      <c r="Z788">
        <f t="shared" si="38"/>
        <v>6.2579999999999997E-2</v>
      </c>
      <c r="AA788">
        <f t="shared" si="38"/>
        <v>-0.42854000000000014</v>
      </c>
      <c r="AB788">
        <f t="shared" si="37"/>
        <v>-0.38457999999999998</v>
      </c>
      <c r="AC788">
        <f t="shared" si="37"/>
        <v>-5.3359999999999998E-2</v>
      </c>
    </row>
    <row r="789" spans="1:29" x14ac:dyDescent="0.3">
      <c r="A789">
        <v>281.87747000000002</v>
      </c>
      <c r="B789">
        <v>75.441720000000004</v>
      </c>
      <c r="C789">
        <v>75.441720000000004</v>
      </c>
      <c r="D789">
        <v>0</v>
      </c>
      <c r="E789">
        <v>20.180959999999999</v>
      </c>
      <c r="F789">
        <v>12.180960000000001</v>
      </c>
      <c r="G789">
        <v>0.46250999999999998</v>
      </c>
      <c r="H789">
        <v>-0.38457999999999998</v>
      </c>
      <c r="I789">
        <v>-5.5590000000000001E-2</v>
      </c>
      <c r="J789">
        <v>-1.112E-2</v>
      </c>
      <c r="K789">
        <v>0.14384</v>
      </c>
      <c r="L789">
        <v>0.39101000000000002</v>
      </c>
      <c r="M789">
        <v>339.71312999999998</v>
      </c>
      <c r="N789">
        <v>324.61471999999998</v>
      </c>
      <c r="O789">
        <v>46.514919999999996</v>
      </c>
      <c r="P789">
        <v>-122.10048999999999</v>
      </c>
      <c r="Q789">
        <v>13772.54297</v>
      </c>
      <c r="R789">
        <v>12213.61133</v>
      </c>
      <c r="S789">
        <v>0</v>
      </c>
      <c r="T789">
        <v>13776.615229999999</v>
      </c>
      <c r="U789">
        <v>46.5</v>
      </c>
      <c r="V789">
        <v>-122</v>
      </c>
      <c r="W789" t="s">
        <v>22</v>
      </c>
      <c r="X789">
        <f t="shared" si="36"/>
        <v>0.14384</v>
      </c>
      <c r="Y789">
        <f t="shared" si="36"/>
        <v>0.39101000000000002</v>
      </c>
      <c r="Z789">
        <f t="shared" si="38"/>
        <v>8.8399999999999992E-2</v>
      </c>
      <c r="AA789">
        <f t="shared" si="38"/>
        <v>-0.48255999999999993</v>
      </c>
      <c r="AB789">
        <f t="shared" si="37"/>
        <v>-0.38457999999999998</v>
      </c>
      <c r="AC789">
        <f t="shared" si="37"/>
        <v>-5.5590000000000001E-2</v>
      </c>
    </row>
    <row r="790" spans="1:29" x14ac:dyDescent="0.3">
      <c r="A790">
        <v>281.96780000000001</v>
      </c>
      <c r="B790">
        <v>75.538409999999999</v>
      </c>
      <c r="C790">
        <v>75.538409999999999</v>
      </c>
      <c r="D790">
        <v>0</v>
      </c>
      <c r="E790">
        <v>20.180980000000002</v>
      </c>
      <c r="F790">
        <v>12.18098</v>
      </c>
      <c r="G790">
        <v>0.46254000000000001</v>
      </c>
      <c r="H790">
        <v>-0.38031999999999999</v>
      </c>
      <c r="I790">
        <v>-5.3359999999999998E-2</v>
      </c>
      <c r="J790">
        <v>-1.0670000000000001E-2</v>
      </c>
      <c r="K790">
        <v>0.21342</v>
      </c>
      <c r="L790">
        <v>-6.9409999999999999E-2</v>
      </c>
      <c r="M790">
        <v>339.69571000000002</v>
      </c>
      <c r="N790">
        <v>324.59726000000001</v>
      </c>
      <c r="O790">
        <v>46.515000000000001</v>
      </c>
      <c r="P790">
        <v>-122.10053000000001</v>
      </c>
      <c r="Q790">
        <v>13771.787109999999</v>
      </c>
      <c r="R790">
        <v>12223.608399999999</v>
      </c>
      <c r="S790">
        <v>0</v>
      </c>
      <c r="T790">
        <v>13776.34375</v>
      </c>
      <c r="U790">
        <v>46.5</v>
      </c>
      <c r="V790">
        <v>-122</v>
      </c>
      <c r="W790" t="s">
        <v>22</v>
      </c>
      <c r="X790">
        <f t="shared" si="36"/>
        <v>0.21342</v>
      </c>
      <c r="Y790">
        <f t="shared" si="36"/>
        <v>-6.9409999999999999E-2</v>
      </c>
      <c r="Z790">
        <f t="shared" si="38"/>
        <v>6.9580000000000003E-2</v>
      </c>
      <c r="AA790">
        <f t="shared" si="38"/>
        <v>-0.46042000000000005</v>
      </c>
      <c r="AB790">
        <f t="shared" si="37"/>
        <v>-0.38031999999999999</v>
      </c>
      <c r="AC790">
        <f t="shared" si="37"/>
        <v>-5.3359999999999998E-2</v>
      </c>
    </row>
    <row r="791" spans="1:29" x14ac:dyDescent="0.3">
      <c r="A791">
        <v>282.06036</v>
      </c>
      <c r="B791">
        <v>75.628649999999993</v>
      </c>
      <c r="C791">
        <v>75.628649999999993</v>
      </c>
      <c r="D791">
        <v>0</v>
      </c>
      <c r="E791">
        <v>20.181010000000001</v>
      </c>
      <c r="F791">
        <v>12.181010000000001</v>
      </c>
      <c r="G791">
        <v>0.46256999999999998</v>
      </c>
      <c r="H791">
        <v>-0.37819999999999998</v>
      </c>
      <c r="I791">
        <v>-5.117E-2</v>
      </c>
      <c r="J791">
        <v>-1.023E-2</v>
      </c>
      <c r="K791">
        <v>0.26297999999999999</v>
      </c>
      <c r="L791">
        <v>-0.48865999999999998</v>
      </c>
      <c r="M791">
        <v>339.68063000000001</v>
      </c>
      <c r="N791">
        <v>324.58215000000001</v>
      </c>
      <c r="O791">
        <v>46.515079999999998</v>
      </c>
      <c r="P791">
        <v>-122.10057999999999</v>
      </c>
      <c r="Q791">
        <v>13771.08496</v>
      </c>
      <c r="R791">
        <v>12232.952149999999</v>
      </c>
      <c r="S791">
        <v>0</v>
      </c>
      <c r="T791">
        <v>13776.03809</v>
      </c>
      <c r="U791">
        <v>46.5</v>
      </c>
      <c r="V791">
        <v>-122</v>
      </c>
      <c r="W791" t="s">
        <v>22</v>
      </c>
      <c r="X791">
        <f t="shared" si="36"/>
        <v>0.26297999999999999</v>
      </c>
      <c r="Y791">
        <f t="shared" si="36"/>
        <v>-0.48865999999999998</v>
      </c>
      <c r="Z791">
        <f t="shared" si="38"/>
        <v>4.9559999999999993E-2</v>
      </c>
      <c r="AA791">
        <f t="shared" si="38"/>
        <v>-0.41925000000000001</v>
      </c>
      <c r="AB791">
        <f t="shared" si="37"/>
        <v>-0.37819999999999998</v>
      </c>
      <c r="AC791">
        <f t="shared" si="37"/>
        <v>-5.117E-2</v>
      </c>
    </row>
    <row r="792" spans="1:29" x14ac:dyDescent="0.3">
      <c r="A792">
        <v>282.14465000000001</v>
      </c>
      <c r="B792">
        <v>75.712950000000006</v>
      </c>
      <c r="C792">
        <v>75.712950000000006</v>
      </c>
      <c r="D792">
        <v>0</v>
      </c>
      <c r="E792">
        <v>20.18103</v>
      </c>
      <c r="F792">
        <v>12.18103</v>
      </c>
      <c r="G792">
        <v>0.46259</v>
      </c>
      <c r="H792">
        <v>-0.37819999999999998</v>
      </c>
      <c r="I792">
        <v>-5.117E-2</v>
      </c>
      <c r="J792">
        <v>-1.023E-2</v>
      </c>
      <c r="K792">
        <v>0.29310999999999998</v>
      </c>
      <c r="L792">
        <v>-0.87168000000000001</v>
      </c>
      <c r="M792">
        <v>339.66653000000002</v>
      </c>
      <c r="N792">
        <v>324.56805000000003</v>
      </c>
      <c r="O792">
        <v>46.515140000000002</v>
      </c>
      <c r="P792">
        <v>-122.10062000000001</v>
      </c>
      <c r="Q792">
        <v>13770.436519999999</v>
      </c>
      <c r="R792">
        <v>12241.693359999999</v>
      </c>
      <c r="S792">
        <v>0</v>
      </c>
      <c r="T792">
        <v>13775.710940000001</v>
      </c>
      <c r="U792">
        <v>46.5</v>
      </c>
      <c r="V792">
        <v>-122</v>
      </c>
      <c r="W792" t="s">
        <v>22</v>
      </c>
      <c r="X792">
        <f t="shared" si="36"/>
        <v>0.29310999999999998</v>
      </c>
      <c r="Y792">
        <f t="shared" si="36"/>
        <v>-0.87168000000000001</v>
      </c>
      <c r="Z792">
        <f t="shared" si="38"/>
        <v>3.012999999999999E-2</v>
      </c>
      <c r="AA792">
        <f t="shared" si="38"/>
        <v>-0.38302000000000003</v>
      </c>
      <c r="AB792">
        <f t="shared" si="37"/>
        <v>-0.37819999999999998</v>
      </c>
      <c r="AC792">
        <f t="shared" si="37"/>
        <v>-5.117E-2</v>
      </c>
    </row>
    <row r="793" spans="1:29" x14ac:dyDescent="0.3">
      <c r="A793">
        <v>282.26461999999998</v>
      </c>
      <c r="B793">
        <v>75.832909999999998</v>
      </c>
      <c r="C793">
        <v>75.832909999999998</v>
      </c>
      <c r="D793">
        <v>0</v>
      </c>
      <c r="E793">
        <v>20.181059999999999</v>
      </c>
      <c r="F793">
        <v>12.18106</v>
      </c>
      <c r="G793">
        <v>0.46261999999999998</v>
      </c>
      <c r="H793">
        <v>-0.37819999999999998</v>
      </c>
      <c r="I793">
        <v>-5.117E-2</v>
      </c>
      <c r="J793">
        <v>-1.023E-2</v>
      </c>
      <c r="K793">
        <v>0.31226999999999999</v>
      </c>
      <c r="L793">
        <v>-1.4048700000000001</v>
      </c>
      <c r="M793">
        <v>339.64443999999997</v>
      </c>
      <c r="N793">
        <v>324.54590000000002</v>
      </c>
      <c r="O793">
        <v>46.515250000000002</v>
      </c>
      <c r="P793">
        <v>-122.10066999999999</v>
      </c>
      <c r="Q793">
        <v>13769.527340000001</v>
      </c>
      <c r="R793">
        <v>12254.155269999999</v>
      </c>
      <c r="S793">
        <v>0</v>
      </c>
      <c r="T793">
        <v>13775.183590000001</v>
      </c>
      <c r="U793">
        <v>46.5</v>
      </c>
      <c r="V793">
        <v>-122</v>
      </c>
      <c r="W793" t="s">
        <v>22</v>
      </c>
      <c r="X793">
        <f t="shared" si="36"/>
        <v>0.31226999999999999</v>
      </c>
      <c r="Y793">
        <f t="shared" si="36"/>
        <v>-1.4048700000000001</v>
      </c>
      <c r="Z793">
        <f t="shared" si="38"/>
        <v>1.916000000000001E-2</v>
      </c>
      <c r="AA793">
        <f t="shared" si="38"/>
        <v>-0.53319000000000005</v>
      </c>
      <c r="AB793">
        <f t="shared" si="37"/>
        <v>-0.37819999999999998</v>
      </c>
      <c r="AC793">
        <f t="shared" si="37"/>
        <v>-5.117E-2</v>
      </c>
    </row>
    <row r="794" spans="1:29" x14ac:dyDescent="0.3">
      <c r="A794">
        <v>282.35678000000001</v>
      </c>
      <c r="B794">
        <v>75.931809999999999</v>
      </c>
      <c r="C794">
        <v>75.931809999999999</v>
      </c>
      <c r="D794">
        <v>0</v>
      </c>
      <c r="E794">
        <v>20.181090000000001</v>
      </c>
      <c r="F794">
        <v>12.181089999999999</v>
      </c>
      <c r="G794">
        <v>0.46265000000000001</v>
      </c>
      <c r="H794">
        <v>-0.37396000000000001</v>
      </c>
      <c r="I794">
        <v>-3.288E-2</v>
      </c>
      <c r="J794">
        <v>-6.5799999999999999E-3</v>
      </c>
      <c r="K794">
        <v>0.31779000000000002</v>
      </c>
      <c r="L794">
        <v>-1.81488</v>
      </c>
      <c r="M794">
        <v>339.62545999999998</v>
      </c>
      <c r="N794">
        <v>324.52692000000002</v>
      </c>
      <c r="O794">
        <v>46.515329999999999</v>
      </c>
      <c r="P794">
        <v>-122.10071000000001</v>
      </c>
      <c r="Q794">
        <v>13768.79004</v>
      </c>
      <c r="R794">
        <v>12264.45117</v>
      </c>
      <c r="S794">
        <v>0</v>
      </c>
      <c r="T794">
        <v>13774.695309999999</v>
      </c>
      <c r="U794">
        <v>46.5</v>
      </c>
      <c r="V794">
        <v>-122</v>
      </c>
      <c r="W794" t="s">
        <v>22</v>
      </c>
      <c r="X794">
        <f t="shared" si="36"/>
        <v>0.31779000000000002</v>
      </c>
      <c r="Y794">
        <f t="shared" si="36"/>
        <v>-1.81488</v>
      </c>
      <c r="Z794">
        <f t="shared" si="38"/>
        <v>5.5200000000000249E-3</v>
      </c>
      <c r="AA794">
        <f t="shared" si="38"/>
        <v>-0.41000999999999999</v>
      </c>
      <c r="AB794">
        <f t="shared" si="37"/>
        <v>-0.37396000000000001</v>
      </c>
      <c r="AC794">
        <f t="shared" si="37"/>
        <v>-3.288E-2</v>
      </c>
    </row>
    <row r="795" spans="1:29" x14ac:dyDescent="0.3">
      <c r="A795">
        <v>282.44576999999998</v>
      </c>
      <c r="B795">
        <v>76.020799999999994</v>
      </c>
      <c r="C795">
        <v>76.020799999999994</v>
      </c>
      <c r="D795">
        <v>0</v>
      </c>
      <c r="E795">
        <v>20.18112</v>
      </c>
      <c r="F795">
        <v>12.18112</v>
      </c>
      <c r="G795">
        <v>0.46267999999999998</v>
      </c>
      <c r="H795">
        <v>-0.37185000000000001</v>
      </c>
      <c r="I795">
        <v>-1.6760000000000001E-2</v>
      </c>
      <c r="J795">
        <v>-3.3500000000000001E-3</v>
      </c>
      <c r="K795">
        <v>0.33218999999999999</v>
      </c>
      <c r="L795">
        <v>-2.1301000000000001</v>
      </c>
      <c r="M795">
        <v>339.61111</v>
      </c>
      <c r="N795">
        <v>324.51254</v>
      </c>
      <c r="O795">
        <v>46.5154</v>
      </c>
      <c r="P795">
        <v>-122.10075000000001</v>
      </c>
      <c r="Q795">
        <v>13768.13574</v>
      </c>
      <c r="R795">
        <v>12273.72949</v>
      </c>
      <c r="S795">
        <v>0</v>
      </c>
      <c r="T795">
        <v>13774.22754</v>
      </c>
      <c r="U795">
        <v>46.5</v>
      </c>
      <c r="V795">
        <v>-122</v>
      </c>
      <c r="W795" t="s">
        <v>22</v>
      </c>
      <c r="X795">
        <f t="shared" si="36"/>
        <v>0.33218999999999999</v>
      </c>
      <c r="Y795">
        <f t="shared" si="36"/>
        <v>-2.1301000000000001</v>
      </c>
      <c r="Z795">
        <f t="shared" si="38"/>
        <v>1.4399999999999968E-2</v>
      </c>
      <c r="AA795">
        <f t="shared" si="38"/>
        <v>-0.31522000000000006</v>
      </c>
      <c r="AB795">
        <f t="shared" si="37"/>
        <v>-0.37185000000000001</v>
      </c>
      <c r="AC795">
        <f t="shared" si="37"/>
        <v>-1.6760000000000001E-2</v>
      </c>
    </row>
    <row r="796" spans="1:29" x14ac:dyDescent="0.3">
      <c r="A796">
        <v>282.55446999999998</v>
      </c>
      <c r="B796">
        <v>76.111400000000003</v>
      </c>
      <c r="C796">
        <v>76.111400000000003</v>
      </c>
      <c r="D796">
        <v>0</v>
      </c>
      <c r="E796">
        <v>20.181139999999999</v>
      </c>
      <c r="F796">
        <v>12.181139999999999</v>
      </c>
      <c r="G796">
        <v>0.4627</v>
      </c>
      <c r="H796">
        <v>-0.37396000000000001</v>
      </c>
      <c r="I796">
        <v>-2.5300000000000001E-3</v>
      </c>
      <c r="J796">
        <v>-5.1000000000000004E-4</v>
      </c>
      <c r="K796">
        <v>0.35338000000000003</v>
      </c>
      <c r="L796">
        <v>-2.3743699999999999</v>
      </c>
      <c r="M796">
        <v>339.60208</v>
      </c>
      <c r="N796">
        <v>324.50348000000002</v>
      </c>
      <c r="O796">
        <v>46.515479999999997</v>
      </c>
      <c r="P796">
        <v>-122.10079</v>
      </c>
      <c r="Q796">
        <v>13767.478520000001</v>
      </c>
      <c r="R796">
        <v>12283.18945</v>
      </c>
      <c r="S796">
        <v>0</v>
      </c>
      <c r="T796">
        <v>13773.7207</v>
      </c>
      <c r="U796">
        <v>46.5</v>
      </c>
      <c r="V796">
        <v>-122</v>
      </c>
      <c r="W796" t="s">
        <v>22</v>
      </c>
      <c r="X796">
        <f t="shared" si="36"/>
        <v>0.35338000000000003</v>
      </c>
      <c r="Y796">
        <f t="shared" si="36"/>
        <v>-2.3743699999999999</v>
      </c>
      <c r="Z796">
        <f t="shared" si="38"/>
        <v>2.1190000000000042E-2</v>
      </c>
      <c r="AA796">
        <f t="shared" si="38"/>
        <v>-0.24426999999999977</v>
      </c>
      <c r="AB796">
        <f t="shared" si="37"/>
        <v>-0.37396000000000001</v>
      </c>
      <c r="AC796">
        <f t="shared" si="37"/>
        <v>-2.5300000000000001E-3</v>
      </c>
    </row>
    <row r="797" spans="1:29" x14ac:dyDescent="0.3">
      <c r="A797">
        <v>282.65505999999999</v>
      </c>
      <c r="B797">
        <v>76.2119</v>
      </c>
      <c r="C797">
        <v>76.2119</v>
      </c>
      <c r="D797">
        <v>0</v>
      </c>
      <c r="E797">
        <v>20.181170000000002</v>
      </c>
      <c r="F797">
        <v>12.18117</v>
      </c>
      <c r="G797">
        <v>0.46272999999999997</v>
      </c>
      <c r="H797">
        <v>-0.37185000000000001</v>
      </c>
      <c r="I797">
        <v>-2.5300000000000001E-3</v>
      </c>
      <c r="J797">
        <v>-5.1000000000000004E-4</v>
      </c>
      <c r="K797">
        <v>0.37835999999999997</v>
      </c>
      <c r="L797">
        <v>-2.56745</v>
      </c>
      <c r="M797">
        <v>339.59674000000001</v>
      </c>
      <c r="N797">
        <v>324.49811</v>
      </c>
      <c r="O797">
        <v>46.515560000000001</v>
      </c>
      <c r="P797">
        <v>-122.10084000000001</v>
      </c>
      <c r="Q797">
        <v>13766.762699999999</v>
      </c>
      <c r="R797">
        <v>12294.799800000001</v>
      </c>
      <c r="S797">
        <v>0</v>
      </c>
      <c r="T797">
        <v>13773.132809999999</v>
      </c>
      <c r="U797">
        <v>46.5</v>
      </c>
      <c r="V797">
        <v>-122</v>
      </c>
      <c r="W797" t="s">
        <v>22</v>
      </c>
      <c r="X797">
        <f t="shared" si="36"/>
        <v>0.37835999999999997</v>
      </c>
      <c r="Y797">
        <f t="shared" si="36"/>
        <v>-2.56745</v>
      </c>
      <c r="Z797">
        <f t="shared" si="38"/>
        <v>2.4979999999999947E-2</v>
      </c>
      <c r="AA797">
        <f t="shared" si="38"/>
        <v>-0.19308000000000014</v>
      </c>
      <c r="AB797">
        <f t="shared" si="37"/>
        <v>-0.37185000000000001</v>
      </c>
      <c r="AC797">
        <f t="shared" si="37"/>
        <v>-2.5300000000000001E-3</v>
      </c>
    </row>
    <row r="798" spans="1:29" x14ac:dyDescent="0.3">
      <c r="A798">
        <v>282.75787000000003</v>
      </c>
      <c r="B798">
        <v>76.312399999999997</v>
      </c>
      <c r="C798">
        <v>76.312399999999997</v>
      </c>
      <c r="D798">
        <v>0</v>
      </c>
      <c r="E798">
        <v>20.1812</v>
      </c>
      <c r="F798">
        <v>12.1812</v>
      </c>
      <c r="G798">
        <v>0.46276</v>
      </c>
      <c r="H798">
        <v>-0.37396000000000001</v>
      </c>
      <c r="I798">
        <v>-1.7799999999999999E-3</v>
      </c>
      <c r="J798">
        <v>-3.6000000000000002E-4</v>
      </c>
      <c r="K798">
        <v>0.40417999999999998</v>
      </c>
      <c r="L798">
        <v>-2.7077200000000001</v>
      </c>
      <c r="M798">
        <v>339.59143</v>
      </c>
      <c r="N798">
        <v>324.49277000000001</v>
      </c>
      <c r="O798">
        <v>46.515650000000001</v>
      </c>
      <c r="P798">
        <v>-122.10088</v>
      </c>
      <c r="Q798">
        <v>13766.059569999999</v>
      </c>
      <c r="R798">
        <v>12305.612300000001</v>
      </c>
      <c r="S798">
        <v>0</v>
      </c>
      <c r="T798">
        <v>13772.521479999999</v>
      </c>
      <c r="U798">
        <v>46.5</v>
      </c>
      <c r="V798">
        <v>-122</v>
      </c>
      <c r="W798" t="s">
        <v>22</v>
      </c>
      <c r="X798">
        <f t="shared" si="36"/>
        <v>0.40417999999999998</v>
      </c>
      <c r="Y798">
        <f t="shared" si="36"/>
        <v>-2.7077200000000001</v>
      </c>
      <c r="Z798">
        <f t="shared" si="38"/>
        <v>2.582000000000001E-2</v>
      </c>
      <c r="AA798">
        <f t="shared" si="38"/>
        <v>-0.14027000000000012</v>
      </c>
      <c r="AB798">
        <f t="shared" si="37"/>
        <v>-0.37396000000000001</v>
      </c>
      <c r="AC798">
        <f t="shared" si="37"/>
        <v>-1.7799999999999999E-3</v>
      </c>
    </row>
    <row r="799" spans="1:29" x14ac:dyDescent="0.3">
      <c r="A799">
        <v>282.86291999999997</v>
      </c>
      <c r="B799">
        <v>76.412899999999993</v>
      </c>
      <c r="C799">
        <v>76.412899999999993</v>
      </c>
      <c r="D799">
        <v>0</v>
      </c>
      <c r="E799">
        <v>20.181229999999999</v>
      </c>
      <c r="F799">
        <v>12.181229999999999</v>
      </c>
      <c r="G799">
        <v>0.46278000000000002</v>
      </c>
      <c r="H799">
        <v>-0.37396000000000001</v>
      </c>
      <c r="I799">
        <v>-1.7799999999999999E-3</v>
      </c>
      <c r="J799">
        <v>-3.6000000000000002E-4</v>
      </c>
      <c r="K799">
        <v>0.42857000000000001</v>
      </c>
      <c r="L799">
        <v>-2.8133900000000001</v>
      </c>
      <c r="M799">
        <v>339.58307000000002</v>
      </c>
      <c r="N799">
        <v>324.48441000000003</v>
      </c>
      <c r="O799">
        <v>46.515729999999998</v>
      </c>
      <c r="P799">
        <v>-122.10092</v>
      </c>
      <c r="Q799">
        <v>13765.37012</v>
      </c>
      <c r="R799">
        <v>12316.441409999999</v>
      </c>
      <c r="S799">
        <v>0</v>
      </c>
      <c r="T799">
        <v>13771.893550000001</v>
      </c>
      <c r="U799">
        <v>46.5</v>
      </c>
      <c r="V799">
        <v>-122</v>
      </c>
      <c r="W799" t="s">
        <v>22</v>
      </c>
      <c r="X799">
        <f t="shared" si="36"/>
        <v>0.42857000000000001</v>
      </c>
      <c r="Y799">
        <f t="shared" si="36"/>
        <v>-2.8133900000000001</v>
      </c>
      <c r="Z799">
        <f t="shared" si="38"/>
        <v>2.4390000000000023E-2</v>
      </c>
      <c r="AA799">
        <f t="shared" si="38"/>
        <v>-0.10566999999999993</v>
      </c>
      <c r="AB799">
        <f t="shared" si="37"/>
        <v>-0.37396000000000001</v>
      </c>
      <c r="AC799">
        <f t="shared" si="37"/>
        <v>-1.7799999999999999E-3</v>
      </c>
    </row>
    <row r="800" spans="1:29" x14ac:dyDescent="0.3">
      <c r="A800">
        <v>282.95308999999997</v>
      </c>
      <c r="B800">
        <v>76.505769999999998</v>
      </c>
      <c r="C800">
        <v>76.505769999999998</v>
      </c>
      <c r="D800">
        <v>0</v>
      </c>
      <c r="E800">
        <v>20.181249999999999</v>
      </c>
      <c r="F800">
        <v>12.18125</v>
      </c>
      <c r="G800">
        <v>0.46281</v>
      </c>
      <c r="H800">
        <v>-0.37185000000000001</v>
      </c>
      <c r="I800">
        <v>-1.7799999999999999E-3</v>
      </c>
      <c r="J800">
        <v>-3.6000000000000002E-4</v>
      </c>
      <c r="K800">
        <v>0.45229000000000003</v>
      </c>
      <c r="L800">
        <v>-2.8913099999999998</v>
      </c>
      <c r="M800">
        <v>339.57098000000002</v>
      </c>
      <c r="N800">
        <v>324.47228999999999</v>
      </c>
      <c r="O800">
        <v>46.515810000000002</v>
      </c>
      <c r="P800">
        <v>-122.10097</v>
      </c>
      <c r="Q800">
        <v>13764.747069999999</v>
      </c>
      <c r="R800">
        <v>12326.46387</v>
      </c>
      <c r="S800">
        <v>0</v>
      </c>
      <c r="T800">
        <v>13771.30078</v>
      </c>
      <c r="U800">
        <v>46.5</v>
      </c>
      <c r="V800">
        <v>-122</v>
      </c>
      <c r="W800" t="s">
        <v>22</v>
      </c>
      <c r="X800">
        <f t="shared" si="36"/>
        <v>0.45229000000000003</v>
      </c>
      <c r="Y800">
        <f t="shared" si="36"/>
        <v>-2.8913099999999998</v>
      </c>
      <c r="Z800">
        <f t="shared" si="38"/>
        <v>2.3720000000000019E-2</v>
      </c>
      <c r="AA800">
        <f t="shared" si="38"/>
        <v>-7.7919999999999767E-2</v>
      </c>
      <c r="AB800">
        <f t="shared" si="37"/>
        <v>-0.37185000000000001</v>
      </c>
      <c r="AC800">
        <f t="shared" si="37"/>
        <v>-1.7799999999999999E-3</v>
      </c>
    </row>
    <row r="801" spans="1:29" x14ac:dyDescent="0.3">
      <c r="A801">
        <v>283.03732000000002</v>
      </c>
      <c r="B801">
        <v>76.59</v>
      </c>
      <c r="C801">
        <v>76.59</v>
      </c>
      <c r="D801">
        <v>0</v>
      </c>
      <c r="E801">
        <v>20.181270000000001</v>
      </c>
      <c r="F801">
        <v>12.181279999999999</v>
      </c>
      <c r="G801">
        <v>0.46283000000000002</v>
      </c>
      <c r="H801">
        <v>-0.37185000000000001</v>
      </c>
      <c r="I801">
        <v>-1.4300000000000001E-3</v>
      </c>
      <c r="J801">
        <v>-2.9E-4</v>
      </c>
      <c r="K801">
        <v>0.47907</v>
      </c>
      <c r="L801">
        <v>-2.95045</v>
      </c>
      <c r="M801">
        <v>339.55585000000002</v>
      </c>
      <c r="N801">
        <v>324.45711999999997</v>
      </c>
      <c r="O801">
        <v>46.515880000000003</v>
      </c>
      <c r="P801">
        <v>-122.10101</v>
      </c>
      <c r="Q801">
        <v>13764.191409999999</v>
      </c>
      <c r="R801">
        <v>12335.568359999999</v>
      </c>
      <c r="S801">
        <v>0</v>
      </c>
      <c r="T801">
        <v>13770.75684</v>
      </c>
      <c r="U801">
        <v>46.5</v>
      </c>
      <c r="V801">
        <v>-122</v>
      </c>
      <c r="W801" t="s">
        <v>22</v>
      </c>
      <c r="X801">
        <f t="shared" si="36"/>
        <v>0.47907</v>
      </c>
      <c r="Y801">
        <f t="shared" si="36"/>
        <v>-2.95045</v>
      </c>
      <c r="Z801">
        <f t="shared" si="38"/>
        <v>2.677999999999997E-2</v>
      </c>
      <c r="AA801">
        <f t="shared" si="38"/>
        <v>-5.9140000000000192E-2</v>
      </c>
      <c r="AB801">
        <f t="shared" si="37"/>
        <v>-0.37185000000000001</v>
      </c>
      <c r="AC801">
        <f t="shared" si="37"/>
        <v>-1.4300000000000001E-3</v>
      </c>
    </row>
    <row r="802" spans="1:29" x14ac:dyDescent="0.3">
      <c r="A802">
        <v>283.12759</v>
      </c>
      <c r="B802">
        <v>76.680260000000004</v>
      </c>
      <c r="C802">
        <v>76.680260000000004</v>
      </c>
      <c r="D802">
        <v>0</v>
      </c>
      <c r="E802">
        <v>20.1813</v>
      </c>
      <c r="F802">
        <v>12.1813</v>
      </c>
      <c r="G802">
        <v>0.46285999999999999</v>
      </c>
      <c r="H802">
        <v>-0.37185000000000001</v>
      </c>
      <c r="I802">
        <v>-1.4300000000000001E-3</v>
      </c>
      <c r="J802">
        <v>-2.9E-4</v>
      </c>
      <c r="K802">
        <v>0.51119000000000003</v>
      </c>
      <c r="L802">
        <v>-3.0056099999999999</v>
      </c>
      <c r="M802">
        <v>339.53534000000002</v>
      </c>
      <c r="N802">
        <v>324.43657999999999</v>
      </c>
      <c r="O802">
        <v>46.51596</v>
      </c>
      <c r="P802">
        <v>-122.10104</v>
      </c>
      <c r="Q802">
        <v>13763.60938</v>
      </c>
      <c r="R802">
        <v>12345.33887</v>
      </c>
      <c r="S802">
        <v>0</v>
      </c>
      <c r="T802">
        <v>13770.16504</v>
      </c>
      <c r="U802">
        <v>46.5</v>
      </c>
      <c r="V802">
        <v>-122</v>
      </c>
      <c r="W802" t="s">
        <v>22</v>
      </c>
      <c r="X802">
        <f t="shared" si="36"/>
        <v>0.51119000000000003</v>
      </c>
      <c r="Y802">
        <f t="shared" si="36"/>
        <v>-3.0056099999999999</v>
      </c>
      <c r="Z802">
        <f t="shared" si="38"/>
        <v>3.2120000000000037E-2</v>
      </c>
      <c r="AA802">
        <f t="shared" si="38"/>
        <v>-5.5159999999999876E-2</v>
      </c>
      <c r="AB802">
        <f t="shared" si="37"/>
        <v>-0.37185000000000001</v>
      </c>
      <c r="AC802">
        <f t="shared" si="37"/>
        <v>-1.4300000000000001E-3</v>
      </c>
    </row>
    <row r="803" spans="1:29" x14ac:dyDescent="0.3">
      <c r="A803">
        <v>283.21868999999998</v>
      </c>
      <c r="B803">
        <v>76.771349999999998</v>
      </c>
      <c r="C803">
        <v>76.771349999999998</v>
      </c>
      <c r="D803">
        <v>0</v>
      </c>
      <c r="E803">
        <v>20.181329999999999</v>
      </c>
      <c r="F803">
        <v>12.181319999999999</v>
      </c>
      <c r="G803">
        <v>0.46288000000000001</v>
      </c>
      <c r="H803">
        <v>-0.37185000000000001</v>
      </c>
      <c r="I803">
        <v>-1.4300000000000001E-3</v>
      </c>
      <c r="J803">
        <v>-2.9E-4</v>
      </c>
      <c r="K803">
        <v>0.54462999999999995</v>
      </c>
      <c r="L803">
        <v>-3.0557799999999999</v>
      </c>
      <c r="M803">
        <v>339.51076999999998</v>
      </c>
      <c r="N803">
        <v>324.41199</v>
      </c>
      <c r="O803">
        <v>46.516030000000001</v>
      </c>
      <c r="P803">
        <v>-122.10109</v>
      </c>
      <c r="Q803">
        <v>13763.035159999999</v>
      </c>
      <c r="R803">
        <v>12355.215819999999</v>
      </c>
      <c r="S803">
        <v>0</v>
      </c>
      <c r="T803">
        <v>13769.563480000001</v>
      </c>
      <c r="U803">
        <v>46.5</v>
      </c>
      <c r="V803">
        <v>-122</v>
      </c>
      <c r="W803" t="s">
        <v>22</v>
      </c>
      <c r="X803">
        <f t="shared" si="36"/>
        <v>0.54462999999999995</v>
      </c>
      <c r="Y803">
        <f t="shared" si="36"/>
        <v>-3.0557799999999999</v>
      </c>
      <c r="Z803">
        <f t="shared" si="38"/>
        <v>3.3439999999999914E-2</v>
      </c>
      <c r="AA803">
        <f t="shared" si="38"/>
        <v>-5.0170000000000048E-2</v>
      </c>
      <c r="AB803">
        <f t="shared" si="37"/>
        <v>-0.37185000000000001</v>
      </c>
      <c r="AC803">
        <f t="shared" si="37"/>
        <v>-1.4300000000000001E-3</v>
      </c>
    </row>
    <row r="804" spans="1:29" x14ac:dyDescent="0.3">
      <c r="A804">
        <v>283.30919999999998</v>
      </c>
      <c r="B804">
        <v>76.861859999999993</v>
      </c>
      <c r="C804">
        <v>76.861859999999993</v>
      </c>
      <c r="D804">
        <v>0</v>
      </c>
      <c r="E804">
        <v>20.181349999999998</v>
      </c>
      <c r="F804">
        <v>12.18135</v>
      </c>
      <c r="G804">
        <v>0.46290999999999999</v>
      </c>
      <c r="H804">
        <v>-0.37185000000000001</v>
      </c>
      <c r="I804">
        <v>-1.7799999999999999E-3</v>
      </c>
      <c r="J804">
        <v>-3.6000000000000002E-4</v>
      </c>
      <c r="K804">
        <v>0.57752000000000003</v>
      </c>
      <c r="L804">
        <v>-3.1041099999999999</v>
      </c>
      <c r="M804">
        <v>339.48302999999999</v>
      </c>
      <c r="N804">
        <v>324.38425000000001</v>
      </c>
      <c r="O804">
        <v>46.516109999999998</v>
      </c>
      <c r="P804">
        <v>-122.10113</v>
      </c>
      <c r="Q804">
        <v>13762.48047</v>
      </c>
      <c r="R804">
        <v>12365.047850000001</v>
      </c>
      <c r="S804">
        <v>0</v>
      </c>
      <c r="T804">
        <v>13768.962890000001</v>
      </c>
      <c r="U804">
        <v>46.5</v>
      </c>
      <c r="V804">
        <v>-122</v>
      </c>
      <c r="W804" t="s">
        <v>22</v>
      </c>
      <c r="X804">
        <f t="shared" si="36"/>
        <v>0.57752000000000003</v>
      </c>
      <c r="Y804">
        <f t="shared" si="36"/>
        <v>-3.1041099999999999</v>
      </c>
      <c r="Z804">
        <f t="shared" si="38"/>
        <v>3.2890000000000086E-2</v>
      </c>
      <c r="AA804">
        <f t="shared" si="38"/>
        <v>-4.8329999999999984E-2</v>
      </c>
      <c r="AB804">
        <f t="shared" si="37"/>
        <v>-0.37185000000000001</v>
      </c>
      <c r="AC804">
        <f t="shared" si="37"/>
        <v>-1.7799999999999999E-3</v>
      </c>
    </row>
    <row r="805" spans="1:29" x14ac:dyDescent="0.3">
      <c r="A805">
        <v>283.40845000000002</v>
      </c>
      <c r="B805">
        <v>76.953770000000006</v>
      </c>
      <c r="C805">
        <v>76.953770000000006</v>
      </c>
      <c r="D805">
        <v>0</v>
      </c>
      <c r="E805">
        <v>20.181380000000001</v>
      </c>
      <c r="F805">
        <v>12.181380000000001</v>
      </c>
      <c r="G805">
        <v>0.46293000000000001</v>
      </c>
      <c r="H805">
        <v>-0.37185000000000001</v>
      </c>
      <c r="I805">
        <v>-1.7799999999999999E-3</v>
      </c>
      <c r="J805">
        <v>-3.6000000000000002E-4</v>
      </c>
      <c r="K805">
        <v>0.60997999999999997</v>
      </c>
      <c r="L805">
        <v>-3.15204</v>
      </c>
      <c r="M805">
        <v>339.45233000000002</v>
      </c>
      <c r="N805">
        <v>324.35352</v>
      </c>
      <c r="O805">
        <v>46.516190000000002</v>
      </c>
      <c r="P805">
        <v>-122.10117</v>
      </c>
      <c r="Q805">
        <v>13761.931640000001</v>
      </c>
      <c r="R805">
        <v>12375.047850000001</v>
      </c>
      <c r="S805">
        <v>0</v>
      </c>
      <c r="T805">
        <v>13768.35254</v>
      </c>
      <c r="U805">
        <v>46.5</v>
      </c>
      <c r="V805">
        <v>-122</v>
      </c>
      <c r="W805" t="s">
        <v>22</v>
      </c>
      <c r="X805">
        <f t="shared" si="36"/>
        <v>0.60997999999999997</v>
      </c>
      <c r="Y805">
        <f t="shared" si="36"/>
        <v>-3.15204</v>
      </c>
      <c r="Z805">
        <f t="shared" si="38"/>
        <v>3.2459999999999933E-2</v>
      </c>
      <c r="AA805">
        <f t="shared" si="38"/>
        <v>-4.7930000000000028E-2</v>
      </c>
      <c r="AB805">
        <f t="shared" si="37"/>
        <v>-0.37185000000000001</v>
      </c>
      <c r="AC805">
        <f t="shared" si="37"/>
        <v>-1.7799999999999999E-3</v>
      </c>
    </row>
    <row r="806" spans="1:29" x14ac:dyDescent="0.3">
      <c r="A806">
        <v>283.52370999999999</v>
      </c>
      <c r="B806">
        <v>77.054280000000006</v>
      </c>
      <c r="C806">
        <v>77.054280000000006</v>
      </c>
      <c r="D806">
        <v>0</v>
      </c>
      <c r="E806">
        <v>20.1814</v>
      </c>
      <c r="F806">
        <v>12.1814</v>
      </c>
      <c r="G806">
        <v>0.46295999999999998</v>
      </c>
      <c r="H806">
        <v>-0.37185000000000001</v>
      </c>
      <c r="I806">
        <v>-3.3700000000000002E-3</v>
      </c>
      <c r="J806">
        <v>-6.7000000000000002E-4</v>
      </c>
      <c r="K806">
        <v>0.64163999999999999</v>
      </c>
      <c r="L806">
        <v>-3.2057500000000001</v>
      </c>
      <c r="M806">
        <v>339.41656</v>
      </c>
      <c r="N806">
        <v>324.31772000000001</v>
      </c>
      <c r="O806">
        <v>46.516269999999999</v>
      </c>
      <c r="P806">
        <v>-122.10122</v>
      </c>
      <c r="Q806">
        <v>13761.351559999999</v>
      </c>
      <c r="R806">
        <v>12386.00488</v>
      </c>
      <c r="S806">
        <v>0</v>
      </c>
      <c r="T806">
        <v>13767.686519999999</v>
      </c>
      <c r="U806">
        <v>46.5</v>
      </c>
      <c r="V806">
        <v>-122</v>
      </c>
      <c r="W806" t="s">
        <v>22</v>
      </c>
      <c r="X806">
        <f t="shared" si="36"/>
        <v>0.64163999999999999</v>
      </c>
      <c r="Y806">
        <f t="shared" si="36"/>
        <v>-3.2057500000000001</v>
      </c>
      <c r="Z806">
        <f t="shared" si="38"/>
        <v>3.1660000000000021E-2</v>
      </c>
      <c r="AA806">
        <f t="shared" si="38"/>
        <v>-5.3710000000000147E-2</v>
      </c>
      <c r="AB806">
        <f t="shared" si="37"/>
        <v>-0.37185000000000001</v>
      </c>
      <c r="AC806">
        <f t="shared" si="37"/>
        <v>-3.3700000000000002E-3</v>
      </c>
    </row>
    <row r="807" spans="1:29" x14ac:dyDescent="0.3">
      <c r="A807">
        <v>283.61597</v>
      </c>
      <c r="B807">
        <v>77.154780000000002</v>
      </c>
      <c r="C807">
        <v>77.154780000000002</v>
      </c>
      <c r="D807">
        <v>0</v>
      </c>
      <c r="E807">
        <v>20.181429999999999</v>
      </c>
      <c r="F807">
        <v>12.181430000000001</v>
      </c>
      <c r="G807">
        <v>0.46299000000000001</v>
      </c>
      <c r="H807">
        <v>-0.37396000000000001</v>
      </c>
      <c r="I807">
        <v>-1.4300000000000001E-3</v>
      </c>
      <c r="J807">
        <v>-2.9E-4</v>
      </c>
      <c r="K807">
        <v>0.67357999999999996</v>
      </c>
      <c r="L807">
        <v>-3.2620399999999998</v>
      </c>
      <c r="M807">
        <v>339.37900000000002</v>
      </c>
      <c r="N807">
        <v>324.28012000000001</v>
      </c>
      <c r="O807">
        <v>46.516350000000003</v>
      </c>
      <c r="P807">
        <v>-122.10126</v>
      </c>
      <c r="Q807">
        <v>13760.79199</v>
      </c>
      <c r="R807">
        <v>12396.983399999999</v>
      </c>
      <c r="S807">
        <v>0</v>
      </c>
      <c r="T807">
        <v>13767.02441</v>
      </c>
      <c r="U807">
        <v>46.5</v>
      </c>
      <c r="V807">
        <v>-122</v>
      </c>
      <c r="W807" t="s">
        <v>22</v>
      </c>
      <c r="X807">
        <f t="shared" si="36"/>
        <v>0.67357999999999996</v>
      </c>
      <c r="Y807">
        <f t="shared" si="36"/>
        <v>-3.2620399999999998</v>
      </c>
      <c r="Z807">
        <f t="shared" si="38"/>
        <v>3.1939999999999968E-2</v>
      </c>
      <c r="AA807">
        <f t="shared" si="38"/>
        <v>-5.6289999999999729E-2</v>
      </c>
      <c r="AB807">
        <f t="shared" si="37"/>
        <v>-0.37396000000000001</v>
      </c>
      <c r="AC807">
        <f t="shared" si="37"/>
        <v>-1.4300000000000001E-3</v>
      </c>
    </row>
    <row r="808" spans="1:29" x14ac:dyDescent="0.3">
      <c r="A808">
        <v>283.70819</v>
      </c>
      <c r="B808">
        <v>77.254189999999994</v>
      </c>
      <c r="C808">
        <v>77.254189999999994</v>
      </c>
      <c r="D808">
        <v>0</v>
      </c>
      <c r="E808">
        <v>20.181460000000001</v>
      </c>
      <c r="F808">
        <v>12.18146</v>
      </c>
      <c r="G808">
        <v>0.46301999999999999</v>
      </c>
      <c r="H808">
        <v>-0.37185000000000001</v>
      </c>
      <c r="I808">
        <v>-1.7799999999999999E-3</v>
      </c>
      <c r="J808">
        <v>-3.6000000000000002E-4</v>
      </c>
      <c r="K808">
        <v>0.70340000000000003</v>
      </c>
      <c r="L808">
        <v>-3.3177099999999999</v>
      </c>
      <c r="M808">
        <v>339.34109000000001</v>
      </c>
      <c r="N808">
        <v>324.24218999999999</v>
      </c>
      <c r="O808">
        <v>46.516440000000003</v>
      </c>
      <c r="P808">
        <v>-122.10131</v>
      </c>
      <c r="Q808">
        <v>13760.25684</v>
      </c>
      <c r="R808">
        <v>12407.86621</v>
      </c>
      <c r="S808">
        <v>0</v>
      </c>
      <c r="T808">
        <v>13766.375</v>
      </c>
      <c r="U808">
        <v>46.5</v>
      </c>
      <c r="V808">
        <v>-122</v>
      </c>
      <c r="W808" t="s">
        <v>22</v>
      </c>
      <c r="X808">
        <f t="shared" si="36"/>
        <v>0.70340000000000003</v>
      </c>
      <c r="Y808">
        <f t="shared" si="36"/>
        <v>-3.3177099999999999</v>
      </c>
      <c r="Z808">
        <f t="shared" si="38"/>
        <v>2.9820000000000069E-2</v>
      </c>
      <c r="AA808">
        <f t="shared" si="38"/>
        <v>-5.5670000000000108E-2</v>
      </c>
      <c r="AB808">
        <f t="shared" si="37"/>
        <v>-0.37185000000000001</v>
      </c>
      <c r="AC808">
        <f t="shared" si="37"/>
        <v>-1.7799999999999999E-3</v>
      </c>
    </row>
    <row r="809" spans="1:29" x14ac:dyDescent="0.3">
      <c r="A809">
        <v>283.79840000000002</v>
      </c>
      <c r="B809">
        <v>77.344430000000003</v>
      </c>
      <c r="C809">
        <v>77.344430000000003</v>
      </c>
      <c r="D809">
        <v>0</v>
      </c>
      <c r="E809">
        <v>20.181480000000001</v>
      </c>
      <c r="F809">
        <v>12.181480000000001</v>
      </c>
      <c r="G809">
        <v>0.46304000000000001</v>
      </c>
      <c r="H809">
        <v>-0.34477999999999998</v>
      </c>
      <c r="I809">
        <v>-1.7799999999999999E-3</v>
      </c>
      <c r="J809">
        <v>-3.6000000000000002E-4</v>
      </c>
      <c r="K809">
        <v>0.75366999999999995</v>
      </c>
      <c r="L809">
        <v>-3.3687900000000002</v>
      </c>
      <c r="M809">
        <v>339.30493000000001</v>
      </c>
      <c r="N809">
        <v>324.20602000000002</v>
      </c>
      <c r="O809">
        <v>46.516509999999997</v>
      </c>
      <c r="P809">
        <v>-122.10135</v>
      </c>
      <c r="Q809">
        <v>13759.78809</v>
      </c>
      <c r="R809">
        <v>12417.759770000001</v>
      </c>
      <c r="S809">
        <v>0</v>
      </c>
      <c r="T809">
        <v>13765.795899999999</v>
      </c>
      <c r="U809">
        <v>46.5</v>
      </c>
      <c r="V809">
        <v>-122</v>
      </c>
      <c r="W809" t="s">
        <v>22</v>
      </c>
      <c r="X809">
        <f t="shared" si="36"/>
        <v>0.75366999999999995</v>
      </c>
      <c r="Y809">
        <f t="shared" si="36"/>
        <v>-3.3687900000000002</v>
      </c>
      <c r="Z809">
        <f t="shared" si="38"/>
        <v>5.0269999999999926E-2</v>
      </c>
      <c r="AA809">
        <f t="shared" si="38"/>
        <v>-5.1080000000000236E-2</v>
      </c>
      <c r="AB809">
        <f t="shared" si="37"/>
        <v>-0.34477999999999998</v>
      </c>
      <c r="AC809">
        <f t="shared" si="37"/>
        <v>-1.7799999999999999E-3</v>
      </c>
    </row>
    <row r="810" spans="1:29" x14ac:dyDescent="0.3">
      <c r="A810">
        <v>283.88583</v>
      </c>
      <c r="B810">
        <v>77.431849999999997</v>
      </c>
      <c r="C810">
        <v>77.431849999999997</v>
      </c>
      <c r="D810">
        <v>0</v>
      </c>
      <c r="E810">
        <v>20.181509999999999</v>
      </c>
      <c r="F810">
        <v>12.181509999999999</v>
      </c>
      <c r="G810">
        <v>0.46306999999999998</v>
      </c>
      <c r="H810">
        <v>-0.24357999999999999</v>
      </c>
      <c r="I810">
        <v>-1.7799999999999999E-3</v>
      </c>
      <c r="J810">
        <v>-3.6000000000000002E-4</v>
      </c>
      <c r="K810">
        <v>0.94954000000000005</v>
      </c>
      <c r="L810">
        <v>-3.41893</v>
      </c>
      <c r="M810">
        <v>339.26076999999998</v>
      </c>
      <c r="N810">
        <v>324.16183000000001</v>
      </c>
      <c r="O810">
        <v>46.516590000000001</v>
      </c>
      <c r="P810">
        <v>-122.10138999999999</v>
      </c>
      <c r="Q810">
        <v>13759.3457</v>
      </c>
      <c r="R810">
        <v>12422.396479999999</v>
      </c>
      <c r="S810">
        <v>0</v>
      </c>
      <c r="T810">
        <v>13765.242190000001</v>
      </c>
      <c r="U810">
        <v>46.5</v>
      </c>
      <c r="V810">
        <v>-122</v>
      </c>
      <c r="W810" t="s">
        <v>22</v>
      </c>
      <c r="X810">
        <f t="shared" si="36"/>
        <v>0.94954000000000005</v>
      </c>
      <c r="Y810">
        <f t="shared" si="36"/>
        <v>-3.41893</v>
      </c>
      <c r="Z810">
        <f t="shared" si="38"/>
        <v>0.1958700000000001</v>
      </c>
      <c r="AA810">
        <f t="shared" si="38"/>
        <v>-5.0139999999999851E-2</v>
      </c>
      <c r="AB810">
        <f t="shared" si="37"/>
        <v>-0.24357999999999999</v>
      </c>
      <c r="AC810">
        <f t="shared" si="37"/>
        <v>-1.7799999999999999E-3</v>
      </c>
    </row>
    <row r="811" spans="1:29" x14ac:dyDescent="0.3">
      <c r="A811">
        <v>283.97158999999999</v>
      </c>
      <c r="B811">
        <v>77.517610000000005</v>
      </c>
      <c r="C811">
        <v>77.517610000000005</v>
      </c>
      <c r="D811">
        <v>0</v>
      </c>
      <c r="E811">
        <v>20.181529999999999</v>
      </c>
      <c r="F811">
        <v>12.18153</v>
      </c>
      <c r="G811">
        <v>0.46309</v>
      </c>
      <c r="H811">
        <v>-7.8149999999999997E-2</v>
      </c>
      <c r="I811">
        <v>-2.5300000000000001E-3</v>
      </c>
      <c r="J811">
        <v>-5.1000000000000004E-4</v>
      </c>
      <c r="K811">
        <v>1.5047699999999999</v>
      </c>
      <c r="L811">
        <v>-3.4694600000000002</v>
      </c>
      <c r="M811">
        <v>339.19497999999999</v>
      </c>
      <c r="N811">
        <v>324.09600999999998</v>
      </c>
      <c r="O811">
        <v>46.516660000000002</v>
      </c>
      <c r="P811">
        <v>-122.10142999999999</v>
      </c>
      <c r="Q811">
        <v>13758.927729999999</v>
      </c>
      <c r="R811">
        <v>12425.76172</v>
      </c>
      <c r="S811">
        <v>0</v>
      </c>
      <c r="T811">
        <v>13764.706050000001</v>
      </c>
      <c r="U811">
        <v>46.5</v>
      </c>
      <c r="V811">
        <v>-122</v>
      </c>
      <c r="W811" t="s">
        <v>22</v>
      </c>
      <c r="X811">
        <f t="shared" si="36"/>
        <v>1.5047699999999999</v>
      </c>
      <c r="Y811">
        <f t="shared" si="36"/>
        <v>-3.4694600000000002</v>
      </c>
      <c r="Z811">
        <f t="shared" si="38"/>
        <v>0.55522999999999989</v>
      </c>
      <c r="AA811">
        <f t="shared" si="38"/>
        <v>-5.0530000000000186E-2</v>
      </c>
      <c r="AB811">
        <f t="shared" si="37"/>
        <v>-7.8149999999999997E-2</v>
      </c>
      <c r="AC811">
        <f t="shared" si="37"/>
        <v>-2.5300000000000001E-3</v>
      </c>
    </row>
    <row r="812" spans="1:29" x14ac:dyDescent="0.3">
      <c r="A812">
        <v>284.05626999999998</v>
      </c>
      <c r="B812">
        <v>77.602289999999996</v>
      </c>
      <c r="C812">
        <v>77.602289999999996</v>
      </c>
      <c r="D812">
        <v>0</v>
      </c>
      <c r="E812">
        <v>20.181560000000001</v>
      </c>
      <c r="F812">
        <v>12.181559999999999</v>
      </c>
      <c r="G812">
        <v>0.46311000000000002</v>
      </c>
      <c r="H812">
        <v>-1.1129999999999999E-2</v>
      </c>
      <c r="I812">
        <v>-1.7799999999999999E-3</v>
      </c>
      <c r="J812">
        <v>-3.6000000000000002E-4</v>
      </c>
      <c r="K812">
        <v>2.43187</v>
      </c>
      <c r="L812">
        <v>-3.5215100000000001</v>
      </c>
      <c r="M812">
        <v>339.10577000000001</v>
      </c>
      <c r="N812">
        <v>324.00677000000002</v>
      </c>
      <c r="O812">
        <v>46.516730000000003</v>
      </c>
      <c r="P812">
        <v>-122.10147000000001</v>
      </c>
      <c r="Q812">
        <v>13758.566409999999</v>
      </c>
      <c r="R812">
        <v>12429.13672</v>
      </c>
      <c r="S812">
        <v>0</v>
      </c>
      <c r="T812">
        <v>13764.188480000001</v>
      </c>
      <c r="U812">
        <v>46.5</v>
      </c>
      <c r="V812">
        <v>-122</v>
      </c>
      <c r="W812" t="s">
        <v>22</v>
      </c>
      <c r="X812">
        <f t="shared" si="36"/>
        <v>2.43187</v>
      </c>
      <c r="Y812">
        <f t="shared" si="36"/>
        <v>-3.5215100000000001</v>
      </c>
      <c r="Z812">
        <f t="shared" si="38"/>
        <v>0.92710000000000004</v>
      </c>
      <c r="AA812">
        <f t="shared" si="38"/>
        <v>-5.204999999999993E-2</v>
      </c>
      <c r="AB812">
        <f t="shared" si="37"/>
        <v>-1.1129999999999999E-2</v>
      </c>
      <c r="AC812">
        <f t="shared" si="37"/>
        <v>-1.7799999999999999E-3</v>
      </c>
    </row>
    <row r="813" spans="1:29" x14ac:dyDescent="0.3">
      <c r="A813">
        <v>284.14605999999998</v>
      </c>
      <c r="B813">
        <v>77.692070000000001</v>
      </c>
      <c r="C813">
        <v>77.692070000000001</v>
      </c>
      <c r="D813">
        <v>0</v>
      </c>
      <c r="E813">
        <v>20.18158</v>
      </c>
      <c r="F813">
        <v>12.18158</v>
      </c>
      <c r="G813">
        <v>0.46314</v>
      </c>
      <c r="H813">
        <v>3.0000000000000001E-5</v>
      </c>
      <c r="I813">
        <v>-8.3000000000000001E-4</v>
      </c>
      <c r="J813">
        <v>-1.7000000000000001E-4</v>
      </c>
      <c r="K813">
        <v>3.53721</v>
      </c>
      <c r="L813">
        <v>-3.5773100000000002</v>
      </c>
      <c r="M813">
        <v>339.00223</v>
      </c>
      <c r="N813">
        <v>323.90320000000003</v>
      </c>
      <c r="O813">
        <v>46.51681</v>
      </c>
      <c r="P813">
        <v>-122.10151</v>
      </c>
      <c r="Q813">
        <v>13758.31445</v>
      </c>
      <c r="R813">
        <v>12432.80762</v>
      </c>
      <c r="S813">
        <v>0</v>
      </c>
      <c r="T813">
        <v>13763.646479999999</v>
      </c>
      <c r="U813">
        <v>46.5</v>
      </c>
      <c r="V813">
        <v>-122</v>
      </c>
      <c r="W813" t="s">
        <v>22</v>
      </c>
      <c r="X813">
        <f t="shared" si="36"/>
        <v>3.53721</v>
      </c>
      <c r="Y813">
        <f t="shared" si="36"/>
        <v>-3.5773100000000002</v>
      </c>
      <c r="Z813">
        <f t="shared" si="38"/>
        <v>1.10534</v>
      </c>
      <c r="AA813">
        <f t="shared" si="38"/>
        <v>-5.5800000000000072E-2</v>
      </c>
      <c r="AB813">
        <f t="shared" si="37"/>
        <v>3.0000000000000001E-5</v>
      </c>
      <c r="AC813">
        <f t="shared" si="37"/>
        <v>-8.3000000000000001E-4</v>
      </c>
    </row>
    <row r="814" spans="1:29" x14ac:dyDescent="0.3">
      <c r="A814">
        <v>284.24480999999997</v>
      </c>
      <c r="B814">
        <v>77.790019999999998</v>
      </c>
      <c r="C814">
        <v>77.790019999999998</v>
      </c>
      <c r="D814">
        <v>0</v>
      </c>
      <c r="E814">
        <v>20.181609999999999</v>
      </c>
      <c r="F814">
        <v>12.181609999999999</v>
      </c>
      <c r="G814">
        <v>0.46317000000000003</v>
      </c>
      <c r="H814">
        <v>3.0000000000000001E-5</v>
      </c>
      <c r="I814">
        <v>-3.4000000000000002E-4</v>
      </c>
      <c r="J814">
        <v>-6.9999999999999994E-5</v>
      </c>
      <c r="K814">
        <v>4.5689900000000003</v>
      </c>
      <c r="L814">
        <v>-3.6370399999999998</v>
      </c>
      <c r="M814">
        <v>338.89861999999999</v>
      </c>
      <c r="N814">
        <v>323.79959000000002</v>
      </c>
      <c r="O814">
        <v>46.516889999999997</v>
      </c>
      <c r="P814">
        <v>-122.10155</v>
      </c>
      <c r="Q814">
        <v>13758.28125</v>
      </c>
      <c r="R814">
        <v>12436.2832</v>
      </c>
      <c r="S814">
        <v>0</v>
      </c>
      <c r="T814">
        <v>13763.07422</v>
      </c>
      <c r="U814">
        <v>46.5</v>
      </c>
      <c r="V814">
        <v>-122</v>
      </c>
      <c r="W814" t="s">
        <v>22</v>
      </c>
      <c r="X814">
        <f t="shared" si="36"/>
        <v>4.5689900000000003</v>
      </c>
      <c r="Y814">
        <f t="shared" si="36"/>
        <v>-3.6370399999999998</v>
      </c>
      <c r="Z814">
        <f t="shared" si="38"/>
        <v>1.0317800000000004</v>
      </c>
      <c r="AA814">
        <f t="shared" si="38"/>
        <v>-5.9729999999999617E-2</v>
      </c>
      <c r="AB814">
        <f t="shared" si="37"/>
        <v>3.0000000000000001E-5</v>
      </c>
      <c r="AC814">
        <f t="shared" si="37"/>
        <v>-3.4000000000000002E-4</v>
      </c>
    </row>
    <row r="815" spans="1:29" x14ac:dyDescent="0.3">
      <c r="A815">
        <v>284.32571000000002</v>
      </c>
      <c r="B815">
        <v>77.870919999999998</v>
      </c>
      <c r="C815">
        <v>77.870919999999998</v>
      </c>
      <c r="D815">
        <v>0</v>
      </c>
      <c r="E815">
        <v>20.181629999999998</v>
      </c>
      <c r="F815">
        <v>12.18163</v>
      </c>
      <c r="G815">
        <v>0.46318999999999999</v>
      </c>
      <c r="H815">
        <v>3.0000000000000001E-5</v>
      </c>
      <c r="I815">
        <v>-8.3000000000000001E-4</v>
      </c>
      <c r="J815">
        <v>-1.7000000000000001E-4</v>
      </c>
      <c r="K815">
        <v>5.2149599999999996</v>
      </c>
      <c r="L815">
        <v>-3.6853400000000001</v>
      </c>
      <c r="M815">
        <v>338.82495</v>
      </c>
      <c r="N815">
        <v>323.72588999999999</v>
      </c>
      <c r="O815">
        <v>46.516959999999997</v>
      </c>
      <c r="P815">
        <v>-122.10159</v>
      </c>
      <c r="Q815">
        <v>13758.474609999999</v>
      </c>
      <c r="R815">
        <v>12439.37305</v>
      </c>
      <c r="S815">
        <v>0</v>
      </c>
      <c r="T815">
        <v>13762.627930000001</v>
      </c>
      <c r="U815">
        <v>46.5</v>
      </c>
      <c r="V815">
        <v>-122</v>
      </c>
      <c r="W815" t="s">
        <v>22</v>
      </c>
      <c r="X815">
        <f t="shared" si="36"/>
        <v>5.2149599999999996</v>
      </c>
      <c r="Y815">
        <f t="shared" si="36"/>
        <v>-3.6853400000000001</v>
      </c>
      <c r="Z815">
        <f t="shared" si="38"/>
        <v>0.64596999999999927</v>
      </c>
      <c r="AA815">
        <f t="shared" si="38"/>
        <v>-4.8300000000000232E-2</v>
      </c>
      <c r="AB815">
        <f t="shared" si="37"/>
        <v>3.0000000000000001E-5</v>
      </c>
      <c r="AC815">
        <f t="shared" si="37"/>
        <v>-8.3000000000000001E-4</v>
      </c>
    </row>
    <row r="816" spans="1:29" x14ac:dyDescent="0.3">
      <c r="A816">
        <v>284.42856</v>
      </c>
      <c r="B816">
        <v>77.964650000000006</v>
      </c>
      <c r="C816">
        <v>77.964650000000006</v>
      </c>
      <c r="D816">
        <v>0</v>
      </c>
      <c r="E816">
        <v>20.181660000000001</v>
      </c>
      <c r="F816">
        <v>12.181660000000001</v>
      </c>
      <c r="G816">
        <v>0.46322000000000002</v>
      </c>
      <c r="H816">
        <v>3.0000000000000001E-5</v>
      </c>
      <c r="I816">
        <v>-3.4000000000000002E-4</v>
      </c>
      <c r="J816">
        <v>-6.9999999999999994E-5</v>
      </c>
      <c r="K816">
        <v>5.7602599999999997</v>
      </c>
      <c r="L816">
        <v>-3.7402600000000001</v>
      </c>
      <c r="M816">
        <v>338.75150000000002</v>
      </c>
      <c r="N816">
        <v>323.6524</v>
      </c>
      <c r="O816">
        <v>46.517040000000001</v>
      </c>
      <c r="P816">
        <v>-122.10164</v>
      </c>
      <c r="Q816">
        <v>13758.976559999999</v>
      </c>
      <c r="R816">
        <v>12443.22754</v>
      </c>
      <c r="S816">
        <v>0</v>
      </c>
      <c r="T816">
        <v>13762.148440000001</v>
      </c>
      <c r="U816">
        <v>46.5</v>
      </c>
      <c r="V816">
        <v>-122</v>
      </c>
      <c r="W816" t="s">
        <v>22</v>
      </c>
      <c r="X816">
        <f t="shared" si="36"/>
        <v>5.7602599999999997</v>
      </c>
      <c r="Y816">
        <f t="shared" si="36"/>
        <v>-3.7402600000000001</v>
      </c>
      <c r="Z816">
        <f t="shared" si="38"/>
        <v>0.54530000000000012</v>
      </c>
      <c r="AA816">
        <f t="shared" si="38"/>
        <v>-5.492000000000008E-2</v>
      </c>
      <c r="AB816">
        <f t="shared" si="37"/>
        <v>3.0000000000000001E-5</v>
      </c>
      <c r="AC816">
        <f t="shared" si="37"/>
        <v>-3.4000000000000002E-4</v>
      </c>
    </row>
    <row r="817" spans="1:29" x14ac:dyDescent="0.3">
      <c r="A817">
        <v>284.51931999999999</v>
      </c>
      <c r="B817">
        <v>78.065150000000003</v>
      </c>
      <c r="C817">
        <v>78.065150000000003</v>
      </c>
      <c r="D817">
        <v>0</v>
      </c>
      <c r="E817">
        <v>20.18168</v>
      </c>
      <c r="F817">
        <v>12.18168</v>
      </c>
      <c r="G817">
        <v>0.46323999999999999</v>
      </c>
      <c r="H817">
        <v>3.0000000000000001E-5</v>
      </c>
      <c r="I817">
        <v>-8.3000000000000001E-4</v>
      </c>
      <c r="J817">
        <v>-1.7000000000000001E-4</v>
      </c>
      <c r="K817">
        <v>6.2093600000000002</v>
      </c>
      <c r="L817">
        <v>-3.7991799999999998</v>
      </c>
      <c r="M817">
        <v>338.68020999999999</v>
      </c>
      <c r="N817">
        <v>323.58109000000002</v>
      </c>
      <c r="O817">
        <v>46.517119999999998</v>
      </c>
      <c r="P817">
        <v>-122.10168</v>
      </c>
      <c r="Q817">
        <v>13759.83691</v>
      </c>
      <c r="R817">
        <v>12447.677729999999</v>
      </c>
      <c r="S817">
        <v>0</v>
      </c>
      <c r="T817">
        <v>13761.69629</v>
      </c>
      <c r="U817">
        <v>46.5</v>
      </c>
      <c r="V817">
        <v>-122</v>
      </c>
      <c r="W817" t="s">
        <v>22</v>
      </c>
      <c r="X817">
        <f t="shared" si="36"/>
        <v>6.2093600000000002</v>
      </c>
      <c r="Y817">
        <f t="shared" si="36"/>
        <v>-3.7991799999999998</v>
      </c>
      <c r="Z817">
        <f t="shared" si="38"/>
        <v>0.4491000000000005</v>
      </c>
      <c r="AA817">
        <f t="shared" si="38"/>
        <v>-5.8919999999999639E-2</v>
      </c>
      <c r="AB817">
        <f t="shared" si="37"/>
        <v>3.0000000000000001E-5</v>
      </c>
      <c r="AC817">
        <f t="shared" si="37"/>
        <v>-8.3000000000000001E-4</v>
      </c>
    </row>
    <row r="818" spans="1:29" x14ac:dyDescent="0.3">
      <c r="A818">
        <v>284.60352</v>
      </c>
      <c r="B818">
        <v>78.151499999999999</v>
      </c>
      <c r="C818">
        <v>78.151499999999999</v>
      </c>
      <c r="D818">
        <v>0</v>
      </c>
      <c r="E818">
        <v>20.181709999999999</v>
      </c>
      <c r="F818">
        <v>12.181710000000001</v>
      </c>
      <c r="G818">
        <v>0.46327000000000002</v>
      </c>
      <c r="H818">
        <v>3.0000000000000001E-5</v>
      </c>
      <c r="I818">
        <v>-8.3000000000000001E-4</v>
      </c>
      <c r="J818">
        <v>-1.7000000000000001E-4</v>
      </c>
      <c r="K818">
        <v>6.5644299999999998</v>
      </c>
      <c r="L818">
        <v>-3.8500999999999999</v>
      </c>
      <c r="M818">
        <v>338.62</v>
      </c>
      <c r="N818">
        <v>323.52084000000002</v>
      </c>
      <c r="O818">
        <v>46.517200000000003</v>
      </c>
      <c r="P818">
        <v>-122.10172</v>
      </c>
      <c r="Q818">
        <v>13760.82324</v>
      </c>
      <c r="R818">
        <v>12451.74512</v>
      </c>
      <c r="S818">
        <v>0</v>
      </c>
      <c r="T818">
        <v>13761.37988</v>
      </c>
      <c r="U818">
        <v>46.5</v>
      </c>
      <c r="V818">
        <v>-122</v>
      </c>
      <c r="W818" t="s">
        <v>22</v>
      </c>
      <c r="X818">
        <f t="shared" si="36"/>
        <v>6.5644299999999998</v>
      </c>
      <c r="Y818">
        <f t="shared" si="36"/>
        <v>-3.8500999999999999</v>
      </c>
      <c r="Z818">
        <f t="shared" si="38"/>
        <v>0.35506999999999955</v>
      </c>
      <c r="AA818">
        <f t="shared" si="38"/>
        <v>-5.0920000000000076E-2</v>
      </c>
      <c r="AB818">
        <f t="shared" si="37"/>
        <v>3.0000000000000001E-5</v>
      </c>
      <c r="AC818">
        <f t="shared" si="37"/>
        <v>-8.3000000000000001E-4</v>
      </c>
    </row>
    <row r="819" spans="1:29" x14ac:dyDescent="0.3">
      <c r="A819">
        <v>284.69772</v>
      </c>
      <c r="B819">
        <v>78.245699999999999</v>
      </c>
      <c r="C819">
        <v>78.245699999999999</v>
      </c>
      <c r="D819">
        <v>0</v>
      </c>
      <c r="E819">
        <v>20.181730000000002</v>
      </c>
      <c r="F819">
        <v>12.18174</v>
      </c>
      <c r="G819">
        <v>0.46328999999999998</v>
      </c>
      <c r="H819">
        <v>3.0000000000000001E-5</v>
      </c>
      <c r="I819">
        <v>-3.4000000000000002E-4</v>
      </c>
      <c r="J819">
        <v>-6.9999999999999994E-5</v>
      </c>
      <c r="K819">
        <v>6.96807</v>
      </c>
      <c r="L819">
        <v>-3.9065699999999999</v>
      </c>
      <c r="M819">
        <v>338.55214999999998</v>
      </c>
      <c r="N819">
        <v>323.45299999999997</v>
      </c>
      <c r="O819">
        <v>46.51728</v>
      </c>
      <c r="P819">
        <v>-122.10177</v>
      </c>
      <c r="Q819">
        <v>13762.157230000001</v>
      </c>
      <c r="R819">
        <v>12456.43555</v>
      </c>
      <c r="S819">
        <v>0</v>
      </c>
      <c r="T819">
        <v>13761.128909999999</v>
      </c>
      <c r="U819">
        <v>46.5</v>
      </c>
      <c r="V819">
        <v>-122</v>
      </c>
      <c r="W819" t="s">
        <v>22</v>
      </c>
      <c r="X819">
        <f t="shared" si="36"/>
        <v>6.96807</v>
      </c>
      <c r="Y819">
        <f t="shared" si="36"/>
        <v>-3.9065699999999999</v>
      </c>
      <c r="Z819">
        <f t="shared" si="38"/>
        <v>0.40364000000000022</v>
      </c>
      <c r="AA819">
        <f t="shared" si="38"/>
        <v>-5.647000000000002E-2</v>
      </c>
      <c r="AB819">
        <f t="shared" si="37"/>
        <v>3.0000000000000001E-5</v>
      </c>
      <c r="AC819">
        <f t="shared" si="37"/>
        <v>-3.4000000000000002E-4</v>
      </c>
    </row>
    <row r="820" spans="1:29" x14ac:dyDescent="0.3">
      <c r="A820">
        <v>284.78473000000002</v>
      </c>
      <c r="B820">
        <v>78.332700000000003</v>
      </c>
      <c r="C820">
        <v>78.332700000000003</v>
      </c>
      <c r="D820">
        <v>0</v>
      </c>
      <c r="E820">
        <v>20.181760000000001</v>
      </c>
      <c r="F820">
        <v>12.181760000000001</v>
      </c>
      <c r="G820">
        <v>0.46332000000000001</v>
      </c>
      <c r="H820">
        <v>3.0000000000000001E-5</v>
      </c>
      <c r="I820">
        <v>3.0000000000000001E-5</v>
      </c>
      <c r="J820">
        <v>1.0000000000000001E-5</v>
      </c>
      <c r="K820">
        <v>7.3703799999999999</v>
      </c>
      <c r="L820">
        <v>-3.9587599999999998</v>
      </c>
      <c r="M820">
        <v>338.48671999999999</v>
      </c>
      <c r="N820">
        <v>323.38754</v>
      </c>
      <c r="O820">
        <v>46.51735</v>
      </c>
      <c r="P820">
        <v>-122.10181</v>
      </c>
      <c r="Q820">
        <v>13763.61426</v>
      </c>
      <c r="R820">
        <v>12460.98633</v>
      </c>
      <c r="S820">
        <v>0</v>
      </c>
      <c r="T820">
        <v>13760.996090000001</v>
      </c>
      <c r="U820">
        <v>46.5</v>
      </c>
      <c r="V820">
        <v>-122</v>
      </c>
      <c r="W820" t="s">
        <v>22</v>
      </c>
      <c r="X820">
        <f t="shared" si="36"/>
        <v>7.3703799999999999</v>
      </c>
      <c r="Y820">
        <f t="shared" si="36"/>
        <v>-3.9587599999999998</v>
      </c>
      <c r="Z820">
        <f t="shared" si="38"/>
        <v>0.40230999999999995</v>
      </c>
      <c r="AA820">
        <f t="shared" si="38"/>
        <v>-5.2189999999999959E-2</v>
      </c>
      <c r="AB820">
        <f t="shared" si="37"/>
        <v>3.0000000000000001E-5</v>
      </c>
      <c r="AC820">
        <f t="shared" si="37"/>
        <v>3.0000000000000001E-5</v>
      </c>
    </row>
    <row r="821" spans="1:29" x14ac:dyDescent="0.3">
      <c r="A821">
        <v>284.87344000000002</v>
      </c>
      <c r="B821">
        <v>78.421409999999995</v>
      </c>
      <c r="C821">
        <v>78.421409999999995</v>
      </c>
      <c r="D821">
        <v>0</v>
      </c>
      <c r="E821">
        <v>20.18178</v>
      </c>
      <c r="F821">
        <v>12.18178</v>
      </c>
      <c r="G821">
        <v>0.46333999999999997</v>
      </c>
      <c r="H821">
        <v>-7.442E-2</v>
      </c>
      <c r="I821">
        <v>3.0000000000000001E-5</v>
      </c>
      <c r="J821">
        <v>1.0000000000000001E-5</v>
      </c>
      <c r="K821">
        <v>7.7416200000000002</v>
      </c>
      <c r="L821">
        <v>-4.0111100000000004</v>
      </c>
      <c r="M821">
        <v>338.42214999999999</v>
      </c>
      <c r="N821">
        <v>323.32294000000002</v>
      </c>
      <c r="O821">
        <v>46.517429999999997</v>
      </c>
      <c r="P821">
        <v>-122.10185</v>
      </c>
      <c r="Q821">
        <v>13765.327149999999</v>
      </c>
      <c r="R821">
        <v>12465.849609999999</v>
      </c>
      <c r="S821">
        <v>0</v>
      </c>
      <c r="T821">
        <v>13760.97754</v>
      </c>
      <c r="U821">
        <v>46.5</v>
      </c>
      <c r="V821">
        <v>-122</v>
      </c>
      <c r="W821" t="s">
        <v>22</v>
      </c>
      <c r="X821">
        <f t="shared" si="36"/>
        <v>7.7416200000000002</v>
      </c>
      <c r="Y821">
        <f t="shared" si="36"/>
        <v>-4.0111100000000004</v>
      </c>
      <c r="Z821">
        <f t="shared" si="38"/>
        <v>0.37124000000000024</v>
      </c>
      <c r="AA821">
        <f t="shared" si="38"/>
        <v>-5.2350000000000563E-2</v>
      </c>
      <c r="AB821">
        <f t="shared" si="37"/>
        <v>-7.442E-2</v>
      </c>
      <c r="AC821">
        <f t="shared" si="37"/>
        <v>3.0000000000000001E-5</v>
      </c>
    </row>
    <row r="822" spans="1:29" x14ac:dyDescent="0.3">
      <c r="A822">
        <v>284.96677</v>
      </c>
      <c r="B822">
        <v>78.514750000000006</v>
      </c>
      <c r="C822">
        <v>78.514750000000006</v>
      </c>
      <c r="D822">
        <v>0</v>
      </c>
      <c r="E822">
        <v>20.181809999999999</v>
      </c>
      <c r="F822">
        <v>12.18181</v>
      </c>
      <c r="G822">
        <v>0.46337</v>
      </c>
      <c r="H822">
        <v>-0.24357999999999999</v>
      </c>
      <c r="I822">
        <v>1.1199999999999999E-3</v>
      </c>
      <c r="J822">
        <v>2.2000000000000001E-4</v>
      </c>
      <c r="K822">
        <v>7.8251400000000002</v>
      </c>
      <c r="L822">
        <v>-4.0622499999999997</v>
      </c>
      <c r="M822">
        <v>338.37589000000003</v>
      </c>
      <c r="N822">
        <v>323.27663999999999</v>
      </c>
      <c r="O822">
        <v>46.517499999999998</v>
      </c>
      <c r="P822">
        <v>-122.1019</v>
      </c>
      <c r="Q822">
        <v>13767.37988</v>
      </c>
      <c r="R822">
        <v>12471.210940000001</v>
      </c>
      <c r="S822">
        <v>0</v>
      </c>
      <c r="T822">
        <v>13761.0957</v>
      </c>
      <c r="U822">
        <v>46.5</v>
      </c>
      <c r="V822">
        <v>-122</v>
      </c>
      <c r="W822" t="s">
        <v>22</v>
      </c>
      <c r="X822">
        <f t="shared" si="36"/>
        <v>7.8251400000000002</v>
      </c>
      <c r="Y822">
        <f t="shared" si="36"/>
        <v>-4.0622499999999997</v>
      </c>
      <c r="Z822">
        <f t="shared" si="38"/>
        <v>8.3520000000000039E-2</v>
      </c>
      <c r="AA822">
        <f t="shared" si="38"/>
        <v>-5.1139999999999297E-2</v>
      </c>
      <c r="AB822">
        <f t="shared" si="37"/>
        <v>-0.24357999999999999</v>
      </c>
      <c r="AC822">
        <f t="shared" si="37"/>
        <v>1.1199999999999999E-3</v>
      </c>
    </row>
    <row r="823" spans="1:29" x14ac:dyDescent="0.3">
      <c r="A823">
        <v>285.06247000000002</v>
      </c>
      <c r="B823">
        <v>78.610439999999997</v>
      </c>
      <c r="C823">
        <v>78.610439999999997</v>
      </c>
      <c r="D823">
        <v>0</v>
      </c>
      <c r="E823">
        <v>20.181840000000001</v>
      </c>
      <c r="F823">
        <v>12.181839999999999</v>
      </c>
      <c r="G823">
        <v>0.46339000000000002</v>
      </c>
      <c r="H823">
        <v>-0.39528999999999997</v>
      </c>
      <c r="I823">
        <v>1.602E-2</v>
      </c>
      <c r="J823">
        <v>3.2000000000000002E-3</v>
      </c>
      <c r="K823">
        <v>7.3830999999999998</v>
      </c>
      <c r="L823">
        <v>-4.0900400000000001</v>
      </c>
      <c r="M823">
        <v>338.36932000000002</v>
      </c>
      <c r="N823">
        <v>323.27005000000003</v>
      </c>
      <c r="O823">
        <v>46.517580000000002</v>
      </c>
      <c r="P823">
        <v>-122.10194</v>
      </c>
      <c r="Q823">
        <v>13769.7207</v>
      </c>
      <c r="R823">
        <v>12476.9375</v>
      </c>
      <c r="S823">
        <v>0</v>
      </c>
      <c r="T823">
        <v>13761.377930000001</v>
      </c>
      <c r="U823">
        <v>46.5</v>
      </c>
      <c r="V823">
        <v>-122</v>
      </c>
      <c r="W823" t="s">
        <v>22</v>
      </c>
      <c r="X823">
        <f t="shared" si="36"/>
        <v>7.3830999999999998</v>
      </c>
      <c r="Y823">
        <f t="shared" si="36"/>
        <v>-4.0900400000000001</v>
      </c>
      <c r="Z823">
        <f t="shared" si="38"/>
        <v>-0.44204000000000043</v>
      </c>
      <c r="AA823">
        <f t="shared" si="38"/>
        <v>-2.7790000000000425E-2</v>
      </c>
      <c r="AB823">
        <f t="shared" si="37"/>
        <v>-0.39528999999999997</v>
      </c>
      <c r="AC823">
        <f t="shared" si="37"/>
        <v>1.602E-2</v>
      </c>
    </row>
    <row r="824" spans="1:29" x14ac:dyDescent="0.3">
      <c r="A824">
        <v>285.15616</v>
      </c>
      <c r="B824">
        <v>78.704130000000006</v>
      </c>
      <c r="C824">
        <v>78.704130000000006</v>
      </c>
      <c r="D824">
        <v>0</v>
      </c>
      <c r="E824">
        <v>20.18186</v>
      </c>
      <c r="F824">
        <v>12.18186</v>
      </c>
      <c r="G824">
        <v>0.46342</v>
      </c>
      <c r="H824">
        <v>-0.50997999999999999</v>
      </c>
      <c r="I824">
        <v>2.2280000000000001E-2</v>
      </c>
      <c r="J824">
        <v>4.4600000000000004E-3</v>
      </c>
      <c r="K824">
        <v>6.4752099999999997</v>
      </c>
      <c r="L824">
        <v>-4.0699800000000002</v>
      </c>
      <c r="M824">
        <v>338.40366</v>
      </c>
      <c r="N824">
        <v>323.30437999999998</v>
      </c>
      <c r="O824">
        <v>46.517659999999999</v>
      </c>
      <c r="P824">
        <v>-122.10198</v>
      </c>
      <c r="Q824">
        <v>13772.168949999999</v>
      </c>
      <c r="R824">
        <v>12482.695309999999</v>
      </c>
      <c r="S824">
        <v>0</v>
      </c>
      <c r="T824">
        <v>13761.827149999999</v>
      </c>
      <c r="U824">
        <v>46.5</v>
      </c>
      <c r="V824">
        <v>-122</v>
      </c>
      <c r="W824" t="s">
        <v>22</v>
      </c>
      <c r="X824">
        <f t="shared" si="36"/>
        <v>6.4752099999999997</v>
      </c>
      <c r="Y824">
        <f t="shared" si="36"/>
        <v>-4.0699800000000002</v>
      </c>
      <c r="Z824">
        <f t="shared" si="38"/>
        <v>-0.90789000000000009</v>
      </c>
      <c r="AA824">
        <f t="shared" si="38"/>
        <v>2.0059999999999967E-2</v>
      </c>
      <c r="AB824">
        <f t="shared" si="37"/>
        <v>-0.50997999999999999</v>
      </c>
      <c r="AC824">
        <f t="shared" si="37"/>
        <v>2.2280000000000001E-2</v>
      </c>
    </row>
    <row r="825" spans="1:29" x14ac:dyDescent="0.3">
      <c r="A825">
        <v>285.25018</v>
      </c>
      <c r="B825">
        <v>78.798140000000004</v>
      </c>
      <c r="C825">
        <v>78.798140000000004</v>
      </c>
      <c r="D825">
        <v>0</v>
      </c>
      <c r="E825">
        <v>20.181889999999999</v>
      </c>
      <c r="F825">
        <v>12.181889999999999</v>
      </c>
      <c r="G825">
        <v>0.46344999999999997</v>
      </c>
      <c r="H825">
        <v>-0.57696999999999998</v>
      </c>
      <c r="I825">
        <v>2.5659999999999999E-2</v>
      </c>
      <c r="J825">
        <v>5.13E-3</v>
      </c>
      <c r="K825">
        <v>5.2418199999999997</v>
      </c>
      <c r="L825">
        <v>-4.0083500000000001</v>
      </c>
      <c r="M825">
        <v>338.46654999999998</v>
      </c>
      <c r="N825">
        <v>323.36725000000001</v>
      </c>
      <c r="O825">
        <v>46.517740000000003</v>
      </c>
      <c r="P825">
        <v>-122.10203</v>
      </c>
      <c r="Q825">
        <v>13774.67383</v>
      </c>
      <c r="R825">
        <v>12488.51953</v>
      </c>
      <c r="S825">
        <v>0</v>
      </c>
      <c r="T825">
        <v>13762.45117</v>
      </c>
      <c r="U825">
        <v>46.5</v>
      </c>
      <c r="V825">
        <v>-122</v>
      </c>
      <c r="W825" t="s">
        <v>22</v>
      </c>
      <c r="X825">
        <f t="shared" si="36"/>
        <v>5.2418199999999997</v>
      </c>
      <c r="Y825">
        <f t="shared" si="36"/>
        <v>-4.0083500000000001</v>
      </c>
      <c r="Z825">
        <f t="shared" si="38"/>
        <v>-1.23339</v>
      </c>
      <c r="AA825">
        <f t="shared" si="38"/>
        <v>6.1630000000000074E-2</v>
      </c>
      <c r="AB825">
        <f t="shared" si="37"/>
        <v>-0.57696999999999998</v>
      </c>
      <c r="AC825">
        <f t="shared" si="37"/>
        <v>2.5659999999999999E-2</v>
      </c>
    </row>
    <row r="826" spans="1:29" x14ac:dyDescent="0.3">
      <c r="A826">
        <v>285.34537</v>
      </c>
      <c r="B826">
        <v>78.890230000000003</v>
      </c>
      <c r="C826">
        <v>78.890230000000003</v>
      </c>
      <c r="D826">
        <v>0</v>
      </c>
      <c r="E826">
        <v>20.181909999999998</v>
      </c>
      <c r="F826">
        <v>12.18191</v>
      </c>
      <c r="G826">
        <v>0.46346999999999999</v>
      </c>
      <c r="H826">
        <v>-0.59167999999999998</v>
      </c>
      <c r="I826">
        <v>2.741E-2</v>
      </c>
      <c r="J826">
        <v>5.4799999999999996E-3</v>
      </c>
      <c r="K826">
        <v>4.0001800000000003</v>
      </c>
      <c r="L826">
        <v>-3.9173900000000001</v>
      </c>
      <c r="M826">
        <v>338.53271000000001</v>
      </c>
      <c r="N826">
        <v>323.43338</v>
      </c>
      <c r="O826">
        <v>46.51782</v>
      </c>
      <c r="P826">
        <v>-122.10207</v>
      </c>
      <c r="Q826">
        <v>13777.061519999999</v>
      </c>
      <c r="R826">
        <v>12494.15625</v>
      </c>
      <c r="S826">
        <v>0</v>
      </c>
      <c r="T826">
        <v>13763.23438</v>
      </c>
      <c r="U826">
        <v>46.5</v>
      </c>
      <c r="V826">
        <v>-122</v>
      </c>
      <c r="W826" t="s">
        <v>22</v>
      </c>
      <c r="X826">
        <f t="shared" si="36"/>
        <v>4.0001800000000003</v>
      </c>
      <c r="Y826">
        <f t="shared" si="36"/>
        <v>-3.9173900000000001</v>
      </c>
      <c r="Z826">
        <f t="shared" si="38"/>
        <v>-1.2416399999999994</v>
      </c>
      <c r="AA826">
        <f t="shared" si="38"/>
        <v>9.095999999999993E-2</v>
      </c>
      <c r="AB826">
        <f t="shared" si="37"/>
        <v>-0.59167999999999998</v>
      </c>
      <c r="AC826">
        <f t="shared" si="37"/>
        <v>2.741E-2</v>
      </c>
    </row>
    <row r="827" spans="1:29" x14ac:dyDescent="0.3">
      <c r="A827">
        <v>285.44094999999999</v>
      </c>
      <c r="B827">
        <v>78.985820000000004</v>
      </c>
      <c r="C827">
        <v>78.985820000000004</v>
      </c>
      <c r="D827">
        <v>0</v>
      </c>
      <c r="E827">
        <v>20.181940000000001</v>
      </c>
      <c r="F827">
        <v>12.181940000000001</v>
      </c>
      <c r="G827">
        <v>0.46350000000000002</v>
      </c>
      <c r="H827">
        <v>-0.67991000000000001</v>
      </c>
      <c r="I827">
        <v>2.92E-2</v>
      </c>
      <c r="J827">
        <v>5.8399999999999997E-3</v>
      </c>
      <c r="K827">
        <v>2.84293</v>
      </c>
      <c r="L827">
        <v>-3.79677</v>
      </c>
      <c r="M827">
        <v>338.59177</v>
      </c>
      <c r="N827">
        <v>323.49239999999998</v>
      </c>
      <c r="O827">
        <v>46.517899999999997</v>
      </c>
      <c r="P827">
        <v>-122.10212</v>
      </c>
      <c r="Q827">
        <v>13779.36816</v>
      </c>
      <c r="R827">
        <v>12499.83691</v>
      </c>
      <c r="S827">
        <v>0</v>
      </c>
      <c r="T827">
        <v>13764.221680000001</v>
      </c>
      <c r="U827">
        <v>46.5</v>
      </c>
      <c r="V827">
        <v>-122</v>
      </c>
      <c r="W827" t="s">
        <v>22</v>
      </c>
      <c r="X827">
        <f t="shared" si="36"/>
        <v>2.84293</v>
      </c>
      <c r="Y827">
        <f t="shared" si="36"/>
        <v>-3.79677</v>
      </c>
      <c r="Z827">
        <f t="shared" si="38"/>
        <v>-1.1572500000000003</v>
      </c>
      <c r="AA827">
        <f t="shared" si="38"/>
        <v>0.12062000000000017</v>
      </c>
      <c r="AB827">
        <f t="shared" si="37"/>
        <v>-0.67991000000000001</v>
      </c>
      <c r="AC827">
        <f t="shared" si="37"/>
        <v>2.92E-2</v>
      </c>
    </row>
    <row r="828" spans="1:29" x14ac:dyDescent="0.3">
      <c r="A828">
        <v>285.53937000000002</v>
      </c>
      <c r="B828">
        <v>79.083399999999997</v>
      </c>
      <c r="C828">
        <v>79.083399999999997</v>
      </c>
      <c r="D828">
        <v>0</v>
      </c>
      <c r="E828">
        <v>20.18197</v>
      </c>
      <c r="F828">
        <v>12.18197</v>
      </c>
      <c r="G828">
        <v>0.46353</v>
      </c>
      <c r="H828">
        <v>-0.69803999999999999</v>
      </c>
      <c r="I828">
        <v>3.1949999999999999E-2</v>
      </c>
      <c r="J828">
        <v>6.3899999999999998E-3</v>
      </c>
      <c r="K828">
        <v>1.74434</v>
      </c>
      <c r="L828">
        <v>-3.6465100000000001</v>
      </c>
      <c r="M828">
        <v>338.64461999999997</v>
      </c>
      <c r="N828">
        <v>323.54523</v>
      </c>
      <c r="O828">
        <v>46.517980000000001</v>
      </c>
      <c r="P828">
        <v>-122.10217</v>
      </c>
      <c r="Q828">
        <v>13781.472659999999</v>
      </c>
      <c r="R828">
        <v>12505.38672</v>
      </c>
      <c r="S828">
        <v>0</v>
      </c>
      <c r="T828">
        <v>13765.39746</v>
      </c>
      <c r="U828">
        <v>46.5</v>
      </c>
      <c r="V828">
        <v>-122</v>
      </c>
      <c r="W828" t="s">
        <v>22</v>
      </c>
      <c r="X828">
        <f t="shared" si="36"/>
        <v>1.74434</v>
      </c>
      <c r="Y828">
        <f t="shared" si="36"/>
        <v>-3.6465100000000001</v>
      </c>
      <c r="Z828">
        <f t="shared" si="38"/>
        <v>-1.09859</v>
      </c>
      <c r="AA828">
        <f t="shared" si="38"/>
        <v>0.15025999999999984</v>
      </c>
      <c r="AB828">
        <f t="shared" si="37"/>
        <v>-0.69803999999999999</v>
      </c>
      <c r="AC828">
        <f t="shared" si="37"/>
        <v>3.1949999999999999E-2</v>
      </c>
    </row>
    <row r="829" spans="1:29" x14ac:dyDescent="0.3">
      <c r="A829">
        <v>285.64404000000002</v>
      </c>
      <c r="B829">
        <v>79.180670000000006</v>
      </c>
      <c r="C829">
        <v>79.180670000000006</v>
      </c>
      <c r="D829">
        <v>0</v>
      </c>
      <c r="E829">
        <v>20.181999999999999</v>
      </c>
      <c r="F829">
        <v>12.181990000000001</v>
      </c>
      <c r="G829">
        <v>0.46355000000000002</v>
      </c>
      <c r="H829">
        <v>-0.69803999999999999</v>
      </c>
      <c r="I829">
        <v>3.1949999999999999E-2</v>
      </c>
      <c r="J829">
        <v>6.3899999999999998E-3</v>
      </c>
      <c r="K829">
        <v>0.85812999999999995</v>
      </c>
      <c r="L829">
        <v>-3.4748999999999999</v>
      </c>
      <c r="M829">
        <v>338.67989999999998</v>
      </c>
      <c r="N829">
        <v>323.58051</v>
      </c>
      <c r="O829">
        <v>46.518059999999998</v>
      </c>
      <c r="P829">
        <v>-122.10221</v>
      </c>
      <c r="Q829">
        <v>13783.259770000001</v>
      </c>
      <c r="R829">
        <v>12510.610350000001</v>
      </c>
      <c r="S829">
        <v>0</v>
      </c>
      <c r="T829">
        <v>13766.710940000001</v>
      </c>
      <c r="U829">
        <v>46.5</v>
      </c>
      <c r="V829">
        <v>-122</v>
      </c>
      <c r="W829" t="s">
        <v>22</v>
      </c>
      <c r="X829">
        <f t="shared" si="36"/>
        <v>0.85812999999999995</v>
      </c>
      <c r="Y829">
        <f t="shared" si="36"/>
        <v>-3.4748999999999999</v>
      </c>
      <c r="Z829">
        <f t="shared" si="38"/>
        <v>-0.88621000000000005</v>
      </c>
      <c r="AA829">
        <f t="shared" si="38"/>
        <v>0.17161000000000026</v>
      </c>
      <c r="AB829">
        <f t="shared" si="37"/>
        <v>-0.69803999999999999</v>
      </c>
      <c r="AC829">
        <f t="shared" si="37"/>
        <v>3.1949999999999999E-2</v>
      </c>
    </row>
    <row r="830" spans="1:29" x14ac:dyDescent="0.3">
      <c r="A830">
        <v>285.74486999999999</v>
      </c>
      <c r="B830">
        <v>79.27955</v>
      </c>
      <c r="C830">
        <v>79.27955</v>
      </c>
      <c r="D830">
        <v>0</v>
      </c>
      <c r="E830">
        <v>20.182020000000001</v>
      </c>
      <c r="F830">
        <v>12.18202</v>
      </c>
      <c r="G830">
        <v>0.46357999999999999</v>
      </c>
      <c r="H830">
        <v>-0.69803999999999999</v>
      </c>
      <c r="I830">
        <v>3.5740000000000001E-2</v>
      </c>
      <c r="J830">
        <v>7.1500000000000001E-3</v>
      </c>
      <c r="K830">
        <v>0.21315999999999999</v>
      </c>
      <c r="L830">
        <v>-3.2784</v>
      </c>
      <c r="M830">
        <v>338.69576999999998</v>
      </c>
      <c r="N830">
        <v>323.59634</v>
      </c>
      <c r="O830">
        <v>46.518140000000002</v>
      </c>
      <c r="P830">
        <v>-122.10226</v>
      </c>
      <c r="Q830">
        <v>13784.72363</v>
      </c>
      <c r="R830">
        <v>12515.57324</v>
      </c>
      <c r="S830">
        <v>0</v>
      </c>
      <c r="T830">
        <v>13768.160159999999</v>
      </c>
      <c r="U830">
        <v>46.5</v>
      </c>
      <c r="V830">
        <v>-122</v>
      </c>
      <c r="W830" t="s">
        <v>22</v>
      </c>
      <c r="X830">
        <f t="shared" si="36"/>
        <v>0.21315999999999999</v>
      </c>
      <c r="Y830">
        <f t="shared" si="36"/>
        <v>-3.2784</v>
      </c>
      <c r="Z830">
        <f t="shared" si="38"/>
        <v>-0.64496999999999993</v>
      </c>
      <c r="AA830">
        <f t="shared" si="38"/>
        <v>0.1964999999999999</v>
      </c>
      <c r="AB830">
        <f t="shared" si="37"/>
        <v>-0.69803999999999999</v>
      </c>
      <c r="AC830">
        <f t="shared" si="37"/>
        <v>3.5740000000000001E-2</v>
      </c>
    </row>
    <row r="831" spans="1:29" x14ac:dyDescent="0.3">
      <c r="A831">
        <v>285.86121000000003</v>
      </c>
      <c r="B831">
        <v>79.380049999999997</v>
      </c>
      <c r="C831">
        <v>79.380049999999997</v>
      </c>
      <c r="D831">
        <v>0</v>
      </c>
      <c r="E831">
        <v>20.18205</v>
      </c>
      <c r="F831">
        <v>12.18205</v>
      </c>
      <c r="G831">
        <v>0.46361000000000002</v>
      </c>
      <c r="H831">
        <v>-0.69803999999999999</v>
      </c>
      <c r="I831">
        <v>4.1689999999999998E-2</v>
      </c>
      <c r="J831">
        <v>8.3400000000000002E-3</v>
      </c>
      <c r="K831">
        <v>-0.23802000000000001</v>
      </c>
      <c r="L831">
        <v>-3.04799</v>
      </c>
      <c r="M831">
        <v>338.69772</v>
      </c>
      <c r="N831">
        <v>323.59827000000001</v>
      </c>
      <c r="O831">
        <v>46.518230000000003</v>
      </c>
      <c r="P831">
        <v>-122.10231</v>
      </c>
      <c r="Q831">
        <v>13785.85059</v>
      </c>
      <c r="R831">
        <v>12520.25684</v>
      </c>
      <c r="S831">
        <v>0</v>
      </c>
      <c r="T831">
        <v>13769.70996</v>
      </c>
      <c r="U831">
        <v>46.5</v>
      </c>
      <c r="V831">
        <v>-122</v>
      </c>
      <c r="W831" t="s">
        <v>22</v>
      </c>
      <c r="X831">
        <f t="shared" si="36"/>
        <v>-0.23802000000000001</v>
      </c>
      <c r="Y831">
        <f t="shared" si="36"/>
        <v>-3.04799</v>
      </c>
      <c r="Z831">
        <f t="shared" si="38"/>
        <v>-0.45118000000000003</v>
      </c>
      <c r="AA831">
        <f t="shared" si="38"/>
        <v>0.23041</v>
      </c>
      <c r="AB831">
        <f t="shared" si="37"/>
        <v>-0.69803999999999999</v>
      </c>
      <c r="AC831">
        <f t="shared" si="37"/>
        <v>4.1689999999999998E-2</v>
      </c>
    </row>
    <row r="832" spans="1:29" x14ac:dyDescent="0.3">
      <c r="A832">
        <v>285.97147000000001</v>
      </c>
      <c r="B832">
        <v>79.480549999999994</v>
      </c>
      <c r="C832">
        <v>79.480549999999994</v>
      </c>
      <c r="D832">
        <v>0</v>
      </c>
      <c r="E832">
        <v>20.182079999999999</v>
      </c>
      <c r="F832">
        <v>12.182079999999999</v>
      </c>
      <c r="G832">
        <v>0.46364</v>
      </c>
      <c r="H832">
        <v>-0.68506999999999996</v>
      </c>
      <c r="I832">
        <v>4.1689999999999998E-2</v>
      </c>
      <c r="J832">
        <v>8.3400000000000002E-3</v>
      </c>
      <c r="K832">
        <v>-0.57776000000000005</v>
      </c>
      <c r="L832">
        <v>-2.7920400000000001</v>
      </c>
      <c r="M832">
        <v>338.69223</v>
      </c>
      <c r="N832">
        <v>323.59273999999999</v>
      </c>
      <c r="O832">
        <v>46.51831</v>
      </c>
      <c r="P832">
        <v>-122.10236</v>
      </c>
      <c r="Q832">
        <v>13786.632809999999</v>
      </c>
      <c r="R832">
        <v>12524.60059</v>
      </c>
      <c r="S832">
        <v>0</v>
      </c>
      <c r="T832">
        <v>13771.297850000001</v>
      </c>
      <c r="U832">
        <v>46.5</v>
      </c>
      <c r="V832">
        <v>-122</v>
      </c>
      <c r="W832" t="s">
        <v>22</v>
      </c>
      <c r="X832">
        <f t="shared" si="36"/>
        <v>-0.57776000000000005</v>
      </c>
      <c r="Y832">
        <f t="shared" si="36"/>
        <v>-2.7920400000000001</v>
      </c>
      <c r="Z832">
        <f t="shared" si="38"/>
        <v>-0.33974000000000004</v>
      </c>
      <c r="AA832">
        <f t="shared" si="38"/>
        <v>0.2559499999999999</v>
      </c>
      <c r="AB832">
        <f t="shared" si="37"/>
        <v>-0.68506999999999996</v>
      </c>
      <c r="AC832">
        <f t="shared" si="37"/>
        <v>4.1689999999999998E-2</v>
      </c>
    </row>
    <row r="833" spans="1:29" x14ac:dyDescent="0.3">
      <c r="A833">
        <v>286.07224000000002</v>
      </c>
      <c r="B833">
        <v>79.578400000000002</v>
      </c>
      <c r="C833">
        <v>79.578400000000002</v>
      </c>
      <c r="D833">
        <v>0</v>
      </c>
      <c r="E833">
        <v>20.182110000000002</v>
      </c>
      <c r="F833">
        <v>12.18211</v>
      </c>
      <c r="G833">
        <v>0.46366000000000002</v>
      </c>
      <c r="H833">
        <v>-0.54313</v>
      </c>
      <c r="I833">
        <v>4.1689999999999998E-2</v>
      </c>
      <c r="J833">
        <v>8.3400000000000002E-3</v>
      </c>
      <c r="K833">
        <v>-0.66798999999999997</v>
      </c>
      <c r="L833">
        <v>-2.5249000000000001</v>
      </c>
      <c r="M833">
        <v>338.67376999999999</v>
      </c>
      <c r="N833">
        <v>323.57425000000001</v>
      </c>
      <c r="O833">
        <v>46.518389999999997</v>
      </c>
      <c r="P833">
        <v>-122.1024</v>
      </c>
      <c r="Q833">
        <v>13787.08496</v>
      </c>
      <c r="R833">
        <v>12528.52246</v>
      </c>
      <c r="S833">
        <v>0</v>
      </c>
      <c r="T833">
        <v>13772.83887</v>
      </c>
      <c r="U833">
        <v>46.5</v>
      </c>
      <c r="V833">
        <v>-122</v>
      </c>
      <c r="W833" t="s">
        <v>22</v>
      </c>
      <c r="X833">
        <f t="shared" si="36"/>
        <v>-0.66798999999999997</v>
      </c>
      <c r="Y833">
        <f t="shared" si="36"/>
        <v>-2.5249000000000001</v>
      </c>
      <c r="Z833">
        <f t="shared" si="38"/>
        <v>-9.0229999999999921E-2</v>
      </c>
      <c r="AA833">
        <f t="shared" si="38"/>
        <v>0.26713999999999993</v>
      </c>
      <c r="AB833">
        <f t="shared" si="37"/>
        <v>-0.54313</v>
      </c>
      <c r="AC833">
        <f t="shared" si="37"/>
        <v>4.1689999999999998E-2</v>
      </c>
    </row>
    <row r="834" spans="1:29" x14ac:dyDescent="0.3">
      <c r="A834">
        <v>286.16931</v>
      </c>
      <c r="B834">
        <v>79.67501</v>
      </c>
      <c r="C834">
        <v>79.67501</v>
      </c>
      <c r="D834">
        <v>0</v>
      </c>
      <c r="E834">
        <v>20.182130000000001</v>
      </c>
      <c r="F834">
        <v>12.182130000000001</v>
      </c>
      <c r="G834">
        <v>0.46368999999999999</v>
      </c>
      <c r="H834">
        <v>-0.51702999999999999</v>
      </c>
      <c r="I834">
        <v>4.1689999999999998E-2</v>
      </c>
      <c r="J834">
        <v>8.3400000000000002E-3</v>
      </c>
      <c r="K834">
        <v>-0.32973999999999998</v>
      </c>
      <c r="L834">
        <v>-2.25285</v>
      </c>
      <c r="M834">
        <v>338.63580000000002</v>
      </c>
      <c r="N834">
        <v>323.53625</v>
      </c>
      <c r="O834">
        <v>46.518470000000001</v>
      </c>
      <c r="P834">
        <v>-122.10245</v>
      </c>
      <c r="Q834">
        <v>13787.26563</v>
      </c>
      <c r="R834">
        <v>12532.130859999999</v>
      </c>
      <c r="S834">
        <v>0</v>
      </c>
      <c r="T834">
        <v>13774.32129</v>
      </c>
      <c r="U834">
        <v>46.5</v>
      </c>
      <c r="V834">
        <v>-122</v>
      </c>
      <c r="W834" t="s">
        <v>22</v>
      </c>
      <c r="X834">
        <f t="shared" si="36"/>
        <v>-0.32973999999999998</v>
      </c>
      <c r="Y834">
        <f t="shared" si="36"/>
        <v>-2.25285</v>
      </c>
      <c r="Z834">
        <f t="shared" si="38"/>
        <v>0.33825</v>
      </c>
      <c r="AA834">
        <f t="shared" si="38"/>
        <v>0.27205000000000013</v>
      </c>
      <c r="AB834">
        <f t="shared" si="37"/>
        <v>-0.51702999999999999</v>
      </c>
      <c r="AC834">
        <f t="shared" si="37"/>
        <v>4.1689999999999998E-2</v>
      </c>
    </row>
    <row r="835" spans="1:29" x14ac:dyDescent="0.3">
      <c r="A835">
        <v>286.25891000000001</v>
      </c>
      <c r="B835">
        <v>79.764610000000005</v>
      </c>
      <c r="C835">
        <v>79.764610000000005</v>
      </c>
      <c r="D835">
        <v>0</v>
      </c>
      <c r="E835">
        <v>20.18216</v>
      </c>
      <c r="F835">
        <v>12.18216</v>
      </c>
      <c r="G835">
        <v>0.46372000000000002</v>
      </c>
      <c r="H835">
        <v>-0.50997999999999999</v>
      </c>
      <c r="I835">
        <v>3.9669999999999997E-2</v>
      </c>
      <c r="J835">
        <v>7.9299999999999995E-3</v>
      </c>
      <c r="K835">
        <v>8.7840000000000001E-2</v>
      </c>
      <c r="L835">
        <v>-2.0002900000000001</v>
      </c>
      <c r="M835">
        <v>338.59753000000001</v>
      </c>
      <c r="N835">
        <v>323.49795999999998</v>
      </c>
      <c r="O835">
        <v>46.518549999999998</v>
      </c>
      <c r="P835">
        <v>-122.10249</v>
      </c>
      <c r="Q835">
        <v>13787.27246</v>
      </c>
      <c r="R835">
        <v>12535.318359999999</v>
      </c>
      <c r="S835">
        <v>0</v>
      </c>
      <c r="T835">
        <v>13775.632809999999</v>
      </c>
      <c r="U835">
        <v>46.5</v>
      </c>
      <c r="V835">
        <v>-122</v>
      </c>
      <c r="W835" t="s">
        <v>22</v>
      </c>
      <c r="X835">
        <f t="shared" ref="X835:Y898" si="39">K835-0</f>
        <v>8.7840000000000001E-2</v>
      </c>
      <c r="Y835">
        <f t="shared" si="39"/>
        <v>-2.0002900000000001</v>
      </c>
      <c r="Z835">
        <f t="shared" si="38"/>
        <v>0.41757999999999995</v>
      </c>
      <c r="AA835">
        <f t="shared" si="38"/>
        <v>0.2525599999999999</v>
      </c>
      <c r="AB835">
        <f t="shared" ref="AB835:AC898" si="40">H835</f>
        <v>-0.50997999999999999</v>
      </c>
      <c r="AC835">
        <f t="shared" si="40"/>
        <v>3.9669999999999997E-2</v>
      </c>
    </row>
    <row r="836" spans="1:29" x14ac:dyDescent="0.3">
      <c r="A836">
        <v>286.34426999999999</v>
      </c>
      <c r="B836">
        <v>79.849969999999999</v>
      </c>
      <c r="C836">
        <v>79.849969999999999</v>
      </c>
      <c r="D836">
        <v>0</v>
      </c>
      <c r="E836">
        <v>20.182179999999999</v>
      </c>
      <c r="F836">
        <v>12.182180000000001</v>
      </c>
      <c r="G836">
        <v>0.46373999999999999</v>
      </c>
      <c r="H836">
        <v>-0.41044999999999998</v>
      </c>
      <c r="I836">
        <v>4.1689999999999998E-2</v>
      </c>
      <c r="J836">
        <v>8.3400000000000002E-3</v>
      </c>
      <c r="K836">
        <v>0.51488</v>
      </c>
      <c r="L836">
        <v>-1.76173</v>
      </c>
      <c r="M836">
        <v>338.56241</v>
      </c>
      <c r="N836">
        <v>323.46283</v>
      </c>
      <c r="O836">
        <v>46.518619999999999</v>
      </c>
      <c r="P836">
        <v>-122.10254</v>
      </c>
      <c r="Q836">
        <v>13787.186519999999</v>
      </c>
      <c r="R836">
        <v>12538.264649999999</v>
      </c>
      <c r="S836">
        <v>0</v>
      </c>
      <c r="T836">
        <v>13776.811519999999</v>
      </c>
      <c r="U836">
        <v>46.5</v>
      </c>
      <c r="V836">
        <v>-122</v>
      </c>
      <c r="W836" t="s">
        <v>22</v>
      </c>
      <c r="X836">
        <f t="shared" si="39"/>
        <v>0.51488</v>
      </c>
      <c r="Y836">
        <f t="shared" si="39"/>
        <v>-1.76173</v>
      </c>
      <c r="Z836">
        <f t="shared" ref="Z836:AA899" si="41">X836-X835</f>
        <v>0.42703999999999998</v>
      </c>
      <c r="AA836">
        <f t="shared" si="41"/>
        <v>0.23856000000000011</v>
      </c>
      <c r="AB836">
        <f t="shared" si="40"/>
        <v>-0.41044999999999998</v>
      </c>
      <c r="AC836">
        <f t="shared" si="40"/>
        <v>4.1689999999999998E-2</v>
      </c>
    </row>
    <row r="837" spans="1:29" x14ac:dyDescent="0.3">
      <c r="A837">
        <v>286.43520999999998</v>
      </c>
      <c r="B837">
        <v>79.940920000000006</v>
      </c>
      <c r="C837">
        <v>79.940920000000006</v>
      </c>
      <c r="D837">
        <v>0</v>
      </c>
      <c r="E837">
        <v>20.182210000000001</v>
      </c>
      <c r="F837">
        <v>12.18221</v>
      </c>
      <c r="G837">
        <v>0.46376000000000001</v>
      </c>
      <c r="H837">
        <v>-0.25651000000000002</v>
      </c>
      <c r="I837">
        <v>2.741E-2</v>
      </c>
      <c r="J837">
        <v>5.4799999999999996E-3</v>
      </c>
      <c r="K837">
        <v>1.18591</v>
      </c>
      <c r="L837">
        <v>-1.5198199999999999</v>
      </c>
      <c r="M837">
        <v>338.52121</v>
      </c>
      <c r="N837">
        <v>323.42160000000001</v>
      </c>
      <c r="O837">
        <v>46.518700000000003</v>
      </c>
      <c r="P837">
        <v>-122.10258</v>
      </c>
      <c r="Q837">
        <v>13787.03613</v>
      </c>
      <c r="R837">
        <v>12541.346680000001</v>
      </c>
      <c r="S837">
        <v>0</v>
      </c>
      <c r="T837">
        <v>13777.978520000001</v>
      </c>
      <c r="U837">
        <v>46.5</v>
      </c>
      <c r="V837">
        <v>-122</v>
      </c>
      <c r="W837" t="s">
        <v>22</v>
      </c>
      <c r="X837">
        <f t="shared" si="39"/>
        <v>1.18591</v>
      </c>
      <c r="Y837">
        <f t="shared" si="39"/>
        <v>-1.5198199999999999</v>
      </c>
      <c r="Z837">
        <f t="shared" si="41"/>
        <v>0.67103000000000002</v>
      </c>
      <c r="AA837">
        <f t="shared" si="41"/>
        <v>0.24191000000000007</v>
      </c>
      <c r="AB837">
        <f t="shared" si="40"/>
        <v>-0.25651000000000002</v>
      </c>
      <c r="AC837">
        <f t="shared" si="40"/>
        <v>2.741E-2</v>
      </c>
    </row>
    <row r="838" spans="1:29" x14ac:dyDescent="0.3">
      <c r="A838">
        <v>286.5213</v>
      </c>
      <c r="B838">
        <v>80.027000000000001</v>
      </c>
      <c r="C838">
        <v>80.027000000000001</v>
      </c>
      <c r="D838">
        <v>0</v>
      </c>
      <c r="E838">
        <v>20.182230000000001</v>
      </c>
      <c r="F838">
        <v>12.182230000000001</v>
      </c>
      <c r="G838">
        <v>0.46378999999999998</v>
      </c>
      <c r="H838">
        <v>-9.9049999999999999E-2</v>
      </c>
      <c r="I838">
        <v>2.0650000000000002E-2</v>
      </c>
      <c r="J838">
        <v>4.13E-3</v>
      </c>
      <c r="K838">
        <v>2.1179199999999998</v>
      </c>
      <c r="L838">
        <v>-1.3294699999999999</v>
      </c>
      <c r="M838">
        <v>338.47487999999998</v>
      </c>
      <c r="N838">
        <v>323.37524000000002</v>
      </c>
      <c r="O838">
        <v>46.518770000000004</v>
      </c>
      <c r="P838">
        <v>-122.10262</v>
      </c>
      <c r="Q838">
        <v>13786.89258</v>
      </c>
      <c r="R838">
        <v>12544.26367</v>
      </c>
      <c r="S838">
        <v>0</v>
      </c>
      <c r="T838">
        <v>13778.98633</v>
      </c>
      <c r="U838">
        <v>46.5</v>
      </c>
      <c r="V838">
        <v>-122</v>
      </c>
      <c r="W838" t="s">
        <v>22</v>
      </c>
      <c r="X838">
        <f t="shared" si="39"/>
        <v>2.1179199999999998</v>
      </c>
      <c r="Y838">
        <f t="shared" si="39"/>
        <v>-1.3294699999999999</v>
      </c>
      <c r="Z838">
        <f t="shared" si="41"/>
        <v>0.93200999999999978</v>
      </c>
      <c r="AA838">
        <f t="shared" si="41"/>
        <v>0.19035000000000002</v>
      </c>
      <c r="AB838">
        <f t="shared" si="40"/>
        <v>-9.9049999999999999E-2</v>
      </c>
      <c r="AC838">
        <f t="shared" si="40"/>
        <v>2.0650000000000002E-2</v>
      </c>
    </row>
    <row r="839" spans="1:29" x14ac:dyDescent="0.3">
      <c r="A839">
        <v>286.61493000000002</v>
      </c>
      <c r="B839">
        <v>80.120609999999999</v>
      </c>
      <c r="C839">
        <v>80.120609999999999</v>
      </c>
      <c r="D839">
        <v>0</v>
      </c>
      <c r="E839">
        <v>20.18225</v>
      </c>
      <c r="F839">
        <v>12.182259999999999</v>
      </c>
      <c r="G839">
        <v>0.46381</v>
      </c>
      <c r="H839">
        <v>-2.146E-2</v>
      </c>
      <c r="I839">
        <v>1.7520000000000001E-2</v>
      </c>
      <c r="J839">
        <v>3.5000000000000001E-3</v>
      </c>
      <c r="K839">
        <v>3.3576100000000002</v>
      </c>
      <c r="L839">
        <v>-1.1651499999999999</v>
      </c>
      <c r="M839">
        <v>338.42086999999998</v>
      </c>
      <c r="N839">
        <v>323.32119999999998</v>
      </c>
      <c r="O839">
        <v>46.51885</v>
      </c>
      <c r="P839">
        <v>-122.10267</v>
      </c>
      <c r="Q839">
        <v>13786.816409999999</v>
      </c>
      <c r="R839">
        <v>12547.516600000001</v>
      </c>
      <c r="S839">
        <v>0</v>
      </c>
      <c r="T839">
        <v>13779.98047</v>
      </c>
      <c r="U839">
        <v>46.5</v>
      </c>
      <c r="V839">
        <v>-122</v>
      </c>
      <c r="W839" t="s">
        <v>22</v>
      </c>
      <c r="X839">
        <f t="shared" si="39"/>
        <v>3.3576100000000002</v>
      </c>
      <c r="Y839">
        <f t="shared" si="39"/>
        <v>-1.1651499999999999</v>
      </c>
      <c r="Z839">
        <f t="shared" si="41"/>
        <v>1.2396900000000004</v>
      </c>
      <c r="AA839">
        <f t="shared" si="41"/>
        <v>0.16432000000000002</v>
      </c>
      <c r="AB839">
        <f t="shared" si="40"/>
        <v>-2.146E-2</v>
      </c>
      <c r="AC839">
        <f t="shared" si="40"/>
        <v>1.7520000000000001E-2</v>
      </c>
    </row>
    <row r="840" spans="1:29" x14ac:dyDescent="0.3">
      <c r="A840">
        <v>286.70717999999999</v>
      </c>
      <c r="B840">
        <v>80.212890000000002</v>
      </c>
      <c r="C840">
        <v>80.212890000000002</v>
      </c>
      <c r="D840">
        <v>0</v>
      </c>
      <c r="E840">
        <v>20.182279999999999</v>
      </c>
      <c r="F840">
        <v>12.18228</v>
      </c>
      <c r="G840">
        <v>0.46383999999999997</v>
      </c>
      <c r="H840">
        <v>-1.247E-2</v>
      </c>
      <c r="I840">
        <v>1.179E-2</v>
      </c>
      <c r="J840">
        <v>2.3600000000000001E-3</v>
      </c>
      <c r="K840">
        <v>4.5086899999999996</v>
      </c>
      <c r="L840">
        <v>-1.0492999999999999</v>
      </c>
      <c r="M840">
        <v>338.37119000000001</v>
      </c>
      <c r="N840">
        <v>323.27148</v>
      </c>
      <c r="O840">
        <v>46.518929999999997</v>
      </c>
      <c r="P840">
        <v>-122.10271</v>
      </c>
      <c r="Q840">
        <v>13786.91992</v>
      </c>
      <c r="R840">
        <v>12550.90137</v>
      </c>
      <c r="S840">
        <v>0</v>
      </c>
      <c r="T840">
        <v>13780.85254</v>
      </c>
      <c r="U840">
        <v>46.5</v>
      </c>
      <c r="V840">
        <v>-122</v>
      </c>
      <c r="W840" t="s">
        <v>22</v>
      </c>
      <c r="X840">
        <f t="shared" si="39"/>
        <v>4.5086899999999996</v>
      </c>
      <c r="Y840">
        <f t="shared" si="39"/>
        <v>-1.0492999999999999</v>
      </c>
      <c r="Z840">
        <f t="shared" si="41"/>
        <v>1.1510799999999994</v>
      </c>
      <c r="AA840">
        <f t="shared" si="41"/>
        <v>0.11585000000000001</v>
      </c>
      <c r="AB840">
        <f t="shared" si="40"/>
        <v>-1.247E-2</v>
      </c>
      <c r="AC840">
        <f t="shared" si="40"/>
        <v>1.179E-2</v>
      </c>
    </row>
    <row r="841" spans="1:29" x14ac:dyDescent="0.3">
      <c r="A841">
        <v>286.80196999999998</v>
      </c>
      <c r="B841">
        <v>80.307659999999998</v>
      </c>
      <c r="C841">
        <v>80.307659999999998</v>
      </c>
      <c r="D841">
        <v>0</v>
      </c>
      <c r="E841">
        <v>20.182310000000001</v>
      </c>
      <c r="F841">
        <v>12.182309999999999</v>
      </c>
      <c r="G841">
        <v>0.46387</v>
      </c>
      <c r="H841">
        <v>-1.1129999999999999E-2</v>
      </c>
      <c r="I841">
        <v>1.048E-2</v>
      </c>
      <c r="J841">
        <v>2.0999999999999999E-3</v>
      </c>
      <c r="K841">
        <v>5.4170299999999996</v>
      </c>
      <c r="L841">
        <v>-0.96792</v>
      </c>
      <c r="M841">
        <v>338.32830999999999</v>
      </c>
      <c r="N841">
        <v>323.22861</v>
      </c>
      <c r="O841">
        <v>46.519010000000002</v>
      </c>
      <c r="P841">
        <v>-122.10276</v>
      </c>
      <c r="Q841">
        <v>13787.28809</v>
      </c>
      <c r="R841">
        <v>12554.639649999999</v>
      </c>
      <c r="S841">
        <v>0</v>
      </c>
      <c r="T841">
        <v>13781.65137</v>
      </c>
      <c r="U841">
        <v>46.5</v>
      </c>
      <c r="V841">
        <v>-122</v>
      </c>
      <c r="W841" t="s">
        <v>22</v>
      </c>
      <c r="X841">
        <f t="shared" si="39"/>
        <v>5.4170299999999996</v>
      </c>
      <c r="Y841">
        <f t="shared" si="39"/>
        <v>-0.96792</v>
      </c>
      <c r="Z841">
        <f t="shared" si="41"/>
        <v>0.90833999999999993</v>
      </c>
      <c r="AA841">
        <f t="shared" si="41"/>
        <v>8.1379999999999897E-2</v>
      </c>
      <c r="AB841">
        <f t="shared" si="40"/>
        <v>-1.1129999999999999E-2</v>
      </c>
      <c r="AC841">
        <f t="shared" si="40"/>
        <v>1.048E-2</v>
      </c>
    </row>
    <row r="842" spans="1:29" x14ac:dyDescent="0.3">
      <c r="A842">
        <v>286.91640999999998</v>
      </c>
      <c r="B842">
        <v>80.408159999999995</v>
      </c>
      <c r="C842">
        <v>80.408159999999995</v>
      </c>
      <c r="D842">
        <v>0</v>
      </c>
      <c r="E842">
        <v>20.18233</v>
      </c>
      <c r="F842">
        <v>12.18234</v>
      </c>
      <c r="G842">
        <v>0.46389000000000002</v>
      </c>
      <c r="H842">
        <v>-1.048E-2</v>
      </c>
      <c r="I842">
        <v>1.179E-2</v>
      </c>
      <c r="J842">
        <v>2.3600000000000001E-3</v>
      </c>
      <c r="K842">
        <v>6.07761</v>
      </c>
      <c r="L842">
        <v>-0.90634999999999999</v>
      </c>
      <c r="M842">
        <v>338.29279000000002</v>
      </c>
      <c r="N842">
        <v>323.19305000000003</v>
      </c>
      <c r="O842">
        <v>46.519100000000002</v>
      </c>
      <c r="P842">
        <v>-122.10281000000001</v>
      </c>
      <c r="Q842">
        <v>13788.007809999999</v>
      </c>
      <c r="R842">
        <v>12558.93066</v>
      </c>
      <c r="S842">
        <v>0</v>
      </c>
      <c r="T842">
        <v>13782.41504</v>
      </c>
      <c r="U842">
        <v>46.5</v>
      </c>
      <c r="V842">
        <v>-122</v>
      </c>
      <c r="W842" t="s">
        <v>22</v>
      </c>
      <c r="X842">
        <f t="shared" si="39"/>
        <v>6.07761</v>
      </c>
      <c r="Y842">
        <f t="shared" si="39"/>
        <v>-0.90634999999999999</v>
      </c>
      <c r="Z842">
        <f t="shared" si="41"/>
        <v>0.66058000000000039</v>
      </c>
      <c r="AA842">
        <f t="shared" si="41"/>
        <v>6.1570000000000014E-2</v>
      </c>
      <c r="AB842">
        <f t="shared" si="40"/>
        <v>-1.048E-2</v>
      </c>
      <c r="AC842">
        <f t="shared" si="40"/>
        <v>1.179E-2</v>
      </c>
    </row>
    <row r="843" spans="1:29" x14ac:dyDescent="0.3">
      <c r="A843">
        <v>287.00799999999998</v>
      </c>
      <c r="B843">
        <v>80.507800000000003</v>
      </c>
      <c r="C843">
        <v>80.507800000000003</v>
      </c>
      <c r="D843">
        <v>0</v>
      </c>
      <c r="E843">
        <v>20.182359999999999</v>
      </c>
      <c r="F843">
        <v>12.182359999999999</v>
      </c>
      <c r="G843">
        <v>0.46392</v>
      </c>
      <c r="H843">
        <v>-1.048E-2</v>
      </c>
      <c r="I843">
        <v>1.048E-2</v>
      </c>
      <c r="J843">
        <v>2.0999999999999999E-3</v>
      </c>
      <c r="K843">
        <v>6.5420400000000001</v>
      </c>
      <c r="L843">
        <v>-0.86204000000000003</v>
      </c>
      <c r="M843">
        <v>338.26555999999999</v>
      </c>
      <c r="N843">
        <v>323.16579999999999</v>
      </c>
      <c r="O843">
        <v>46.519179999999999</v>
      </c>
      <c r="P843">
        <v>-122.10285</v>
      </c>
      <c r="Q843">
        <v>13789.054690000001</v>
      </c>
      <c r="R843">
        <v>12563.51758</v>
      </c>
      <c r="S843">
        <v>0</v>
      </c>
      <c r="T843">
        <v>13783.110350000001</v>
      </c>
      <c r="U843">
        <v>46.5</v>
      </c>
      <c r="V843">
        <v>-122</v>
      </c>
      <c r="W843" t="s">
        <v>22</v>
      </c>
      <c r="X843">
        <f t="shared" si="39"/>
        <v>6.5420400000000001</v>
      </c>
      <c r="Y843">
        <f t="shared" si="39"/>
        <v>-0.86204000000000003</v>
      </c>
      <c r="Z843">
        <f t="shared" si="41"/>
        <v>0.46443000000000012</v>
      </c>
      <c r="AA843">
        <f t="shared" si="41"/>
        <v>4.4309999999999961E-2</v>
      </c>
      <c r="AB843">
        <f t="shared" si="40"/>
        <v>-1.048E-2</v>
      </c>
      <c r="AC843">
        <f t="shared" si="40"/>
        <v>1.048E-2</v>
      </c>
    </row>
    <row r="844" spans="1:29" x14ac:dyDescent="0.3">
      <c r="A844">
        <v>287.10718000000003</v>
      </c>
      <c r="B844">
        <v>80.603099999999998</v>
      </c>
      <c r="C844">
        <v>80.603099999999998</v>
      </c>
      <c r="D844">
        <v>0</v>
      </c>
      <c r="E844">
        <v>20.182390000000002</v>
      </c>
      <c r="F844">
        <v>12.18239</v>
      </c>
      <c r="G844">
        <v>0.46394999999999997</v>
      </c>
      <c r="H844">
        <v>-1.048E-2</v>
      </c>
      <c r="I844">
        <v>1.179E-2</v>
      </c>
      <c r="J844">
        <v>2.3600000000000001E-3</v>
      </c>
      <c r="K844">
        <v>6.9248700000000003</v>
      </c>
      <c r="L844">
        <v>-0.83043</v>
      </c>
      <c r="M844">
        <v>338.24453999999997</v>
      </c>
      <c r="N844">
        <v>323.14474000000001</v>
      </c>
      <c r="O844">
        <v>46.519260000000003</v>
      </c>
      <c r="P844">
        <v>-122.10290000000001</v>
      </c>
      <c r="Q844">
        <v>13790.35059</v>
      </c>
      <c r="R844">
        <v>12568.195309999999</v>
      </c>
      <c r="S844">
        <v>0</v>
      </c>
      <c r="T844">
        <v>13783.74805</v>
      </c>
      <c r="U844">
        <v>46.5</v>
      </c>
      <c r="V844">
        <v>-122</v>
      </c>
      <c r="W844" t="s">
        <v>22</v>
      </c>
      <c r="X844">
        <f t="shared" si="39"/>
        <v>6.9248700000000003</v>
      </c>
      <c r="Y844">
        <f t="shared" si="39"/>
        <v>-0.83043</v>
      </c>
      <c r="Z844">
        <f t="shared" si="41"/>
        <v>0.38283000000000023</v>
      </c>
      <c r="AA844">
        <f t="shared" si="41"/>
        <v>3.1610000000000027E-2</v>
      </c>
      <c r="AB844">
        <f t="shared" si="40"/>
        <v>-1.048E-2</v>
      </c>
      <c r="AC844">
        <f t="shared" si="40"/>
        <v>1.179E-2</v>
      </c>
    </row>
    <row r="845" spans="1:29" x14ac:dyDescent="0.3">
      <c r="A845">
        <v>287.19851999999997</v>
      </c>
      <c r="B845">
        <v>80.69444</v>
      </c>
      <c r="C845">
        <v>80.69444</v>
      </c>
      <c r="D845">
        <v>0</v>
      </c>
      <c r="E845">
        <v>20.18242</v>
      </c>
      <c r="F845">
        <v>12.18242</v>
      </c>
      <c r="G845">
        <v>0.46396999999999999</v>
      </c>
      <c r="H845">
        <v>-1.048E-2</v>
      </c>
      <c r="I845">
        <v>1.179E-2</v>
      </c>
      <c r="J845">
        <v>2.3600000000000001E-3</v>
      </c>
      <c r="K845">
        <v>7.3001800000000001</v>
      </c>
      <c r="L845">
        <v>-0.80479000000000001</v>
      </c>
      <c r="M845">
        <v>338.22771999999998</v>
      </c>
      <c r="N845">
        <v>323.12790000000001</v>
      </c>
      <c r="O845">
        <v>46.51934</v>
      </c>
      <c r="P845">
        <v>-122.10294</v>
      </c>
      <c r="Q845">
        <v>13791.84863</v>
      </c>
      <c r="R845">
        <v>12572.933590000001</v>
      </c>
      <c r="S845">
        <v>0</v>
      </c>
      <c r="T845">
        <v>13784.35742</v>
      </c>
      <c r="U845">
        <v>46.5</v>
      </c>
      <c r="V845">
        <v>-122</v>
      </c>
      <c r="W845" t="s">
        <v>22</v>
      </c>
      <c r="X845">
        <f t="shared" si="39"/>
        <v>7.3001800000000001</v>
      </c>
      <c r="Y845">
        <f t="shared" si="39"/>
        <v>-0.80479000000000001</v>
      </c>
      <c r="Z845">
        <f t="shared" si="41"/>
        <v>0.37530999999999981</v>
      </c>
      <c r="AA845">
        <f t="shared" si="41"/>
        <v>2.5639999999999996E-2</v>
      </c>
      <c r="AB845">
        <f t="shared" si="40"/>
        <v>-1.048E-2</v>
      </c>
      <c r="AC845">
        <f t="shared" si="40"/>
        <v>1.179E-2</v>
      </c>
    </row>
    <row r="846" spans="1:29" x14ac:dyDescent="0.3">
      <c r="A846">
        <v>287.30248999999998</v>
      </c>
      <c r="B846">
        <v>80.79213</v>
      </c>
      <c r="C846">
        <v>80.79213</v>
      </c>
      <c r="D846">
        <v>0</v>
      </c>
      <c r="E846">
        <v>20.18244</v>
      </c>
      <c r="F846">
        <v>12.18244</v>
      </c>
      <c r="G846">
        <v>0.46400000000000002</v>
      </c>
      <c r="H846">
        <v>-1.048E-2</v>
      </c>
      <c r="I846">
        <v>1.179E-2</v>
      </c>
      <c r="J846">
        <v>2.3600000000000001E-3</v>
      </c>
      <c r="K846">
        <v>7.7400399999999996</v>
      </c>
      <c r="L846">
        <v>-0.77976000000000001</v>
      </c>
      <c r="M846">
        <v>338.21233999999998</v>
      </c>
      <c r="N846">
        <v>323.11248999999998</v>
      </c>
      <c r="O846">
        <v>46.519419999999997</v>
      </c>
      <c r="P846">
        <v>-122.10299000000001</v>
      </c>
      <c r="Q846">
        <v>13793.721680000001</v>
      </c>
      <c r="R846">
        <v>12578.268550000001</v>
      </c>
      <c r="S846">
        <v>0</v>
      </c>
      <c r="T846">
        <v>13785.047850000001</v>
      </c>
      <c r="U846">
        <v>46.5</v>
      </c>
      <c r="V846">
        <v>-122</v>
      </c>
      <c r="W846" t="s">
        <v>22</v>
      </c>
      <c r="X846">
        <f t="shared" si="39"/>
        <v>7.7400399999999996</v>
      </c>
      <c r="Y846">
        <f t="shared" si="39"/>
        <v>-0.77976000000000001</v>
      </c>
      <c r="Z846">
        <f t="shared" si="41"/>
        <v>0.43985999999999947</v>
      </c>
      <c r="AA846">
        <f t="shared" si="41"/>
        <v>2.5029999999999997E-2</v>
      </c>
      <c r="AB846">
        <f t="shared" si="40"/>
        <v>-1.048E-2</v>
      </c>
      <c r="AC846">
        <f t="shared" si="40"/>
        <v>1.179E-2</v>
      </c>
    </row>
    <row r="847" spans="1:29" x14ac:dyDescent="0.3">
      <c r="A847">
        <v>287.39474000000001</v>
      </c>
      <c r="B847">
        <v>80.889470000000003</v>
      </c>
      <c r="C847">
        <v>80.889470000000003</v>
      </c>
      <c r="D847">
        <v>0</v>
      </c>
      <c r="E847">
        <v>20.182469999999999</v>
      </c>
      <c r="F847">
        <v>12.18247</v>
      </c>
      <c r="G847">
        <v>0.46403</v>
      </c>
      <c r="H847">
        <v>-1.048E-2</v>
      </c>
      <c r="I847">
        <v>1.179E-2</v>
      </c>
      <c r="J847">
        <v>2.3600000000000001E-3</v>
      </c>
      <c r="K847">
        <v>8.2160299999999999</v>
      </c>
      <c r="L847">
        <v>-0.75370999999999999</v>
      </c>
      <c r="M847">
        <v>338.19916000000001</v>
      </c>
      <c r="N847">
        <v>323.09930000000003</v>
      </c>
      <c r="O847">
        <v>46.519500000000001</v>
      </c>
      <c r="P847">
        <v>-122.10303999999999</v>
      </c>
      <c r="Q847">
        <v>13795.85938</v>
      </c>
      <c r="R847">
        <v>12583.851559999999</v>
      </c>
      <c r="S847">
        <v>0</v>
      </c>
      <c r="T847">
        <v>13785.79492</v>
      </c>
      <c r="U847">
        <v>46.5</v>
      </c>
      <c r="V847">
        <v>-122</v>
      </c>
      <c r="W847" t="s">
        <v>22</v>
      </c>
      <c r="X847">
        <f t="shared" si="39"/>
        <v>8.2160299999999999</v>
      </c>
      <c r="Y847">
        <f t="shared" si="39"/>
        <v>-0.75370999999999999</v>
      </c>
      <c r="Z847">
        <f t="shared" si="41"/>
        <v>0.47599000000000036</v>
      </c>
      <c r="AA847">
        <f t="shared" si="41"/>
        <v>2.6050000000000018E-2</v>
      </c>
      <c r="AB847">
        <f t="shared" si="40"/>
        <v>-1.048E-2</v>
      </c>
      <c r="AC847">
        <f t="shared" si="40"/>
        <v>1.179E-2</v>
      </c>
    </row>
    <row r="848" spans="1:29" x14ac:dyDescent="0.3">
      <c r="A848">
        <v>287.48919999999998</v>
      </c>
      <c r="B848">
        <v>80.983930000000001</v>
      </c>
      <c r="C848">
        <v>80.983930000000001</v>
      </c>
      <c r="D848">
        <v>0</v>
      </c>
      <c r="E848">
        <v>20.182500000000001</v>
      </c>
      <c r="F848">
        <v>12.182499999999999</v>
      </c>
      <c r="G848">
        <v>0.46405000000000002</v>
      </c>
      <c r="H848">
        <v>-1.048E-2</v>
      </c>
      <c r="I848">
        <v>1.179E-2</v>
      </c>
      <c r="J848">
        <v>2.3600000000000001E-3</v>
      </c>
      <c r="K848">
        <v>8.6994600000000002</v>
      </c>
      <c r="L848">
        <v>-0.72690999999999995</v>
      </c>
      <c r="M848">
        <v>338.18790000000001</v>
      </c>
      <c r="N848">
        <v>323.08801</v>
      </c>
      <c r="O848">
        <v>46.519579999999998</v>
      </c>
      <c r="P848">
        <v>-122.10308999999999</v>
      </c>
      <c r="Q848">
        <v>13798.191409999999</v>
      </c>
      <c r="R848">
        <v>12589.52246</v>
      </c>
      <c r="S848">
        <v>0</v>
      </c>
      <c r="T848">
        <v>13786.601559999999</v>
      </c>
      <c r="U848">
        <v>46.5</v>
      </c>
      <c r="V848">
        <v>-122</v>
      </c>
      <c r="W848" t="s">
        <v>22</v>
      </c>
      <c r="X848">
        <f t="shared" si="39"/>
        <v>8.6994600000000002</v>
      </c>
      <c r="Y848">
        <f t="shared" si="39"/>
        <v>-0.72690999999999995</v>
      </c>
      <c r="Z848">
        <f t="shared" si="41"/>
        <v>0.48343000000000025</v>
      </c>
      <c r="AA848">
        <f t="shared" si="41"/>
        <v>2.6800000000000046E-2</v>
      </c>
      <c r="AB848">
        <f t="shared" si="40"/>
        <v>-1.048E-2</v>
      </c>
      <c r="AC848">
        <f t="shared" si="40"/>
        <v>1.179E-2</v>
      </c>
    </row>
    <row r="849" spans="1:29" x14ac:dyDescent="0.3">
      <c r="A849">
        <v>287.58774</v>
      </c>
      <c r="B849">
        <v>81.081230000000005</v>
      </c>
      <c r="C849">
        <v>81.081230000000005</v>
      </c>
      <c r="D849">
        <v>0</v>
      </c>
      <c r="E849">
        <v>20.18252</v>
      </c>
      <c r="F849">
        <v>12.18252</v>
      </c>
      <c r="G849">
        <v>0.46407999999999999</v>
      </c>
      <c r="H849">
        <v>-1.1129999999999999E-2</v>
      </c>
      <c r="I849">
        <v>1.048E-2</v>
      </c>
      <c r="J849">
        <v>2.0999999999999999E-3</v>
      </c>
      <c r="K849">
        <v>9.2045499999999993</v>
      </c>
      <c r="L849">
        <v>-0.69686999999999999</v>
      </c>
      <c r="M849">
        <v>338.17766999999998</v>
      </c>
      <c r="N849">
        <v>323.07776000000001</v>
      </c>
      <c r="O849">
        <v>46.519660000000002</v>
      </c>
      <c r="P849">
        <v>-122.10312999999999</v>
      </c>
      <c r="Q849">
        <v>13800.86133</v>
      </c>
      <c r="R849">
        <v>12595.627930000001</v>
      </c>
      <c r="S849">
        <v>0</v>
      </c>
      <c r="T849">
        <v>13787.54297</v>
      </c>
      <c r="U849">
        <v>46.5</v>
      </c>
      <c r="V849">
        <v>-122</v>
      </c>
      <c r="W849" t="s">
        <v>22</v>
      </c>
      <c r="X849">
        <f t="shared" si="39"/>
        <v>9.2045499999999993</v>
      </c>
      <c r="Y849">
        <f t="shared" si="39"/>
        <v>-0.69686999999999999</v>
      </c>
      <c r="Z849">
        <f t="shared" si="41"/>
        <v>0.50508999999999915</v>
      </c>
      <c r="AA849">
        <f t="shared" si="41"/>
        <v>3.0039999999999956E-2</v>
      </c>
      <c r="AB849">
        <f t="shared" si="40"/>
        <v>-1.1129999999999999E-2</v>
      </c>
      <c r="AC849">
        <f t="shared" si="40"/>
        <v>1.048E-2</v>
      </c>
    </row>
    <row r="850" spans="1:29" x14ac:dyDescent="0.3">
      <c r="A850">
        <v>287.68839000000003</v>
      </c>
      <c r="B850">
        <v>81.180999999999997</v>
      </c>
      <c r="C850">
        <v>81.180999999999997</v>
      </c>
      <c r="D850">
        <v>0</v>
      </c>
      <c r="E850">
        <v>20.182549999999999</v>
      </c>
      <c r="F850">
        <v>12.182550000000001</v>
      </c>
      <c r="G850">
        <v>0.46411000000000002</v>
      </c>
      <c r="H850">
        <v>-1.048E-2</v>
      </c>
      <c r="I850">
        <v>1.315E-2</v>
      </c>
      <c r="J850">
        <v>2.63E-3</v>
      </c>
      <c r="K850">
        <v>9.7201900000000006</v>
      </c>
      <c r="L850">
        <v>-0.66295000000000004</v>
      </c>
      <c r="M850">
        <v>338.16827000000001</v>
      </c>
      <c r="N850">
        <v>323.06833</v>
      </c>
      <c r="O850">
        <v>46.519739999999999</v>
      </c>
      <c r="P850">
        <v>-122.10317999999999</v>
      </c>
      <c r="Q850">
        <v>13803.882809999999</v>
      </c>
      <c r="R850">
        <v>12602.16504</v>
      </c>
      <c r="S850">
        <v>0</v>
      </c>
      <c r="T850">
        <v>13788.64453</v>
      </c>
      <c r="U850">
        <v>46.5</v>
      </c>
      <c r="V850">
        <v>-122</v>
      </c>
      <c r="W850" t="s">
        <v>22</v>
      </c>
      <c r="X850">
        <f t="shared" si="39"/>
        <v>9.7201900000000006</v>
      </c>
      <c r="Y850">
        <f t="shared" si="39"/>
        <v>-0.66295000000000004</v>
      </c>
      <c r="Z850">
        <f t="shared" si="41"/>
        <v>0.51564000000000121</v>
      </c>
      <c r="AA850">
        <f t="shared" si="41"/>
        <v>3.391999999999995E-2</v>
      </c>
      <c r="AB850">
        <f t="shared" si="40"/>
        <v>-1.048E-2</v>
      </c>
      <c r="AC850">
        <f t="shared" si="40"/>
        <v>1.315E-2</v>
      </c>
    </row>
    <row r="851" spans="1:29" x14ac:dyDescent="0.3">
      <c r="A851">
        <v>287.78850999999997</v>
      </c>
      <c r="B851">
        <v>81.278310000000005</v>
      </c>
      <c r="C851">
        <v>81.278310000000005</v>
      </c>
      <c r="D851">
        <v>0</v>
      </c>
      <c r="E851">
        <v>20.182580000000002</v>
      </c>
      <c r="F851">
        <v>12.18258</v>
      </c>
      <c r="G851">
        <v>0.46414</v>
      </c>
      <c r="H851">
        <v>-1.048E-2</v>
      </c>
      <c r="I851">
        <v>1.048E-2</v>
      </c>
      <c r="J851">
        <v>2.0999999999999999E-3</v>
      </c>
      <c r="K851">
        <v>10.217610000000001</v>
      </c>
      <c r="L851">
        <v>-0.63078000000000001</v>
      </c>
      <c r="M851">
        <v>338.15944999999999</v>
      </c>
      <c r="N851">
        <v>323.05948000000001</v>
      </c>
      <c r="O851">
        <v>46.519820000000003</v>
      </c>
      <c r="P851">
        <v>-122.10323</v>
      </c>
      <c r="Q851">
        <v>13807.10449</v>
      </c>
      <c r="R851">
        <v>12608.81055</v>
      </c>
      <c r="S851">
        <v>0</v>
      </c>
      <c r="T851">
        <v>13789.869140000001</v>
      </c>
      <c r="U851">
        <v>46.5</v>
      </c>
      <c r="V851">
        <v>-122</v>
      </c>
      <c r="W851" t="s">
        <v>22</v>
      </c>
      <c r="X851">
        <f t="shared" si="39"/>
        <v>10.217610000000001</v>
      </c>
      <c r="Y851">
        <f t="shared" si="39"/>
        <v>-0.63078000000000001</v>
      </c>
      <c r="Z851">
        <f t="shared" si="41"/>
        <v>0.49741999999999997</v>
      </c>
      <c r="AA851">
        <f t="shared" si="41"/>
        <v>3.2170000000000032E-2</v>
      </c>
      <c r="AB851">
        <f t="shared" si="40"/>
        <v>-1.048E-2</v>
      </c>
      <c r="AC851">
        <f t="shared" si="40"/>
        <v>1.048E-2</v>
      </c>
    </row>
    <row r="852" spans="1:29" x14ac:dyDescent="0.3">
      <c r="A852">
        <v>287.89229999999998</v>
      </c>
      <c r="B852">
        <v>81.378810000000001</v>
      </c>
      <c r="C852">
        <v>81.378810000000001</v>
      </c>
      <c r="D852">
        <v>0</v>
      </c>
      <c r="E852">
        <v>20.18261</v>
      </c>
      <c r="F852">
        <v>12.182600000000001</v>
      </c>
      <c r="G852">
        <v>0.46416000000000002</v>
      </c>
      <c r="H852">
        <v>-1.048E-2</v>
      </c>
      <c r="I852">
        <v>7.4400000000000004E-3</v>
      </c>
      <c r="J852">
        <v>1.49E-3</v>
      </c>
      <c r="K852">
        <v>10.72486</v>
      </c>
      <c r="L852">
        <v>-0.60248999999999997</v>
      </c>
      <c r="M852">
        <v>338.14992999999998</v>
      </c>
      <c r="N852">
        <v>323.04993000000002</v>
      </c>
      <c r="O852">
        <v>46.519910000000003</v>
      </c>
      <c r="P852">
        <v>-122.10328</v>
      </c>
      <c r="Q852">
        <v>13810.719730000001</v>
      </c>
      <c r="R852">
        <v>12615.956050000001</v>
      </c>
      <c r="S852">
        <v>0</v>
      </c>
      <c r="T852">
        <v>13791.30762</v>
      </c>
      <c r="U852">
        <v>46.5</v>
      </c>
      <c r="V852">
        <v>-122</v>
      </c>
      <c r="W852" t="s">
        <v>22</v>
      </c>
      <c r="X852">
        <f t="shared" si="39"/>
        <v>10.72486</v>
      </c>
      <c r="Y852">
        <f t="shared" si="39"/>
        <v>-0.60248999999999997</v>
      </c>
      <c r="Z852">
        <f t="shared" si="41"/>
        <v>0.50724999999999909</v>
      </c>
      <c r="AA852">
        <f t="shared" si="41"/>
        <v>2.8290000000000037E-2</v>
      </c>
      <c r="AB852">
        <f t="shared" si="40"/>
        <v>-1.048E-2</v>
      </c>
      <c r="AC852">
        <f t="shared" si="40"/>
        <v>7.4400000000000004E-3</v>
      </c>
    </row>
    <row r="853" spans="1:29" x14ac:dyDescent="0.3">
      <c r="A853">
        <v>288.00229000000002</v>
      </c>
      <c r="B853">
        <v>81.479320000000001</v>
      </c>
      <c r="C853">
        <v>81.479320000000001</v>
      </c>
      <c r="D853">
        <v>0</v>
      </c>
      <c r="E853">
        <v>20.18263</v>
      </c>
      <c r="F853">
        <v>12.18263</v>
      </c>
      <c r="G853">
        <v>0.46418999999999999</v>
      </c>
      <c r="H853">
        <v>-0.10730000000000001</v>
      </c>
      <c r="I853">
        <v>1.1199999999999999E-3</v>
      </c>
      <c r="J853">
        <v>2.2000000000000001E-4</v>
      </c>
      <c r="K853">
        <v>11.1548</v>
      </c>
      <c r="L853">
        <v>-0.59343000000000001</v>
      </c>
      <c r="M853">
        <v>338.13873000000001</v>
      </c>
      <c r="N853">
        <v>323.03870000000001</v>
      </c>
      <c r="O853">
        <v>46.51999</v>
      </c>
      <c r="P853">
        <v>-122.10332</v>
      </c>
      <c r="Q853">
        <v>13814.625</v>
      </c>
      <c r="R853">
        <v>12623.384770000001</v>
      </c>
      <c r="S853">
        <v>0</v>
      </c>
      <c r="T853">
        <v>13792.940430000001</v>
      </c>
      <c r="U853">
        <v>46.5</v>
      </c>
      <c r="V853">
        <v>-122</v>
      </c>
      <c r="W853" t="s">
        <v>22</v>
      </c>
      <c r="X853">
        <f t="shared" si="39"/>
        <v>11.1548</v>
      </c>
      <c r="Y853">
        <f t="shared" si="39"/>
        <v>-0.59343000000000001</v>
      </c>
      <c r="Z853">
        <f t="shared" si="41"/>
        <v>0.42994000000000021</v>
      </c>
      <c r="AA853">
        <f t="shared" si="41"/>
        <v>9.059999999999957E-3</v>
      </c>
      <c r="AB853">
        <f t="shared" si="40"/>
        <v>-0.10730000000000001</v>
      </c>
      <c r="AC853">
        <f t="shared" si="40"/>
        <v>1.1199999999999999E-3</v>
      </c>
    </row>
    <row r="854" spans="1:29" x14ac:dyDescent="0.3">
      <c r="A854">
        <v>288.09692000000001</v>
      </c>
      <c r="B854">
        <v>81.568669999999997</v>
      </c>
      <c r="C854">
        <v>81.568669999999997</v>
      </c>
      <c r="D854">
        <v>0</v>
      </c>
      <c r="E854">
        <v>20.182659999999998</v>
      </c>
      <c r="F854">
        <v>12.18266</v>
      </c>
      <c r="G854">
        <v>0.46422000000000002</v>
      </c>
      <c r="H854">
        <v>-0.43909999999999999</v>
      </c>
      <c r="I854">
        <v>3.0000000000000001E-5</v>
      </c>
      <c r="J854">
        <v>1.0000000000000001E-5</v>
      </c>
      <c r="K854">
        <v>11.026210000000001</v>
      </c>
      <c r="L854">
        <v>-0.60321000000000002</v>
      </c>
      <c r="M854">
        <v>338.13184000000001</v>
      </c>
      <c r="N854">
        <v>323.03179999999998</v>
      </c>
      <c r="O854">
        <v>46.520069999999997</v>
      </c>
      <c r="P854">
        <v>-122.10337</v>
      </c>
      <c r="Q854">
        <v>13818.34863</v>
      </c>
      <c r="R854">
        <v>12630.233399999999</v>
      </c>
      <c r="S854">
        <v>0</v>
      </c>
      <c r="T854">
        <v>13794.55566</v>
      </c>
      <c r="U854">
        <v>46.5</v>
      </c>
      <c r="V854">
        <v>-122</v>
      </c>
      <c r="W854" t="s">
        <v>22</v>
      </c>
      <c r="X854">
        <f t="shared" si="39"/>
        <v>11.026210000000001</v>
      </c>
      <c r="Y854">
        <f t="shared" si="39"/>
        <v>-0.60321000000000002</v>
      </c>
      <c r="Z854">
        <f t="shared" si="41"/>
        <v>-0.12858999999999909</v>
      </c>
      <c r="AA854">
        <f t="shared" si="41"/>
        <v>-9.7800000000000109E-3</v>
      </c>
      <c r="AB854">
        <f t="shared" si="40"/>
        <v>-0.43909999999999999</v>
      </c>
      <c r="AC854">
        <f t="shared" si="40"/>
        <v>3.0000000000000001E-5</v>
      </c>
    </row>
    <row r="855" spans="1:29" x14ac:dyDescent="0.3">
      <c r="A855">
        <v>288.19585999999998</v>
      </c>
      <c r="B855">
        <v>81.662850000000006</v>
      </c>
      <c r="C855">
        <v>81.662850000000006</v>
      </c>
      <c r="D855">
        <v>0</v>
      </c>
      <c r="E855">
        <v>20.182680000000001</v>
      </c>
      <c r="F855">
        <v>12.18268</v>
      </c>
      <c r="G855">
        <v>0.46423999999999999</v>
      </c>
      <c r="H855">
        <v>-0.76676</v>
      </c>
      <c r="I855">
        <v>3.0000000000000001E-5</v>
      </c>
      <c r="J855">
        <v>1.0000000000000001E-5</v>
      </c>
      <c r="K855">
        <v>9.6186699999999998</v>
      </c>
      <c r="L855">
        <v>-0.62495000000000001</v>
      </c>
      <c r="M855">
        <v>338.13616999999999</v>
      </c>
      <c r="N855">
        <v>323.03609999999998</v>
      </c>
      <c r="O855">
        <v>46.520150000000001</v>
      </c>
      <c r="P855">
        <v>-122.10342</v>
      </c>
      <c r="Q855">
        <v>13822.505859999999</v>
      </c>
      <c r="R855">
        <v>12637.679690000001</v>
      </c>
      <c r="S855">
        <v>0</v>
      </c>
      <c r="T855">
        <v>13796.450199999999</v>
      </c>
      <c r="U855">
        <v>46.5</v>
      </c>
      <c r="V855">
        <v>-122</v>
      </c>
      <c r="W855" t="s">
        <v>22</v>
      </c>
      <c r="X855">
        <f t="shared" si="39"/>
        <v>9.6186699999999998</v>
      </c>
      <c r="Y855">
        <f t="shared" si="39"/>
        <v>-0.62495000000000001</v>
      </c>
      <c r="Z855">
        <f t="shared" si="41"/>
        <v>-1.4075400000000009</v>
      </c>
      <c r="AA855">
        <f t="shared" si="41"/>
        <v>-2.1739999999999982E-2</v>
      </c>
      <c r="AB855">
        <f t="shared" si="40"/>
        <v>-0.76676</v>
      </c>
      <c r="AC855">
        <f t="shared" si="40"/>
        <v>3.0000000000000001E-5</v>
      </c>
    </row>
    <row r="856" spans="1:29" x14ac:dyDescent="0.3">
      <c r="A856">
        <v>288.29003999999998</v>
      </c>
      <c r="B856">
        <v>81.756720000000001</v>
      </c>
      <c r="C856">
        <v>81.756720000000001</v>
      </c>
      <c r="D856">
        <v>0</v>
      </c>
      <c r="E856">
        <v>20.18271</v>
      </c>
      <c r="F856">
        <v>12.18271</v>
      </c>
      <c r="G856">
        <v>0.46427000000000002</v>
      </c>
      <c r="H856">
        <v>-0.92473000000000005</v>
      </c>
      <c r="I856">
        <v>5.6999999999999998E-4</v>
      </c>
      <c r="J856">
        <v>1.1E-4</v>
      </c>
      <c r="K856">
        <v>6.8472200000000001</v>
      </c>
      <c r="L856">
        <v>-0.65276999999999996</v>
      </c>
      <c r="M856">
        <v>338.15575999999999</v>
      </c>
      <c r="N856">
        <v>323.05565999999999</v>
      </c>
      <c r="O856">
        <v>46.520229999999998</v>
      </c>
      <c r="P856">
        <v>-122.10346</v>
      </c>
      <c r="Q856">
        <v>13826.733399999999</v>
      </c>
      <c r="R856">
        <v>12645.17871</v>
      </c>
      <c r="S856">
        <v>0</v>
      </c>
      <c r="T856">
        <v>13798.535159999999</v>
      </c>
      <c r="U856">
        <v>46.5</v>
      </c>
      <c r="V856">
        <v>-122</v>
      </c>
      <c r="W856" t="s">
        <v>22</v>
      </c>
      <c r="X856">
        <f t="shared" si="39"/>
        <v>6.8472200000000001</v>
      </c>
      <c r="Y856">
        <f t="shared" si="39"/>
        <v>-0.65276999999999996</v>
      </c>
      <c r="Z856">
        <f t="shared" si="41"/>
        <v>-2.7714499999999997</v>
      </c>
      <c r="AA856">
        <f t="shared" si="41"/>
        <v>-2.7819999999999956E-2</v>
      </c>
      <c r="AB856">
        <f t="shared" si="40"/>
        <v>-0.92473000000000005</v>
      </c>
      <c r="AC856">
        <f t="shared" si="40"/>
        <v>5.6999999999999998E-4</v>
      </c>
    </row>
    <row r="857" spans="1:29" x14ac:dyDescent="0.3">
      <c r="A857">
        <v>288.37518</v>
      </c>
      <c r="B857">
        <v>81.84187</v>
      </c>
      <c r="C857">
        <v>81.84187</v>
      </c>
      <c r="D857">
        <v>0</v>
      </c>
      <c r="E857">
        <v>20.182729999999999</v>
      </c>
      <c r="F857">
        <v>12.182729999999999</v>
      </c>
      <c r="G857">
        <v>0.46428999999999998</v>
      </c>
      <c r="H857">
        <v>-0.93905000000000005</v>
      </c>
      <c r="I857">
        <v>1.1199999999999999E-3</v>
      </c>
      <c r="J857">
        <v>2.2000000000000001E-4</v>
      </c>
      <c r="K857">
        <v>3.6926399999999999</v>
      </c>
      <c r="L857">
        <v>-0.68047999999999997</v>
      </c>
      <c r="M857">
        <v>338.18203999999997</v>
      </c>
      <c r="N857">
        <v>323.08190999999999</v>
      </c>
      <c r="O857">
        <v>46.520290000000003</v>
      </c>
      <c r="P857">
        <v>-122.1035</v>
      </c>
      <c r="Q857">
        <v>13830.418949999999</v>
      </c>
      <c r="R857">
        <v>12651.833979999999</v>
      </c>
      <c r="S857">
        <v>0</v>
      </c>
      <c r="T857">
        <v>13800.5918</v>
      </c>
      <c r="U857">
        <v>46.5</v>
      </c>
      <c r="V857">
        <v>-122</v>
      </c>
      <c r="W857" t="s">
        <v>22</v>
      </c>
      <c r="X857">
        <f t="shared" si="39"/>
        <v>3.6926399999999999</v>
      </c>
      <c r="Y857">
        <f t="shared" si="39"/>
        <v>-0.68047999999999997</v>
      </c>
      <c r="Z857">
        <f t="shared" si="41"/>
        <v>-3.1545800000000002</v>
      </c>
      <c r="AA857">
        <f t="shared" si="41"/>
        <v>-2.7710000000000012E-2</v>
      </c>
      <c r="AB857">
        <f t="shared" si="40"/>
        <v>-0.93905000000000005</v>
      </c>
      <c r="AC857">
        <f t="shared" si="40"/>
        <v>1.1199999999999999E-3</v>
      </c>
    </row>
    <row r="858" spans="1:29" x14ac:dyDescent="0.3">
      <c r="A858">
        <v>288.47293000000002</v>
      </c>
      <c r="B858">
        <v>81.939589999999995</v>
      </c>
      <c r="C858">
        <v>81.939589999999995</v>
      </c>
      <c r="D858">
        <v>0</v>
      </c>
      <c r="E858">
        <v>20.182759999999998</v>
      </c>
      <c r="F858">
        <v>12.18276</v>
      </c>
      <c r="G858">
        <v>0.46432000000000001</v>
      </c>
      <c r="H858">
        <v>-0.93905000000000005</v>
      </c>
      <c r="I858">
        <v>1.7799999999999999E-3</v>
      </c>
      <c r="J858">
        <v>3.6000000000000002E-4</v>
      </c>
      <c r="K858">
        <v>0.20391999999999999</v>
      </c>
      <c r="L858">
        <v>-0.71650000000000003</v>
      </c>
      <c r="M858">
        <v>338.21667000000002</v>
      </c>
      <c r="N858">
        <v>323.11651999999998</v>
      </c>
      <c r="O858">
        <v>46.520380000000003</v>
      </c>
      <c r="P858">
        <v>-122.10355</v>
      </c>
      <c r="Q858">
        <v>13834.18066</v>
      </c>
      <c r="R858">
        <v>12659.00879</v>
      </c>
      <c r="S858">
        <v>0</v>
      </c>
      <c r="T858">
        <v>13803.164059999999</v>
      </c>
      <c r="U858">
        <v>46.5</v>
      </c>
      <c r="V858">
        <v>-122</v>
      </c>
      <c r="W858" t="s">
        <v>22</v>
      </c>
      <c r="X858">
        <f t="shared" si="39"/>
        <v>0.20391999999999999</v>
      </c>
      <c r="Y858">
        <f t="shared" si="39"/>
        <v>-0.71650000000000003</v>
      </c>
      <c r="Z858">
        <f t="shared" si="41"/>
        <v>-3.4887199999999998</v>
      </c>
      <c r="AA858">
        <f t="shared" si="41"/>
        <v>-3.6020000000000052E-2</v>
      </c>
      <c r="AB858">
        <f t="shared" si="40"/>
        <v>-0.93905000000000005</v>
      </c>
      <c r="AC858">
        <f t="shared" si="40"/>
        <v>1.7799999999999999E-3</v>
      </c>
    </row>
    <row r="859" spans="1:29" x14ac:dyDescent="0.3">
      <c r="A859">
        <v>288.57465000000002</v>
      </c>
      <c r="B859">
        <v>82.034809999999993</v>
      </c>
      <c r="C859">
        <v>82.034809999999993</v>
      </c>
      <c r="D859">
        <v>0</v>
      </c>
      <c r="E859">
        <v>20.182790000000001</v>
      </c>
      <c r="F859">
        <v>12.182790000000001</v>
      </c>
      <c r="G859">
        <v>0.46434999999999998</v>
      </c>
      <c r="H859">
        <v>-0.93905000000000005</v>
      </c>
      <c r="I859">
        <v>1.1199999999999999E-3</v>
      </c>
      <c r="J859">
        <v>2.2000000000000001E-4</v>
      </c>
      <c r="K859">
        <v>-2.3977900000000001</v>
      </c>
      <c r="L859">
        <v>-0.75377000000000005</v>
      </c>
      <c r="M859">
        <v>338.24563999999998</v>
      </c>
      <c r="N859">
        <v>323.14544999999998</v>
      </c>
      <c r="O859">
        <v>46.520449999999997</v>
      </c>
      <c r="P859">
        <v>-122.10359</v>
      </c>
      <c r="Q859">
        <v>13837.146479999999</v>
      </c>
      <c r="R859">
        <v>12665.30566</v>
      </c>
      <c r="S859">
        <v>0</v>
      </c>
      <c r="T859">
        <v>13805.83496</v>
      </c>
      <c r="U859">
        <v>46.5</v>
      </c>
      <c r="V859">
        <v>-122</v>
      </c>
      <c r="W859" t="s">
        <v>22</v>
      </c>
      <c r="X859">
        <f t="shared" si="39"/>
        <v>-2.3977900000000001</v>
      </c>
      <c r="Y859">
        <f t="shared" si="39"/>
        <v>-0.75377000000000005</v>
      </c>
      <c r="Z859">
        <f t="shared" si="41"/>
        <v>-2.6017100000000002</v>
      </c>
      <c r="AA859">
        <f t="shared" si="41"/>
        <v>-3.7270000000000025E-2</v>
      </c>
      <c r="AB859">
        <f t="shared" si="40"/>
        <v>-0.93905000000000005</v>
      </c>
      <c r="AC859">
        <f t="shared" si="40"/>
        <v>1.1199999999999999E-3</v>
      </c>
    </row>
    <row r="860" spans="1:29" x14ac:dyDescent="0.3">
      <c r="A860">
        <v>288.70816000000002</v>
      </c>
      <c r="B860">
        <v>82.135310000000004</v>
      </c>
      <c r="C860">
        <v>82.135310000000004</v>
      </c>
      <c r="D860">
        <v>0</v>
      </c>
      <c r="E860">
        <v>20.18282</v>
      </c>
      <c r="F860">
        <v>12.18282</v>
      </c>
      <c r="G860">
        <v>0.46437</v>
      </c>
      <c r="H860">
        <v>-0.17577000000000001</v>
      </c>
      <c r="I860">
        <v>1.1199999999999999E-3</v>
      </c>
      <c r="J860">
        <v>2.2000000000000001E-4</v>
      </c>
      <c r="K860">
        <v>-2.4736899999999999</v>
      </c>
      <c r="L860">
        <v>-0.78995000000000004</v>
      </c>
      <c r="M860">
        <v>338.24480999999997</v>
      </c>
      <c r="N860">
        <v>323.14461999999997</v>
      </c>
      <c r="O860">
        <v>46.520539999999997</v>
      </c>
      <c r="P860">
        <v>-122.10365</v>
      </c>
      <c r="Q860">
        <v>13839.33691</v>
      </c>
      <c r="R860">
        <v>12671.02051</v>
      </c>
      <c r="S860">
        <v>0</v>
      </c>
      <c r="T860">
        <v>13808.79297</v>
      </c>
      <c r="U860">
        <v>46.5</v>
      </c>
      <c r="V860">
        <v>-122</v>
      </c>
      <c r="W860" t="s">
        <v>22</v>
      </c>
      <c r="X860">
        <f t="shared" si="39"/>
        <v>-2.4736899999999999</v>
      </c>
      <c r="Y860">
        <f t="shared" si="39"/>
        <v>-0.78995000000000004</v>
      </c>
      <c r="Z860">
        <f t="shared" si="41"/>
        <v>-7.5899999999999856E-2</v>
      </c>
      <c r="AA860">
        <f t="shared" si="41"/>
        <v>-3.617999999999999E-2</v>
      </c>
      <c r="AB860">
        <f t="shared" si="40"/>
        <v>-0.17577000000000001</v>
      </c>
      <c r="AC860">
        <f t="shared" si="40"/>
        <v>1.1199999999999999E-3</v>
      </c>
    </row>
    <row r="861" spans="1:29" x14ac:dyDescent="0.3">
      <c r="A861">
        <v>288.81243999999998</v>
      </c>
      <c r="B861">
        <v>82.235810000000001</v>
      </c>
      <c r="C861">
        <v>82.235810000000001</v>
      </c>
      <c r="D861">
        <v>0</v>
      </c>
      <c r="E861">
        <v>20.182839999999999</v>
      </c>
      <c r="F861">
        <v>12.182840000000001</v>
      </c>
      <c r="G861">
        <v>0.46439999999999998</v>
      </c>
      <c r="H861">
        <v>-8.3000000000000001E-4</v>
      </c>
      <c r="I861">
        <v>1.7799999999999999E-3</v>
      </c>
      <c r="J861">
        <v>3.6000000000000002E-4</v>
      </c>
      <c r="K861">
        <v>0.95133000000000001</v>
      </c>
      <c r="L861">
        <v>-0.82138999999999995</v>
      </c>
      <c r="M861">
        <v>338.19461000000001</v>
      </c>
      <c r="N861">
        <v>323.09438999999998</v>
      </c>
      <c r="O861">
        <v>46.520620000000001</v>
      </c>
      <c r="P861">
        <v>-122.10369</v>
      </c>
      <c r="Q861">
        <v>13840.702149999999</v>
      </c>
      <c r="R861">
        <v>12675.91113</v>
      </c>
      <c r="S861">
        <v>0</v>
      </c>
      <c r="T861">
        <v>13811.81055</v>
      </c>
      <c r="U861">
        <v>46.5</v>
      </c>
      <c r="V861">
        <v>-122</v>
      </c>
      <c r="W861" t="s">
        <v>22</v>
      </c>
      <c r="X861">
        <f t="shared" si="39"/>
        <v>0.95133000000000001</v>
      </c>
      <c r="Y861">
        <f t="shared" si="39"/>
        <v>-0.82138999999999995</v>
      </c>
      <c r="Z861">
        <f t="shared" si="41"/>
        <v>3.42502</v>
      </c>
      <c r="AA861">
        <f t="shared" si="41"/>
        <v>-3.1439999999999912E-2</v>
      </c>
      <c r="AB861">
        <f t="shared" si="40"/>
        <v>-8.3000000000000001E-4</v>
      </c>
      <c r="AC861">
        <f t="shared" si="40"/>
        <v>1.7799999999999999E-3</v>
      </c>
    </row>
    <row r="862" spans="1:29" x14ac:dyDescent="0.3">
      <c r="A862">
        <v>288.89069000000001</v>
      </c>
      <c r="B862">
        <v>82.336309999999997</v>
      </c>
      <c r="C862">
        <v>82.336309999999997</v>
      </c>
      <c r="D862">
        <v>0</v>
      </c>
      <c r="E862">
        <v>20.182870000000001</v>
      </c>
      <c r="F862">
        <v>12.182869999999999</v>
      </c>
      <c r="G862">
        <v>0.46443000000000001</v>
      </c>
      <c r="H862">
        <v>3.0000000000000001E-5</v>
      </c>
      <c r="I862">
        <v>1.1199999999999999E-3</v>
      </c>
      <c r="J862">
        <v>2.2000000000000001E-4</v>
      </c>
      <c r="K862">
        <v>4.9289500000000004</v>
      </c>
      <c r="L862">
        <v>-0.85526000000000002</v>
      </c>
      <c r="M862">
        <v>338.13146999999998</v>
      </c>
      <c r="N862">
        <v>323.03122000000002</v>
      </c>
      <c r="O862">
        <v>46.520710000000001</v>
      </c>
      <c r="P862">
        <v>-122.10374</v>
      </c>
      <c r="Q862">
        <v>13841.80176</v>
      </c>
      <c r="R862">
        <v>12677.27246</v>
      </c>
      <c r="S862">
        <v>0</v>
      </c>
      <c r="T862">
        <v>13814.813480000001</v>
      </c>
      <c r="U862">
        <v>46.5</v>
      </c>
      <c r="V862">
        <v>-122</v>
      </c>
      <c r="W862" t="s">
        <v>22</v>
      </c>
      <c r="X862">
        <f t="shared" si="39"/>
        <v>4.9289500000000004</v>
      </c>
      <c r="Y862">
        <f t="shared" si="39"/>
        <v>-0.85526000000000002</v>
      </c>
      <c r="Z862">
        <f t="shared" si="41"/>
        <v>3.9776200000000004</v>
      </c>
      <c r="AA862">
        <f t="shared" si="41"/>
        <v>-3.3870000000000067E-2</v>
      </c>
      <c r="AB862">
        <f t="shared" si="40"/>
        <v>3.0000000000000001E-5</v>
      </c>
      <c r="AC862">
        <f t="shared" si="40"/>
        <v>1.1199999999999999E-3</v>
      </c>
    </row>
    <row r="863" spans="1:29" x14ac:dyDescent="0.3">
      <c r="A863">
        <v>288.99932999999999</v>
      </c>
      <c r="B863">
        <v>82.436809999999994</v>
      </c>
      <c r="C863">
        <v>82.436809999999994</v>
      </c>
      <c r="D863">
        <v>0</v>
      </c>
      <c r="E863">
        <v>20.1829</v>
      </c>
      <c r="F863">
        <v>12.1829</v>
      </c>
      <c r="G863">
        <v>0.46445999999999998</v>
      </c>
      <c r="H863">
        <v>3.0000000000000001E-5</v>
      </c>
      <c r="I863">
        <v>1.1199999999999999E-3</v>
      </c>
      <c r="J863">
        <v>2.2000000000000001E-4</v>
      </c>
      <c r="K863">
        <v>7.7591299999999999</v>
      </c>
      <c r="L863">
        <v>-0.89117000000000002</v>
      </c>
      <c r="M863">
        <v>338.07830999999999</v>
      </c>
      <c r="N863">
        <v>322.97802999999999</v>
      </c>
      <c r="O863">
        <v>46.520789999999998</v>
      </c>
      <c r="P863">
        <v>-122.10379</v>
      </c>
      <c r="Q863">
        <v>13843.108399999999</v>
      </c>
      <c r="R863">
        <v>12675.83691</v>
      </c>
      <c r="S863">
        <v>0</v>
      </c>
      <c r="T863">
        <v>13817.740229999999</v>
      </c>
      <c r="U863">
        <v>46.5</v>
      </c>
      <c r="V863">
        <v>-122</v>
      </c>
      <c r="W863" t="s">
        <v>22</v>
      </c>
      <c r="X863">
        <f t="shared" si="39"/>
        <v>7.7591299999999999</v>
      </c>
      <c r="Y863">
        <f t="shared" si="39"/>
        <v>-0.89117000000000002</v>
      </c>
      <c r="Z863">
        <f t="shared" si="41"/>
        <v>2.8301799999999995</v>
      </c>
      <c r="AA863">
        <f t="shared" si="41"/>
        <v>-3.5909999999999997E-2</v>
      </c>
      <c r="AB863">
        <f t="shared" si="40"/>
        <v>3.0000000000000001E-5</v>
      </c>
      <c r="AC863">
        <f t="shared" si="40"/>
        <v>1.1199999999999999E-3</v>
      </c>
    </row>
    <row r="864" spans="1:29" x14ac:dyDescent="0.3">
      <c r="A864">
        <v>289.10660000000001</v>
      </c>
      <c r="B864">
        <v>82.537319999999994</v>
      </c>
      <c r="C864">
        <v>82.537319999999994</v>
      </c>
      <c r="D864">
        <v>0</v>
      </c>
      <c r="E864">
        <v>20.182929999999999</v>
      </c>
      <c r="F864">
        <v>12.182930000000001</v>
      </c>
      <c r="G864">
        <v>0.46449000000000001</v>
      </c>
      <c r="H864">
        <v>3.0000000000000001E-5</v>
      </c>
      <c r="I864">
        <v>1.7799999999999999E-3</v>
      </c>
      <c r="J864">
        <v>3.6000000000000002E-4</v>
      </c>
      <c r="K864">
        <v>9.1950400000000005</v>
      </c>
      <c r="L864">
        <v>-0.92817000000000005</v>
      </c>
      <c r="M864">
        <v>338.04001</v>
      </c>
      <c r="N864">
        <v>322.93970000000002</v>
      </c>
      <c r="O864">
        <v>46.520870000000002</v>
      </c>
      <c r="P864">
        <v>-122.10384000000001</v>
      </c>
      <c r="Q864">
        <v>13844.85254</v>
      </c>
      <c r="R864">
        <v>12675.00879</v>
      </c>
      <c r="S864">
        <v>0</v>
      </c>
      <c r="T864">
        <v>13820.5625</v>
      </c>
      <c r="U864">
        <v>46.5</v>
      </c>
      <c r="V864">
        <v>-122</v>
      </c>
      <c r="W864" t="s">
        <v>22</v>
      </c>
      <c r="X864">
        <f t="shared" si="39"/>
        <v>9.1950400000000005</v>
      </c>
      <c r="Y864">
        <f t="shared" si="39"/>
        <v>-0.92817000000000005</v>
      </c>
      <c r="Z864">
        <f t="shared" si="41"/>
        <v>1.4359100000000007</v>
      </c>
      <c r="AA864">
        <f t="shared" si="41"/>
        <v>-3.7000000000000033E-2</v>
      </c>
      <c r="AB864">
        <f t="shared" si="40"/>
        <v>3.0000000000000001E-5</v>
      </c>
      <c r="AC864">
        <f t="shared" si="40"/>
        <v>1.7799999999999999E-3</v>
      </c>
    </row>
    <row r="865" spans="1:29" x14ac:dyDescent="0.3">
      <c r="A865">
        <v>289.21895999999998</v>
      </c>
      <c r="B865">
        <v>82.637820000000005</v>
      </c>
      <c r="C865">
        <v>82.637820000000005</v>
      </c>
      <c r="D865">
        <v>0</v>
      </c>
      <c r="E865">
        <v>20.182950000000002</v>
      </c>
      <c r="F865">
        <v>12.18295</v>
      </c>
      <c r="G865">
        <v>0.46450999999999998</v>
      </c>
      <c r="H865">
        <v>3.0000000000000001E-5</v>
      </c>
      <c r="I865">
        <v>1.7799999999999999E-3</v>
      </c>
      <c r="J865">
        <v>3.6000000000000002E-4</v>
      </c>
      <c r="K865">
        <v>9.6779299999999999</v>
      </c>
      <c r="L865">
        <v>-0.96613000000000004</v>
      </c>
      <c r="M865">
        <v>338.01537999999999</v>
      </c>
      <c r="N865">
        <v>322.91503999999998</v>
      </c>
      <c r="O865">
        <v>46.520960000000002</v>
      </c>
      <c r="P865">
        <v>-122.10388</v>
      </c>
      <c r="Q865">
        <v>13847.072270000001</v>
      </c>
      <c r="R865">
        <v>12683.01172</v>
      </c>
      <c r="S865">
        <v>0</v>
      </c>
      <c r="T865">
        <v>13823.2793</v>
      </c>
      <c r="U865">
        <v>46.5</v>
      </c>
      <c r="V865">
        <v>-122</v>
      </c>
      <c r="W865" t="s">
        <v>22</v>
      </c>
      <c r="X865">
        <f t="shared" si="39"/>
        <v>9.6779299999999999</v>
      </c>
      <c r="Y865">
        <f t="shared" si="39"/>
        <v>-0.96613000000000004</v>
      </c>
      <c r="Z865">
        <f t="shared" si="41"/>
        <v>0.48288999999999938</v>
      </c>
      <c r="AA865">
        <f t="shared" si="41"/>
        <v>-3.7959999999999994E-2</v>
      </c>
      <c r="AB865">
        <f t="shared" si="40"/>
        <v>3.0000000000000001E-5</v>
      </c>
      <c r="AC865">
        <f t="shared" si="40"/>
        <v>1.7799999999999999E-3</v>
      </c>
    </row>
    <row r="866" spans="1:29" x14ac:dyDescent="0.3">
      <c r="A866">
        <v>289.31115999999997</v>
      </c>
      <c r="B866">
        <v>82.738320000000002</v>
      </c>
      <c r="C866">
        <v>82.738320000000002</v>
      </c>
      <c r="D866">
        <v>0</v>
      </c>
      <c r="E866">
        <v>20.182980000000001</v>
      </c>
      <c r="F866">
        <v>12.182980000000001</v>
      </c>
      <c r="G866">
        <v>0.46454000000000001</v>
      </c>
      <c r="H866">
        <v>3.0000000000000001E-5</v>
      </c>
      <c r="I866">
        <v>1.1199999999999999E-3</v>
      </c>
      <c r="J866">
        <v>2.2000000000000001E-4</v>
      </c>
      <c r="K866">
        <v>9.7627100000000002</v>
      </c>
      <c r="L866">
        <v>-1.0044</v>
      </c>
      <c r="M866">
        <v>337.99731000000003</v>
      </c>
      <c r="N866">
        <v>322.89693999999997</v>
      </c>
      <c r="O866">
        <v>46.521039999999999</v>
      </c>
      <c r="P866">
        <v>-122.10393999999999</v>
      </c>
      <c r="Q866">
        <v>13849.71191</v>
      </c>
      <c r="R866">
        <v>12685.469730000001</v>
      </c>
      <c r="S866">
        <v>0</v>
      </c>
      <c r="T866">
        <v>13825.909180000001</v>
      </c>
      <c r="U866">
        <v>46.5</v>
      </c>
      <c r="V866">
        <v>-122</v>
      </c>
      <c r="W866" t="s">
        <v>22</v>
      </c>
      <c r="X866">
        <f t="shared" si="39"/>
        <v>9.7627100000000002</v>
      </c>
      <c r="Y866">
        <f t="shared" si="39"/>
        <v>-1.0044</v>
      </c>
      <c r="Z866">
        <f t="shared" si="41"/>
        <v>8.47800000000003E-2</v>
      </c>
      <c r="AA866">
        <f t="shared" si="41"/>
        <v>-3.8269999999999915E-2</v>
      </c>
      <c r="AB866">
        <f t="shared" si="40"/>
        <v>3.0000000000000001E-5</v>
      </c>
      <c r="AC866">
        <f t="shared" si="40"/>
        <v>1.1199999999999999E-3</v>
      </c>
    </row>
    <row r="867" spans="1:29" x14ac:dyDescent="0.3">
      <c r="A867">
        <v>289.41732999999999</v>
      </c>
      <c r="B867">
        <v>82.838819999999998</v>
      </c>
      <c r="C867">
        <v>82.838819999999998</v>
      </c>
      <c r="D867">
        <v>0</v>
      </c>
      <c r="E867">
        <v>20.183009999999999</v>
      </c>
      <c r="F867">
        <v>12.183009999999999</v>
      </c>
      <c r="G867">
        <v>0.46456999999999998</v>
      </c>
      <c r="H867">
        <v>3.0000000000000001E-5</v>
      </c>
      <c r="I867">
        <v>1.7799999999999999E-3</v>
      </c>
      <c r="J867">
        <v>3.6000000000000002E-4</v>
      </c>
      <c r="K867">
        <v>9.8396399999999993</v>
      </c>
      <c r="L867">
        <v>-1.04461</v>
      </c>
      <c r="M867">
        <v>337.97928000000002</v>
      </c>
      <c r="N867">
        <v>322.87887999999998</v>
      </c>
      <c r="O867">
        <v>46.521129999999999</v>
      </c>
      <c r="P867">
        <v>-122.10398000000001</v>
      </c>
      <c r="Q867">
        <v>13852.693359999999</v>
      </c>
      <c r="R867">
        <v>12688.271479999999</v>
      </c>
      <c r="S867">
        <v>0</v>
      </c>
      <c r="T867">
        <v>13828.48047</v>
      </c>
      <c r="U867">
        <v>46.5</v>
      </c>
      <c r="V867">
        <v>-122</v>
      </c>
      <c r="W867" t="s">
        <v>22</v>
      </c>
      <c r="X867">
        <f t="shared" si="39"/>
        <v>9.8396399999999993</v>
      </c>
      <c r="Y867">
        <f t="shared" si="39"/>
        <v>-1.04461</v>
      </c>
      <c r="Z867">
        <f t="shared" si="41"/>
        <v>7.6929999999999055E-2</v>
      </c>
      <c r="AA867">
        <f t="shared" si="41"/>
        <v>-4.0210000000000079E-2</v>
      </c>
      <c r="AB867">
        <f t="shared" si="40"/>
        <v>3.0000000000000001E-5</v>
      </c>
      <c r="AC867">
        <f t="shared" si="40"/>
        <v>1.7799999999999999E-3</v>
      </c>
    </row>
    <row r="868" spans="1:29" x14ac:dyDescent="0.3">
      <c r="A868">
        <v>289.52868999999998</v>
      </c>
      <c r="B868">
        <v>82.939319999999995</v>
      </c>
      <c r="C868">
        <v>82.939319999999995</v>
      </c>
      <c r="D868">
        <v>0</v>
      </c>
      <c r="E868">
        <v>20.183039999999998</v>
      </c>
      <c r="F868">
        <v>12.18304</v>
      </c>
      <c r="G868">
        <v>0.46460000000000001</v>
      </c>
      <c r="H868">
        <v>-0.23268</v>
      </c>
      <c r="I868">
        <v>1.1199999999999999E-3</v>
      </c>
      <c r="J868">
        <v>2.2000000000000001E-4</v>
      </c>
      <c r="K868">
        <v>9.8542799999999993</v>
      </c>
      <c r="L868">
        <v>-1.0850299999999999</v>
      </c>
      <c r="M868">
        <v>337.96285999999998</v>
      </c>
      <c r="N868">
        <v>322.86246</v>
      </c>
      <c r="O868">
        <v>46.521210000000004</v>
      </c>
      <c r="P868">
        <v>-122.10402999999999</v>
      </c>
      <c r="Q868">
        <v>13855.971680000001</v>
      </c>
      <c r="R868">
        <v>12691.372069999999</v>
      </c>
      <c r="S868">
        <v>0</v>
      </c>
      <c r="T868">
        <v>13831.027340000001</v>
      </c>
      <c r="U868">
        <v>46.5</v>
      </c>
      <c r="V868">
        <v>-122</v>
      </c>
      <c r="W868" t="s">
        <v>22</v>
      </c>
      <c r="X868">
        <f t="shared" si="39"/>
        <v>9.8542799999999993</v>
      </c>
      <c r="Y868">
        <f t="shared" si="39"/>
        <v>-1.0850299999999999</v>
      </c>
      <c r="Z868">
        <f t="shared" si="41"/>
        <v>1.4639999999999986E-2</v>
      </c>
      <c r="AA868">
        <f t="shared" si="41"/>
        <v>-4.04199999999999E-2</v>
      </c>
      <c r="AB868">
        <f t="shared" si="40"/>
        <v>-0.23268</v>
      </c>
      <c r="AC868">
        <f t="shared" si="40"/>
        <v>1.1199999999999999E-3</v>
      </c>
    </row>
    <row r="869" spans="1:29" x14ac:dyDescent="0.3">
      <c r="A869">
        <v>289.61736999999999</v>
      </c>
      <c r="B869">
        <v>83.036709999999999</v>
      </c>
      <c r="C869">
        <v>83.036709999999999</v>
      </c>
      <c r="D869">
        <v>0</v>
      </c>
      <c r="E869">
        <v>20.183070000000001</v>
      </c>
      <c r="F869">
        <v>12.183070000000001</v>
      </c>
      <c r="G869">
        <v>0.46461999999999998</v>
      </c>
      <c r="H869">
        <v>-0.54313</v>
      </c>
      <c r="I869">
        <v>1.1199999999999999E-3</v>
      </c>
      <c r="J869">
        <v>2.2000000000000001E-4</v>
      </c>
      <c r="K869">
        <v>9.1419300000000003</v>
      </c>
      <c r="L869">
        <v>-1.1246799999999999</v>
      </c>
      <c r="M869">
        <v>337.96176000000003</v>
      </c>
      <c r="N869">
        <v>322.86133000000001</v>
      </c>
      <c r="O869">
        <v>46.52129</v>
      </c>
      <c r="P869">
        <v>-122.10408</v>
      </c>
      <c r="Q869">
        <v>13859.4082</v>
      </c>
      <c r="R869">
        <v>12694.634770000001</v>
      </c>
      <c r="S869">
        <v>0</v>
      </c>
      <c r="T869">
        <v>13833.5</v>
      </c>
      <c r="U869">
        <v>46.5</v>
      </c>
      <c r="V869">
        <v>-122</v>
      </c>
      <c r="W869" t="s">
        <v>22</v>
      </c>
      <c r="X869">
        <f t="shared" si="39"/>
        <v>9.1419300000000003</v>
      </c>
      <c r="Y869">
        <f t="shared" si="39"/>
        <v>-1.1246799999999999</v>
      </c>
      <c r="Z869">
        <f t="shared" si="41"/>
        <v>-0.71234999999999893</v>
      </c>
      <c r="AA869">
        <f t="shared" si="41"/>
        <v>-3.9649999999999963E-2</v>
      </c>
      <c r="AB869">
        <f t="shared" si="40"/>
        <v>-0.54313</v>
      </c>
      <c r="AC869">
        <f t="shared" si="40"/>
        <v>1.1199999999999999E-3</v>
      </c>
    </row>
    <row r="870" spans="1:29" x14ac:dyDescent="0.3">
      <c r="A870">
        <v>289.71024</v>
      </c>
      <c r="B870">
        <v>83.129599999999996</v>
      </c>
      <c r="C870">
        <v>83.129599999999996</v>
      </c>
      <c r="D870">
        <v>0</v>
      </c>
      <c r="E870">
        <v>20.18309</v>
      </c>
      <c r="F870">
        <v>12.18309</v>
      </c>
      <c r="G870">
        <v>0.46465000000000001</v>
      </c>
      <c r="H870">
        <v>-0.76944000000000001</v>
      </c>
      <c r="I870">
        <v>3.0000000000000001E-5</v>
      </c>
      <c r="J870">
        <v>1.0000000000000001E-5</v>
      </c>
      <c r="K870">
        <v>7.4988799999999998</v>
      </c>
      <c r="L870">
        <v>-1.1618299999999999</v>
      </c>
      <c r="M870">
        <v>337.98077000000001</v>
      </c>
      <c r="N870">
        <v>322.88031000000001</v>
      </c>
      <c r="O870">
        <v>46.521369999999997</v>
      </c>
      <c r="P870">
        <v>-122.10413</v>
      </c>
      <c r="Q870">
        <v>13862.837890000001</v>
      </c>
      <c r="R870">
        <v>12697.92188</v>
      </c>
      <c r="S870">
        <v>0</v>
      </c>
      <c r="T870">
        <v>13835.889649999999</v>
      </c>
      <c r="U870">
        <v>46.5</v>
      </c>
      <c r="V870">
        <v>-122</v>
      </c>
      <c r="W870" t="s">
        <v>22</v>
      </c>
      <c r="X870">
        <f t="shared" si="39"/>
        <v>7.4988799999999998</v>
      </c>
      <c r="Y870">
        <f t="shared" si="39"/>
        <v>-1.1618299999999999</v>
      </c>
      <c r="Z870">
        <f t="shared" si="41"/>
        <v>-1.6430500000000006</v>
      </c>
      <c r="AA870">
        <f t="shared" si="41"/>
        <v>-3.7150000000000016E-2</v>
      </c>
      <c r="AB870">
        <f t="shared" si="40"/>
        <v>-0.76944000000000001</v>
      </c>
      <c r="AC870">
        <f t="shared" si="40"/>
        <v>3.0000000000000001E-5</v>
      </c>
    </row>
    <row r="871" spans="1:29" x14ac:dyDescent="0.3">
      <c r="A871">
        <v>289.80349999999999</v>
      </c>
      <c r="B871">
        <v>83.222859999999997</v>
      </c>
      <c r="C871">
        <v>83.222859999999997</v>
      </c>
      <c r="D871">
        <v>0</v>
      </c>
      <c r="E871">
        <v>20.183119999999999</v>
      </c>
      <c r="F871">
        <v>12.183120000000001</v>
      </c>
      <c r="G871">
        <v>0.46467999999999998</v>
      </c>
      <c r="H871">
        <v>-0.82655999999999996</v>
      </c>
      <c r="I871">
        <v>1.6000000000000001E-4</v>
      </c>
      <c r="J871">
        <v>3.0000000000000001E-5</v>
      </c>
      <c r="K871">
        <v>4.9989800000000004</v>
      </c>
      <c r="L871">
        <v>-1.2001200000000001</v>
      </c>
      <c r="M871">
        <v>338.01868000000002</v>
      </c>
      <c r="N871">
        <v>322.91818000000001</v>
      </c>
      <c r="O871">
        <v>46.521439999999998</v>
      </c>
      <c r="P871">
        <v>-122.10417</v>
      </c>
      <c r="Q871">
        <v>13866.26953</v>
      </c>
      <c r="R871">
        <v>12701.240229999999</v>
      </c>
      <c r="S871">
        <v>0</v>
      </c>
      <c r="T871">
        <v>13838.344730000001</v>
      </c>
      <c r="U871">
        <v>46.5</v>
      </c>
      <c r="V871">
        <v>-122</v>
      </c>
      <c r="W871" t="s">
        <v>22</v>
      </c>
      <c r="X871">
        <f t="shared" si="39"/>
        <v>4.9989800000000004</v>
      </c>
      <c r="Y871">
        <f t="shared" si="39"/>
        <v>-1.2001200000000001</v>
      </c>
      <c r="Z871">
        <f t="shared" si="41"/>
        <v>-2.4998999999999993</v>
      </c>
      <c r="AA871">
        <f t="shared" si="41"/>
        <v>-3.8290000000000157E-2</v>
      </c>
      <c r="AB871">
        <f t="shared" si="40"/>
        <v>-0.82655999999999996</v>
      </c>
      <c r="AC871">
        <f t="shared" si="40"/>
        <v>1.6000000000000001E-4</v>
      </c>
    </row>
    <row r="872" spans="1:29" x14ac:dyDescent="0.3">
      <c r="A872">
        <v>289.89922999999999</v>
      </c>
      <c r="B872">
        <v>83.318600000000004</v>
      </c>
      <c r="C872">
        <v>83.318600000000004</v>
      </c>
      <c r="D872">
        <v>0</v>
      </c>
      <c r="E872">
        <v>20.183140000000002</v>
      </c>
      <c r="F872">
        <v>12.18314</v>
      </c>
      <c r="G872">
        <v>0.4647</v>
      </c>
      <c r="H872">
        <v>-0.97082000000000002</v>
      </c>
      <c r="I872">
        <v>1.1199999999999999E-3</v>
      </c>
      <c r="J872">
        <v>2.2000000000000001E-4</v>
      </c>
      <c r="K872">
        <v>1.93329</v>
      </c>
      <c r="L872">
        <v>-1.2410600000000001</v>
      </c>
      <c r="M872">
        <v>338.07110999999998</v>
      </c>
      <c r="N872">
        <v>322.97057999999998</v>
      </c>
      <c r="O872">
        <v>46.521520000000002</v>
      </c>
      <c r="P872">
        <v>-122.10422</v>
      </c>
      <c r="Q872">
        <v>13869.558590000001</v>
      </c>
      <c r="R872">
        <v>12704.41309</v>
      </c>
      <c r="S872">
        <v>0</v>
      </c>
      <c r="T872">
        <v>13840.93945</v>
      </c>
      <c r="U872">
        <v>46.5</v>
      </c>
      <c r="V872">
        <v>-122</v>
      </c>
      <c r="W872" t="s">
        <v>22</v>
      </c>
      <c r="X872">
        <f t="shared" si="39"/>
        <v>1.93329</v>
      </c>
      <c r="Y872">
        <f t="shared" si="39"/>
        <v>-1.2410600000000001</v>
      </c>
      <c r="Z872">
        <f t="shared" si="41"/>
        <v>-3.0656900000000005</v>
      </c>
      <c r="AA872">
        <f t="shared" si="41"/>
        <v>-4.0939999999999976E-2</v>
      </c>
      <c r="AB872">
        <f t="shared" si="40"/>
        <v>-0.97082000000000002</v>
      </c>
      <c r="AC872">
        <f t="shared" si="40"/>
        <v>1.1199999999999999E-3</v>
      </c>
    </row>
    <row r="873" spans="1:29" x14ac:dyDescent="0.3">
      <c r="A873">
        <v>289.99493000000001</v>
      </c>
      <c r="B873">
        <v>83.414280000000005</v>
      </c>
      <c r="C873">
        <v>83.414280000000005</v>
      </c>
      <c r="D873">
        <v>0</v>
      </c>
      <c r="E873">
        <v>20.18317</v>
      </c>
      <c r="F873">
        <v>12.18317</v>
      </c>
      <c r="G873">
        <v>0.46472999999999998</v>
      </c>
      <c r="H873">
        <v>-0.97082000000000002</v>
      </c>
      <c r="I873">
        <v>1.7799999999999999E-3</v>
      </c>
      <c r="J873">
        <v>3.6000000000000002E-4</v>
      </c>
      <c r="K873">
        <v>-1.19821</v>
      </c>
      <c r="L873">
        <v>-1.28298</v>
      </c>
      <c r="M873">
        <v>338.12973</v>
      </c>
      <c r="N873">
        <v>323.02917000000002</v>
      </c>
      <c r="O873">
        <v>46.521599999999999</v>
      </c>
      <c r="P873">
        <v>-122.10426</v>
      </c>
      <c r="Q873">
        <v>13872.375980000001</v>
      </c>
      <c r="R873">
        <v>12707.11426</v>
      </c>
      <c r="S873">
        <v>0</v>
      </c>
      <c r="T873">
        <v>13843.601559999999</v>
      </c>
      <c r="U873">
        <v>46.5</v>
      </c>
      <c r="V873">
        <v>-122</v>
      </c>
      <c r="W873" t="s">
        <v>22</v>
      </c>
      <c r="X873">
        <f t="shared" si="39"/>
        <v>-1.19821</v>
      </c>
      <c r="Y873">
        <f t="shared" si="39"/>
        <v>-1.28298</v>
      </c>
      <c r="Z873">
        <f t="shared" si="41"/>
        <v>-3.1315</v>
      </c>
      <c r="AA873">
        <f t="shared" si="41"/>
        <v>-4.1919999999999957E-2</v>
      </c>
      <c r="AB873">
        <f t="shared" si="40"/>
        <v>-0.97082000000000002</v>
      </c>
      <c r="AC873">
        <f t="shared" si="40"/>
        <v>1.7799999999999999E-3</v>
      </c>
    </row>
    <row r="874" spans="1:29" x14ac:dyDescent="0.3">
      <c r="A874">
        <v>290.10046</v>
      </c>
      <c r="B874">
        <v>83.512339999999995</v>
      </c>
      <c r="C874">
        <v>83.512339999999995</v>
      </c>
      <c r="D874">
        <v>0</v>
      </c>
      <c r="E874">
        <v>20.183199999999999</v>
      </c>
      <c r="F874">
        <v>12.183199999999999</v>
      </c>
      <c r="G874">
        <v>0.46476000000000001</v>
      </c>
      <c r="H874">
        <v>-0.97082000000000002</v>
      </c>
      <c r="I874">
        <v>1.7799999999999999E-3</v>
      </c>
      <c r="J874">
        <v>3.6000000000000002E-4</v>
      </c>
      <c r="K874">
        <v>-3.8469099999999998</v>
      </c>
      <c r="L874">
        <v>-1.32589</v>
      </c>
      <c r="M874">
        <v>338.18200999999999</v>
      </c>
      <c r="N874">
        <v>323.08145000000002</v>
      </c>
      <c r="O874">
        <v>46.521680000000003</v>
      </c>
      <c r="P874">
        <v>-122.10431</v>
      </c>
      <c r="Q874">
        <v>13874.56055</v>
      </c>
      <c r="R874">
        <v>12709.179690000001</v>
      </c>
      <c r="S874">
        <v>0</v>
      </c>
      <c r="T874">
        <v>13846.382809999999</v>
      </c>
      <c r="U874">
        <v>46.5</v>
      </c>
      <c r="V874">
        <v>-122</v>
      </c>
      <c r="W874" t="s">
        <v>22</v>
      </c>
      <c r="X874">
        <f t="shared" si="39"/>
        <v>-3.8469099999999998</v>
      </c>
      <c r="Y874">
        <f t="shared" si="39"/>
        <v>-1.32589</v>
      </c>
      <c r="Z874">
        <f t="shared" si="41"/>
        <v>-2.6486999999999998</v>
      </c>
      <c r="AA874">
        <f t="shared" si="41"/>
        <v>-4.2910000000000004E-2</v>
      </c>
      <c r="AB874">
        <f t="shared" si="40"/>
        <v>-0.97082000000000002</v>
      </c>
      <c r="AC874">
        <f t="shared" si="40"/>
        <v>1.7799999999999999E-3</v>
      </c>
    </row>
    <row r="875" spans="1:29" x14ac:dyDescent="0.3">
      <c r="A875">
        <v>290.20830999999998</v>
      </c>
      <c r="B875">
        <v>83.612849999999995</v>
      </c>
      <c r="C875">
        <v>83.612849999999995</v>
      </c>
      <c r="D875">
        <v>0</v>
      </c>
      <c r="E875">
        <v>20.183229999999998</v>
      </c>
      <c r="F875">
        <v>12.18323</v>
      </c>
      <c r="G875">
        <v>0.46478000000000003</v>
      </c>
      <c r="H875">
        <v>-0.64412999999999998</v>
      </c>
      <c r="I875">
        <v>3.3700000000000002E-3</v>
      </c>
      <c r="J875">
        <v>6.7000000000000002E-4</v>
      </c>
      <c r="K875">
        <v>-5.0079200000000004</v>
      </c>
      <c r="L875">
        <v>-1.3655200000000001</v>
      </c>
      <c r="M875">
        <v>338.20251000000002</v>
      </c>
      <c r="N875">
        <v>323.10192999999998</v>
      </c>
      <c r="O875">
        <v>46.521769999999997</v>
      </c>
      <c r="P875">
        <v>-122.10435</v>
      </c>
      <c r="Q875">
        <v>13875.905269999999</v>
      </c>
      <c r="R875">
        <v>12710.400390000001</v>
      </c>
      <c r="S875">
        <v>0</v>
      </c>
      <c r="T875">
        <v>13849.25</v>
      </c>
      <c r="U875">
        <v>46.5</v>
      </c>
      <c r="V875">
        <v>-122</v>
      </c>
      <c r="W875" t="s">
        <v>22</v>
      </c>
      <c r="X875">
        <f t="shared" si="39"/>
        <v>-5.0079200000000004</v>
      </c>
      <c r="Y875">
        <f t="shared" si="39"/>
        <v>-1.3655200000000001</v>
      </c>
      <c r="Z875">
        <f t="shared" si="41"/>
        <v>-1.1610100000000005</v>
      </c>
      <c r="AA875">
        <f t="shared" si="41"/>
        <v>-3.9630000000000054E-2</v>
      </c>
      <c r="AB875">
        <f t="shared" si="40"/>
        <v>-0.64412999999999998</v>
      </c>
      <c r="AC875">
        <f t="shared" si="40"/>
        <v>3.3700000000000002E-3</v>
      </c>
    </row>
    <row r="876" spans="1:29" x14ac:dyDescent="0.3">
      <c r="A876">
        <v>290.30200000000002</v>
      </c>
      <c r="B876">
        <v>83.709890000000001</v>
      </c>
      <c r="C876">
        <v>83.709890000000001</v>
      </c>
      <c r="D876">
        <v>0</v>
      </c>
      <c r="E876">
        <v>20.183250000000001</v>
      </c>
      <c r="F876">
        <v>12.183249999999999</v>
      </c>
      <c r="G876">
        <v>0.46481</v>
      </c>
      <c r="H876">
        <v>-8.0670000000000006E-2</v>
      </c>
      <c r="I876">
        <v>3.3700000000000002E-3</v>
      </c>
      <c r="J876">
        <v>6.7000000000000002E-4</v>
      </c>
      <c r="K876">
        <v>-3.1238199999999998</v>
      </c>
      <c r="L876">
        <v>-1.3912599999999999</v>
      </c>
      <c r="M876">
        <v>338.15163999999999</v>
      </c>
      <c r="N876">
        <v>323.05103000000003</v>
      </c>
      <c r="O876">
        <v>46.521850000000001</v>
      </c>
      <c r="P876">
        <v>-122.1044</v>
      </c>
      <c r="Q876">
        <v>13876.33691</v>
      </c>
      <c r="R876">
        <v>12710.710940000001</v>
      </c>
      <c r="S876">
        <v>0</v>
      </c>
      <c r="T876">
        <v>13851.971680000001</v>
      </c>
      <c r="U876">
        <v>46.5</v>
      </c>
      <c r="V876">
        <v>-122</v>
      </c>
      <c r="W876" t="s">
        <v>22</v>
      </c>
      <c r="X876">
        <f t="shared" si="39"/>
        <v>-3.1238199999999998</v>
      </c>
      <c r="Y876">
        <f t="shared" si="39"/>
        <v>-1.3912599999999999</v>
      </c>
      <c r="Z876">
        <f t="shared" si="41"/>
        <v>1.8841000000000006</v>
      </c>
      <c r="AA876">
        <f t="shared" si="41"/>
        <v>-2.5739999999999874E-2</v>
      </c>
      <c r="AB876">
        <f t="shared" si="40"/>
        <v>-8.0670000000000006E-2</v>
      </c>
      <c r="AC876">
        <f t="shared" si="40"/>
        <v>3.3700000000000002E-3</v>
      </c>
    </row>
    <row r="877" spans="1:29" x14ac:dyDescent="0.3">
      <c r="A877">
        <v>290.40723000000003</v>
      </c>
      <c r="B877">
        <v>83.810389999999998</v>
      </c>
      <c r="C877">
        <v>83.810389999999998</v>
      </c>
      <c r="D877">
        <v>0</v>
      </c>
      <c r="E877">
        <v>20.18328</v>
      </c>
      <c r="F877">
        <v>12.18328</v>
      </c>
      <c r="G877">
        <v>0.46483999999999998</v>
      </c>
      <c r="H877">
        <v>-6.8799999999999998E-3</v>
      </c>
      <c r="I877">
        <v>3.3700000000000002E-3</v>
      </c>
      <c r="J877">
        <v>6.7000000000000002E-4</v>
      </c>
      <c r="K877">
        <v>0.69616</v>
      </c>
      <c r="L877">
        <v>-1.41181</v>
      </c>
      <c r="M877">
        <v>338.05090000000001</v>
      </c>
      <c r="N877">
        <v>322.95026000000001</v>
      </c>
      <c r="O877">
        <v>46.521929999999998</v>
      </c>
      <c r="P877">
        <v>-122.10445</v>
      </c>
      <c r="Q877">
        <v>13876.24805</v>
      </c>
      <c r="R877">
        <v>12710.497069999999</v>
      </c>
      <c r="S877">
        <v>0</v>
      </c>
      <c r="T877">
        <v>13854.6875</v>
      </c>
      <c r="U877">
        <v>46.5</v>
      </c>
      <c r="V877">
        <v>-122</v>
      </c>
      <c r="W877" t="s">
        <v>22</v>
      </c>
      <c r="X877">
        <f t="shared" si="39"/>
        <v>0.69616</v>
      </c>
      <c r="Y877">
        <f t="shared" si="39"/>
        <v>-1.41181</v>
      </c>
      <c r="Z877">
        <f t="shared" si="41"/>
        <v>3.8199799999999997</v>
      </c>
      <c r="AA877">
        <f t="shared" si="41"/>
        <v>-2.0550000000000068E-2</v>
      </c>
      <c r="AB877">
        <f t="shared" si="40"/>
        <v>-6.8799999999999998E-3</v>
      </c>
      <c r="AC877">
        <f t="shared" si="40"/>
        <v>3.3700000000000002E-3</v>
      </c>
    </row>
    <row r="878" spans="1:29" x14ac:dyDescent="0.3">
      <c r="A878">
        <v>290.52771000000001</v>
      </c>
      <c r="B878">
        <v>83.910899999999998</v>
      </c>
      <c r="C878">
        <v>83.910899999999998</v>
      </c>
      <c r="D878">
        <v>0</v>
      </c>
      <c r="E878">
        <v>20.183309999999999</v>
      </c>
      <c r="F878">
        <v>12.183310000000001</v>
      </c>
      <c r="G878">
        <v>0.46487000000000001</v>
      </c>
      <c r="H878">
        <v>-6.8799999999999998E-3</v>
      </c>
      <c r="I878">
        <v>3.3700000000000002E-3</v>
      </c>
      <c r="J878">
        <v>6.7000000000000002E-4</v>
      </c>
      <c r="K878">
        <v>4.1326799999999997</v>
      </c>
      <c r="L878">
        <v>-1.4363300000000001</v>
      </c>
      <c r="M878">
        <v>337.95452999999998</v>
      </c>
      <c r="N878">
        <v>322.85385000000002</v>
      </c>
      <c r="O878">
        <v>46.522010000000002</v>
      </c>
      <c r="P878">
        <v>-122.1045</v>
      </c>
      <c r="Q878">
        <v>13876.134770000001</v>
      </c>
      <c r="R878">
        <v>12710.25879</v>
      </c>
      <c r="S878">
        <v>0</v>
      </c>
      <c r="T878">
        <v>13857.235350000001</v>
      </c>
      <c r="U878">
        <v>46.5</v>
      </c>
      <c r="V878">
        <v>-122</v>
      </c>
      <c r="W878" t="s">
        <v>22</v>
      </c>
      <c r="X878">
        <f t="shared" si="39"/>
        <v>4.1326799999999997</v>
      </c>
      <c r="Y878">
        <f t="shared" si="39"/>
        <v>-1.4363300000000001</v>
      </c>
      <c r="Z878">
        <f t="shared" si="41"/>
        <v>3.4365199999999998</v>
      </c>
      <c r="AA878">
        <f t="shared" si="41"/>
        <v>-2.4520000000000097E-2</v>
      </c>
      <c r="AB878">
        <f t="shared" si="40"/>
        <v>-6.8799999999999998E-3</v>
      </c>
      <c r="AC878">
        <f t="shared" si="40"/>
        <v>3.3700000000000002E-3</v>
      </c>
    </row>
    <row r="879" spans="1:29" x14ac:dyDescent="0.3">
      <c r="A879">
        <v>290.62421000000001</v>
      </c>
      <c r="B879">
        <v>84.011399999999995</v>
      </c>
      <c r="C879">
        <v>84.011399999999995</v>
      </c>
      <c r="D879">
        <v>0</v>
      </c>
      <c r="E879">
        <v>20.183340000000001</v>
      </c>
      <c r="F879">
        <v>12.183339999999999</v>
      </c>
      <c r="G879">
        <v>0.46489999999999998</v>
      </c>
      <c r="H879">
        <v>-6.8799999999999998E-3</v>
      </c>
      <c r="I879">
        <v>4.2900000000000004E-3</v>
      </c>
      <c r="J879">
        <v>8.5999999999999998E-4</v>
      </c>
      <c r="K879">
        <v>6.2514399999999997</v>
      </c>
      <c r="L879">
        <v>-1.46061</v>
      </c>
      <c r="M879">
        <v>337.88454999999999</v>
      </c>
      <c r="N879">
        <v>322.78384</v>
      </c>
      <c r="O879">
        <v>46.522100000000002</v>
      </c>
      <c r="P879">
        <v>-122.10455</v>
      </c>
      <c r="Q879">
        <v>13876.347659999999</v>
      </c>
      <c r="R879">
        <v>12710.346680000001</v>
      </c>
      <c r="S879">
        <v>0</v>
      </c>
      <c r="T879">
        <v>13859.58008</v>
      </c>
      <c r="U879">
        <v>46.5</v>
      </c>
      <c r="V879">
        <v>-122</v>
      </c>
      <c r="W879" t="s">
        <v>22</v>
      </c>
      <c r="X879">
        <f t="shared" si="39"/>
        <v>6.2514399999999997</v>
      </c>
      <c r="Y879">
        <f t="shared" si="39"/>
        <v>-1.46061</v>
      </c>
      <c r="Z879">
        <f t="shared" si="41"/>
        <v>2.11876</v>
      </c>
      <c r="AA879">
        <f t="shared" si="41"/>
        <v>-2.4279999999999857E-2</v>
      </c>
      <c r="AB879">
        <f t="shared" si="40"/>
        <v>-6.8799999999999998E-3</v>
      </c>
      <c r="AC879">
        <f t="shared" si="40"/>
        <v>4.2900000000000004E-3</v>
      </c>
    </row>
    <row r="880" spans="1:29" x14ac:dyDescent="0.3">
      <c r="A880">
        <v>290.71301</v>
      </c>
      <c r="B880">
        <v>84.102649999999997</v>
      </c>
      <c r="C880">
        <v>84.102649999999997</v>
      </c>
      <c r="D880">
        <v>0</v>
      </c>
      <c r="E880">
        <v>20.18336</v>
      </c>
      <c r="F880">
        <v>12.18336</v>
      </c>
      <c r="G880">
        <v>0.46492</v>
      </c>
      <c r="H880">
        <v>-6.8799999999999998E-3</v>
      </c>
      <c r="I880">
        <v>2.5300000000000001E-3</v>
      </c>
      <c r="J880">
        <v>5.1000000000000004E-4</v>
      </c>
      <c r="K880">
        <v>7.1412000000000004</v>
      </c>
      <c r="L880">
        <v>-1.48255</v>
      </c>
      <c r="M880">
        <v>337.84375</v>
      </c>
      <c r="N880">
        <v>322.74301000000003</v>
      </c>
      <c r="O880">
        <v>46.522170000000003</v>
      </c>
      <c r="P880">
        <v>-122.10459</v>
      </c>
      <c r="Q880">
        <v>13876.931640000001</v>
      </c>
      <c r="R880">
        <v>12710.81934</v>
      </c>
      <c r="S880">
        <v>0</v>
      </c>
      <c r="T880">
        <v>13861.52051</v>
      </c>
      <c r="U880">
        <v>46.5</v>
      </c>
      <c r="V880">
        <v>-122</v>
      </c>
      <c r="W880" t="s">
        <v>22</v>
      </c>
      <c r="X880">
        <f t="shared" si="39"/>
        <v>7.1412000000000004</v>
      </c>
      <c r="Y880">
        <f t="shared" si="39"/>
        <v>-1.48255</v>
      </c>
      <c r="Z880">
        <f t="shared" si="41"/>
        <v>0.88976000000000077</v>
      </c>
      <c r="AA880">
        <f t="shared" si="41"/>
        <v>-2.1940000000000071E-2</v>
      </c>
      <c r="AB880">
        <f t="shared" si="40"/>
        <v>-6.8799999999999998E-3</v>
      </c>
      <c r="AC880">
        <f t="shared" si="40"/>
        <v>2.5300000000000001E-3</v>
      </c>
    </row>
    <row r="881" spans="1:29" x14ac:dyDescent="0.3">
      <c r="A881">
        <v>290.80347</v>
      </c>
      <c r="B881">
        <v>84.193119999999993</v>
      </c>
      <c r="C881">
        <v>84.193119999999993</v>
      </c>
      <c r="D881">
        <v>0</v>
      </c>
      <c r="E881">
        <v>20.183389999999999</v>
      </c>
      <c r="F881">
        <v>12.183389999999999</v>
      </c>
      <c r="G881">
        <v>0.46494999999999997</v>
      </c>
      <c r="H881">
        <v>-6.8799999999999998E-3</v>
      </c>
      <c r="I881">
        <v>3.3700000000000002E-3</v>
      </c>
      <c r="J881">
        <v>6.7000000000000002E-4</v>
      </c>
      <c r="K881">
        <v>7.4238900000000001</v>
      </c>
      <c r="L881">
        <v>-1.5057499999999999</v>
      </c>
      <c r="M881">
        <v>337.81812000000002</v>
      </c>
      <c r="N881">
        <v>322.71737999999999</v>
      </c>
      <c r="O881">
        <v>46.52225</v>
      </c>
      <c r="P881">
        <v>-122.10464</v>
      </c>
      <c r="Q881">
        <v>13877.877930000001</v>
      </c>
      <c r="R881">
        <v>12711.65625</v>
      </c>
      <c r="S881">
        <v>0</v>
      </c>
      <c r="T881">
        <v>13863.28809</v>
      </c>
      <c r="U881">
        <v>46.5</v>
      </c>
      <c r="V881">
        <v>-122</v>
      </c>
      <c r="W881" t="s">
        <v>22</v>
      </c>
      <c r="X881">
        <f t="shared" si="39"/>
        <v>7.4238900000000001</v>
      </c>
      <c r="Y881">
        <f t="shared" si="39"/>
        <v>-1.5057499999999999</v>
      </c>
      <c r="Z881">
        <f t="shared" si="41"/>
        <v>0.28268999999999966</v>
      </c>
      <c r="AA881">
        <f t="shared" si="41"/>
        <v>-2.3199999999999887E-2</v>
      </c>
      <c r="AB881">
        <f t="shared" si="40"/>
        <v>-6.8799999999999998E-3</v>
      </c>
      <c r="AC881">
        <f t="shared" si="40"/>
        <v>3.3700000000000002E-3</v>
      </c>
    </row>
    <row r="882" spans="1:29" x14ac:dyDescent="0.3">
      <c r="A882">
        <v>290.90015</v>
      </c>
      <c r="B882">
        <v>84.288809999999998</v>
      </c>
      <c r="C882">
        <v>84.288809999999998</v>
      </c>
      <c r="D882">
        <v>0</v>
      </c>
      <c r="E882">
        <v>20.183409999999999</v>
      </c>
      <c r="F882">
        <v>12.18341</v>
      </c>
      <c r="G882">
        <v>0.46496999999999999</v>
      </c>
      <c r="H882">
        <v>-6.8799999999999998E-3</v>
      </c>
      <c r="I882">
        <v>3.3700000000000002E-3</v>
      </c>
      <c r="J882">
        <v>6.7000000000000002E-4</v>
      </c>
      <c r="K882">
        <v>7.4767000000000001</v>
      </c>
      <c r="L882">
        <v>-1.52776</v>
      </c>
      <c r="M882">
        <v>337.79761000000002</v>
      </c>
      <c r="N882">
        <v>322.69684000000001</v>
      </c>
      <c r="O882">
        <v>46.522329999999997</v>
      </c>
      <c r="P882">
        <v>-122.10468</v>
      </c>
      <c r="Q882">
        <v>13879.226559999999</v>
      </c>
      <c r="R882">
        <v>12712.889649999999</v>
      </c>
      <c r="S882">
        <v>0</v>
      </c>
      <c r="T882">
        <v>13865.023440000001</v>
      </c>
      <c r="U882">
        <v>46.5</v>
      </c>
      <c r="V882">
        <v>-122</v>
      </c>
      <c r="W882" t="s">
        <v>22</v>
      </c>
      <c r="X882">
        <f t="shared" si="39"/>
        <v>7.4767000000000001</v>
      </c>
      <c r="Y882">
        <f t="shared" si="39"/>
        <v>-1.52776</v>
      </c>
      <c r="Z882">
        <f t="shared" si="41"/>
        <v>5.2810000000000024E-2</v>
      </c>
      <c r="AA882">
        <f t="shared" si="41"/>
        <v>-2.2010000000000085E-2</v>
      </c>
      <c r="AB882">
        <f t="shared" si="40"/>
        <v>-6.8799999999999998E-3</v>
      </c>
      <c r="AC882">
        <f t="shared" si="40"/>
        <v>3.3700000000000002E-3</v>
      </c>
    </row>
    <row r="883" spans="1:29" x14ac:dyDescent="0.3">
      <c r="A883">
        <v>291.00860999999998</v>
      </c>
      <c r="B883">
        <v>84.384219999999999</v>
      </c>
      <c r="C883">
        <v>84.384219999999999</v>
      </c>
      <c r="D883">
        <v>0</v>
      </c>
      <c r="E883">
        <v>20.183440000000001</v>
      </c>
      <c r="F883">
        <v>12.183439999999999</v>
      </c>
      <c r="G883">
        <v>0.46500000000000002</v>
      </c>
      <c r="H883">
        <v>-6.8799999999999998E-3</v>
      </c>
      <c r="I883">
        <v>2.5300000000000001E-3</v>
      </c>
      <c r="J883">
        <v>5.1000000000000004E-4</v>
      </c>
      <c r="K883">
        <v>7.5610799999999996</v>
      </c>
      <c r="L883">
        <v>-1.55261</v>
      </c>
      <c r="M883">
        <v>337.77602999999999</v>
      </c>
      <c r="N883">
        <v>322.67523</v>
      </c>
      <c r="O883">
        <v>46.522410000000001</v>
      </c>
      <c r="P883">
        <v>-122.10473</v>
      </c>
      <c r="Q883">
        <v>13880.86328</v>
      </c>
      <c r="R883">
        <v>12714.41309</v>
      </c>
      <c r="S883">
        <v>0</v>
      </c>
      <c r="T883">
        <v>13866.643550000001</v>
      </c>
      <c r="U883">
        <v>46.5</v>
      </c>
      <c r="V883">
        <v>-122</v>
      </c>
      <c r="W883" t="s">
        <v>22</v>
      </c>
      <c r="X883">
        <f t="shared" si="39"/>
        <v>7.5610799999999996</v>
      </c>
      <c r="Y883">
        <f t="shared" si="39"/>
        <v>-1.55261</v>
      </c>
      <c r="Z883">
        <f t="shared" si="41"/>
        <v>8.4379999999999455E-2</v>
      </c>
      <c r="AA883">
        <f t="shared" si="41"/>
        <v>-2.4850000000000039E-2</v>
      </c>
      <c r="AB883">
        <f t="shared" si="40"/>
        <v>-6.8799999999999998E-3</v>
      </c>
      <c r="AC883">
        <f t="shared" si="40"/>
        <v>2.5300000000000001E-3</v>
      </c>
    </row>
    <row r="884" spans="1:29" x14ac:dyDescent="0.3">
      <c r="A884">
        <v>291.10183999999998</v>
      </c>
      <c r="B884">
        <v>84.484719999999996</v>
      </c>
      <c r="C884">
        <v>84.484719999999996</v>
      </c>
      <c r="D884">
        <v>0</v>
      </c>
      <c r="E884">
        <v>20.18347</v>
      </c>
      <c r="F884">
        <v>12.18347</v>
      </c>
      <c r="G884">
        <v>0.46503</v>
      </c>
      <c r="H884">
        <v>-5.79E-3</v>
      </c>
      <c r="I884">
        <v>2.5300000000000001E-3</v>
      </c>
      <c r="J884">
        <v>5.1000000000000004E-4</v>
      </c>
      <c r="K884">
        <v>7.8140599999999996</v>
      </c>
      <c r="L884">
        <v>-1.5824</v>
      </c>
      <c r="M884">
        <v>337.74862999999999</v>
      </c>
      <c r="N884">
        <v>322.64780000000002</v>
      </c>
      <c r="O884">
        <v>46.522489999999998</v>
      </c>
      <c r="P884">
        <v>-122.10478000000001</v>
      </c>
      <c r="Q884">
        <v>13882.860350000001</v>
      </c>
      <c r="R884">
        <v>12716.291020000001</v>
      </c>
      <c r="S884">
        <v>0</v>
      </c>
      <c r="T884">
        <v>13868.27441</v>
      </c>
      <c r="U884">
        <v>46.5</v>
      </c>
      <c r="V884">
        <v>-122</v>
      </c>
      <c r="W884" t="s">
        <v>22</v>
      </c>
      <c r="X884">
        <f t="shared" si="39"/>
        <v>7.8140599999999996</v>
      </c>
      <c r="Y884">
        <f t="shared" si="39"/>
        <v>-1.5824</v>
      </c>
      <c r="Z884">
        <f t="shared" si="41"/>
        <v>0.25297999999999998</v>
      </c>
      <c r="AA884">
        <f t="shared" si="41"/>
        <v>-2.9789999999999983E-2</v>
      </c>
      <c r="AB884">
        <f t="shared" si="40"/>
        <v>-5.79E-3</v>
      </c>
      <c r="AC884">
        <f t="shared" si="40"/>
        <v>2.5300000000000001E-3</v>
      </c>
    </row>
    <row r="885" spans="1:29" x14ac:dyDescent="0.3">
      <c r="A885">
        <v>291.21917999999999</v>
      </c>
      <c r="B885">
        <v>84.585220000000007</v>
      </c>
      <c r="C885">
        <v>84.585220000000007</v>
      </c>
      <c r="D885">
        <v>0</v>
      </c>
      <c r="E885">
        <v>20.183499999999999</v>
      </c>
      <c r="F885">
        <v>12.1835</v>
      </c>
      <c r="G885">
        <v>0.46505000000000002</v>
      </c>
      <c r="H885">
        <v>-6.8799999999999998E-3</v>
      </c>
      <c r="I885">
        <v>3.3700000000000002E-3</v>
      </c>
      <c r="J885">
        <v>6.7000000000000002E-4</v>
      </c>
      <c r="K885">
        <v>8.2316199999999995</v>
      </c>
      <c r="L885">
        <v>-1.6143000000000001</v>
      </c>
      <c r="M885">
        <v>337.71654999999998</v>
      </c>
      <c r="N885">
        <v>322.61568999999997</v>
      </c>
      <c r="O885">
        <v>46.522579999999998</v>
      </c>
      <c r="P885">
        <v>-122.10483000000001</v>
      </c>
      <c r="Q885">
        <v>13885.11426</v>
      </c>
      <c r="R885">
        <v>12718.427729999999</v>
      </c>
      <c r="S885">
        <v>0</v>
      </c>
      <c r="T885">
        <v>13869.86426</v>
      </c>
      <c r="U885">
        <v>46.5</v>
      </c>
      <c r="V885">
        <v>-122</v>
      </c>
      <c r="W885" t="s">
        <v>22</v>
      </c>
      <c r="X885">
        <f t="shared" si="39"/>
        <v>8.2316199999999995</v>
      </c>
      <c r="Y885">
        <f t="shared" si="39"/>
        <v>-1.6143000000000001</v>
      </c>
      <c r="Z885">
        <f t="shared" si="41"/>
        <v>0.41755999999999993</v>
      </c>
      <c r="AA885">
        <f t="shared" si="41"/>
        <v>-3.1900000000000039E-2</v>
      </c>
      <c r="AB885">
        <f t="shared" si="40"/>
        <v>-6.8799999999999998E-3</v>
      </c>
      <c r="AC885">
        <f t="shared" si="40"/>
        <v>3.3700000000000002E-3</v>
      </c>
    </row>
    <row r="886" spans="1:29" x14ac:dyDescent="0.3">
      <c r="A886">
        <v>291.31598000000002</v>
      </c>
      <c r="B886">
        <v>84.685720000000003</v>
      </c>
      <c r="C886">
        <v>84.685720000000003</v>
      </c>
      <c r="D886">
        <v>0</v>
      </c>
      <c r="E886">
        <v>20.183520000000001</v>
      </c>
      <c r="F886">
        <v>12.18352</v>
      </c>
      <c r="G886">
        <v>0.46507999999999999</v>
      </c>
      <c r="H886">
        <v>-6.8799999999999998E-3</v>
      </c>
      <c r="I886">
        <v>3.3700000000000002E-3</v>
      </c>
      <c r="J886">
        <v>6.7000000000000002E-4</v>
      </c>
      <c r="K886">
        <v>8.7477900000000002</v>
      </c>
      <c r="L886">
        <v>-1.647</v>
      </c>
      <c r="M886">
        <v>337.68164000000002</v>
      </c>
      <c r="N886">
        <v>322.58075000000002</v>
      </c>
      <c r="O886">
        <v>46.522660000000002</v>
      </c>
      <c r="P886">
        <v>-122.10487999999999</v>
      </c>
      <c r="Q886">
        <v>13887.625</v>
      </c>
      <c r="R886">
        <v>12720.822270000001</v>
      </c>
      <c r="S886">
        <v>0</v>
      </c>
      <c r="T886">
        <v>13871.44922</v>
      </c>
      <c r="U886">
        <v>46.5</v>
      </c>
      <c r="V886">
        <v>-122</v>
      </c>
      <c r="W886" t="s">
        <v>22</v>
      </c>
      <c r="X886">
        <f t="shared" si="39"/>
        <v>8.7477900000000002</v>
      </c>
      <c r="Y886">
        <f t="shared" si="39"/>
        <v>-1.647</v>
      </c>
      <c r="Z886">
        <f t="shared" si="41"/>
        <v>0.51617000000000068</v>
      </c>
      <c r="AA886">
        <f t="shared" si="41"/>
        <v>-3.2699999999999951E-2</v>
      </c>
      <c r="AB886">
        <f t="shared" si="40"/>
        <v>-6.8799999999999998E-3</v>
      </c>
      <c r="AC886">
        <f t="shared" si="40"/>
        <v>3.3700000000000002E-3</v>
      </c>
    </row>
    <row r="887" spans="1:29" x14ac:dyDescent="0.3">
      <c r="A887">
        <v>291.42038000000002</v>
      </c>
      <c r="B887">
        <v>84.78622</v>
      </c>
      <c r="C887">
        <v>84.78622</v>
      </c>
      <c r="D887">
        <v>0</v>
      </c>
      <c r="E887">
        <v>20.18355</v>
      </c>
      <c r="F887">
        <v>12.18355</v>
      </c>
      <c r="G887">
        <v>0.46511000000000002</v>
      </c>
      <c r="H887">
        <v>-6.9540000000000005E-2</v>
      </c>
      <c r="I887">
        <v>3.0000000000000001E-5</v>
      </c>
      <c r="J887">
        <v>1.0000000000000001E-5</v>
      </c>
      <c r="K887">
        <v>9.2524899999999999</v>
      </c>
      <c r="L887">
        <v>-1.6832400000000001</v>
      </c>
      <c r="M887">
        <v>337.64650999999998</v>
      </c>
      <c r="N887">
        <v>322.54559</v>
      </c>
      <c r="O887">
        <v>46.522739999999999</v>
      </c>
      <c r="P887">
        <v>-122.10493</v>
      </c>
      <c r="Q887">
        <v>13890.403319999999</v>
      </c>
      <c r="R887">
        <v>12723.485350000001</v>
      </c>
      <c r="S887">
        <v>0</v>
      </c>
      <c r="T887">
        <v>13873.063480000001</v>
      </c>
      <c r="U887">
        <v>46.5</v>
      </c>
      <c r="V887">
        <v>-122</v>
      </c>
      <c r="W887" t="s">
        <v>22</v>
      </c>
      <c r="X887">
        <f t="shared" si="39"/>
        <v>9.2524899999999999</v>
      </c>
      <c r="Y887">
        <f t="shared" si="39"/>
        <v>-1.6832400000000001</v>
      </c>
      <c r="Z887">
        <f t="shared" si="41"/>
        <v>0.5046999999999997</v>
      </c>
      <c r="AA887">
        <f t="shared" si="41"/>
        <v>-3.624000000000005E-2</v>
      </c>
      <c r="AB887">
        <f t="shared" si="40"/>
        <v>-6.9540000000000005E-2</v>
      </c>
      <c r="AC887">
        <f t="shared" si="40"/>
        <v>3.0000000000000001E-5</v>
      </c>
    </row>
    <row r="888" spans="1:29" x14ac:dyDescent="0.3">
      <c r="A888">
        <v>291.52157999999997</v>
      </c>
      <c r="B888">
        <v>84.88673</v>
      </c>
      <c r="C888">
        <v>84.88673</v>
      </c>
      <c r="D888">
        <v>0</v>
      </c>
      <c r="E888">
        <v>20.183579999999999</v>
      </c>
      <c r="F888">
        <v>12.183579999999999</v>
      </c>
      <c r="G888">
        <v>0.46514</v>
      </c>
      <c r="H888">
        <v>-0.26024999999999998</v>
      </c>
      <c r="I888">
        <v>3.0000000000000001E-5</v>
      </c>
      <c r="J888">
        <v>1.0000000000000001E-5</v>
      </c>
      <c r="K888">
        <v>9.3742099999999997</v>
      </c>
      <c r="L888">
        <v>-1.7247300000000001</v>
      </c>
      <c r="M888">
        <v>337.62207000000001</v>
      </c>
      <c r="N888">
        <v>322.52114999999998</v>
      </c>
      <c r="O888">
        <v>46.522820000000003</v>
      </c>
      <c r="P888">
        <v>-122.10498</v>
      </c>
      <c r="Q888">
        <v>13893.462890000001</v>
      </c>
      <c r="R888">
        <v>12726.429690000001</v>
      </c>
      <c r="S888">
        <v>0</v>
      </c>
      <c r="T888">
        <v>13874.740229999999</v>
      </c>
      <c r="U888">
        <v>46.5</v>
      </c>
      <c r="V888">
        <v>-122</v>
      </c>
      <c r="W888" t="s">
        <v>22</v>
      </c>
      <c r="X888">
        <f t="shared" si="39"/>
        <v>9.3742099999999997</v>
      </c>
      <c r="Y888">
        <f t="shared" si="39"/>
        <v>-1.7247300000000001</v>
      </c>
      <c r="Z888">
        <f t="shared" si="41"/>
        <v>0.12171999999999983</v>
      </c>
      <c r="AA888">
        <f t="shared" si="41"/>
        <v>-4.1490000000000027E-2</v>
      </c>
      <c r="AB888">
        <f t="shared" si="40"/>
        <v>-0.26024999999999998</v>
      </c>
      <c r="AC888">
        <f t="shared" si="40"/>
        <v>3.0000000000000001E-5</v>
      </c>
    </row>
    <row r="889" spans="1:29" x14ac:dyDescent="0.3">
      <c r="A889">
        <v>291.61612000000002</v>
      </c>
      <c r="B889">
        <v>84.987229999999997</v>
      </c>
      <c r="C889">
        <v>84.987229999999997</v>
      </c>
      <c r="D889">
        <v>0</v>
      </c>
      <c r="E889">
        <v>20.183610000000002</v>
      </c>
      <c r="F889">
        <v>12.18361</v>
      </c>
      <c r="G889">
        <v>0.46516999999999997</v>
      </c>
      <c r="H889">
        <v>-0.52646999999999999</v>
      </c>
      <c r="I889">
        <v>3.0000000000000001E-5</v>
      </c>
      <c r="J889">
        <v>1.0000000000000001E-5</v>
      </c>
      <c r="K889">
        <v>8.6564999999999994</v>
      </c>
      <c r="L889">
        <v>-1.7664299999999999</v>
      </c>
      <c r="M889">
        <v>337.62313999999998</v>
      </c>
      <c r="N889">
        <v>322.52219000000002</v>
      </c>
      <c r="O889">
        <v>46.522910000000003</v>
      </c>
      <c r="P889">
        <v>-122.10503</v>
      </c>
      <c r="Q889">
        <v>13896.782230000001</v>
      </c>
      <c r="R889">
        <v>12729.63672</v>
      </c>
      <c r="S889">
        <v>0</v>
      </c>
      <c r="T889">
        <v>13876.503909999999</v>
      </c>
      <c r="U889">
        <v>46.5</v>
      </c>
      <c r="V889">
        <v>-122</v>
      </c>
      <c r="W889" t="s">
        <v>22</v>
      </c>
      <c r="X889">
        <f t="shared" si="39"/>
        <v>8.6564999999999994</v>
      </c>
      <c r="Y889">
        <f t="shared" si="39"/>
        <v>-1.7664299999999999</v>
      </c>
      <c r="Z889">
        <f t="shared" si="41"/>
        <v>-0.71771000000000029</v>
      </c>
      <c r="AA889">
        <f t="shared" si="41"/>
        <v>-4.1699999999999848E-2</v>
      </c>
      <c r="AB889">
        <f t="shared" si="40"/>
        <v>-0.52646999999999999</v>
      </c>
      <c r="AC889">
        <f t="shared" si="40"/>
        <v>3.0000000000000001E-5</v>
      </c>
    </row>
    <row r="890" spans="1:29" x14ac:dyDescent="0.3">
      <c r="A890">
        <v>291.72255999999999</v>
      </c>
      <c r="B890">
        <v>85.087729999999993</v>
      </c>
      <c r="C890">
        <v>85.087729999999993</v>
      </c>
      <c r="D890">
        <v>0</v>
      </c>
      <c r="E890">
        <v>20.18364</v>
      </c>
      <c r="F890">
        <v>12.18364</v>
      </c>
      <c r="G890">
        <v>0.46518999999999999</v>
      </c>
      <c r="H890">
        <v>-0.67991000000000001</v>
      </c>
      <c r="I890">
        <v>3.0000000000000001E-5</v>
      </c>
      <c r="J890">
        <v>1.0000000000000001E-5</v>
      </c>
      <c r="K890">
        <v>6.9702400000000004</v>
      </c>
      <c r="L890">
        <v>-1.8069299999999999</v>
      </c>
      <c r="M890">
        <v>337.65460000000002</v>
      </c>
      <c r="N890">
        <v>322.55362000000002</v>
      </c>
      <c r="O890">
        <v>46.52299</v>
      </c>
      <c r="P890">
        <v>-122.10507</v>
      </c>
      <c r="Q890">
        <v>13900.253909999999</v>
      </c>
      <c r="R890">
        <v>12732.997069999999</v>
      </c>
      <c r="S890">
        <v>0</v>
      </c>
      <c r="T890">
        <v>13878.37988</v>
      </c>
      <c r="U890">
        <v>46.5</v>
      </c>
      <c r="V890">
        <v>-122</v>
      </c>
      <c r="W890" t="s">
        <v>22</v>
      </c>
      <c r="X890">
        <f t="shared" si="39"/>
        <v>6.9702400000000004</v>
      </c>
      <c r="Y890">
        <f t="shared" si="39"/>
        <v>-1.8069299999999999</v>
      </c>
      <c r="Z890">
        <f t="shared" si="41"/>
        <v>-1.686259999999999</v>
      </c>
      <c r="AA890">
        <f t="shared" si="41"/>
        <v>-4.049999999999998E-2</v>
      </c>
      <c r="AB890">
        <f t="shared" si="40"/>
        <v>-0.67991000000000001</v>
      </c>
      <c r="AC890">
        <f t="shared" si="40"/>
        <v>3.0000000000000001E-5</v>
      </c>
    </row>
    <row r="891" spans="1:29" x14ac:dyDescent="0.3">
      <c r="A891">
        <v>291.8175</v>
      </c>
      <c r="B891">
        <v>85.188230000000004</v>
      </c>
      <c r="C891">
        <v>85.188230000000004</v>
      </c>
      <c r="D891">
        <v>0</v>
      </c>
      <c r="E891">
        <v>20.18366</v>
      </c>
      <c r="F891">
        <v>12.18366</v>
      </c>
      <c r="G891">
        <v>0.46522000000000002</v>
      </c>
      <c r="H891">
        <v>-0.69803999999999999</v>
      </c>
      <c r="I891">
        <v>3.0000000000000001E-5</v>
      </c>
      <c r="J891">
        <v>1.0000000000000001E-5</v>
      </c>
      <c r="K891">
        <v>4.8098400000000003</v>
      </c>
      <c r="L891">
        <v>-1.8479099999999999</v>
      </c>
      <c r="M891">
        <v>337.70395000000002</v>
      </c>
      <c r="N891">
        <v>322.60293999999999</v>
      </c>
      <c r="O891">
        <v>46.523069999999997</v>
      </c>
      <c r="P891">
        <v>-122.10513</v>
      </c>
      <c r="Q891">
        <v>13903.68066</v>
      </c>
      <c r="R891">
        <v>12736.311519999999</v>
      </c>
      <c r="S891">
        <v>0</v>
      </c>
      <c r="T891">
        <v>13880.38574</v>
      </c>
      <c r="U891">
        <v>46.5</v>
      </c>
      <c r="V891">
        <v>-122</v>
      </c>
      <c r="W891" t="s">
        <v>22</v>
      </c>
      <c r="X891">
        <f t="shared" si="39"/>
        <v>4.8098400000000003</v>
      </c>
      <c r="Y891">
        <f t="shared" si="39"/>
        <v>-1.8479099999999999</v>
      </c>
      <c r="Z891">
        <f t="shared" si="41"/>
        <v>-2.1604000000000001</v>
      </c>
      <c r="AA891">
        <f t="shared" si="41"/>
        <v>-4.0980000000000016E-2</v>
      </c>
      <c r="AB891">
        <f t="shared" si="40"/>
        <v>-0.69803999999999999</v>
      </c>
      <c r="AC891">
        <f t="shared" si="40"/>
        <v>3.0000000000000001E-5</v>
      </c>
    </row>
    <row r="892" spans="1:29" x14ac:dyDescent="0.3">
      <c r="A892">
        <v>291.92968999999999</v>
      </c>
      <c r="B892">
        <v>85.288730000000001</v>
      </c>
      <c r="C892">
        <v>85.288730000000001</v>
      </c>
      <c r="D892">
        <v>0</v>
      </c>
      <c r="E892">
        <v>20.183689999999999</v>
      </c>
      <c r="F892">
        <v>12.18369</v>
      </c>
      <c r="G892">
        <v>0.46525</v>
      </c>
      <c r="H892">
        <v>-0.69803999999999999</v>
      </c>
      <c r="I892">
        <v>3.0000000000000001E-5</v>
      </c>
      <c r="J892">
        <v>1.0000000000000001E-5</v>
      </c>
      <c r="K892">
        <v>2.8746</v>
      </c>
      <c r="L892">
        <v>-1.8906000000000001</v>
      </c>
      <c r="M892">
        <v>337.74862999999999</v>
      </c>
      <c r="N892">
        <v>322.64758</v>
      </c>
      <c r="O892">
        <v>46.523159999999997</v>
      </c>
      <c r="P892">
        <v>-122.10517</v>
      </c>
      <c r="Q892">
        <v>13906.847659999999</v>
      </c>
      <c r="R892">
        <v>12739.367190000001</v>
      </c>
      <c r="S892">
        <v>0</v>
      </c>
      <c r="T892">
        <v>13882.52441</v>
      </c>
      <c r="U892">
        <v>46.5</v>
      </c>
      <c r="V892">
        <v>-122</v>
      </c>
      <c r="W892" t="s">
        <v>22</v>
      </c>
      <c r="X892">
        <f t="shared" si="39"/>
        <v>2.8746</v>
      </c>
      <c r="Y892">
        <f t="shared" si="39"/>
        <v>-1.8906000000000001</v>
      </c>
      <c r="Z892">
        <f t="shared" si="41"/>
        <v>-1.9352400000000003</v>
      </c>
      <c r="AA892">
        <f t="shared" si="41"/>
        <v>-4.2690000000000117E-2</v>
      </c>
      <c r="AB892">
        <f t="shared" si="40"/>
        <v>-0.69803999999999999</v>
      </c>
      <c r="AC892">
        <f t="shared" si="40"/>
        <v>3.0000000000000001E-5</v>
      </c>
    </row>
    <row r="893" spans="1:29" x14ac:dyDescent="0.3">
      <c r="A893">
        <v>292.04329999999999</v>
      </c>
      <c r="B893">
        <v>85.389240000000001</v>
      </c>
      <c r="C893">
        <v>85.389240000000001</v>
      </c>
      <c r="D893">
        <v>0</v>
      </c>
      <c r="E893">
        <v>20.183720000000001</v>
      </c>
      <c r="F893">
        <v>12.183719999999999</v>
      </c>
      <c r="G893">
        <v>0.46528000000000003</v>
      </c>
      <c r="H893">
        <v>-0.69803999999999999</v>
      </c>
      <c r="I893">
        <v>3.0000000000000001E-5</v>
      </c>
      <c r="J893">
        <v>1.0000000000000001E-5</v>
      </c>
      <c r="K893">
        <v>1.5513999999999999</v>
      </c>
      <c r="L893">
        <v>-1.93333</v>
      </c>
      <c r="M893">
        <v>337.77199999999999</v>
      </c>
      <c r="N893">
        <v>322.67093</v>
      </c>
      <c r="O893">
        <v>46.523240000000001</v>
      </c>
      <c r="P893">
        <v>-122.10522</v>
      </c>
      <c r="Q893">
        <v>13909.606449999999</v>
      </c>
      <c r="R893">
        <v>12742.01367</v>
      </c>
      <c r="S893">
        <v>0</v>
      </c>
      <c r="T893">
        <v>13884.789059999999</v>
      </c>
      <c r="U893">
        <v>46.5</v>
      </c>
      <c r="V893">
        <v>-122</v>
      </c>
      <c r="W893" t="s">
        <v>22</v>
      </c>
      <c r="X893">
        <f t="shared" si="39"/>
        <v>1.5513999999999999</v>
      </c>
      <c r="Y893">
        <f t="shared" si="39"/>
        <v>-1.93333</v>
      </c>
      <c r="Z893">
        <f t="shared" si="41"/>
        <v>-1.3232000000000002</v>
      </c>
      <c r="AA893">
        <f t="shared" si="41"/>
        <v>-4.2729999999999935E-2</v>
      </c>
      <c r="AB893">
        <f t="shared" si="40"/>
        <v>-0.69803999999999999</v>
      </c>
      <c r="AC893">
        <f t="shared" si="40"/>
        <v>3.0000000000000001E-5</v>
      </c>
    </row>
    <row r="894" spans="1:29" x14ac:dyDescent="0.3">
      <c r="A894">
        <v>292.14553999999998</v>
      </c>
      <c r="B894">
        <v>85.489750000000001</v>
      </c>
      <c r="C894">
        <v>85.489750000000001</v>
      </c>
      <c r="D894">
        <v>0</v>
      </c>
      <c r="E894">
        <v>20.18375</v>
      </c>
      <c r="F894">
        <v>12.18375</v>
      </c>
      <c r="G894">
        <v>0.46531</v>
      </c>
      <c r="H894">
        <v>-0.69803999999999999</v>
      </c>
      <c r="I894">
        <v>3.0000000000000001E-5</v>
      </c>
      <c r="J894">
        <v>1.0000000000000001E-5</v>
      </c>
      <c r="K894">
        <v>0.86119000000000001</v>
      </c>
      <c r="L894">
        <v>-1.97709</v>
      </c>
      <c r="M894">
        <v>337.77321999999998</v>
      </c>
      <c r="N894">
        <v>322.67212000000001</v>
      </c>
      <c r="O894">
        <v>46.523319999999998</v>
      </c>
      <c r="P894">
        <v>-122.10527</v>
      </c>
      <c r="Q894">
        <v>13911.9043</v>
      </c>
      <c r="R894">
        <v>12744.200199999999</v>
      </c>
      <c r="S894">
        <v>0</v>
      </c>
      <c r="T894">
        <v>13887.152340000001</v>
      </c>
      <c r="U894">
        <v>46.5</v>
      </c>
      <c r="V894">
        <v>-122</v>
      </c>
      <c r="W894" t="s">
        <v>22</v>
      </c>
      <c r="X894">
        <f t="shared" si="39"/>
        <v>0.86119000000000001</v>
      </c>
      <c r="Y894">
        <f t="shared" si="39"/>
        <v>-1.97709</v>
      </c>
      <c r="Z894">
        <f t="shared" si="41"/>
        <v>-0.69020999999999988</v>
      </c>
      <c r="AA894">
        <f t="shared" si="41"/>
        <v>-4.3760000000000021E-2</v>
      </c>
      <c r="AB894">
        <f t="shared" si="40"/>
        <v>-0.69803999999999999</v>
      </c>
      <c r="AC894">
        <f t="shared" si="40"/>
        <v>3.0000000000000001E-5</v>
      </c>
    </row>
    <row r="895" spans="1:29" x14ac:dyDescent="0.3">
      <c r="A895">
        <v>292.25765999999999</v>
      </c>
      <c r="B895">
        <v>85.590249999999997</v>
      </c>
      <c r="C895">
        <v>85.590249999999997</v>
      </c>
      <c r="D895">
        <v>0</v>
      </c>
      <c r="E895">
        <v>20.183769999999999</v>
      </c>
      <c r="F895">
        <v>12.183770000000001</v>
      </c>
      <c r="G895">
        <v>0.46533000000000002</v>
      </c>
      <c r="H895">
        <v>-0.69803999999999999</v>
      </c>
      <c r="I895">
        <v>3.0000000000000001E-5</v>
      </c>
      <c r="J895">
        <v>1.0000000000000001E-5</v>
      </c>
      <c r="K895">
        <v>0.59841999999999995</v>
      </c>
      <c r="L895">
        <v>-2.0235699999999999</v>
      </c>
      <c r="M895">
        <v>337.76281999999998</v>
      </c>
      <c r="N895">
        <v>322.66167999999999</v>
      </c>
      <c r="O895">
        <v>46.523400000000002</v>
      </c>
      <c r="P895">
        <v>-122.10532000000001</v>
      </c>
      <c r="Q895">
        <v>13913.76172</v>
      </c>
      <c r="R895">
        <v>12745.94434</v>
      </c>
      <c r="S895">
        <v>0</v>
      </c>
      <c r="T895">
        <v>13889.57813</v>
      </c>
      <c r="U895">
        <v>46.5</v>
      </c>
      <c r="V895">
        <v>-122</v>
      </c>
      <c r="W895" t="s">
        <v>22</v>
      </c>
      <c r="X895">
        <f t="shared" si="39"/>
        <v>0.59841999999999995</v>
      </c>
      <c r="Y895">
        <f t="shared" si="39"/>
        <v>-2.0235699999999999</v>
      </c>
      <c r="Z895">
        <f t="shared" si="41"/>
        <v>-0.26277000000000006</v>
      </c>
      <c r="AA895">
        <f t="shared" si="41"/>
        <v>-4.6479999999999855E-2</v>
      </c>
      <c r="AB895">
        <f t="shared" si="40"/>
        <v>-0.69803999999999999</v>
      </c>
      <c r="AC895">
        <f t="shared" si="40"/>
        <v>3.0000000000000001E-5</v>
      </c>
    </row>
    <row r="896" spans="1:29" x14ac:dyDescent="0.3">
      <c r="A896">
        <v>292.35570999999999</v>
      </c>
      <c r="B896">
        <v>85.690749999999994</v>
      </c>
      <c r="C896">
        <v>85.690749999999994</v>
      </c>
      <c r="D896">
        <v>0</v>
      </c>
      <c r="E896">
        <v>20.183800000000002</v>
      </c>
      <c r="F896">
        <v>12.1838</v>
      </c>
      <c r="G896">
        <v>0.46536</v>
      </c>
      <c r="H896">
        <v>-0.69284000000000001</v>
      </c>
      <c r="I896">
        <v>3.0000000000000001E-5</v>
      </c>
      <c r="J896">
        <v>1.0000000000000001E-5</v>
      </c>
      <c r="K896">
        <v>0.50780000000000003</v>
      </c>
      <c r="L896">
        <v>-2.0701100000000001</v>
      </c>
      <c r="M896">
        <v>337.74840999999998</v>
      </c>
      <c r="N896">
        <v>322.64728000000002</v>
      </c>
      <c r="O896">
        <v>46.523479999999999</v>
      </c>
      <c r="P896">
        <v>-122.10536999999999</v>
      </c>
      <c r="Q896">
        <v>13915.23438</v>
      </c>
      <c r="R896">
        <v>12747.30566</v>
      </c>
      <c r="S896">
        <v>0</v>
      </c>
      <c r="T896">
        <v>13892.02441</v>
      </c>
      <c r="U896">
        <v>46.5</v>
      </c>
      <c r="V896">
        <v>-122</v>
      </c>
      <c r="W896" t="s">
        <v>22</v>
      </c>
      <c r="X896">
        <f t="shared" si="39"/>
        <v>0.50780000000000003</v>
      </c>
      <c r="Y896">
        <f t="shared" si="39"/>
        <v>-2.0701100000000001</v>
      </c>
      <c r="Z896">
        <f t="shared" si="41"/>
        <v>-9.0619999999999923E-2</v>
      </c>
      <c r="AA896">
        <f t="shared" si="41"/>
        <v>-4.6540000000000248E-2</v>
      </c>
      <c r="AB896">
        <f t="shared" si="40"/>
        <v>-0.69284000000000001</v>
      </c>
      <c r="AC896">
        <f t="shared" si="40"/>
        <v>3.0000000000000001E-5</v>
      </c>
    </row>
    <row r="897" spans="1:29" x14ac:dyDescent="0.3">
      <c r="A897">
        <v>292.44430999999997</v>
      </c>
      <c r="B897">
        <v>85.789090000000002</v>
      </c>
      <c r="C897">
        <v>85.789090000000002</v>
      </c>
      <c r="D897">
        <v>0</v>
      </c>
      <c r="E897">
        <v>20.18383</v>
      </c>
      <c r="F897">
        <v>12.18383</v>
      </c>
      <c r="G897">
        <v>0.46539000000000003</v>
      </c>
      <c r="H897">
        <v>-0.46384999999999998</v>
      </c>
      <c r="I897">
        <v>3.0000000000000001E-5</v>
      </c>
      <c r="J897">
        <v>1.0000000000000001E-5</v>
      </c>
      <c r="K897">
        <v>0.66961000000000004</v>
      </c>
      <c r="L897">
        <v>-2.11375</v>
      </c>
      <c r="M897">
        <v>337.72600999999997</v>
      </c>
      <c r="N897">
        <v>322.62484999999998</v>
      </c>
      <c r="O897">
        <v>46.523569999999999</v>
      </c>
      <c r="P897">
        <v>-122.10542</v>
      </c>
      <c r="Q897">
        <v>13916.353520000001</v>
      </c>
      <c r="R897">
        <v>12748.313480000001</v>
      </c>
      <c r="S897">
        <v>0</v>
      </c>
      <c r="T897">
        <v>13894.396479999999</v>
      </c>
      <c r="U897">
        <v>46.5</v>
      </c>
      <c r="V897">
        <v>-122</v>
      </c>
      <c r="W897" t="s">
        <v>22</v>
      </c>
      <c r="X897">
        <f t="shared" si="39"/>
        <v>0.66961000000000004</v>
      </c>
      <c r="Y897">
        <f t="shared" si="39"/>
        <v>-2.11375</v>
      </c>
      <c r="Z897">
        <f t="shared" si="41"/>
        <v>0.16181000000000001</v>
      </c>
      <c r="AA897">
        <f t="shared" si="41"/>
        <v>-4.3639999999999901E-2</v>
      </c>
      <c r="AB897">
        <f t="shared" si="40"/>
        <v>-0.46384999999999998</v>
      </c>
      <c r="AC897">
        <f t="shared" si="40"/>
        <v>3.0000000000000001E-5</v>
      </c>
    </row>
    <row r="898" spans="1:29" x14ac:dyDescent="0.3">
      <c r="A898">
        <v>292.53521999999998</v>
      </c>
      <c r="B898">
        <v>85.879819999999995</v>
      </c>
      <c r="C898">
        <v>85.879819999999995</v>
      </c>
      <c r="D898">
        <v>0</v>
      </c>
      <c r="E898">
        <v>20.183859999999999</v>
      </c>
      <c r="F898">
        <v>12.183859999999999</v>
      </c>
      <c r="G898">
        <v>0.46540999999999999</v>
      </c>
      <c r="H898">
        <v>-0.17249</v>
      </c>
      <c r="I898">
        <v>3.0000000000000001E-5</v>
      </c>
      <c r="J898">
        <v>1.0000000000000001E-5</v>
      </c>
      <c r="K898">
        <v>1.63371</v>
      </c>
      <c r="L898">
        <v>-2.1533199999999999</v>
      </c>
      <c r="M898">
        <v>337.67385999999999</v>
      </c>
      <c r="N898">
        <v>322.57265999999998</v>
      </c>
      <c r="O898">
        <v>46.52364</v>
      </c>
      <c r="P898">
        <v>-122.10545999999999</v>
      </c>
      <c r="Q898">
        <v>13917.14063</v>
      </c>
      <c r="R898">
        <v>12748.999019999999</v>
      </c>
      <c r="S898">
        <v>0</v>
      </c>
      <c r="T898">
        <v>13896.53125</v>
      </c>
      <c r="U898">
        <v>46.5</v>
      </c>
      <c r="V898">
        <v>-122</v>
      </c>
      <c r="W898" t="s">
        <v>22</v>
      </c>
      <c r="X898">
        <f t="shared" si="39"/>
        <v>1.63371</v>
      </c>
      <c r="Y898">
        <f t="shared" si="39"/>
        <v>-2.1533199999999999</v>
      </c>
      <c r="Z898">
        <f t="shared" si="41"/>
        <v>0.96409999999999996</v>
      </c>
      <c r="AA898">
        <f t="shared" si="41"/>
        <v>-3.9569999999999883E-2</v>
      </c>
      <c r="AB898">
        <f t="shared" si="40"/>
        <v>-0.17249</v>
      </c>
      <c r="AC898">
        <f t="shared" si="40"/>
        <v>3.0000000000000001E-5</v>
      </c>
    </row>
    <row r="899" spans="1:29" x14ac:dyDescent="0.3">
      <c r="A899">
        <v>292.62671</v>
      </c>
      <c r="B899">
        <v>85.971310000000003</v>
      </c>
      <c r="C899">
        <v>85.971310000000003</v>
      </c>
      <c r="D899">
        <v>0</v>
      </c>
      <c r="E899">
        <v>20.183879999999998</v>
      </c>
      <c r="F899">
        <v>12.18388</v>
      </c>
      <c r="G899">
        <v>0.46544000000000002</v>
      </c>
      <c r="H899">
        <v>-6.1269999999999998E-2</v>
      </c>
      <c r="I899">
        <v>3.0000000000000001E-5</v>
      </c>
      <c r="J899">
        <v>1.0000000000000001E-5</v>
      </c>
      <c r="K899">
        <v>3.3186100000000001</v>
      </c>
      <c r="L899">
        <v>-2.1947100000000002</v>
      </c>
      <c r="M899">
        <v>337.59192000000002</v>
      </c>
      <c r="N899">
        <v>322.49068999999997</v>
      </c>
      <c r="O899">
        <v>46.523719999999997</v>
      </c>
      <c r="P899">
        <v>-122.10551</v>
      </c>
      <c r="Q899">
        <v>13917.808590000001</v>
      </c>
      <c r="R899">
        <v>12749.56445</v>
      </c>
      <c r="S899">
        <v>0</v>
      </c>
      <c r="T899">
        <v>13898.615229999999</v>
      </c>
      <c r="U899">
        <v>46.5</v>
      </c>
      <c r="V899">
        <v>-122</v>
      </c>
      <c r="W899" t="s">
        <v>22</v>
      </c>
      <c r="X899">
        <f t="shared" ref="X899:Y962" si="42">K899-0</f>
        <v>3.3186100000000001</v>
      </c>
      <c r="Y899">
        <f t="shared" si="42"/>
        <v>-2.1947100000000002</v>
      </c>
      <c r="Z899">
        <f t="shared" si="41"/>
        <v>1.6849000000000001</v>
      </c>
      <c r="AA899">
        <f t="shared" si="41"/>
        <v>-4.139000000000026E-2</v>
      </c>
      <c r="AB899">
        <f t="shared" ref="AB899:AC962" si="43">H899</f>
        <v>-6.1269999999999998E-2</v>
      </c>
      <c r="AC899">
        <f t="shared" si="43"/>
        <v>3.0000000000000001E-5</v>
      </c>
    </row>
    <row r="900" spans="1:29" x14ac:dyDescent="0.3">
      <c r="A900">
        <v>292.71848</v>
      </c>
      <c r="B900">
        <v>86.063069999999996</v>
      </c>
      <c r="C900">
        <v>86.063069999999996</v>
      </c>
      <c r="D900">
        <v>0</v>
      </c>
      <c r="E900">
        <v>20.183910000000001</v>
      </c>
      <c r="F900">
        <v>12.183909999999999</v>
      </c>
      <c r="G900">
        <v>0.46546999999999999</v>
      </c>
      <c r="H900">
        <v>-1.456E-2</v>
      </c>
      <c r="I900">
        <v>3.0000000000000001E-5</v>
      </c>
      <c r="J900">
        <v>1.0000000000000001E-5</v>
      </c>
      <c r="K900">
        <v>5.0776000000000003</v>
      </c>
      <c r="L900">
        <v>-2.2386499999999998</v>
      </c>
      <c r="M900">
        <v>337.50378000000001</v>
      </c>
      <c r="N900">
        <v>322.40253000000001</v>
      </c>
      <c r="O900">
        <v>46.523789999999998</v>
      </c>
      <c r="P900">
        <v>-122.10554999999999</v>
      </c>
      <c r="Q900">
        <v>13918.528319999999</v>
      </c>
      <c r="R900">
        <v>12750.181640000001</v>
      </c>
      <c r="S900">
        <v>0</v>
      </c>
      <c r="T900">
        <v>13900.612300000001</v>
      </c>
      <c r="U900">
        <v>46.5</v>
      </c>
      <c r="V900">
        <v>-122</v>
      </c>
      <c r="W900" t="s">
        <v>22</v>
      </c>
      <c r="X900">
        <f t="shared" si="42"/>
        <v>5.0776000000000003</v>
      </c>
      <c r="Y900">
        <f t="shared" si="42"/>
        <v>-2.2386499999999998</v>
      </c>
      <c r="Z900">
        <f t="shared" ref="Z900:AA963" si="44">X900-X899</f>
        <v>1.7589900000000003</v>
      </c>
      <c r="AA900">
        <f t="shared" si="44"/>
        <v>-4.3939999999999646E-2</v>
      </c>
      <c r="AB900">
        <f t="shared" si="43"/>
        <v>-1.456E-2</v>
      </c>
      <c r="AC900">
        <f t="shared" si="43"/>
        <v>3.0000000000000001E-5</v>
      </c>
    </row>
    <row r="901" spans="1:29" x14ac:dyDescent="0.3">
      <c r="A901">
        <v>292.83273000000003</v>
      </c>
      <c r="B901">
        <v>86.163570000000007</v>
      </c>
      <c r="C901">
        <v>86.163570000000007</v>
      </c>
      <c r="D901">
        <v>0</v>
      </c>
      <c r="E901">
        <v>20.18394</v>
      </c>
      <c r="F901">
        <v>12.18393</v>
      </c>
      <c r="G901">
        <v>0.46549000000000001</v>
      </c>
      <c r="H901">
        <v>-2.14E-3</v>
      </c>
      <c r="I901">
        <v>3.0000000000000001E-5</v>
      </c>
      <c r="J901">
        <v>1.0000000000000001E-5</v>
      </c>
      <c r="K901">
        <v>6.5934299999999997</v>
      </c>
      <c r="L901">
        <v>-2.28823</v>
      </c>
      <c r="M901">
        <v>337.41962000000001</v>
      </c>
      <c r="N901">
        <v>322.31833</v>
      </c>
      <c r="O901">
        <v>46.523879999999998</v>
      </c>
      <c r="P901">
        <v>-122.10561</v>
      </c>
      <c r="Q901">
        <v>13919.54199</v>
      </c>
      <c r="R901">
        <v>12750.424800000001</v>
      </c>
      <c r="S901">
        <v>0</v>
      </c>
      <c r="T901">
        <v>13902.693359999999</v>
      </c>
      <c r="U901">
        <v>46.5</v>
      </c>
      <c r="V901">
        <v>-122</v>
      </c>
      <c r="W901" t="s">
        <v>22</v>
      </c>
      <c r="X901">
        <f t="shared" si="42"/>
        <v>6.5934299999999997</v>
      </c>
      <c r="Y901">
        <f t="shared" si="42"/>
        <v>-2.28823</v>
      </c>
      <c r="Z901">
        <f t="shared" si="44"/>
        <v>1.5158299999999993</v>
      </c>
      <c r="AA901">
        <f t="shared" si="44"/>
        <v>-4.9580000000000179E-2</v>
      </c>
      <c r="AB901">
        <f t="shared" si="43"/>
        <v>-2.14E-3</v>
      </c>
      <c r="AC901">
        <f t="shared" si="43"/>
        <v>3.0000000000000001E-5</v>
      </c>
    </row>
    <row r="902" spans="1:29" x14ac:dyDescent="0.3">
      <c r="A902">
        <v>292.94803000000002</v>
      </c>
      <c r="B902">
        <v>86.264080000000007</v>
      </c>
      <c r="C902">
        <v>86.264080000000007</v>
      </c>
      <c r="D902">
        <v>0</v>
      </c>
      <c r="E902">
        <v>20.183959999999999</v>
      </c>
      <c r="F902">
        <v>12.183960000000001</v>
      </c>
      <c r="G902">
        <v>0.46551999999999999</v>
      </c>
      <c r="H902">
        <v>-3.3700000000000002E-3</v>
      </c>
      <c r="I902">
        <v>3.0000000000000001E-5</v>
      </c>
      <c r="J902">
        <v>1.0000000000000001E-5</v>
      </c>
      <c r="K902">
        <v>7.5452300000000001</v>
      </c>
      <c r="L902">
        <v>-2.3375599999999999</v>
      </c>
      <c r="M902">
        <v>337.35489000000001</v>
      </c>
      <c r="N902">
        <v>322.25360000000001</v>
      </c>
      <c r="O902">
        <v>46.523960000000002</v>
      </c>
      <c r="P902">
        <v>-122.10565</v>
      </c>
      <c r="Q902">
        <v>13920.887699999999</v>
      </c>
      <c r="R902">
        <v>12746.954100000001</v>
      </c>
      <c r="S902">
        <v>0</v>
      </c>
      <c r="T902">
        <v>13904.659180000001</v>
      </c>
      <c r="U902">
        <v>46.5</v>
      </c>
      <c r="V902">
        <v>-122</v>
      </c>
      <c r="W902" t="s">
        <v>22</v>
      </c>
      <c r="X902">
        <f t="shared" si="42"/>
        <v>7.5452300000000001</v>
      </c>
      <c r="Y902">
        <f t="shared" si="42"/>
        <v>-2.3375599999999999</v>
      </c>
      <c r="Z902">
        <f t="shared" si="44"/>
        <v>0.95180000000000042</v>
      </c>
      <c r="AA902">
        <f t="shared" si="44"/>
        <v>-4.9329999999999874E-2</v>
      </c>
      <c r="AB902">
        <f t="shared" si="43"/>
        <v>-3.3700000000000002E-3</v>
      </c>
      <c r="AC902">
        <f t="shared" si="43"/>
        <v>3.0000000000000001E-5</v>
      </c>
    </row>
    <row r="903" spans="1:29" x14ac:dyDescent="0.3">
      <c r="A903">
        <v>293.03964000000002</v>
      </c>
      <c r="B903">
        <v>86.364590000000007</v>
      </c>
      <c r="C903">
        <v>86.364590000000007</v>
      </c>
      <c r="D903">
        <v>0</v>
      </c>
      <c r="E903">
        <v>20.183990000000001</v>
      </c>
      <c r="F903">
        <v>12.18399</v>
      </c>
      <c r="G903">
        <v>0.46555000000000002</v>
      </c>
      <c r="H903">
        <v>-1.1199999999999999E-3</v>
      </c>
      <c r="I903">
        <v>3.0000000000000001E-5</v>
      </c>
      <c r="J903">
        <v>1.0000000000000001E-5</v>
      </c>
      <c r="K903">
        <v>8.0756700000000006</v>
      </c>
      <c r="L903">
        <v>-2.3864000000000001</v>
      </c>
      <c r="M903">
        <v>337.30495999999999</v>
      </c>
      <c r="N903">
        <v>322.20364000000001</v>
      </c>
      <c r="O903">
        <v>46.524039999999999</v>
      </c>
      <c r="P903">
        <v>-122.10571</v>
      </c>
      <c r="Q903">
        <v>13922.590819999999</v>
      </c>
      <c r="R903">
        <v>12743.8457</v>
      </c>
      <c r="S903">
        <v>0</v>
      </c>
      <c r="T903">
        <v>13906.528319999999</v>
      </c>
      <c r="U903">
        <v>46.5</v>
      </c>
      <c r="V903">
        <v>-122</v>
      </c>
      <c r="W903" t="s">
        <v>22</v>
      </c>
      <c r="X903">
        <f t="shared" si="42"/>
        <v>8.0756700000000006</v>
      </c>
      <c r="Y903">
        <f t="shared" si="42"/>
        <v>-2.3864000000000001</v>
      </c>
      <c r="Z903">
        <f t="shared" si="44"/>
        <v>0.53044000000000047</v>
      </c>
      <c r="AA903">
        <f t="shared" si="44"/>
        <v>-4.8840000000000217E-2</v>
      </c>
      <c r="AB903">
        <f t="shared" si="43"/>
        <v>-1.1199999999999999E-3</v>
      </c>
      <c r="AC903">
        <f t="shared" si="43"/>
        <v>3.0000000000000001E-5</v>
      </c>
    </row>
    <row r="904" spans="1:29" x14ac:dyDescent="0.3">
      <c r="A904">
        <v>293.13171</v>
      </c>
      <c r="B904">
        <v>86.465090000000004</v>
      </c>
      <c r="C904">
        <v>86.465090000000004</v>
      </c>
      <c r="D904">
        <v>0</v>
      </c>
      <c r="E904">
        <v>20.18402</v>
      </c>
      <c r="F904">
        <v>12.18402</v>
      </c>
      <c r="G904">
        <v>0.46557999999999999</v>
      </c>
      <c r="H904">
        <v>-2.14E-3</v>
      </c>
      <c r="I904">
        <v>3.0000000000000001E-5</v>
      </c>
      <c r="J904">
        <v>1.0000000000000001E-5</v>
      </c>
      <c r="K904">
        <v>8.4101700000000008</v>
      </c>
      <c r="L904">
        <v>-2.4356399999999998</v>
      </c>
      <c r="M904">
        <v>337.26132000000001</v>
      </c>
      <c r="N904">
        <v>322.15996999999999</v>
      </c>
      <c r="O904">
        <v>46.524120000000003</v>
      </c>
      <c r="P904">
        <v>-122.10575</v>
      </c>
      <c r="Q904">
        <v>13924.63379</v>
      </c>
      <c r="R904">
        <v>12741.08008</v>
      </c>
      <c r="S904">
        <v>0</v>
      </c>
      <c r="T904">
        <v>13908.32617</v>
      </c>
      <c r="U904">
        <v>46.5</v>
      </c>
      <c r="V904">
        <v>-122</v>
      </c>
      <c r="W904" t="s">
        <v>22</v>
      </c>
      <c r="X904">
        <f t="shared" si="42"/>
        <v>8.4101700000000008</v>
      </c>
      <c r="Y904">
        <f t="shared" si="42"/>
        <v>-2.4356399999999998</v>
      </c>
      <c r="Z904">
        <f t="shared" si="44"/>
        <v>0.33450000000000024</v>
      </c>
      <c r="AA904">
        <f t="shared" si="44"/>
        <v>-4.9239999999999728E-2</v>
      </c>
      <c r="AB904">
        <f t="shared" si="43"/>
        <v>-2.14E-3</v>
      </c>
      <c r="AC904">
        <f t="shared" si="43"/>
        <v>3.0000000000000001E-5</v>
      </c>
    </row>
    <row r="905" spans="1:29" x14ac:dyDescent="0.3">
      <c r="A905">
        <v>293.22446000000002</v>
      </c>
      <c r="B905">
        <v>86.563460000000006</v>
      </c>
      <c r="C905">
        <v>86.563460000000006</v>
      </c>
      <c r="D905">
        <v>0</v>
      </c>
      <c r="E905">
        <v>20.184049999999999</v>
      </c>
      <c r="F905">
        <v>12.184049999999999</v>
      </c>
      <c r="G905">
        <v>0.46560000000000001</v>
      </c>
      <c r="H905">
        <v>-1.7799999999999999E-3</v>
      </c>
      <c r="I905">
        <v>3.0000000000000001E-5</v>
      </c>
      <c r="J905">
        <v>1.0000000000000001E-5</v>
      </c>
      <c r="K905">
        <v>8.7108600000000003</v>
      </c>
      <c r="L905">
        <v>-2.48515</v>
      </c>
      <c r="M905">
        <v>337.21850999999998</v>
      </c>
      <c r="N905">
        <v>322.11712999999997</v>
      </c>
      <c r="O905">
        <v>46.5242</v>
      </c>
      <c r="P905">
        <v>-122.1058</v>
      </c>
      <c r="Q905">
        <v>13926.93066</v>
      </c>
      <c r="R905">
        <v>12738.67578</v>
      </c>
      <c r="S905">
        <v>0</v>
      </c>
      <c r="T905">
        <v>13910.04688</v>
      </c>
      <c r="U905">
        <v>46.5</v>
      </c>
      <c r="V905">
        <v>-122</v>
      </c>
      <c r="W905" t="s">
        <v>22</v>
      </c>
      <c r="X905">
        <f t="shared" si="42"/>
        <v>8.7108600000000003</v>
      </c>
      <c r="Y905">
        <f t="shared" si="42"/>
        <v>-2.48515</v>
      </c>
      <c r="Z905">
        <f t="shared" si="44"/>
        <v>0.30068999999999946</v>
      </c>
      <c r="AA905">
        <f t="shared" si="44"/>
        <v>-4.9510000000000165E-2</v>
      </c>
      <c r="AB905">
        <f t="shared" si="43"/>
        <v>-1.7799999999999999E-3</v>
      </c>
      <c r="AC905">
        <f t="shared" si="43"/>
        <v>3.0000000000000001E-5</v>
      </c>
    </row>
    <row r="906" spans="1:29" x14ac:dyDescent="0.3">
      <c r="A906">
        <v>293.33242999999999</v>
      </c>
      <c r="B906">
        <v>86.662540000000007</v>
      </c>
      <c r="C906">
        <v>86.662540000000007</v>
      </c>
      <c r="D906">
        <v>0</v>
      </c>
      <c r="E906">
        <v>20.184069999999998</v>
      </c>
      <c r="F906">
        <v>12.18407</v>
      </c>
      <c r="G906">
        <v>0.46562999999999999</v>
      </c>
      <c r="H906">
        <v>-1.7799999999999999E-3</v>
      </c>
      <c r="I906">
        <v>3.0000000000000001E-5</v>
      </c>
      <c r="J906">
        <v>1.0000000000000001E-5</v>
      </c>
      <c r="K906">
        <v>9.0716800000000006</v>
      </c>
      <c r="L906">
        <v>-2.5368200000000001</v>
      </c>
      <c r="M906">
        <v>337.17191000000003</v>
      </c>
      <c r="N906">
        <v>322.07049999999998</v>
      </c>
      <c r="O906">
        <v>46.524290000000001</v>
      </c>
      <c r="P906">
        <v>-122.10585</v>
      </c>
      <c r="Q906">
        <v>13929.518550000001</v>
      </c>
      <c r="R906">
        <v>12736.5332</v>
      </c>
      <c r="S906">
        <v>0</v>
      </c>
      <c r="T906">
        <v>13911.77637</v>
      </c>
      <c r="U906">
        <v>46.5</v>
      </c>
      <c r="V906">
        <v>-122</v>
      </c>
      <c r="W906" t="s">
        <v>22</v>
      </c>
      <c r="X906">
        <f t="shared" si="42"/>
        <v>9.0716800000000006</v>
      </c>
      <c r="Y906">
        <f t="shared" si="42"/>
        <v>-2.5368200000000001</v>
      </c>
      <c r="Z906">
        <f t="shared" si="44"/>
        <v>0.36082000000000036</v>
      </c>
      <c r="AA906">
        <f t="shared" si="44"/>
        <v>-5.1670000000000105E-2</v>
      </c>
      <c r="AB906">
        <f t="shared" si="43"/>
        <v>-1.7799999999999999E-3</v>
      </c>
      <c r="AC906">
        <f t="shared" si="43"/>
        <v>3.0000000000000001E-5</v>
      </c>
    </row>
    <row r="907" spans="1:29" x14ac:dyDescent="0.3">
      <c r="A907">
        <v>293.45596</v>
      </c>
      <c r="B907">
        <v>86.763040000000004</v>
      </c>
      <c r="C907">
        <v>86.763040000000004</v>
      </c>
      <c r="D907">
        <v>0</v>
      </c>
      <c r="E907">
        <v>20.184100000000001</v>
      </c>
      <c r="F907">
        <v>12.184100000000001</v>
      </c>
      <c r="G907">
        <v>0.46566000000000002</v>
      </c>
      <c r="H907">
        <v>-1.7799999999999999E-3</v>
      </c>
      <c r="I907">
        <v>3.0000000000000001E-5</v>
      </c>
      <c r="J907">
        <v>1.0000000000000001E-5</v>
      </c>
      <c r="K907">
        <v>9.5108899999999998</v>
      </c>
      <c r="L907">
        <v>-2.5911300000000002</v>
      </c>
      <c r="M907">
        <v>337.12061</v>
      </c>
      <c r="N907">
        <v>322.01916999999997</v>
      </c>
      <c r="O907">
        <v>46.524369999999998</v>
      </c>
      <c r="P907">
        <v>-122.10590000000001</v>
      </c>
      <c r="Q907">
        <v>13932.412109999999</v>
      </c>
      <c r="R907">
        <v>12734.632809999999</v>
      </c>
      <c r="S907">
        <v>0</v>
      </c>
      <c r="T907">
        <v>13913.558590000001</v>
      </c>
      <c r="U907">
        <v>46.5</v>
      </c>
      <c r="V907">
        <v>-122</v>
      </c>
      <c r="W907" t="s">
        <v>22</v>
      </c>
      <c r="X907">
        <f t="shared" si="42"/>
        <v>9.5108899999999998</v>
      </c>
      <c r="Y907">
        <f t="shared" si="42"/>
        <v>-2.5911300000000002</v>
      </c>
      <c r="Z907">
        <f t="shared" si="44"/>
        <v>0.43920999999999921</v>
      </c>
      <c r="AA907">
        <f t="shared" si="44"/>
        <v>-5.431000000000008E-2</v>
      </c>
      <c r="AB907">
        <f t="shared" si="43"/>
        <v>-1.7799999999999999E-3</v>
      </c>
      <c r="AC907">
        <f t="shared" si="43"/>
        <v>3.0000000000000001E-5</v>
      </c>
    </row>
    <row r="908" spans="1:29" x14ac:dyDescent="0.3">
      <c r="A908">
        <v>293.54494999999997</v>
      </c>
      <c r="B908">
        <v>86.86354</v>
      </c>
      <c r="C908">
        <v>86.86354</v>
      </c>
      <c r="D908">
        <v>0</v>
      </c>
      <c r="E908">
        <v>20.18413</v>
      </c>
      <c r="F908">
        <v>12.18413</v>
      </c>
      <c r="G908">
        <v>0.46568999999999999</v>
      </c>
      <c r="H908">
        <v>-6.7150000000000001E-2</v>
      </c>
      <c r="I908">
        <v>1.1199999999999999E-3</v>
      </c>
      <c r="J908">
        <v>2.2000000000000001E-4</v>
      </c>
      <c r="K908">
        <v>9.9559899999999999</v>
      </c>
      <c r="L908">
        <v>-2.6459899999999998</v>
      </c>
      <c r="M908">
        <v>337.06851</v>
      </c>
      <c r="N908">
        <v>321.96704</v>
      </c>
      <c r="O908">
        <v>46.524450000000002</v>
      </c>
      <c r="P908">
        <v>-122.10595000000001</v>
      </c>
      <c r="Q908">
        <v>13935.575199999999</v>
      </c>
      <c r="R908">
        <v>12733.009770000001</v>
      </c>
      <c r="S908">
        <v>0</v>
      </c>
      <c r="T908">
        <v>13915.398440000001</v>
      </c>
      <c r="U908">
        <v>46.5</v>
      </c>
      <c r="V908">
        <v>-122</v>
      </c>
      <c r="W908" t="s">
        <v>22</v>
      </c>
      <c r="X908">
        <f t="shared" si="42"/>
        <v>9.9559899999999999</v>
      </c>
      <c r="Y908">
        <f t="shared" si="42"/>
        <v>-2.6459899999999998</v>
      </c>
      <c r="Z908">
        <f t="shared" si="44"/>
        <v>0.44510000000000005</v>
      </c>
      <c r="AA908">
        <f t="shared" si="44"/>
        <v>-5.4859999999999687E-2</v>
      </c>
      <c r="AB908">
        <f t="shared" si="43"/>
        <v>-6.7150000000000001E-2</v>
      </c>
      <c r="AC908">
        <f t="shared" si="43"/>
        <v>1.1199999999999999E-3</v>
      </c>
    </row>
    <row r="909" spans="1:29" x14ac:dyDescent="0.3">
      <c r="A909">
        <v>293.58936</v>
      </c>
      <c r="B909">
        <v>86.911540000000002</v>
      </c>
      <c r="C909">
        <v>86.911540000000002</v>
      </c>
      <c r="D909">
        <v>0</v>
      </c>
      <c r="E909">
        <v>20.184139999999999</v>
      </c>
      <c r="F909">
        <v>12.184139999999999</v>
      </c>
      <c r="G909">
        <v>0.4657</v>
      </c>
      <c r="H909">
        <v>-0.21840000000000001</v>
      </c>
      <c r="I909">
        <v>1.179E-2</v>
      </c>
      <c r="J909">
        <v>2.3600000000000001E-3</v>
      </c>
      <c r="K909">
        <v>10.03908</v>
      </c>
      <c r="L909">
        <v>-2.66405</v>
      </c>
      <c r="M909">
        <v>337.05065999999999</v>
      </c>
      <c r="N909">
        <v>321.94918999999999</v>
      </c>
      <c r="O909">
        <v>46.52449</v>
      </c>
      <c r="P909">
        <v>-122.10597</v>
      </c>
      <c r="Q909">
        <v>13937.184569999999</v>
      </c>
      <c r="R909">
        <v>12732.33496</v>
      </c>
      <c r="S909">
        <v>0</v>
      </c>
      <c r="T909">
        <v>13916.302729999999</v>
      </c>
      <c r="U909">
        <v>46.5</v>
      </c>
      <c r="V909">
        <v>-122</v>
      </c>
      <c r="W909" t="s">
        <v>22</v>
      </c>
      <c r="X909">
        <f t="shared" si="42"/>
        <v>10.03908</v>
      </c>
      <c r="Y909">
        <f t="shared" si="42"/>
        <v>-2.66405</v>
      </c>
      <c r="Z909">
        <f t="shared" si="44"/>
        <v>8.309000000000033E-2</v>
      </c>
      <c r="AA909">
        <f t="shared" si="44"/>
        <v>-1.8060000000000187E-2</v>
      </c>
      <c r="AB909">
        <f t="shared" si="43"/>
        <v>-0.21840000000000001</v>
      </c>
      <c r="AC909">
        <f t="shared" si="43"/>
        <v>1.179E-2</v>
      </c>
    </row>
    <row r="910" spans="1:29" x14ac:dyDescent="0.3">
      <c r="A910">
        <v>293.71375</v>
      </c>
      <c r="B910">
        <v>87.012050000000002</v>
      </c>
      <c r="C910">
        <v>87.012050000000002</v>
      </c>
      <c r="D910">
        <v>0</v>
      </c>
      <c r="E910">
        <v>20.184170000000002</v>
      </c>
      <c r="F910">
        <v>12.18417</v>
      </c>
      <c r="G910">
        <v>0.46572999999999998</v>
      </c>
      <c r="H910">
        <v>-0.49367</v>
      </c>
      <c r="I910">
        <v>2.0650000000000002E-2</v>
      </c>
      <c r="J910">
        <v>4.13E-3</v>
      </c>
      <c r="K910">
        <v>9.4666999999999994</v>
      </c>
      <c r="L910">
        <v>-2.6553599999999999</v>
      </c>
      <c r="M910">
        <v>337.05462999999997</v>
      </c>
      <c r="N910">
        <v>321.95312999999999</v>
      </c>
      <c r="O910">
        <v>46.524569999999997</v>
      </c>
      <c r="P910">
        <v>-122.10603</v>
      </c>
      <c r="Q910">
        <v>13940.759770000001</v>
      </c>
      <c r="R910">
        <v>12731.13379</v>
      </c>
      <c r="S910">
        <v>0</v>
      </c>
      <c r="T910">
        <v>13918.27441</v>
      </c>
      <c r="U910">
        <v>46.5</v>
      </c>
      <c r="V910">
        <v>-122</v>
      </c>
      <c r="W910" t="s">
        <v>22</v>
      </c>
      <c r="X910">
        <f t="shared" si="42"/>
        <v>9.4666999999999994</v>
      </c>
      <c r="Y910">
        <f t="shared" si="42"/>
        <v>-2.6553599999999999</v>
      </c>
      <c r="Z910">
        <f t="shared" si="44"/>
        <v>-0.57238000000000078</v>
      </c>
      <c r="AA910">
        <f t="shared" si="44"/>
        <v>8.6900000000000865E-3</v>
      </c>
      <c r="AB910">
        <f t="shared" si="43"/>
        <v>-0.49367</v>
      </c>
      <c r="AC910">
        <f t="shared" si="43"/>
        <v>2.0650000000000002E-2</v>
      </c>
    </row>
    <row r="911" spans="1:29" x14ac:dyDescent="0.3">
      <c r="A911">
        <v>293.81112999999999</v>
      </c>
      <c r="B911">
        <v>87.112549999999999</v>
      </c>
      <c r="C911">
        <v>87.112549999999999</v>
      </c>
      <c r="D911">
        <v>0</v>
      </c>
      <c r="E911">
        <v>20.184200000000001</v>
      </c>
      <c r="F911">
        <v>12.184200000000001</v>
      </c>
      <c r="G911">
        <v>0.46576000000000001</v>
      </c>
      <c r="H911">
        <v>-0.56723999999999997</v>
      </c>
      <c r="I911">
        <v>2.3949999999999999E-2</v>
      </c>
      <c r="J911">
        <v>4.79E-3</v>
      </c>
      <c r="K911">
        <v>8.0912100000000002</v>
      </c>
      <c r="L911">
        <v>-2.5998299999999999</v>
      </c>
      <c r="M911">
        <v>337.10244999999998</v>
      </c>
      <c r="N911">
        <v>322.00092000000001</v>
      </c>
      <c r="O911">
        <v>46.524650000000001</v>
      </c>
      <c r="P911">
        <v>-122.10607</v>
      </c>
      <c r="Q911">
        <v>13944.51074</v>
      </c>
      <c r="R911">
        <v>12730.11328</v>
      </c>
      <c r="S911">
        <v>0</v>
      </c>
      <c r="T911">
        <v>13920.367190000001</v>
      </c>
      <c r="U911">
        <v>46.5</v>
      </c>
      <c r="V911">
        <v>-122</v>
      </c>
      <c r="W911" t="s">
        <v>22</v>
      </c>
      <c r="X911">
        <f t="shared" si="42"/>
        <v>8.0912100000000002</v>
      </c>
      <c r="Y911">
        <f t="shared" si="42"/>
        <v>-2.5998299999999999</v>
      </c>
      <c r="Z911">
        <f t="shared" si="44"/>
        <v>-1.3754899999999992</v>
      </c>
      <c r="AA911">
        <f t="shared" si="44"/>
        <v>5.5530000000000079E-2</v>
      </c>
      <c r="AB911">
        <f t="shared" si="43"/>
        <v>-0.56723999999999997</v>
      </c>
      <c r="AC911">
        <f t="shared" si="43"/>
        <v>2.3949999999999999E-2</v>
      </c>
    </row>
    <row r="912" spans="1:29" x14ac:dyDescent="0.3">
      <c r="A912">
        <v>293.91052000000002</v>
      </c>
      <c r="B912">
        <v>87.213049999999996</v>
      </c>
      <c r="C912">
        <v>87.213049999999996</v>
      </c>
      <c r="D912">
        <v>0</v>
      </c>
      <c r="E912">
        <v>20.184229999999999</v>
      </c>
      <c r="F912">
        <v>12.184229999999999</v>
      </c>
      <c r="G912">
        <v>0.46578000000000003</v>
      </c>
      <c r="H912">
        <v>-0.59167999999999998</v>
      </c>
      <c r="I912">
        <v>2.2280000000000001E-2</v>
      </c>
      <c r="J912">
        <v>4.4600000000000004E-3</v>
      </c>
      <c r="K912">
        <v>6.4531400000000003</v>
      </c>
      <c r="L912">
        <v>-2.5173199999999998</v>
      </c>
      <c r="M912">
        <v>337.16516000000001</v>
      </c>
      <c r="N912">
        <v>322.06360000000001</v>
      </c>
      <c r="O912">
        <v>46.524740000000001</v>
      </c>
      <c r="P912">
        <v>-122.10612</v>
      </c>
      <c r="Q912">
        <v>13948.262699999999</v>
      </c>
      <c r="R912">
        <v>12729.096680000001</v>
      </c>
      <c r="S912">
        <v>0</v>
      </c>
      <c r="T912">
        <v>13922.594730000001</v>
      </c>
      <c r="U912">
        <v>46.5</v>
      </c>
      <c r="V912">
        <v>-122</v>
      </c>
      <c r="W912" t="s">
        <v>22</v>
      </c>
      <c r="X912">
        <f t="shared" si="42"/>
        <v>6.4531400000000003</v>
      </c>
      <c r="Y912">
        <f t="shared" si="42"/>
        <v>-2.5173199999999998</v>
      </c>
      <c r="Z912">
        <f t="shared" si="44"/>
        <v>-1.6380699999999999</v>
      </c>
      <c r="AA912">
        <f t="shared" si="44"/>
        <v>8.2510000000000083E-2</v>
      </c>
      <c r="AB912">
        <f t="shared" si="43"/>
        <v>-0.59167999999999998</v>
      </c>
      <c r="AC912">
        <f t="shared" si="43"/>
        <v>2.2280000000000001E-2</v>
      </c>
    </row>
    <row r="913" spans="1:29" x14ac:dyDescent="0.3">
      <c r="A913">
        <v>294.00310999999999</v>
      </c>
      <c r="B913">
        <v>87.312389999999994</v>
      </c>
      <c r="C913">
        <v>87.312389999999994</v>
      </c>
      <c r="D913">
        <v>0</v>
      </c>
      <c r="E913">
        <v>20.184249999999999</v>
      </c>
      <c r="F913">
        <v>12.18425</v>
      </c>
      <c r="G913">
        <v>0.46581</v>
      </c>
      <c r="H913">
        <v>-0.59167999999999998</v>
      </c>
      <c r="I913">
        <v>2.0650000000000002E-2</v>
      </c>
      <c r="J913">
        <v>4.13E-3</v>
      </c>
      <c r="K913">
        <v>5.0830700000000002</v>
      </c>
      <c r="L913">
        <v>-2.4222199999999998</v>
      </c>
      <c r="M913">
        <v>337.21463</v>
      </c>
      <c r="N913">
        <v>322.11304000000001</v>
      </c>
      <c r="O913">
        <v>46.524819999999998</v>
      </c>
      <c r="P913">
        <v>-122.10617000000001</v>
      </c>
      <c r="Q913">
        <v>13951.81055</v>
      </c>
      <c r="R913">
        <v>12727.92871</v>
      </c>
      <c r="S913">
        <v>0</v>
      </c>
      <c r="T913">
        <v>13924.934569999999</v>
      </c>
      <c r="U913">
        <v>46.5</v>
      </c>
      <c r="V913">
        <v>-122</v>
      </c>
      <c r="W913" t="s">
        <v>22</v>
      </c>
      <c r="X913">
        <f t="shared" si="42"/>
        <v>5.0830700000000002</v>
      </c>
      <c r="Y913">
        <f t="shared" si="42"/>
        <v>-2.4222199999999998</v>
      </c>
      <c r="Z913">
        <f t="shared" si="44"/>
        <v>-1.3700700000000001</v>
      </c>
      <c r="AA913">
        <f t="shared" si="44"/>
        <v>9.5099999999999962E-2</v>
      </c>
      <c r="AB913">
        <f t="shared" si="43"/>
        <v>-0.59167999999999998</v>
      </c>
      <c r="AC913">
        <f t="shared" si="43"/>
        <v>2.0650000000000002E-2</v>
      </c>
    </row>
    <row r="914" spans="1:29" x14ac:dyDescent="0.3">
      <c r="A914">
        <v>294.09676999999999</v>
      </c>
      <c r="B914">
        <v>87.406040000000004</v>
      </c>
      <c r="C914">
        <v>87.406040000000004</v>
      </c>
      <c r="D914">
        <v>0</v>
      </c>
      <c r="E914">
        <v>20.184280000000001</v>
      </c>
      <c r="F914">
        <v>12.184279999999999</v>
      </c>
      <c r="G914">
        <v>0.46583999999999998</v>
      </c>
      <c r="H914">
        <v>-0.59167999999999998</v>
      </c>
      <c r="I914">
        <v>2.3949999999999999E-2</v>
      </c>
      <c r="J914">
        <v>4.79E-3</v>
      </c>
      <c r="K914">
        <v>4.2404299999999999</v>
      </c>
      <c r="L914">
        <v>-2.3210899999999999</v>
      </c>
      <c r="M914">
        <v>337.23964999999998</v>
      </c>
      <c r="N914">
        <v>322.13806</v>
      </c>
      <c r="O914">
        <v>46.524889999999999</v>
      </c>
      <c r="P914">
        <v>-122.10621999999999</v>
      </c>
      <c r="Q914">
        <v>13954.916020000001</v>
      </c>
      <c r="R914">
        <v>12726.585940000001</v>
      </c>
      <c r="S914">
        <v>0</v>
      </c>
      <c r="T914">
        <v>13927.25684</v>
      </c>
      <c r="U914">
        <v>46.5</v>
      </c>
      <c r="V914">
        <v>-122</v>
      </c>
      <c r="W914" t="s">
        <v>22</v>
      </c>
      <c r="X914">
        <f t="shared" si="42"/>
        <v>4.2404299999999999</v>
      </c>
      <c r="Y914">
        <f t="shared" si="42"/>
        <v>-2.3210899999999999</v>
      </c>
      <c r="Z914">
        <f t="shared" si="44"/>
        <v>-0.84264000000000028</v>
      </c>
      <c r="AA914">
        <f t="shared" si="44"/>
        <v>0.10112999999999994</v>
      </c>
      <c r="AB914">
        <f t="shared" si="43"/>
        <v>-0.59167999999999998</v>
      </c>
      <c r="AC914">
        <f t="shared" si="43"/>
        <v>2.3949999999999999E-2</v>
      </c>
    </row>
    <row r="915" spans="1:29" x14ac:dyDescent="0.3">
      <c r="A915">
        <v>294.19195999999999</v>
      </c>
      <c r="B915">
        <v>87.501239999999996</v>
      </c>
      <c r="C915">
        <v>87.501239999999996</v>
      </c>
      <c r="D915">
        <v>0</v>
      </c>
      <c r="E915">
        <v>20.18431</v>
      </c>
      <c r="F915">
        <v>12.18431</v>
      </c>
      <c r="G915">
        <v>0.46586</v>
      </c>
      <c r="H915">
        <v>-0.59167999999999998</v>
      </c>
      <c r="I915">
        <v>2.0650000000000002E-2</v>
      </c>
      <c r="J915">
        <v>4.13E-3</v>
      </c>
      <c r="K915">
        <v>3.8200099999999999</v>
      </c>
      <c r="L915">
        <v>-2.2110500000000002</v>
      </c>
      <c r="M915">
        <v>337.24410999999998</v>
      </c>
      <c r="N915">
        <v>322.14249000000001</v>
      </c>
      <c r="O915">
        <v>46.524970000000003</v>
      </c>
      <c r="P915">
        <v>-122.10626999999999</v>
      </c>
      <c r="Q915">
        <v>13957.802729999999</v>
      </c>
      <c r="R915">
        <v>12724.94824</v>
      </c>
      <c r="S915">
        <v>0</v>
      </c>
      <c r="T915">
        <v>13929.724609999999</v>
      </c>
      <c r="U915">
        <v>46.5</v>
      </c>
      <c r="V915">
        <v>-122</v>
      </c>
      <c r="W915" t="s">
        <v>22</v>
      </c>
      <c r="X915">
        <f t="shared" si="42"/>
        <v>3.8200099999999999</v>
      </c>
      <c r="Y915">
        <f t="shared" si="42"/>
        <v>-2.2110500000000002</v>
      </c>
      <c r="Z915">
        <f t="shared" si="44"/>
        <v>-0.42042000000000002</v>
      </c>
      <c r="AA915">
        <f t="shared" si="44"/>
        <v>0.11003999999999969</v>
      </c>
      <c r="AB915">
        <f t="shared" si="43"/>
        <v>-0.59167999999999998</v>
      </c>
      <c r="AC915">
        <f t="shared" si="43"/>
        <v>2.0650000000000002E-2</v>
      </c>
    </row>
    <row r="916" spans="1:29" x14ac:dyDescent="0.3">
      <c r="A916">
        <v>294.29705999999999</v>
      </c>
      <c r="B916">
        <v>87.600290000000001</v>
      </c>
      <c r="C916">
        <v>87.600290000000001</v>
      </c>
      <c r="D916">
        <v>0</v>
      </c>
      <c r="E916">
        <v>20.184329999999999</v>
      </c>
      <c r="F916">
        <v>12.184329999999999</v>
      </c>
      <c r="G916">
        <v>0.46589000000000003</v>
      </c>
      <c r="H916">
        <v>-0.59167999999999998</v>
      </c>
      <c r="I916">
        <v>2.0650000000000002E-2</v>
      </c>
      <c r="J916">
        <v>4.13E-3</v>
      </c>
      <c r="K916">
        <v>3.6907800000000002</v>
      </c>
      <c r="L916">
        <v>-2.0918800000000002</v>
      </c>
      <c r="M916">
        <v>337.23352</v>
      </c>
      <c r="N916">
        <v>322.13186999999999</v>
      </c>
      <c r="O916">
        <v>46.52505</v>
      </c>
      <c r="P916">
        <v>-122.10632</v>
      </c>
      <c r="Q916">
        <v>13960.532230000001</v>
      </c>
      <c r="R916">
        <v>12722.965819999999</v>
      </c>
      <c r="S916">
        <v>0</v>
      </c>
      <c r="T916">
        <v>13932.39063</v>
      </c>
      <c r="U916">
        <v>46.5</v>
      </c>
      <c r="V916">
        <v>-122</v>
      </c>
      <c r="W916" t="s">
        <v>22</v>
      </c>
      <c r="X916">
        <f t="shared" si="42"/>
        <v>3.6907800000000002</v>
      </c>
      <c r="Y916">
        <f t="shared" si="42"/>
        <v>-2.0918800000000002</v>
      </c>
      <c r="Z916">
        <f t="shared" si="44"/>
        <v>-0.12922999999999973</v>
      </c>
      <c r="AA916">
        <f t="shared" si="44"/>
        <v>0.11917</v>
      </c>
      <c r="AB916">
        <f t="shared" si="43"/>
        <v>-0.59167999999999998</v>
      </c>
      <c r="AC916">
        <f t="shared" si="43"/>
        <v>2.0650000000000002E-2</v>
      </c>
    </row>
    <row r="917" spans="1:29" x14ac:dyDescent="0.3">
      <c r="A917">
        <v>294.38231999999999</v>
      </c>
      <c r="B917">
        <v>87.685569999999998</v>
      </c>
      <c r="C917">
        <v>87.685569999999998</v>
      </c>
      <c r="D917">
        <v>0</v>
      </c>
      <c r="E917">
        <v>20.184360000000002</v>
      </c>
      <c r="F917">
        <v>12.18436</v>
      </c>
      <c r="G917">
        <v>0.46592</v>
      </c>
      <c r="H917">
        <v>-0.59167999999999998</v>
      </c>
      <c r="I917">
        <v>2.2280000000000001E-2</v>
      </c>
      <c r="J917">
        <v>4.4600000000000004E-3</v>
      </c>
      <c r="K917">
        <v>3.6770700000000001</v>
      </c>
      <c r="L917">
        <v>-1.98804</v>
      </c>
      <c r="M917">
        <v>337.21863000000002</v>
      </c>
      <c r="N917">
        <v>322.11694</v>
      </c>
      <c r="O917">
        <v>46.525120000000001</v>
      </c>
      <c r="P917">
        <v>-122.10636</v>
      </c>
      <c r="Q917">
        <v>13962.691409999999</v>
      </c>
      <c r="R917">
        <v>12721.06738</v>
      </c>
      <c r="S917">
        <v>0</v>
      </c>
      <c r="T917">
        <v>13934.721680000001</v>
      </c>
      <c r="U917">
        <v>46.5</v>
      </c>
      <c r="V917">
        <v>-122</v>
      </c>
      <c r="W917" t="s">
        <v>22</v>
      </c>
      <c r="X917">
        <f t="shared" si="42"/>
        <v>3.6770700000000001</v>
      </c>
      <c r="Y917">
        <f t="shared" si="42"/>
        <v>-1.98804</v>
      </c>
      <c r="Z917">
        <f t="shared" si="44"/>
        <v>-1.3710000000000111E-2</v>
      </c>
      <c r="AA917">
        <f t="shared" si="44"/>
        <v>0.10384000000000015</v>
      </c>
      <c r="AB917">
        <f t="shared" si="43"/>
        <v>-0.59167999999999998</v>
      </c>
      <c r="AC917">
        <f t="shared" si="43"/>
        <v>2.2280000000000001E-2</v>
      </c>
    </row>
    <row r="918" spans="1:29" x14ac:dyDescent="0.3">
      <c r="A918">
        <v>294.46541999999999</v>
      </c>
      <c r="B918">
        <v>87.76867</v>
      </c>
      <c r="C918">
        <v>87.76867</v>
      </c>
      <c r="D918">
        <v>0</v>
      </c>
      <c r="E918">
        <v>20.184380000000001</v>
      </c>
      <c r="F918">
        <v>12.184380000000001</v>
      </c>
      <c r="G918">
        <v>0.46594000000000002</v>
      </c>
      <c r="H918">
        <v>-0.59167999999999998</v>
      </c>
      <c r="I918">
        <v>2.0650000000000002E-2</v>
      </c>
      <c r="J918">
        <v>4.13E-3</v>
      </c>
      <c r="K918">
        <v>3.6485099999999999</v>
      </c>
      <c r="L918">
        <v>-1.88466</v>
      </c>
      <c r="M918">
        <v>337.20373999999998</v>
      </c>
      <c r="N918">
        <v>322.10201999999998</v>
      </c>
      <c r="O918">
        <v>46.525190000000002</v>
      </c>
      <c r="P918">
        <v>-122.10639999999999</v>
      </c>
      <c r="Q918">
        <v>13964.652340000001</v>
      </c>
      <c r="R918">
        <v>12719.07129</v>
      </c>
      <c r="S918">
        <v>0</v>
      </c>
      <c r="T918">
        <v>13937.021479999999</v>
      </c>
      <c r="U918">
        <v>46.5</v>
      </c>
      <c r="V918">
        <v>-122</v>
      </c>
      <c r="W918" t="s">
        <v>22</v>
      </c>
      <c r="X918">
        <f t="shared" si="42"/>
        <v>3.6485099999999999</v>
      </c>
      <c r="Y918">
        <f t="shared" si="42"/>
        <v>-1.88466</v>
      </c>
      <c r="Z918">
        <f t="shared" si="44"/>
        <v>-2.8560000000000141E-2</v>
      </c>
      <c r="AA918">
        <f t="shared" si="44"/>
        <v>0.10338000000000003</v>
      </c>
      <c r="AB918">
        <f t="shared" si="43"/>
        <v>-0.59167999999999998</v>
      </c>
      <c r="AC918">
        <f t="shared" si="43"/>
        <v>2.0650000000000002E-2</v>
      </c>
    </row>
    <row r="919" spans="1:29" x14ac:dyDescent="0.3">
      <c r="A919">
        <v>294.55471999999997</v>
      </c>
      <c r="B919">
        <v>87.857950000000002</v>
      </c>
      <c r="C919">
        <v>87.857950000000002</v>
      </c>
      <c r="D919">
        <v>0</v>
      </c>
      <c r="E919">
        <v>20.1844</v>
      </c>
      <c r="F919">
        <v>12.18441</v>
      </c>
      <c r="G919">
        <v>0.46595999999999999</v>
      </c>
      <c r="H919">
        <v>-0.59414999999999996</v>
      </c>
      <c r="I919">
        <v>2.0650000000000002E-2</v>
      </c>
      <c r="J919">
        <v>4.13E-3</v>
      </c>
      <c r="K919">
        <v>3.5358900000000002</v>
      </c>
      <c r="L919">
        <v>-1.77332</v>
      </c>
      <c r="M919">
        <v>337.18991</v>
      </c>
      <c r="N919">
        <v>322.08819999999997</v>
      </c>
      <c r="O919">
        <v>46.525260000000003</v>
      </c>
      <c r="P919">
        <v>-122.10645</v>
      </c>
      <c r="Q919">
        <v>13966.62012</v>
      </c>
      <c r="R919">
        <v>12716.78613</v>
      </c>
      <c r="S919">
        <v>0</v>
      </c>
      <c r="T919">
        <v>13939.51367</v>
      </c>
      <c r="U919">
        <v>46.5</v>
      </c>
      <c r="V919">
        <v>-122</v>
      </c>
      <c r="W919" t="s">
        <v>22</v>
      </c>
      <c r="X919">
        <f t="shared" si="42"/>
        <v>3.5358900000000002</v>
      </c>
      <c r="Y919">
        <f t="shared" si="42"/>
        <v>-1.77332</v>
      </c>
      <c r="Z919">
        <f t="shared" si="44"/>
        <v>-0.11261999999999972</v>
      </c>
      <c r="AA919">
        <f t="shared" si="44"/>
        <v>0.11133999999999999</v>
      </c>
      <c r="AB919">
        <f t="shared" si="43"/>
        <v>-0.59414999999999996</v>
      </c>
      <c r="AC919">
        <f t="shared" si="43"/>
        <v>2.0650000000000002E-2</v>
      </c>
    </row>
    <row r="920" spans="1:29" x14ac:dyDescent="0.3">
      <c r="A920">
        <v>294.66289999999998</v>
      </c>
      <c r="B920">
        <v>87.958449999999999</v>
      </c>
      <c r="C920">
        <v>87.958449999999999</v>
      </c>
      <c r="D920">
        <v>0</v>
      </c>
      <c r="E920">
        <v>20.184429999999999</v>
      </c>
      <c r="F920">
        <v>12.184430000000001</v>
      </c>
      <c r="G920">
        <v>0.46599000000000002</v>
      </c>
      <c r="H920">
        <v>-0.59167999999999998</v>
      </c>
      <c r="I920">
        <v>2.2280000000000001E-2</v>
      </c>
      <c r="J920">
        <v>4.4600000000000004E-3</v>
      </c>
      <c r="K920">
        <v>3.2849900000000001</v>
      </c>
      <c r="L920">
        <v>-1.6493899999999999</v>
      </c>
      <c r="M920">
        <v>337.17797999999999</v>
      </c>
      <c r="N920">
        <v>322.07623000000001</v>
      </c>
      <c r="O920">
        <v>46.525350000000003</v>
      </c>
      <c r="P920">
        <v>-122.1065</v>
      </c>
      <c r="Q920">
        <v>13968.677729999999</v>
      </c>
      <c r="R920">
        <v>12714.054690000001</v>
      </c>
      <c r="S920">
        <v>0</v>
      </c>
      <c r="T920">
        <v>13942.32422</v>
      </c>
      <c r="U920">
        <v>46.5</v>
      </c>
      <c r="V920">
        <v>-122</v>
      </c>
      <c r="W920" t="s">
        <v>22</v>
      </c>
      <c r="X920">
        <f t="shared" si="42"/>
        <v>3.2849900000000001</v>
      </c>
      <c r="Y920">
        <f t="shared" si="42"/>
        <v>-1.6493899999999999</v>
      </c>
      <c r="Z920">
        <f t="shared" si="44"/>
        <v>-0.25090000000000012</v>
      </c>
      <c r="AA920">
        <f t="shared" si="44"/>
        <v>0.1239300000000001</v>
      </c>
      <c r="AB920">
        <f t="shared" si="43"/>
        <v>-0.59167999999999998</v>
      </c>
      <c r="AC920">
        <f t="shared" si="43"/>
        <v>2.2280000000000001E-2</v>
      </c>
    </row>
    <row r="921" spans="1:29" x14ac:dyDescent="0.3">
      <c r="A921">
        <v>294.78530999999998</v>
      </c>
      <c r="B921">
        <v>88.058949999999996</v>
      </c>
      <c r="C921">
        <v>88.058949999999996</v>
      </c>
      <c r="D921">
        <v>0</v>
      </c>
      <c r="E921">
        <v>20.184460000000001</v>
      </c>
      <c r="F921">
        <v>12.18446</v>
      </c>
      <c r="G921">
        <v>0.46601999999999999</v>
      </c>
      <c r="H921">
        <v>-0.58677000000000001</v>
      </c>
      <c r="I921">
        <v>2.0650000000000002E-2</v>
      </c>
      <c r="J921">
        <v>4.13E-3</v>
      </c>
      <c r="K921">
        <v>2.9375300000000002</v>
      </c>
      <c r="L921">
        <v>-1.5247599999999999</v>
      </c>
      <c r="M921">
        <v>337.16919000000001</v>
      </c>
      <c r="N921">
        <v>322.06741</v>
      </c>
      <c r="O921">
        <v>46.52543</v>
      </c>
      <c r="P921">
        <v>-122.10654</v>
      </c>
      <c r="Q921">
        <v>13970.572270000001</v>
      </c>
      <c r="R921">
        <v>12711.157230000001</v>
      </c>
      <c r="S921">
        <v>0</v>
      </c>
      <c r="T921">
        <v>13945.10254</v>
      </c>
      <c r="U921">
        <v>46.5</v>
      </c>
      <c r="V921">
        <v>-122</v>
      </c>
      <c r="W921" t="s">
        <v>22</v>
      </c>
      <c r="X921">
        <f t="shared" si="42"/>
        <v>2.9375300000000002</v>
      </c>
      <c r="Y921">
        <f t="shared" si="42"/>
        <v>-1.5247599999999999</v>
      </c>
      <c r="Z921">
        <f t="shared" si="44"/>
        <v>-0.34745999999999988</v>
      </c>
      <c r="AA921">
        <f t="shared" si="44"/>
        <v>0.12463000000000002</v>
      </c>
      <c r="AB921">
        <f t="shared" si="43"/>
        <v>-0.58677000000000001</v>
      </c>
      <c r="AC921">
        <f t="shared" si="43"/>
        <v>2.0650000000000002E-2</v>
      </c>
    </row>
    <row r="922" spans="1:29" x14ac:dyDescent="0.3">
      <c r="A922">
        <v>294.87177000000003</v>
      </c>
      <c r="B922">
        <v>88.159450000000007</v>
      </c>
      <c r="C922">
        <v>88.159450000000007</v>
      </c>
      <c r="D922">
        <v>0</v>
      </c>
      <c r="E922">
        <v>20.18449</v>
      </c>
      <c r="F922">
        <v>12.18449</v>
      </c>
      <c r="G922">
        <v>0.46605000000000002</v>
      </c>
      <c r="H922">
        <v>-0.58677000000000001</v>
      </c>
      <c r="I922">
        <v>2.0650000000000002E-2</v>
      </c>
      <c r="J922">
        <v>4.13E-3</v>
      </c>
      <c r="K922">
        <v>2.5533299999999999</v>
      </c>
      <c r="L922">
        <v>-1.4033599999999999</v>
      </c>
      <c r="M922">
        <v>337.16125</v>
      </c>
      <c r="N922">
        <v>322.05945000000003</v>
      </c>
      <c r="O922">
        <v>46.525509999999997</v>
      </c>
      <c r="P922">
        <v>-122.1066</v>
      </c>
      <c r="Q922">
        <v>13972.29492</v>
      </c>
      <c r="R922">
        <v>12708.083979999999</v>
      </c>
      <c r="S922">
        <v>0</v>
      </c>
      <c r="T922">
        <v>13947.82813</v>
      </c>
      <c r="U922">
        <v>46.5</v>
      </c>
      <c r="V922">
        <v>-122</v>
      </c>
      <c r="W922" t="s">
        <v>22</v>
      </c>
      <c r="X922">
        <f t="shared" si="42"/>
        <v>2.5533299999999999</v>
      </c>
      <c r="Y922">
        <f t="shared" si="42"/>
        <v>-1.4033599999999999</v>
      </c>
      <c r="Z922">
        <f t="shared" si="44"/>
        <v>-0.38420000000000032</v>
      </c>
      <c r="AA922">
        <f t="shared" si="44"/>
        <v>0.12139999999999995</v>
      </c>
      <c r="AB922">
        <f t="shared" si="43"/>
        <v>-0.58677000000000001</v>
      </c>
      <c r="AC922">
        <f t="shared" si="43"/>
        <v>2.0650000000000002E-2</v>
      </c>
    </row>
    <row r="923" spans="1:29" x14ac:dyDescent="0.3">
      <c r="A923">
        <v>294.96393</v>
      </c>
      <c r="B923">
        <v>88.254810000000006</v>
      </c>
      <c r="C923">
        <v>88.254810000000006</v>
      </c>
      <c r="D923">
        <v>0</v>
      </c>
      <c r="E923">
        <v>20.18451</v>
      </c>
      <c r="F923">
        <v>12.18451</v>
      </c>
      <c r="G923">
        <v>0.46606999999999998</v>
      </c>
      <c r="H923">
        <v>-0.58677000000000001</v>
      </c>
      <c r="I923">
        <v>2.0650000000000002E-2</v>
      </c>
      <c r="J923">
        <v>4.13E-3</v>
      </c>
      <c r="K923">
        <v>2.1883900000000001</v>
      </c>
      <c r="L923">
        <v>-1.2904800000000001</v>
      </c>
      <c r="M923">
        <v>337.15381000000002</v>
      </c>
      <c r="N923">
        <v>322.05196999999998</v>
      </c>
      <c r="O923">
        <v>46.525590000000001</v>
      </c>
      <c r="P923">
        <v>-122.10664</v>
      </c>
      <c r="Q923">
        <v>13973.76367</v>
      </c>
      <c r="R923">
        <v>12705.00195</v>
      </c>
      <c r="S923">
        <v>0</v>
      </c>
      <c r="T923">
        <v>13950.34375</v>
      </c>
      <c r="U923">
        <v>46.5</v>
      </c>
      <c r="V923">
        <v>-122</v>
      </c>
      <c r="W923" t="s">
        <v>22</v>
      </c>
      <c r="X923">
        <f t="shared" si="42"/>
        <v>2.1883900000000001</v>
      </c>
      <c r="Y923">
        <f t="shared" si="42"/>
        <v>-1.2904800000000001</v>
      </c>
      <c r="Z923">
        <f t="shared" si="44"/>
        <v>-0.36493999999999982</v>
      </c>
      <c r="AA923">
        <f t="shared" si="44"/>
        <v>0.11287999999999987</v>
      </c>
      <c r="AB923">
        <f t="shared" si="43"/>
        <v>-0.58677000000000001</v>
      </c>
      <c r="AC923">
        <f t="shared" si="43"/>
        <v>2.0650000000000002E-2</v>
      </c>
    </row>
    <row r="924" spans="1:29" x14ac:dyDescent="0.3">
      <c r="A924">
        <v>295.05590999999998</v>
      </c>
      <c r="B924">
        <v>88.346779999999995</v>
      </c>
      <c r="C924">
        <v>88.346779999999995</v>
      </c>
      <c r="D924">
        <v>0</v>
      </c>
      <c r="E924">
        <v>20.184539999999998</v>
      </c>
      <c r="F924">
        <v>12.18454</v>
      </c>
      <c r="G924">
        <v>0.46610000000000001</v>
      </c>
      <c r="H924">
        <v>-0.58677000000000001</v>
      </c>
      <c r="I924">
        <v>2.0650000000000002E-2</v>
      </c>
      <c r="J924">
        <v>4.13E-3</v>
      </c>
      <c r="K924">
        <v>1.85301</v>
      </c>
      <c r="L924">
        <v>-1.1812199999999999</v>
      </c>
      <c r="M924">
        <v>337.14675999999997</v>
      </c>
      <c r="N924">
        <v>322.04489000000001</v>
      </c>
      <c r="O924">
        <v>46.525669999999998</v>
      </c>
      <c r="P924">
        <v>-122.10669</v>
      </c>
      <c r="Q924">
        <v>13975.02246</v>
      </c>
      <c r="R924">
        <v>12701.867190000001</v>
      </c>
      <c r="S924">
        <v>0</v>
      </c>
      <c r="T924">
        <v>13952.695309999999</v>
      </c>
      <c r="U924">
        <v>46.5</v>
      </c>
      <c r="V924">
        <v>-122</v>
      </c>
      <c r="W924" t="s">
        <v>22</v>
      </c>
      <c r="X924">
        <f t="shared" si="42"/>
        <v>1.85301</v>
      </c>
      <c r="Y924">
        <f t="shared" si="42"/>
        <v>-1.1812199999999999</v>
      </c>
      <c r="Z924">
        <f t="shared" si="44"/>
        <v>-0.33538000000000001</v>
      </c>
      <c r="AA924">
        <f t="shared" si="44"/>
        <v>0.10926000000000013</v>
      </c>
      <c r="AB924">
        <f t="shared" si="43"/>
        <v>-0.58677000000000001</v>
      </c>
      <c r="AC924">
        <f t="shared" si="43"/>
        <v>2.0650000000000002E-2</v>
      </c>
    </row>
    <row r="925" spans="1:29" x14ac:dyDescent="0.3">
      <c r="A925">
        <v>295.14681999999999</v>
      </c>
      <c r="B925">
        <v>88.437709999999996</v>
      </c>
      <c r="C925">
        <v>88.437709999999996</v>
      </c>
      <c r="D925">
        <v>0</v>
      </c>
      <c r="E925">
        <v>20.184570000000001</v>
      </c>
      <c r="F925">
        <v>12.184570000000001</v>
      </c>
      <c r="G925">
        <v>0.46611999999999998</v>
      </c>
      <c r="H925">
        <v>-0.58677000000000001</v>
      </c>
      <c r="I925">
        <v>2.2280000000000001E-2</v>
      </c>
      <c r="J925">
        <v>4.4600000000000004E-3</v>
      </c>
      <c r="K925">
        <v>1.54236</v>
      </c>
      <c r="L925">
        <v>-1.0721000000000001</v>
      </c>
      <c r="M925">
        <v>337.14008000000001</v>
      </c>
      <c r="N925">
        <v>322.03820999999999</v>
      </c>
      <c r="O925">
        <v>46.525739999999999</v>
      </c>
      <c r="P925">
        <v>-122.10674</v>
      </c>
      <c r="Q925">
        <v>13976.110350000001</v>
      </c>
      <c r="R925">
        <v>12698.60938</v>
      </c>
      <c r="S925">
        <v>0</v>
      </c>
      <c r="T925">
        <v>13954.940430000001</v>
      </c>
      <c r="U925">
        <v>46.5</v>
      </c>
      <c r="V925">
        <v>-122</v>
      </c>
      <c r="W925" t="s">
        <v>22</v>
      </c>
      <c r="X925">
        <f t="shared" si="42"/>
        <v>1.54236</v>
      </c>
      <c r="Y925">
        <f t="shared" si="42"/>
        <v>-1.0721000000000001</v>
      </c>
      <c r="Z925">
        <f t="shared" si="44"/>
        <v>-0.31065000000000009</v>
      </c>
      <c r="AA925">
        <f t="shared" si="44"/>
        <v>0.10911999999999988</v>
      </c>
      <c r="AB925">
        <f t="shared" si="43"/>
        <v>-0.58677000000000001</v>
      </c>
      <c r="AC925">
        <f t="shared" si="43"/>
        <v>2.2280000000000001E-2</v>
      </c>
    </row>
    <row r="926" spans="1:29" x14ac:dyDescent="0.3">
      <c r="A926">
        <v>295.24243000000001</v>
      </c>
      <c r="B926">
        <v>88.533330000000007</v>
      </c>
      <c r="C926">
        <v>88.533330000000007</v>
      </c>
      <c r="D926">
        <v>0</v>
      </c>
      <c r="E926">
        <v>20.18459</v>
      </c>
      <c r="F926">
        <v>12.18459</v>
      </c>
      <c r="G926">
        <v>0.46615000000000001</v>
      </c>
      <c r="H926">
        <v>-0.58677000000000001</v>
      </c>
      <c r="I926">
        <v>2.2280000000000001E-2</v>
      </c>
      <c r="J926">
        <v>4.4600000000000004E-3</v>
      </c>
      <c r="K926">
        <v>1.2347300000000001</v>
      </c>
      <c r="L926">
        <v>-0.95548</v>
      </c>
      <c r="M926">
        <v>337.13360999999998</v>
      </c>
      <c r="N926">
        <v>322.03170999999998</v>
      </c>
      <c r="O926">
        <v>46.525820000000003</v>
      </c>
      <c r="P926">
        <v>-122.10679</v>
      </c>
      <c r="Q926">
        <v>13977.08496</v>
      </c>
      <c r="R926">
        <v>12695.01172</v>
      </c>
      <c r="S926">
        <v>0</v>
      </c>
      <c r="T926">
        <v>13957.21387</v>
      </c>
      <c r="U926">
        <v>46.5</v>
      </c>
      <c r="V926">
        <v>-122</v>
      </c>
      <c r="W926" t="s">
        <v>22</v>
      </c>
      <c r="X926">
        <f t="shared" si="42"/>
        <v>1.2347300000000001</v>
      </c>
      <c r="Y926">
        <f t="shared" si="42"/>
        <v>-0.95548</v>
      </c>
      <c r="Z926">
        <f t="shared" si="44"/>
        <v>-0.30762999999999985</v>
      </c>
      <c r="AA926">
        <f t="shared" si="44"/>
        <v>0.11662000000000006</v>
      </c>
      <c r="AB926">
        <f t="shared" si="43"/>
        <v>-0.58677000000000001</v>
      </c>
      <c r="AC926">
        <f t="shared" si="43"/>
        <v>2.2280000000000001E-2</v>
      </c>
    </row>
    <row r="927" spans="1:29" x14ac:dyDescent="0.3">
      <c r="A927">
        <v>295.33877999999999</v>
      </c>
      <c r="B927">
        <v>88.629649999999998</v>
      </c>
      <c r="C927">
        <v>88.629649999999998</v>
      </c>
      <c r="D927">
        <v>0</v>
      </c>
      <c r="E927">
        <v>20.184619999999999</v>
      </c>
      <c r="F927">
        <v>12.184620000000001</v>
      </c>
      <c r="G927">
        <v>0.46617999999999998</v>
      </c>
      <c r="H927">
        <v>-0.58677000000000001</v>
      </c>
      <c r="I927">
        <v>2.2280000000000001E-2</v>
      </c>
      <c r="J927">
        <v>4.4600000000000004E-3</v>
      </c>
      <c r="K927">
        <v>0.93640999999999996</v>
      </c>
      <c r="L927">
        <v>-0.83479000000000003</v>
      </c>
      <c r="M927">
        <v>337.12804999999997</v>
      </c>
      <c r="N927">
        <v>322.02611999999999</v>
      </c>
      <c r="O927">
        <v>46.5259</v>
      </c>
      <c r="P927">
        <v>-122.10683</v>
      </c>
      <c r="Q927">
        <v>13977.893550000001</v>
      </c>
      <c r="R927">
        <v>12691.210940000001</v>
      </c>
      <c r="S927">
        <v>0</v>
      </c>
      <c r="T927">
        <v>13959.39453</v>
      </c>
      <c r="U927">
        <v>46.5</v>
      </c>
      <c r="V927">
        <v>-122</v>
      </c>
      <c r="W927" t="s">
        <v>22</v>
      </c>
      <c r="X927">
        <f t="shared" si="42"/>
        <v>0.93640999999999996</v>
      </c>
      <c r="Y927">
        <f t="shared" si="42"/>
        <v>-0.83479000000000003</v>
      </c>
      <c r="Z927">
        <f t="shared" si="44"/>
        <v>-0.29832000000000014</v>
      </c>
      <c r="AA927">
        <f t="shared" si="44"/>
        <v>0.12068999999999996</v>
      </c>
      <c r="AB927">
        <f t="shared" si="43"/>
        <v>-0.58677000000000001</v>
      </c>
      <c r="AC927">
        <f t="shared" si="43"/>
        <v>2.2280000000000001E-2</v>
      </c>
    </row>
    <row r="928" spans="1:29" x14ac:dyDescent="0.3">
      <c r="A928">
        <v>295.4187</v>
      </c>
      <c r="B928">
        <v>88.709590000000006</v>
      </c>
      <c r="C928">
        <v>88.709590000000006</v>
      </c>
      <c r="D928">
        <v>0</v>
      </c>
      <c r="E928">
        <v>20.184640000000002</v>
      </c>
      <c r="F928">
        <v>12.18464</v>
      </c>
      <c r="G928">
        <v>0.4662</v>
      </c>
      <c r="H928">
        <v>-0.58677000000000001</v>
      </c>
      <c r="I928">
        <v>2.0650000000000002E-2</v>
      </c>
      <c r="J928">
        <v>4.13E-3</v>
      </c>
      <c r="K928">
        <v>0.69123999999999997</v>
      </c>
      <c r="L928">
        <v>-0.73507</v>
      </c>
      <c r="M928">
        <v>337.12378000000001</v>
      </c>
      <c r="N928">
        <v>322.02181999999999</v>
      </c>
      <c r="O928">
        <v>46.525959999999998</v>
      </c>
      <c r="P928">
        <v>-122.10687</v>
      </c>
      <c r="Q928">
        <v>13978.436519999999</v>
      </c>
      <c r="R928">
        <v>12687.92578</v>
      </c>
      <c r="S928">
        <v>0</v>
      </c>
      <c r="T928">
        <v>13961.103520000001</v>
      </c>
      <c r="U928">
        <v>46.5</v>
      </c>
      <c r="V928">
        <v>-122</v>
      </c>
      <c r="W928" t="s">
        <v>22</v>
      </c>
      <c r="X928">
        <f t="shared" si="42"/>
        <v>0.69123999999999997</v>
      </c>
      <c r="Y928">
        <f t="shared" si="42"/>
        <v>-0.73507</v>
      </c>
      <c r="Z928">
        <f t="shared" si="44"/>
        <v>-0.24517</v>
      </c>
      <c r="AA928">
        <f t="shared" si="44"/>
        <v>9.9720000000000031E-2</v>
      </c>
      <c r="AB928">
        <f t="shared" si="43"/>
        <v>-0.58677000000000001</v>
      </c>
      <c r="AC928">
        <f t="shared" si="43"/>
        <v>2.0650000000000002E-2</v>
      </c>
    </row>
    <row r="929" spans="1:29" x14ac:dyDescent="0.3">
      <c r="A929">
        <v>295.51907</v>
      </c>
      <c r="B929">
        <v>88.810100000000006</v>
      </c>
      <c r="C929">
        <v>88.810100000000006</v>
      </c>
      <c r="D929">
        <v>0</v>
      </c>
      <c r="E929">
        <v>20.184670000000001</v>
      </c>
      <c r="F929">
        <v>12.184670000000001</v>
      </c>
      <c r="G929">
        <v>0.46622999999999998</v>
      </c>
      <c r="H929">
        <v>-0.58677000000000001</v>
      </c>
      <c r="I929">
        <v>2.2280000000000001E-2</v>
      </c>
      <c r="J929">
        <v>4.4600000000000004E-3</v>
      </c>
      <c r="K929">
        <v>0.38051000000000001</v>
      </c>
      <c r="L929">
        <v>-0.61241999999999996</v>
      </c>
      <c r="M929">
        <v>337.11865</v>
      </c>
      <c r="N929">
        <v>322.01666</v>
      </c>
      <c r="O929">
        <v>46.526049999999998</v>
      </c>
      <c r="P929">
        <v>-122.10693000000001</v>
      </c>
      <c r="Q929">
        <v>13978.94922</v>
      </c>
      <c r="R929">
        <v>12683.622069999999</v>
      </c>
      <c r="S929">
        <v>0</v>
      </c>
      <c r="T929">
        <v>13963.152340000001</v>
      </c>
      <c r="U929">
        <v>46.5</v>
      </c>
      <c r="V929">
        <v>-122</v>
      </c>
      <c r="W929" t="s">
        <v>22</v>
      </c>
      <c r="X929">
        <f t="shared" si="42"/>
        <v>0.38051000000000001</v>
      </c>
      <c r="Y929">
        <f t="shared" si="42"/>
        <v>-0.61241999999999996</v>
      </c>
      <c r="Z929">
        <f t="shared" si="44"/>
        <v>-0.31072999999999995</v>
      </c>
      <c r="AA929">
        <f t="shared" si="44"/>
        <v>0.12265000000000004</v>
      </c>
      <c r="AB929">
        <f t="shared" si="43"/>
        <v>-0.58677000000000001</v>
      </c>
      <c r="AC929">
        <f t="shared" si="43"/>
        <v>2.2280000000000001E-2</v>
      </c>
    </row>
    <row r="930" spans="1:29" x14ac:dyDescent="0.3">
      <c r="A930">
        <v>295.61676</v>
      </c>
      <c r="B930">
        <v>88.910200000000003</v>
      </c>
      <c r="C930">
        <v>88.910200000000003</v>
      </c>
      <c r="D930">
        <v>0</v>
      </c>
      <c r="E930">
        <v>20.184699999999999</v>
      </c>
      <c r="F930">
        <v>12.184699999999999</v>
      </c>
      <c r="G930">
        <v>0.46626000000000001</v>
      </c>
      <c r="H930">
        <v>-0.58677000000000001</v>
      </c>
      <c r="I930">
        <v>2.0650000000000002E-2</v>
      </c>
      <c r="J930">
        <v>4.13E-3</v>
      </c>
      <c r="K930">
        <v>6.5780000000000005E-2</v>
      </c>
      <c r="L930">
        <v>-0.48991000000000001</v>
      </c>
      <c r="M930">
        <v>337.11419999999998</v>
      </c>
      <c r="N930">
        <v>322.01218</v>
      </c>
      <c r="O930">
        <v>46.526130000000002</v>
      </c>
      <c r="P930">
        <v>-122.10697999999999</v>
      </c>
      <c r="Q930">
        <v>13979.27637</v>
      </c>
      <c r="R930">
        <v>12679.14941</v>
      </c>
      <c r="S930">
        <v>0</v>
      </c>
      <c r="T930">
        <v>13965.05078</v>
      </c>
      <c r="U930">
        <v>46.5</v>
      </c>
      <c r="V930">
        <v>-122</v>
      </c>
      <c r="W930" t="s">
        <v>22</v>
      </c>
      <c r="X930">
        <f t="shared" si="42"/>
        <v>6.5780000000000005E-2</v>
      </c>
      <c r="Y930">
        <f t="shared" si="42"/>
        <v>-0.48991000000000001</v>
      </c>
      <c r="Z930">
        <f t="shared" si="44"/>
        <v>-0.31473000000000001</v>
      </c>
      <c r="AA930">
        <f t="shared" si="44"/>
        <v>0.12250999999999995</v>
      </c>
      <c r="AB930">
        <f t="shared" si="43"/>
        <v>-0.58677000000000001</v>
      </c>
      <c r="AC930">
        <f t="shared" si="43"/>
        <v>2.0650000000000002E-2</v>
      </c>
    </row>
    <row r="931" spans="1:29" x14ac:dyDescent="0.3">
      <c r="A931">
        <v>295.72014999999999</v>
      </c>
      <c r="B931">
        <v>89.0107</v>
      </c>
      <c r="C931">
        <v>89.0107</v>
      </c>
      <c r="D931">
        <v>0</v>
      </c>
      <c r="E931">
        <v>20.184719999999999</v>
      </c>
      <c r="F931">
        <v>12.18472</v>
      </c>
      <c r="G931">
        <v>0.46627999999999997</v>
      </c>
      <c r="H931">
        <v>-0.58677000000000001</v>
      </c>
      <c r="I931">
        <v>2.0650000000000002E-2</v>
      </c>
      <c r="J931">
        <v>4.13E-3</v>
      </c>
      <c r="K931">
        <v>-0.25527</v>
      </c>
      <c r="L931">
        <v>-0.36778</v>
      </c>
      <c r="M931">
        <v>337.11020000000002</v>
      </c>
      <c r="N931">
        <v>322.00815</v>
      </c>
      <c r="O931">
        <v>46.526209999999999</v>
      </c>
      <c r="P931">
        <v>-122.10702999999999</v>
      </c>
      <c r="Q931">
        <v>13979.422850000001</v>
      </c>
      <c r="R931">
        <v>12674.471680000001</v>
      </c>
      <c r="S931">
        <v>0</v>
      </c>
      <c r="T931">
        <v>13966.806640000001</v>
      </c>
      <c r="U931">
        <v>46.5</v>
      </c>
      <c r="V931">
        <v>-122</v>
      </c>
      <c r="W931" t="s">
        <v>22</v>
      </c>
      <c r="X931">
        <f t="shared" si="42"/>
        <v>-0.25527</v>
      </c>
      <c r="Y931">
        <f t="shared" si="42"/>
        <v>-0.36778</v>
      </c>
      <c r="Z931">
        <f t="shared" si="44"/>
        <v>-0.32105</v>
      </c>
      <c r="AA931">
        <f t="shared" si="44"/>
        <v>0.12213000000000002</v>
      </c>
      <c r="AB931">
        <f t="shared" si="43"/>
        <v>-0.58677000000000001</v>
      </c>
      <c r="AC931">
        <f t="shared" si="43"/>
        <v>2.0650000000000002E-2</v>
      </c>
    </row>
    <row r="932" spans="1:29" x14ac:dyDescent="0.3">
      <c r="A932">
        <v>295.84482000000003</v>
      </c>
      <c r="B932">
        <v>89.11121</v>
      </c>
      <c r="C932">
        <v>89.11121</v>
      </c>
      <c r="D932">
        <v>0</v>
      </c>
      <c r="E932">
        <v>20.184750000000001</v>
      </c>
      <c r="F932">
        <v>12.184749999999999</v>
      </c>
      <c r="G932">
        <v>0.46631</v>
      </c>
      <c r="H932">
        <v>-0.49136000000000002</v>
      </c>
      <c r="I932">
        <v>2.2280000000000001E-2</v>
      </c>
      <c r="J932">
        <v>4.4600000000000004E-3</v>
      </c>
      <c r="K932">
        <v>-0.41488999999999998</v>
      </c>
      <c r="L932">
        <v>-0.24729000000000001</v>
      </c>
      <c r="M932">
        <v>337.10552999999999</v>
      </c>
      <c r="N932">
        <v>322.00348000000002</v>
      </c>
      <c r="O932">
        <v>46.526290000000003</v>
      </c>
      <c r="P932">
        <v>-122.10708</v>
      </c>
      <c r="Q932">
        <v>13979.378909999999</v>
      </c>
      <c r="R932">
        <v>12669.60059</v>
      </c>
      <c r="S932">
        <v>0</v>
      </c>
      <c r="T932">
        <v>13968.4082</v>
      </c>
      <c r="U932">
        <v>46.5</v>
      </c>
      <c r="V932">
        <v>-122</v>
      </c>
      <c r="W932" t="s">
        <v>22</v>
      </c>
      <c r="X932">
        <f t="shared" si="42"/>
        <v>-0.41488999999999998</v>
      </c>
      <c r="Y932">
        <f t="shared" si="42"/>
        <v>-0.24729000000000001</v>
      </c>
      <c r="Z932">
        <f t="shared" si="44"/>
        <v>-0.15961999999999998</v>
      </c>
      <c r="AA932">
        <f t="shared" si="44"/>
        <v>0.12048999999999999</v>
      </c>
      <c r="AB932">
        <f t="shared" si="43"/>
        <v>-0.49136000000000002</v>
      </c>
      <c r="AC932">
        <f t="shared" si="43"/>
        <v>2.2280000000000001E-2</v>
      </c>
    </row>
    <row r="933" spans="1:29" x14ac:dyDescent="0.3">
      <c r="A933">
        <v>295.95128999999997</v>
      </c>
      <c r="B933">
        <v>89.211709999999997</v>
      </c>
      <c r="C933">
        <v>89.211709999999997</v>
      </c>
      <c r="D933">
        <v>0</v>
      </c>
      <c r="E933">
        <v>20.18478</v>
      </c>
      <c r="F933">
        <v>12.18478</v>
      </c>
      <c r="G933">
        <v>0.46633999999999998</v>
      </c>
      <c r="H933">
        <v>-0.49136000000000002</v>
      </c>
      <c r="I933">
        <v>2.0650000000000002E-2</v>
      </c>
      <c r="J933">
        <v>4.13E-3</v>
      </c>
      <c r="K933">
        <v>-0.32255</v>
      </c>
      <c r="L933">
        <v>-0.13216</v>
      </c>
      <c r="M933">
        <v>337.09994999999998</v>
      </c>
      <c r="N933">
        <v>321.99786</v>
      </c>
      <c r="O933">
        <v>46.526380000000003</v>
      </c>
      <c r="P933">
        <v>-122.10713</v>
      </c>
      <c r="Q933">
        <v>13979.159180000001</v>
      </c>
      <c r="R933">
        <v>12664.55078</v>
      </c>
      <c r="S933">
        <v>0</v>
      </c>
      <c r="T933">
        <v>13969.847659999999</v>
      </c>
      <c r="U933">
        <v>46.5</v>
      </c>
      <c r="V933">
        <v>-122</v>
      </c>
      <c r="W933" t="s">
        <v>22</v>
      </c>
      <c r="X933">
        <f t="shared" si="42"/>
        <v>-0.32255</v>
      </c>
      <c r="Y933">
        <f t="shared" si="42"/>
        <v>-0.13216</v>
      </c>
      <c r="Z933">
        <f t="shared" si="44"/>
        <v>9.2339999999999978E-2</v>
      </c>
      <c r="AA933">
        <f t="shared" si="44"/>
        <v>0.11513000000000001</v>
      </c>
      <c r="AB933">
        <f t="shared" si="43"/>
        <v>-0.49136000000000002</v>
      </c>
      <c r="AC933">
        <f t="shared" si="43"/>
        <v>2.0650000000000002E-2</v>
      </c>
    </row>
    <row r="934" spans="1:29" x14ac:dyDescent="0.3">
      <c r="A934">
        <v>296.04336999999998</v>
      </c>
      <c r="B934">
        <v>89.312219999999996</v>
      </c>
      <c r="C934">
        <v>89.312219999999996</v>
      </c>
      <c r="D934">
        <v>0</v>
      </c>
      <c r="E934">
        <v>20.184809999999999</v>
      </c>
      <c r="F934">
        <v>12.184810000000001</v>
      </c>
      <c r="G934">
        <v>0.46637000000000001</v>
      </c>
      <c r="H934">
        <v>-0.49136000000000002</v>
      </c>
      <c r="I934">
        <v>2.0650000000000002E-2</v>
      </c>
      <c r="J934">
        <v>4.13E-3</v>
      </c>
      <c r="K934">
        <v>-0.1736</v>
      </c>
      <c r="L934">
        <v>-1.8429999999999998E-2</v>
      </c>
      <c r="M934">
        <v>337.09548999999998</v>
      </c>
      <c r="N934">
        <v>321.99338</v>
      </c>
      <c r="O934">
        <v>46.52646</v>
      </c>
      <c r="P934">
        <v>-122.10718</v>
      </c>
      <c r="Q934">
        <v>13978.808590000001</v>
      </c>
      <c r="R934">
        <v>12659.365229999999</v>
      </c>
      <c r="S934">
        <v>0</v>
      </c>
      <c r="T934">
        <v>13971.124019999999</v>
      </c>
      <c r="U934">
        <v>46.5</v>
      </c>
      <c r="V934">
        <v>-122</v>
      </c>
      <c r="W934" t="s">
        <v>22</v>
      </c>
      <c r="X934">
        <f t="shared" si="42"/>
        <v>-0.1736</v>
      </c>
      <c r="Y934">
        <f t="shared" si="42"/>
        <v>-1.8429999999999998E-2</v>
      </c>
      <c r="Z934">
        <f t="shared" si="44"/>
        <v>0.14895</v>
      </c>
      <c r="AA934">
        <f t="shared" si="44"/>
        <v>0.11373</v>
      </c>
      <c r="AB934">
        <f t="shared" si="43"/>
        <v>-0.49136000000000002</v>
      </c>
      <c r="AC934">
        <f t="shared" si="43"/>
        <v>2.0650000000000002E-2</v>
      </c>
    </row>
    <row r="935" spans="1:29" x14ac:dyDescent="0.3">
      <c r="A935">
        <v>296.14013999999997</v>
      </c>
      <c r="B935">
        <v>89.412719999999993</v>
      </c>
      <c r="C935">
        <v>89.412719999999993</v>
      </c>
      <c r="D935">
        <v>0</v>
      </c>
      <c r="E935">
        <v>20.184840000000001</v>
      </c>
      <c r="F935">
        <v>12.184839999999999</v>
      </c>
      <c r="G935">
        <v>0.46639999999999998</v>
      </c>
      <c r="H935">
        <v>-0.49136000000000002</v>
      </c>
      <c r="I935">
        <v>2.0650000000000002E-2</v>
      </c>
      <c r="J935">
        <v>4.13E-3</v>
      </c>
      <c r="K935">
        <v>-0.10194</v>
      </c>
      <c r="L935">
        <v>9.6320000000000003E-2</v>
      </c>
      <c r="M935">
        <v>337.09305000000001</v>
      </c>
      <c r="N935">
        <v>321.99090999999999</v>
      </c>
      <c r="O935">
        <v>46.526539999999997</v>
      </c>
      <c r="P935">
        <v>-122.10723</v>
      </c>
      <c r="Q935">
        <v>13978.36621</v>
      </c>
      <c r="R935">
        <v>12654.083979999999</v>
      </c>
      <c r="S935">
        <v>0</v>
      </c>
      <c r="T935">
        <v>13972.23438</v>
      </c>
      <c r="U935">
        <v>46.5</v>
      </c>
      <c r="V935">
        <v>-122</v>
      </c>
      <c r="W935" t="s">
        <v>22</v>
      </c>
      <c r="X935">
        <f t="shared" si="42"/>
        <v>-0.10194</v>
      </c>
      <c r="Y935">
        <f t="shared" si="42"/>
        <v>9.6320000000000003E-2</v>
      </c>
      <c r="Z935">
        <f t="shared" si="44"/>
        <v>7.1660000000000001E-2</v>
      </c>
      <c r="AA935">
        <f t="shared" si="44"/>
        <v>0.11475</v>
      </c>
      <c r="AB935">
        <f t="shared" si="43"/>
        <v>-0.49136000000000002</v>
      </c>
      <c r="AC935">
        <f t="shared" si="43"/>
        <v>2.0650000000000002E-2</v>
      </c>
    </row>
    <row r="936" spans="1:29" x14ac:dyDescent="0.3">
      <c r="A936">
        <v>296.24112000000002</v>
      </c>
      <c r="B936">
        <v>89.513220000000004</v>
      </c>
      <c r="C936">
        <v>89.513220000000004</v>
      </c>
      <c r="D936">
        <v>0</v>
      </c>
      <c r="E936">
        <v>20.18486</v>
      </c>
      <c r="F936">
        <v>12.18486</v>
      </c>
      <c r="G936">
        <v>0.46642</v>
      </c>
      <c r="H936">
        <v>-0.49136000000000002</v>
      </c>
      <c r="I936">
        <v>2.0650000000000002E-2</v>
      </c>
      <c r="J936">
        <v>4.13E-3</v>
      </c>
      <c r="K936">
        <v>-0.15254000000000001</v>
      </c>
      <c r="L936">
        <v>0.20941000000000001</v>
      </c>
      <c r="M936">
        <v>337.09213</v>
      </c>
      <c r="N936">
        <v>321.98996</v>
      </c>
      <c r="O936">
        <v>46.526629999999997</v>
      </c>
      <c r="P936">
        <v>-122.10728</v>
      </c>
      <c r="Q936">
        <v>13977.85449</v>
      </c>
      <c r="R936">
        <v>12648.72949</v>
      </c>
      <c r="S936">
        <v>0</v>
      </c>
      <c r="T936">
        <v>13973.18262</v>
      </c>
      <c r="U936">
        <v>46.5</v>
      </c>
      <c r="V936">
        <v>-122</v>
      </c>
      <c r="W936" t="s">
        <v>22</v>
      </c>
      <c r="X936">
        <f t="shared" si="42"/>
        <v>-0.15254000000000001</v>
      </c>
      <c r="Y936">
        <f t="shared" si="42"/>
        <v>0.20941000000000001</v>
      </c>
      <c r="Z936">
        <f t="shared" si="44"/>
        <v>-5.0600000000000006E-2</v>
      </c>
      <c r="AA936">
        <f t="shared" si="44"/>
        <v>0.11309000000000001</v>
      </c>
      <c r="AB936">
        <f t="shared" si="43"/>
        <v>-0.49136000000000002</v>
      </c>
      <c r="AC936">
        <f t="shared" si="43"/>
        <v>2.0650000000000002E-2</v>
      </c>
    </row>
    <row r="937" spans="1:29" x14ac:dyDescent="0.3">
      <c r="A937">
        <v>296.34314000000001</v>
      </c>
      <c r="B937">
        <v>89.613720000000001</v>
      </c>
      <c r="C937">
        <v>89.613720000000001</v>
      </c>
      <c r="D937">
        <v>0</v>
      </c>
      <c r="E937">
        <v>20.184889999999999</v>
      </c>
      <c r="F937">
        <v>12.184889999999999</v>
      </c>
      <c r="G937">
        <v>0.46644999999999998</v>
      </c>
      <c r="H937">
        <v>-0.49136000000000002</v>
      </c>
      <c r="I937">
        <v>2.0650000000000002E-2</v>
      </c>
      <c r="J937">
        <v>4.13E-3</v>
      </c>
      <c r="K937">
        <v>-0.30602000000000001</v>
      </c>
      <c r="L937">
        <v>0.31703999999999999</v>
      </c>
      <c r="M937">
        <v>337.09183000000002</v>
      </c>
      <c r="N937">
        <v>321.98962</v>
      </c>
      <c r="O937">
        <v>46.526710000000001</v>
      </c>
      <c r="P937">
        <v>-122.10733</v>
      </c>
      <c r="Q937">
        <v>13977.2793</v>
      </c>
      <c r="R937">
        <v>12643.306640000001</v>
      </c>
      <c r="S937">
        <v>0</v>
      </c>
      <c r="T937">
        <v>13973.971680000001</v>
      </c>
      <c r="U937">
        <v>46.5</v>
      </c>
      <c r="V937">
        <v>-122</v>
      </c>
      <c r="W937" t="s">
        <v>22</v>
      </c>
      <c r="X937">
        <f t="shared" si="42"/>
        <v>-0.30602000000000001</v>
      </c>
      <c r="Y937">
        <f t="shared" si="42"/>
        <v>0.31703999999999999</v>
      </c>
      <c r="Z937">
        <f t="shared" si="44"/>
        <v>-0.15348000000000001</v>
      </c>
      <c r="AA937">
        <f t="shared" si="44"/>
        <v>0.10762999999999998</v>
      </c>
      <c r="AB937">
        <f t="shared" si="43"/>
        <v>-0.49136000000000002</v>
      </c>
      <c r="AC937">
        <f t="shared" si="43"/>
        <v>2.0650000000000002E-2</v>
      </c>
    </row>
    <row r="938" spans="1:29" x14ac:dyDescent="0.3">
      <c r="A938">
        <v>296.44513000000001</v>
      </c>
      <c r="B938">
        <v>89.713369999999998</v>
      </c>
      <c r="C938">
        <v>89.713369999999998</v>
      </c>
      <c r="D938">
        <v>0</v>
      </c>
      <c r="E938">
        <v>20.184920000000002</v>
      </c>
      <c r="F938">
        <v>12.18492</v>
      </c>
      <c r="G938">
        <v>0.46648000000000001</v>
      </c>
      <c r="H938">
        <v>-0.49136000000000002</v>
      </c>
      <c r="I938">
        <v>2.2280000000000001E-2</v>
      </c>
      <c r="J938">
        <v>4.4600000000000004E-3</v>
      </c>
      <c r="K938">
        <v>-0.51202000000000003</v>
      </c>
      <c r="L938">
        <v>0.42741000000000001</v>
      </c>
      <c r="M938">
        <v>337.09314000000001</v>
      </c>
      <c r="N938">
        <v>321.99090999999999</v>
      </c>
      <c r="O938">
        <v>46.526789999999998</v>
      </c>
      <c r="P938">
        <v>-122.10738000000001</v>
      </c>
      <c r="Q938">
        <v>13976.64063</v>
      </c>
      <c r="R938">
        <v>12637.85742</v>
      </c>
      <c r="S938">
        <v>0</v>
      </c>
      <c r="T938">
        <v>13974.603520000001</v>
      </c>
      <c r="U938">
        <v>46.5</v>
      </c>
      <c r="V938">
        <v>-122</v>
      </c>
      <c r="W938" t="s">
        <v>22</v>
      </c>
      <c r="X938">
        <f t="shared" si="42"/>
        <v>-0.51202000000000003</v>
      </c>
      <c r="Y938">
        <f t="shared" si="42"/>
        <v>0.42741000000000001</v>
      </c>
      <c r="Z938">
        <f t="shared" si="44"/>
        <v>-0.20600000000000002</v>
      </c>
      <c r="AA938">
        <f t="shared" si="44"/>
        <v>0.11037000000000002</v>
      </c>
      <c r="AB938">
        <f t="shared" si="43"/>
        <v>-0.49136000000000002</v>
      </c>
      <c r="AC938">
        <f t="shared" si="43"/>
        <v>2.2280000000000001E-2</v>
      </c>
    </row>
    <row r="939" spans="1:29" x14ac:dyDescent="0.3">
      <c r="A939">
        <v>296.53494000000001</v>
      </c>
      <c r="B939">
        <v>89.803179999999998</v>
      </c>
      <c r="C939">
        <v>89.803179999999998</v>
      </c>
      <c r="D939">
        <v>0</v>
      </c>
      <c r="E939">
        <v>20.184950000000001</v>
      </c>
      <c r="F939">
        <v>12.184950000000001</v>
      </c>
      <c r="G939">
        <v>0.46650000000000003</v>
      </c>
      <c r="H939">
        <v>-0.49136000000000002</v>
      </c>
      <c r="I939">
        <v>2.0650000000000002E-2</v>
      </c>
      <c r="J939">
        <v>4.13E-3</v>
      </c>
      <c r="K939">
        <v>-0.70615000000000006</v>
      </c>
      <c r="L939">
        <v>0.52790000000000004</v>
      </c>
      <c r="M939">
        <v>337.09543000000002</v>
      </c>
      <c r="N939">
        <v>321.99315999999999</v>
      </c>
      <c r="O939">
        <v>46.526870000000002</v>
      </c>
      <c r="P939">
        <v>-122.10742999999999</v>
      </c>
      <c r="Q939">
        <v>13975.999019999999</v>
      </c>
      <c r="R939">
        <v>12632.87695</v>
      </c>
      <c r="S939">
        <v>0</v>
      </c>
      <c r="T939">
        <v>13975.04883</v>
      </c>
      <c r="U939">
        <v>46.5</v>
      </c>
      <c r="V939">
        <v>-122</v>
      </c>
      <c r="W939" t="s">
        <v>22</v>
      </c>
      <c r="X939">
        <f t="shared" si="42"/>
        <v>-0.70615000000000006</v>
      </c>
      <c r="Y939">
        <f t="shared" si="42"/>
        <v>0.52790000000000004</v>
      </c>
      <c r="Z939">
        <f t="shared" si="44"/>
        <v>-0.19413000000000002</v>
      </c>
      <c r="AA939">
        <f t="shared" si="44"/>
        <v>0.10049000000000002</v>
      </c>
      <c r="AB939">
        <f t="shared" si="43"/>
        <v>-0.49136000000000002</v>
      </c>
      <c r="AC939">
        <f t="shared" si="43"/>
        <v>2.0650000000000002E-2</v>
      </c>
    </row>
    <row r="940" spans="1:29" x14ac:dyDescent="0.3">
      <c r="A940">
        <v>296.64362</v>
      </c>
      <c r="B940">
        <v>89.903689999999997</v>
      </c>
      <c r="C940">
        <v>89.903689999999997</v>
      </c>
      <c r="D940">
        <v>0</v>
      </c>
      <c r="E940">
        <v>20.18497</v>
      </c>
      <c r="F940">
        <v>12.18497</v>
      </c>
      <c r="G940">
        <v>0.46653</v>
      </c>
      <c r="H940">
        <v>-0.49136000000000002</v>
      </c>
      <c r="I940">
        <v>2.0650000000000002E-2</v>
      </c>
      <c r="J940">
        <v>4.13E-3</v>
      </c>
      <c r="K940">
        <v>-0.90625</v>
      </c>
      <c r="L940">
        <v>0.63971999999999996</v>
      </c>
      <c r="M940">
        <v>337.09899999999999</v>
      </c>
      <c r="N940">
        <v>321.99673000000001</v>
      </c>
      <c r="O940">
        <v>46.526949999999999</v>
      </c>
      <c r="P940">
        <v>-122.10748</v>
      </c>
      <c r="Q940">
        <v>13975.197270000001</v>
      </c>
      <c r="R940">
        <v>12627.215819999999</v>
      </c>
      <c r="S940">
        <v>0</v>
      </c>
      <c r="T940">
        <v>13975.41699</v>
      </c>
      <c r="U940">
        <v>46.5</v>
      </c>
      <c r="V940">
        <v>-122</v>
      </c>
      <c r="W940" t="s">
        <v>22</v>
      </c>
      <c r="X940">
        <f t="shared" si="42"/>
        <v>-0.90625</v>
      </c>
      <c r="Y940">
        <f t="shared" si="42"/>
        <v>0.63971999999999996</v>
      </c>
      <c r="Z940">
        <f t="shared" si="44"/>
        <v>-0.20009999999999994</v>
      </c>
      <c r="AA940">
        <f t="shared" si="44"/>
        <v>0.11181999999999992</v>
      </c>
      <c r="AB940">
        <f t="shared" si="43"/>
        <v>-0.49136000000000002</v>
      </c>
      <c r="AC940">
        <f t="shared" si="43"/>
        <v>2.0650000000000002E-2</v>
      </c>
    </row>
    <row r="941" spans="1:29" x14ac:dyDescent="0.3">
      <c r="A941">
        <v>296.72985999999997</v>
      </c>
      <c r="B941">
        <v>89.996290000000002</v>
      </c>
      <c r="C941">
        <v>89.996290000000002</v>
      </c>
      <c r="D941">
        <v>0</v>
      </c>
      <c r="E941">
        <v>20.184999999999999</v>
      </c>
      <c r="F941">
        <v>12.185</v>
      </c>
      <c r="G941">
        <v>0.46655999999999997</v>
      </c>
      <c r="H941">
        <v>-0.49136000000000002</v>
      </c>
      <c r="I941">
        <v>2.0650000000000002E-2</v>
      </c>
      <c r="J941">
        <v>4.13E-3</v>
      </c>
      <c r="K941">
        <v>-1.0661099999999999</v>
      </c>
      <c r="L941">
        <v>0.74061999999999995</v>
      </c>
      <c r="M941">
        <v>337.10297000000003</v>
      </c>
      <c r="N941">
        <v>322.00067000000001</v>
      </c>
      <c r="O941">
        <v>46.527030000000003</v>
      </c>
      <c r="P941">
        <v>-122.10753</v>
      </c>
      <c r="Q941">
        <v>13974.37988</v>
      </c>
      <c r="R941">
        <v>12621.91699</v>
      </c>
      <c r="S941">
        <v>0</v>
      </c>
      <c r="T941">
        <v>13975.639649999999</v>
      </c>
      <c r="U941">
        <v>46.5</v>
      </c>
      <c r="V941">
        <v>-122</v>
      </c>
      <c r="W941" t="s">
        <v>22</v>
      </c>
      <c r="X941">
        <f t="shared" si="42"/>
        <v>-1.0661099999999999</v>
      </c>
      <c r="Y941">
        <f t="shared" si="42"/>
        <v>0.74061999999999995</v>
      </c>
      <c r="Z941">
        <f t="shared" si="44"/>
        <v>-0.15985999999999989</v>
      </c>
      <c r="AA941">
        <f t="shared" si="44"/>
        <v>0.10089999999999999</v>
      </c>
      <c r="AB941">
        <f t="shared" si="43"/>
        <v>-0.49136000000000002</v>
      </c>
      <c r="AC941">
        <f t="shared" si="43"/>
        <v>2.0650000000000002E-2</v>
      </c>
    </row>
    <row r="942" spans="1:29" x14ac:dyDescent="0.3">
      <c r="A942">
        <v>296.82745</v>
      </c>
      <c r="B942">
        <v>90.086029999999994</v>
      </c>
      <c r="C942">
        <v>90.086029999999994</v>
      </c>
      <c r="D942">
        <v>0</v>
      </c>
      <c r="E942">
        <v>20.185020000000002</v>
      </c>
      <c r="F942">
        <v>12.18502</v>
      </c>
      <c r="G942">
        <v>0.46657999999999999</v>
      </c>
      <c r="H942">
        <v>-0.49136000000000002</v>
      </c>
      <c r="I942">
        <v>2.0650000000000002E-2</v>
      </c>
      <c r="J942">
        <v>4.13E-3</v>
      </c>
      <c r="K942">
        <v>-1.20059</v>
      </c>
      <c r="L942">
        <v>0.83889999999999998</v>
      </c>
      <c r="M942">
        <v>337.10770000000002</v>
      </c>
      <c r="N942">
        <v>322.00537000000003</v>
      </c>
      <c r="O942">
        <v>46.527099999999997</v>
      </c>
      <c r="P942">
        <v>-122.10757</v>
      </c>
      <c r="Q942">
        <v>13973.512699999999</v>
      </c>
      <c r="R942">
        <v>12615.66113</v>
      </c>
      <c r="S942">
        <v>0</v>
      </c>
      <c r="T942">
        <v>13975.75</v>
      </c>
      <c r="U942">
        <v>46.5</v>
      </c>
      <c r="V942">
        <v>-122</v>
      </c>
      <c r="W942" t="s">
        <v>22</v>
      </c>
      <c r="X942">
        <f t="shared" si="42"/>
        <v>-1.20059</v>
      </c>
      <c r="Y942">
        <f t="shared" si="42"/>
        <v>0.83889999999999998</v>
      </c>
      <c r="Z942">
        <f t="shared" si="44"/>
        <v>-0.13448000000000015</v>
      </c>
      <c r="AA942">
        <f t="shared" si="44"/>
        <v>9.8280000000000034E-2</v>
      </c>
      <c r="AB942">
        <f t="shared" si="43"/>
        <v>-0.49136000000000002</v>
      </c>
      <c r="AC942">
        <f t="shared" si="43"/>
        <v>2.0650000000000002E-2</v>
      </c>
    </row>
    <row r="943" spans="1:29" x14ac:dyDescent="0.3">
      <c r="A943">
        <v>296.92962999999997</v>
      </c>
      <c r="B943">
        <v>90.178799999999995</v>
      </c>
      <c r="C943">
        <v>90.178799999999995</v>
      </c>
      <c r="D943">
        <v>0</v>
      </c>
      <c r="E943">
        <v>20.18505</v>
      </c>
      <c r="F943">
        <v>12.18505</v>
      </c>
      <c r="G943">
        <v>0.46661000000000002</v>
      </c>
      <c r="H943">
        <v>-0.49136000000000002</v>
      </c>
      <c r="I943">
        <v>2.0650000000000002E-2</v>
      </c>
      <c r="J943">
        <v>4.13E-3</v>
      </c>
      <c r="K943">
        <v>-1.3261400000000001</v>
      </c>
      <c r="L943">
        <v>0.94101000000000001</v>
      </c>
      <c r="M943">
        <v>337.11349000000001</v>
      </c>
      <c r="N943">
        <v>322.01114000000001</v>
      </c>
      <c r="O943">
        <v>46.527180000000001</v>
      </c>
      <c r="P943">
        <v>-122.10762</v>
      </c>
      <c r="Q943">
        <v>13972.54004</v>
      </c>
      <c r="R943">
        <v>12608.86133</v>
      </c>
      <c r="S943">
        <v>0</v>
      </c>
      <c r="T943">
        <v>13975.76172</v>
      </c>
      <c r="U943">
        <v>46.5</v>
      </c>
      <c r="V943">
        <v>-122</v>
      </c>
      <c r="W943" t="s">
        <v>22</v>
      </c>
      <c r="X943">
        <f t="shared" si="42"/>
        <v>-1.3261400000000001</v>
      </c>
      <c r="Y943">
        <f t="shared" si="42"/>
        <v>0.94101000000000001</v>
      </c>
      <c r="Z943">
        <f t="shared" si="44"/>
        <v>-0.12555000000000005</v>
      </c>
      <c r="AA943">
        <f t="shared" si="44"/>
        <v>0.10211000000000003</v>
      </c>
      <c r="AB943">
        <f t="shared" si="43"/>
        <v>-0.49136000000000002</v>
      </c>
      <c r="AC943">
        <f t="shared" si="43"/>
        <v>2.0650000000000002E-2</v>
      </c>
    </row>
    <row r="944" spans="1:29" x14ac:dyDescent="0.3">
      <c r="A944">
        <v>297.02816999999999</v>
      </c>
      <c r="B944">
        <v>90.279300000000006</v>
      </c>
      <c r="C944">
        <v>90.279300000000006</v>
      </c>
      <c r="D944">
        <v>0</v>
      </c>
      <c r="E944">
        <v>20.185079999999999</v>
      </c>
      <c r="F944">
        <v>12.185079999999999</v>
      </c>
      <c r="G944">
        <v>0.46664</v>
      </c>
      <c r="H944">
        <v>-0.45255000000000001</v>
      </c>
      <c r="I944">
        <v>1.7520000000000001E-2</v>
      </c>
      <c r="J944">
        <v>3.5000000000000001E-3</v>
      </c>
      <c r="K944">
        <v>-1.42458</v>
      </c>
      <c r="L944">
        <v>1.04786</v>
      </c>
      <c r="M944">
        <v>337.12063999999998</v>
      </c>
      <c r="N944">
        <v>322.01825000000002</v>
      </c>
      <c r="O944">
        <v>46.527259999999998</v>
      </c>
      <c r="P944">
        <v>-122.10767</v>
      </c>
      <c r="Q944">
        <v>13971.400390000001</v>
      </c>
      <c r="R944">
        <v>12601.40137</v>
      </c>
      <c r="S944">
        <v>0</v>
      </c>
      <c r="T944">
        <v>13975.659180000001</v>
      </c>
      <c r="U944">
        <v>46.5</v>
      </c>
      <c r="V944">
        <v>-122</v>
      </c>
      <c r="W944" t="s">
        <v>22</v>
      </c>
      <c r="X944">
        <f t="shared" si="42"/>
        <v>-1.42458</v>
      </c>
      <c r="Y944">
        <f t="shared" si="42"/>
        <v>1.04786</v>
      </c>
      <c r="Z944">
        <f t="shared" si="44"/>
        <v>-9.8439999999999861E-2</v>
      </c>
      <c r="AA944">
        <f t="shared" si="44"/>
        <v>0.10685</v>
      </c>
      <c r="AB944">
        <f t="shared" si="43"/>
        <v>-0.45255000000000001</v>
      </c>
      <c r="AC944">
        <f t="shared" si="43"/>
        <v>1.7520000000000001E-2</v>
      </c>
    </row>
    <row r="945" spans="1:29" x14ac:dyDescent="0.3">
      <c r="A945">
        <v>297.11156999999997</v>
      </c>
      <c r="B945">
        <v>90.368020000000001</v>
      </c>
      <c r="C945">
        <v>90.368020000000001</v>
      </c>
      <c r="D945">
        <v>0</v>
      </c>
      <c r="E945">
        <v>20.185099999999998</v>
      </c>
      <c r="F945">
        <v>12.1851</v>
      </c>
      <c r="G945">
        <v>0.46666000000000002</v>
      </c>
      <c r="H945">
        <v>-0.39528999999999997</v>
      </c>
      <c r="I945">
        <v>-8.3000000000000001E-4</v>
      </c>
      <c r="J945">
        <v>-1.7000000000000001E-4</v>
      </c>
      <c r="K945">
        <v>-1.3431</v>
      </c>
      <c r="L945">
        <v>1.10799</v>
      </c>
      <c r="M945">
        <v>337.12619000000001</v>
      </c>
      <c r="N945">
        <v>322.02377000000001</v>
      </c>
      <c r="O945">
        <v>46.527340000000002</v>
      </c>
      <c r="P945">
        <v>-122.10772</v>
      </c>
      <c r="Q945">
        <v>13970.31934</v>
      </c>
      <c r="R945">
        <v>12594.73828</v>
      </c>
      <c r="S945">
        <v>0</v>
      </c>
      <c r="T945">
        <v>13975.47363</v>
      </c>
      <c r="U945">
        <v>46.5</v>
      </c>
      <c r="V945">
        <v>-122</v>
      </c>
      <c r="W945" t="s">
        <v>22</v>
      </c>
      <c r="X945">
        <f t="shared" si="42"/>
        <v>-1.3431</v>
      </c>
      <c r="Y945">
        <f t="shared" si="42"/>
        <v>1.10799</v>
      </c>
      <c r="Z945">
        <f t="shared" si="44"/>
        <v>8.1479999999999997E-2</v>
      </c>
      <c r="AA945">
        <f t="shared" si="44"/>
        <v>6.0130000000000017E-2</v>
      </c>
      <c r="AB945">
        <f t="shared" si="43"/>
        <v>-0.39528999999999997</v>
      </c>
      <c r="AC945">
        <f t="shared" si="43"/>
        <v>-8.3000000000000001E-4</v>
      </c>
    </row>
    <row r="946" spans="1:29" x14ac:dyDescent="0.3">
      <c r="A946">
        <v>297.19580000000002</v>
      </c>
      <c r="B946">
        <v>90.452240000000003</v>
      </c>
      <c r="C946">
        <v>90.452240000000003</v>
      </c>
      <c r="D946">
        <v>0</v>
      </c>
      <c r="E946">
        <v>20.185130000000001</v>
      </c>
      <c r="F946">
        <v>12.185129999999999</v>
      </c>
      <c r="G946">
        <v>0.46667999999999998</v>
      </c>
      <c r="H946">
        <v>-0.38031999999999999</v>
      </c>
      <c r="I946">
        <v>-1.315E-2</v>
      </c>
      <c r="J946">
        <v>-2.63E-3</v>
      </c>
      <c r="K946">
        <v>-1.10294</v>
      </c>
      <c r="L946">
        <v>1.1136600000000001</v>
      </c>
      <c r="M946">
        <v>337.12835999999999</v>
      </c>
      <c r="N946">
        <v>322.02593999999999</v>
      </c>
      <c r="O946">
        <v>46.527410000000003</v>
      </c>
      <c r="P946">
        <v>-122.10776</v>
      </c>
      <c r="Q946">
        <v>13969.24512</v>
      </c>
      <c r="R946">
        <v>12588.358399999999</v>
      </c>
      <c r="S946">
        <v>0</v>
      </c>
      <c r="T946">
        <v>13975.21875</v>
      </c>
      <c r="U946">
        <v>46.5</v>
      </c>
      <c r="V946">
        <v>-122</v>
      </c>
      <c r="W946" t="s">
        <v>22</v>
      </c>
      <c r="X946">
        <f t="shared" si="42"/>
        <v>-1.10294</v>
      </c>
      <c r="Y946">
        <f t="shared" si="42"/>
        <v>1.1136600000000001</v>
      </c>
      <c r="Z946">
        <f t="shared" si="44"/>
        <v>0.24015999999999993</v>
      </c>
      <c r="AA946">
        <f t="shared" si="44"/>
        <v>5.6700000000000639E-3</v>
      </c>
      <c r="AB946">
        <f t="shared" si="43"/>
        <v>-0.38031999999999999</v>
      </c>
      <c r="AC946">
        <f t="shared" si="43"/>
        <v>-1.315E-2</v>
      </c>
    </row>
    <row r="947" spans="1:29" x14ac:dyDescent="0.3">
      <c r="A947">
        <v>297.27557000000002</v>
      </c>
      <c r="B947">
        <v>90.53201</v>
      </c>
      <c r="C947">
        <v>90.53201</v>
      </c>
      <c r="D947">
        <v>0</v>
      </c>
      <c r="E947">
        <v>20.18515</v>
      </c>
      <c r="F947">
        <v>12.18515</v>
      </c>
      <c r="G947">
        <v>0.46671000000000001</v>
      </c>
      <c r="H947">
        <v>-0.38031999999999999</v>
      </c>
      <c r="I947">
        <v>-1.528E-2</v>
      </c>
      <c r="J947">
        <v>-3.0599999999999998E-3</v>
      </c>
      <c r="K947">
        <v>-0.82801000000000002</v>
      </c>
      <c r="L947">
        <v>1.0770999999999999</v>
      </c>
      <c r="M947">
        <v>337.12637000000001</v>
      </c>
      <c r="N947">
        <v>322.02393000000001</v>
      </c>
      <c r="O947">
        <v>46.527470000000001</v>
      </c>
      <c r="P947">
        <v>-122.1078</v>
      </c>
      <c r="Q947">
        <v>13968.20801</v>
      </c>
      <c r="R947">
        <v>12582.29297</v>
      </c>
      <c r="S947">
        <v>0</v>
      </c>
      <c r="T947">
        <v>13974.9082</v>
      </c>
      <c r="U947">
        <v>46.5</v>
      </c>
      <c r="V947">
        <v>-122</v>
      </c>
      <c r="W947" t="s">
        <v>22</v>
      </c>
      <c r="X947">
        <f t="shared" si="42"/>
        <v>-0.82801000000000002</v>
      </c>
      <c r="Y947">
        <f t="shared" si="42"/>
        <v>1.0770999999999999</v>
      </c>
      <c r="Z947">
        <f t="shared" si="44"/>
        <v>0.27493000000000001</v>
      </c>
      <c r="AA947">
        <f t="shared" si="44"/>
        <v>-3.6560000000000148E-2</v>
      </c>
      <c r="AB947">
        <f t="shared" si="43"/>
        <v>-0.38031999999999999</v>
      </c>
      <c r="AC947">
        <f t="shared" si="43"/>
        <v>-1.528E-2</v>
      </c>
    </row>
    <row r="948" spans="1:29" x14ac:dyDescent="0.3">
      <c r="A948">
        <v>297.40179000000001</v>
      </c>
      <c r="B948">
        <v>90.632509999999996</v>
      </c>
      <c r="C948">
        <v>90.632509999999996</v>
      </c>
      <c r="D948">
        <v>0</v>
      </c>
      <c r="E948">
        <v>20.185169999999999</v>
      </c>
      <c r="F948">
        <v>12.185180000000001</v>
      </c>
      <c r="G948">
        <v>0.46672999999999998</v>
      </c>
      <c r="H948">
        <v>-0.33862999999999999</v>
      </c>
      <c r="I948">
        <v>-1.315E-2</v>
      </c>
      <c r="J948">
        <v>-2.63E-3</v>
      </c>
      <c r="K948">
        <v>-0.51107000000000002</v>
      </c>
      <c r="L948">
        <v>0.98995999999999995</v>
      </c>
      <c r="M948">
        <v>337.11944999999997</v>
      </c>
      <c r="N948">
        <v>322.01697000000001</v>
      </c>
      <c r="O948">
        <v>46.527560000000001</v>
      </c>
      <c r="P948">
        <v>-122.10785</v>
      </c>
      <c r="Q948">
        <v>13966.90625</v>
      </c>
      <c r="R948">
        <v>12574.648440000001</v>
      </c>
      <c r="S948">
        <v>0</v>
      </c>
      <c r="T948">
        <v>13974.41797</v>
      </c>
      <c r="U948">
        <v>46.5</v>
      </c>
      <c r="V948">
        <v>-122</v>
      </c>
      <c r="W948" t="s">
        <v>22</v>
      </c>
      <c r="X948">
        <f t="shared" si="42"/>
        <v>-0.51107000000000002</v>
      </c>
      <c r="Y948">
        <f t="shared" si="42"/>
        <v>0.98995999999999995</v>
      </c>
      <c r="Z948">
        <f t="shared" si="44"/>
        <v>0.31694</v>
      </c>
      <c r="AA948">
        <f t="shared" si="44"/>
        <v>-8.7139999999999995E-2</v>
      </c>
      <c r="AB948">
        <f t="shared" si="43"/>
        <v>-0.33862999999999999</v>
      </c>
      <c r="AC948">
        <f t="shared" si="43"/>
        <v>-1.315E-2</v>
      </c>
    </row>
    <row r="949" spans="1:29" x14ac:dyDescent="0.3">
      <c r="A949">
        <v>297.48813000000001</v>
      </c>
      <c r="B949">
        <v>90.733019999999996</v>
      </c>
      <c r="C949">
        <v>90.733019999999996</v>
      </c>
      <c r="D949">
        <v>0</v>
      </c>
      <c r="E949">
        <v>20.185199999999998</v>
      </c>
      <c r="F949">
        <v>12.1852</v>
      </c>
      <c r="G949">
        <v>0.46676000000000001</v>
      </c>
      <c r="H949">
        <v>-0.26589000000000002</v>
      </c>
      <c r="I949">
        <v>-7.4400000000000004E-3</v>
      </c>
      <c r="J949">
        <v>-1.49E-3</v>
      </c>
      <c r="K949">
        <v>-9.5899999999999999E-2</v>
      </c>
      <c r="L949">
        <v>0.88156000000000001</v>
      </c>
      <c r="M949">
        <v>337.11362000000003</v>
      </c>
      <c r="N949">
        <v>322.01110999999997</v>
      </c>
      <c r="O949">
        <v>46.527639999999998</v>
      </c>
      <c r="P949">
        <v>-122.1079</v>
      </c>
      <c r="Q949">
        <v>13965.634770000001</v>
      </c>
      <c r="R949">
        <v>12580.16504</v>
      </c>
      <c r="S949">
        <v>0</v>
      </c>
      <c r="T949">
        <v>13973.83203</v>
      </c>
      <c r="U949">
        <v>46.5</v>
      </c>
      <c r="V949">
        <v>-122</v>
      </c>
      <c r="W949" t="s">
        <v>22</v>
      </c>
      <c r="X949">
        <f t="shared" si="42"/>
        <v>-9.5899999999999999E-2</v>
      </c>
      <c r="Y949">
        <f t="shared" si="42"/>
        <v>0.88156000000000001</v>
      </c>
      <c r="Z949">
        <f t="shared" si="44"/>
        <v>0.41517000000000004</v>
      </c>
      <c r="AA949">
        <f t="shared" si="44"/>
        <v>-0.10839999999999994</v>
      </c>
      <c r="AB949">
        <f t="shared" si="43"/>
        <v>-0.26589000000000002</v>
      </c>
      <c r="AC949">
        <f t="shared" si="43"/>
        <v>-7.4400000000000004E-3</v>
      </c>
    </row>
    <row r="950" spans="1:29" x14ac:dyDescent="0.3">
      <c r="A950">
        <v>297.58623999999998</v>
      </c>
      <c r="B950">
        <v>90.833519999999993</v>
      </c>
      <c r="C950">
        <v>90.833519999999993</v>
      </c>
      <c r="D950">
        <v>0</v>
      </c>
      <c r="E950">
        <v>20.185230000000001</v>
      </c>
      <c r="F950">
        <v>12.185230000000001</v>
      </c>
      <c r="G950">
        <v>0.46678999999999998</v>
      </c>
      <c r="H950">
        <v>-0.26400000000000001</v>
      </c>
      <c r="I950">
        <v>-7.4400000000000004E-3</v>
      </c>
      <c r="J950">
        <v>-1.49E-3</v>
      </c>
      <c r="K950">
        <v>0.39165</v>
      </c>
      <c r="L950">
        <v>0.77166999999999997</v>
      </c>
      <c r="M950">
        <v>337.11121000000003</v>
      </c>
      <c r="N950">
        <v>322.00867</v>
      </c>
      <c r="O950">
        <v>46.527729999999998</v>
      </c>
      <c r="P950">
        <v>-122.10796000000001</v>
      </c>
      <c r="Q950">
        <v>13964.429690000001</v>
      </c>
      <c r="R950">
        <v>12586.81738</v>
      </c>
      <c r="S950">
        <v>0</v>
      </c>
      <c r="T950">
        <v>13973.157230000001</v>
      </c>
      <c r="U950">
        <v>46.5</v>
      </c>
      <c r="V950">
        <v>-122</v>
      </c>
      <c r="W950" t="s">
        <v>22</v>
      </c>
      <c r="X950">
        <f t="shared" si="42"/>
        <v>0.39165</v>
      </c>
      <c r="Y950">
        <f t="shared" si="42"/>
        <v>0.77166999999999997</v>
      </c>
      <c r="Z950">
        <f t="shared" si="44"/>
        <v>0.48754999999999998</v>
      </c>
      <c r="AA950">
        <f t="shared" si="44"/>
        <v>-0.10989000000000004</v>
      </c>
      <c r="AB950">
        <f t="shared" si="43"/>
        <v>-0.26400000000000001</v>
      </c>
      <c r="AC950">
        <f t="shared" si="43"/>
        <v>-7.4400000000000004E-3</v>
      </c>
    </row>
    <row r="951" spans="1:29" x14ac:dyDescent="0.3">
      <c r="A951">
        <v>297.69583</v>
      </c>
      <c r="B951">
        <v>90.934020000000004</v>
      </c>
      <c r="C951">
        <v>90.934020000000004</v>
      </c>
      <c r="D951">
        <v>0</v>
      </c>
      <c r="E951">
        <v>20.18526</v>
      </c>
      <c r="F951">
        <v>12.18526</v>
      </c>
      <c r="G951">
        <v>0.46682000000000001</v>
      </c>
      <c r="H951">
        <v>-0.26400000000000001</v>
      </c>
      <c r="I951">
        <v>-7.4400000000000004E-3</v>
      </c>
      <c r="J951">
        <v>-1.49E-3</v>
      </c>
      <c r="K951">
        <v>0.81521999999999994</v>
      </c>
      <c r="L951">
        <v>0.66191</v>
      </c>
      <c r="M951">
        <v>337.11023</v>
      </c>
      <c r="N951">
        <v>322.00765999999999</v>
      </c>
      <c r="O951">
        <v>46.527810000000002</v>
      </c>
      <c r="P951">
        <v>-122.10800999999999</v>
      </c>
      <c r="Q951">
        <v>13963.331050000001</v>
      </c>
      <c r="R951">
        <v>12593.583979999999</v>
      </c>
      <c r="S951">
        <v>0</v>
      </c>
      <c r="T951">
        <v>13972.409180000001</v>
      </c>
      <c r="U951">
        <v>46.5</v>
      </c>
      <c r="V951">
        <v>-122</v>
      </c>
      <c r="W951" t="s">
        <v>22</v>
      </c>
      <c r="X951">
        <f t="shared" si="42"/>
        <v>0.81521999999999994</v>
      </c>
      <c r="Y951">
        <f t="shared" si="42"/>
        <v>0.66191</v>
      </c>
      <c r="Z951">
        <f t="shared" si="44"/>
        <v>0.42356999999999995</v>
      </c>
      <c r="AA951">
        <f t="shared" si="44"/>
        <v>-0.10975999999999997</v>
      </c>
      <c r="AB951">
        <f t="shared" si="43"/>
        <v>-0.26400000000000001</v>
      </c>
      <c r="AC951">
        <f t="shared" si="43"/>
        <v>-7.4400000000000004E-3</v>
      </c>
    </row>
    <row r="952" spans="1:29" x14ac:dyDescent="0.3">
      <c r="A952">
        <v>297.79160000000002</v>
      </c>
      <c r="B952">
        <v>91.034520000000001</v>
      </c>
      <c r="C952">
        <v>91.034520000000001</v>
      </c>
      <c r="D952">
        <v>0</v>
      </c>
      <c r="E952">
        <v>20.185289999999998</v>
      </c>
      <c r="F952">
        <v>12.18529</v>
      </c>
      <c r="G952">
        <v>0.46684999999999999</v>
      </c>
      <c r="H952">
        <v>-0.26024999999999998</v>
      </c>
      <c r="I952">
        <v>-6.8799999999999998E-3</v>
      </c>
      <c r="J952">
        <v>-1.3799999999999999E-3</v>
      </c>
      <c r="K952">
        <v>1.1491199999999999</v>
      </c>
      <c r="L952">
        <v>0.55225000000000002</v>
      </c>
      <c r="M952">
        <v>337.10977000000003</v>
      </c>
      <c r="N952">
        <v>322.00720000000001</v>
      </c>
      <c r="O952">
        <v>46.527900000000002</v>
      </c>
      <c r="P952">
        <v>-122.10805999999999</v>
      </c>
      <c r="Q952">
        <v>13962.36328</v>
      </c>
      <c r="R952">
        <v>12600.48926</v>
      </c>
      <c r="S952">
        <v>0</v>
      </c>
      <c r="T952">
        <v>13971.597659999999</v>
      </c>
      <c r="U952">
        <v>46.5</v>
      </c>
      <c r="V952">
        <v>-122</v>
      </c>
      <c r="W952" t="s">
        <v>22</v>
      </c>
      <c r="X952">
        <f t="shared" si="42"/>
        <v>1.1491199999999999</v>
      </c>
      <c r="Y952">
        <f t="shared" si="42"/>
        <v>0.55225000000000002</v>
      </c>
      <c r="Z952">
        <f t="shared" si="44"/>
        <v>0.33389999999999997</v>
      </c>
      <c r="AA952">
        <f t="shared" si="44"/>
        <v>-0.10965999999999998</v>
      </c>
      <c r="AB952">
        <f t="shared" si="43"/>
        <v>-0.26024999999999998</v>
      </c>
      <c r="AC952">
        <f t="shared" si="43"/>
        <v>-6.8799999999999998E-3</v>
      </c>
    </row>
    <row r="953" spans="1:29" x14ac:dyDescent="0.3">
      <c r="A953">
        <v>297.89330999999999</v>
      </c>
      <c r="B953">
        <v>91.13503</v>
      </c>
      <c r="C953">
        <v>91.13503</v>
      </c>
      <c r="D953">
        <v>0</v>
      </c>
      <c r="E953">
        <v>20.185320000000001</v>
      </c>
      <c r="F953">
        <v>12.185320000000001</v>
      </c>
      <c r="G953">
        <v>0.46687000000000001</v>
      </c>
      <c r="H953">
        <v>-0.26024999999999998</v>
      </c>
      <c r="I953">
        <v>-8.6199999999999992E-3</v>
      </c>
      <c r="J953">
        <v>-1.72E-3</v>
      </c>
      <c r="K953">
        <v>1.4399200000000001</v>
      </c>
      <c r="L953">
        <v>0.44246999999999997</v>
      </c>
      <c r="M953">
        <v>337.10962000000001</v>
      </c>
      <c r="N953">
        <v>322.00702000000001</v>
      </c>
      <c r="O953">
        <v>46.527979999999999</v>
      </c>
      <c r="P953">
        <v>-122.10811</v>
      </c>
      <c r="Q953">
        <v>13961.53613</v>
      </c>
      <c r="R953">
        <v>12607.60938</v>
      </c>
      <c r="S953">
        <v>0</v>
      </c>
      <c r="T953">
        <v>13970.73926</v>
      </c>
      <c r="U953">
        <v>46.5</v>
      </c>
      <c r="V953">
        <v>-122</v>
      </c>
      <c r="W953" t="s">
        <v>22</v>
      </c>
      <c r="X953">
        <f t="shared" si="42"/>
        <v>1.4399200000000001</v>
      </c>
      <c r="Y953">
        <f t="shared" si="42"/>
        <v>0.44246999999999997</v>
      </c>
      <c r="Z953">
        <f t="shared" si="44"/>
        <v>0.29080000000000017</v>
      </c>
      <c r="AA953">
        <f t="shared" si="44"/>
        <v>-0.10978000000000004</v>
      </c>
      <c r="AB953">
        <f t="shared" si="43"/>
        <v>-0.26024999999999998</v>
      </c>
      <c r="AC953">
        <f t="shared" si="43"/>
        <v>-8.6199999999999992E-3</v>
      </c>
    </row>
    <row r="954" spans="1:29" x14ac:dyDescent="0.3">
      <c r="A954">
        <v>297.98630000000003</v>
      </c>
      <c r="B954">
        <v>91.231960000000001</v>
      </c>
      <c r="C954">
        <v>91.231960000000001</v>
      </c>
      <c r="D954">
        <v>0</v>
      </c>
      <c r="E954">
        <v>20.18534</v>
      </c>
      <c r="F954">
        <v>12.18534</v>
      </c>
      <c r="G954">
        <v>0.46689999999999998</v>
      </c>
      <c r="H954">
        <v>-0.26024999999999998</v>
      </c>
      <c r="I954">
        <v>-7.4400000000000004E-3</v>
      </c>
      <c r="J954">
        <v>-1.49E-3</v>
      </c>
      <c r="K954">
        <v>1.7300199999999999</v>
      </c>
      <c r="L954">
        <v>0.33655000000000002</v>
      </c>
      <c r="M954">
        <v>337.10944000000001</v>
      </c>
      <c r="N954">
        <v>322.00680999999997</v>
      </c>
      <c r="O954">
        <v>46.528060000000004</v>
      </c>
      <c r="P954">
        <v>-122.10816</v>
      </c>
      <c r="Q954">
        <v>13960.874019999999</v>
      </c>
      <c r="R954">
        <v>12615.3457</v>
      </c>
      <c r="S954">
        <v>0</v>
      </c>
      <c r="T954">
        <v>13969.884770000001</v>
      </c>
      <c r="U954">
        <v>46.5</v>
      </c>
      <c r="V954">
        <v>-122</v>
      </c>
      <c r="W954" t="s">
        <v>22</v>
      </c>
      <c r="X954">
        <f t="shared" si="42"/>
        <v>1.7300199999999999</v>
      </c>
      <c r="Y954">
        <f t="shared" si="42"/>
        <v>0.33655000000000002</v>
      </c>
      <c r="Z954">
        <f t="shared" si="44"/>
        <v>0.2900999999999998</v>
      </c>
      <c r="AA954">
        <f t="shared" si="44"/>
        <v>-0.10591999999999996</v>
      </c>
      <c r="AB954">
        <f t="shared" si="43"/>
        <v>-0.26024999999999998</v>
      </c>
      <c r="AC954">
        <f t="shared" si="43"/>
        <v>-7.4400000000000004E-3</v>
      </c>
    </row>
    <row r="955" spans="1:29" x14ac:dyDescent="0.3">
      <c r="A955">
        <v>298.08364999999998</v>
      </c>
      <c r="B955">
        <v>91.328760000000003</v>
      </c>
      <c r="C955">
        <v>91.328760000000003</v>
      </c>
      <c r="D955">
        <v>0</v>
      </c>
      <c r="E955">
        <v>20.185369999999999</v>
      </c>
      <c r="F955">
        <v>12.185370000000001</v>
      </c>
      <c r="G955">
        <v>0.46693000000000001</v>
      </c>
      <c r="H955">
        <v>-0.28304000000000001</v>
      </c>
      <c r="I955">
        <v>-7.4400000000000004E-3</v>
      </c>
      <c r="J955">
        <v>-1.49E-3</v>
      </c>
      <c r="K955">
        <v>2.0114399999999999</v>
      </c>
      <c r="L955">
        <v>0.23066</v>
      </c>
      <c r="M955">
        <v>337.10840000000002</v>
      </c>
      <c r="N955">
        <v>322.00574</v>
      </c>
      <c r="O955">
        <v>46.52814</v>
      </c>
      <c r="P955">
        <v>-122.10821</v>
      </c>
      <c r="Q955">
        <v>13960.351559999999</v>
      </c>
      <c r="R955">
        <v>12623.2168</v>
      </c>
      <c r="S955">
        <v>0</v>
      </c>
      <c r="T955">
        <v>13969.018550000001</v>
      </c>
      <c r="U955">
        <v>46.5</v>
      </c>
      <c r="V955">
        <v>-122</v>
      </c>
      <c r="W955" t="s">
        <v>22</v>
      </c>
      <c r="X955">
        <f t="shared" si="42"/>
        <v>2.0114399999999999</v>
      </c>
      <c r="Y955">
        <f t="shared" si="42"/>
        <v>0.23066</v>
      </c>
      <c r="Z955">
        <f t="shared" si="44"/>
        <v>0.28142</v>
      </c>
      <c r="AA955">
        <f t="shared" si="44"/>
        <v>-0.10589000000000001</v>
      </c>
      <c r="AB955">
        <f t="shared" si="43"/>
        <v>-0.28304000000000001</v>
      </c>
      <c r="AC955">
        <f t="shared" si="43"/>
        <v>-7.4400000000000004E-3</v>
      </c>
    </row>
    <row r="956" spans="1:29" x14ac:dyDescent="0.3">
      <c r="A956">
        <v>298.18909000000002</v>
      </c>
      <c r="B956">
        <v>91.426550000000006</v>
      </c>
      <c r="C956">
        <v>91.426550000000006</v>
      </c>
      <c r="D956">
        <v>0</v>
      </c>
      <c r="E956">
        <v>20.185400000000001</v>
      </c>
      <c r="F956">
        <v>12.1854</v>
      </c>
      <c r="G956">
        <v>0.46695999999999999</v>
      </c>
      <c r="H956">
        <v>-0.28689999999999999</v>
      </c>
      <c r="I956">
        <v>-8.6199999999999992E-3</v>
      </c>
      <c r="J956">
        <v>-1.72E-3</v>
      </c>
      <c r="K956">
        <v>2.2970899999999999</v>
      </c>
      <c r="L956">
        <v>0.1232</v>
      </c>
      <c r="M956">
        <v>337.10611</v>
      </c>
      <c r="N956">
        <v>322.00342000000001</v>
      </c>
      <c r="O956">
        <v>46.528219999999997</v>
      </c>
      <c r="P956">
        <v>-122.10826</v>
      </c>
      <c r="Q956">
        <v>13959.967769999999</v>
      </c>
      <c r="R956">
        <v>12631.31738</v>
      </c>
      <c r="S956">
        <v>0</v>
      </c>
      <c r="T956">
        <v>13968.14551</v>
      </c>
      <c r="U956">
        <v>46.5</v>
      </c>
      <c r="V956">
        <v>-122</v>
      </c>
      <c r="W956" t="s">
        <v>22</v>
      </c>
      <c r="X956">
        <f t="shared" si="42"/>
        <v>2.2970899999999999</v>
      </c>
      <c r="Y956">
        <f t="shared" si="42"/>
        <v>0.1232</v>
      </c>
      <c r="Z956">
        <f t="shared" si="44"/>
        <v>0.28564999999999996</v>
      </c>
      <c r="AA956">
        <f t="shared" si="44"/>
        <v>-0.10746</v>
      </c>
      <c r="AB956">
        <f t="shared" si="43"/>
        <v>-0.28689999999999999</v>
      </c>
      <c r="AC956">
        <f t="shared" si="43"/>
        <v>-8.6199999999999992E-3</v>
      </c>
    </row>
    <row r="957" spans="1:29" x14ac:dyDescent="0.3">
      <c r="A957">
        <v>298.31168000000002</v>
      </c>
      <c r="B957">
        <v>91.527050000000003</v>
      </c>
      <c r="C957">
        <v>91.527050000000003</v>
      </c>
      <c r="D957">
        <v>0</v>
      </c>
      <c r="E957">
        <v>20.185420000000001</v>
      </c>
      <c r="F957">
        <v>12.185420000000001</v>
      </c>
      <c r="G957">
        <v>0.46698000000000001</v>
      </c>
      <c r="H957">
        <v>-0.28689999999999999</v>
      </c>
      <c r="I957">
        <v>-8.6199999999999992E-3</v>
      </c>
      <c r="J957">
        <v>-1.72E-3</v>
      </c>
      <c r="K957">
        <v>2.6256699999999999</v>
      </c>
      <c r="L957">
        <v>1.3469999999999999E-2</v>
      </c>
      <c r="M957">
        <v>337.10223000000002</v>
      </c>
      <c r="N957">
        <v>321.99950999999999</v>
      </c>
      <c r="O957">
        <v>46.528309999999998</v>
      </c>
      <c r="P957">
        <v>-122.10831</v>
      </c>
      <c r="Q957">
        <v>13959.728520000001</v>
      </c>
      <c r="R957">
        <v>12639.802729999999</v>
      </c>
      <c r="S957">
        <v>0</v>
      </c>
      <c r="T957">
        <v>13967.26758</v>
      </c>
      <c r="U957">
        <v>46.5</v>
      </c>
      <c r="V957">
        <v>-122</v>
      </c>
      <c r="W957" t="s">
        <v>22</v>
      </c>
      <c r="X957">
        <f t="shared" si="42"/>
        <v>2.6256699999999999</v>
      </c>
      <c r="Y957">
        <f t="shared" si="42"/>
        <v>1.3469999999999999E-2</v>
      </c>
      <c r="Z957">
        <f t="shared" si="44"/>
        <v>0.32858000000000009</v>
      </c>
      <c r="AA957">
        <f t="shared" si="44"/>
        <v>-0.10973000000000001</v>
      </c>
      <c r="AB957">
        <f t="shared" si="43"/>
        <v>-0.28689999999999999</v>
      </c>
      <c r="AC957">
        <f t="shared" si="43"/>
        <v>-8.6199999999999992E-3</v>
      </c>
    </row>
    <row r="958" spans="1:29" x14ac:dyDescent="0.3">
      <c r="A958">
        <v>298.39956999999998</v>
      </c>
      <c r="B958">
        <v>91.627560000000003</v>
      </c>
      <c r="C958">
        <v>91.627560000000003</v>
      </c>
      <c r="D958">
        <v>0</v>
      </c>
      <c r="E958">
        <v>20.185449999999999</v>
      </c>
      <c r="F958">
        <v>12.185449999999999</v>
      </c>
      <c r="G958">
        <v>0.46700999999999998</v>
      </c>
      <c r="H958">
        <v>-0.28689999999999999</v>
      </c>
      <c r="I958">
        <v>-8.6199999999999992E-3</v>
      </c>
      <c r="J958">
        <v>-1.72E-3</v>
      </c>
      <c r="K958">
        <v>3.0036999999999998</v>
      </c>
      <c r="L958">
        <v>-9.715E-2</v>
      </c>
      <c r="M958">
        <v>337.09622000000002</v>
      </c>
      <c r="N958">
        <v>321.99347</v>
      </c>
      <c r="O958">
        <v>46.528399999999998</v>
      </c>
      <c r="P958">
        <v>-122.10836</v>
      </c>
      <c r="Q958">
        <v>13959.652340000001</v>
      </c>
      <c r="R958">
        <v>12648.45508</v>
      </c>
      <c r="S958">
        <v>0</v>
      </c>
      <c r="T958">
        <v>13966.42383</v>
      </c>
      <c r="U958">
        <v>46.5</v>
      </c>
      <c r="V958">
        <v>-122</v>
      </c>
      <c r="W958" t="s">
        <v>22</v>
      </c>
      <c r="X958">
        <f t="shared" si="42"/>
        <v>3.0036999999999998</v>
      </c>
      <c r="Y958">
        <f t="shared" si="42"/>
        <v>-9.715E-2</v>
      </c>
      <c r="Z958">
        <f t="shared" si="44"/>
        <v>0.37802999999999987</v>
      </c>
      <c r="AA958">
        <f t="shared" si="44"/>
        <v>-0.11062</v>
      </c>
      <c r="AB958">
        <f t="shared" si="43"/>
        <v>-0.28689999999999999</v>
      </c>
      <c r="AC958">
        <f t="shared" si="43"/>
        <v>-8.6199999999999992E-3</v>
      </c>
    </row>
    <row r="959" spans="1:29" x14ac:dyDescent="0.3">
      <c r="A959">
        <v>298.50698999999997</v>
      </c>
      <c r="B959">
        <v>91.728059999999999</v>
      </c>
      <c r="C959">
        <v>91.728059999999999</v>
      </c>
      <c r="D959">
        <v>0</v>
      </c>
      <c r="E959">
        <v>20.185479999999998</v>
      </c>
      <c r="F959">
        <v>12.18548</v>
      </c>
      <c r="G959">
        <v>0.46704000000000001</v>
      </c>
      <c r="H959">
        <v>-0.32644000000000001</v>
      </c>
      <c r="I959">
        <v>-7.4400000000000004E-3</v>
      </c>
      <c r="J959">
        <v>-1.49E-3</v>
      </c>
      <c r="K959">
        <v>3.3725499999999999</v>
      </c>
      <c r="L959">
        <v>-0.20757</v>
      </c>
      <c r="M959">
        <v>337.08819999999997</v>
      </c>
      <c r="N959">
        <v>321.98541</v>
      </c>
      <c r="O959">
        <v>46.528480000000002</v>
      </c>
      <c r="P959">
        <v>-122.10841000000001</v>
      </c>
      <c r="Q959">
        <v>13959.75</v>
      </c>
      <c r="R959">
        <v>12657.28613</v>
      </c>
      <c r="S959">
        <v>0</v>
      </c>
      <c r="T959">
        <v>13965.63184</v>
      </c>
      <c r="U959">
        <v>46.5</v>
      </c>
      <c r="V959">
        <v>-122</v>
      </c>
      <c r="W959" t="s">
        <v>22</v>
      </c>
      <c r="X959">
        <f t="shared" si="42"/>
        <v>3.3725499999999999</v>
      </c>
      <c r="Y959">
        <f t="shared" si="42"/>
        <v>-0.20757</v>
      </c>
      <c r="Z959">
        <f t="shared" si="44"/>
        <v>0.36885000000000012</v>
      </c>
      <c r="AA959">
        <f t="shared" si="44"/>
        <v>-0.11042</v>
      </c>
      <c r="AB959">
        <f t="shared" si="43"/>
        <v>-0.32644000000000001</v>
      </c>
      <c r="AC959">
        <f t="shared" si="43"/>
        <v>-7.4400000000000004E-3</v>
      </c>
    </row>
    <row r="960" spans="1:29" x14ac:dyDescent="0.3">
      <c r="A960">
        <v>298.60678000000001</v>
      </c>
      <c r="B960">
        <v>91.828569999999999</v>
      </c>
      <c r="C960">
        <v>91.828569999999999</v>
      </c>
      <c r="D960">
        <v>0</v>
      </c>
      <c r="E960">
        <v>20.185510000000001</v>
      </c>
      <c r="F960">
        <v>12.185510000000001</v>
      </c>
      <c r="G960">
        <v>0.46706999999999999</v>
      </c>
      <c r="H960">
        <v>-0.33250999999999997</v>
      </c>
      <c r="I960">
        <v>-7.4400000000000004E-3</v>
      </c>
      <c r="J960">
        <v>-1.49E-3</v>
      </c>
      <c r="K960">
        <v>3.6808200000000002</v>
      </c>
      <c r="L960">
        <v>-0.31531999999999999</v>
      </c>
      <c r="M960">
        <v>337.07866999999999</v>
      </c>
      <c r="N960">
        <v>321.97586000000001</v>
      </c>
      <c r="O960">
        <v>46.528559999999999</v>
      </c>
      <c r="P960">
        <v>-122.10847</v>
      </c>
      <c r="Q960">
        <v>13960.03125</v>
      </c>
      <c r="R960">
        <v>12666.30371</v>
      </c>
      <c r="S960">
        <v>0</v>
      </c>
      <c r="T960">
        <v>13964.9043</v>
      </c>
      <c r="U960">
        <v>46.5</v>
      </c>
      <c r="V960">
        <v>-122</v>
      </c>
      <c r="W960" t="s">
        <v>22</v>
      </c>
      <c r="X960">
        <f t="shared" si="42"/>
        <v>3.6808200000000002</v>
      </c>
      <c r="Y960">
        <f t="shared" si="42"/>
        <v>-0.31531999999999999</v>
      </c>
      <c r="Z960">
        <f t="shared" si="44"/>
        <v>0.30827000000000027</v>
      </c>
      <c r="AA960">
        <f t="shared" si="44"/>
        <v>-0.10774999999999998</v>
      </c>
      <c r="AB960">
        <f t="shared" si="43"/>
        <v>-0.33250999999999997</v>
      </c>
      <c r="AC960">
        <f t="shared" si="43"/>
        <v>-7.4400000000000004E-3</v>
      </c>
    </row>
    <row r="961" spans="1:29" x14ac:dyDescent="0.3">
      <c r="A961">
        <v>298.70084000000003</v>
      </c>
      <c r="B961">
        <v>91.927059999999997</v>
      </c>
      <c r="C961">
        <v>91.927059999999997</v>
      </c>
      <c r="D961">
        <v>0</v>
      </c>
      <c r="E961">
        <v>20.18554</v>
      </c>
      <c r="F961">
        <v>12.18554</v>
      </c>
      <c r="G961">
        <v>0.46709000000000001</v>
      </c>
      <c r="H961">
        <v>-0.42138999999999999</v>
      </c>
      <c r="I961">
        <v>-6.8799999999999998E-3</v>
      </c>
      <c r="J961">
        <v>-1.3799999999999999E-3</v>
      </c>
      <c r="K961">
        <v>3.8723200000000002</v>
      </c>
      <c r="L961">
        <v>-0.42041000000000001</v>
      </c>
      <c r="M961">
        <v>337.06833</v>
      </c>
      <c r="N961">
        <v>321.96552000000003</v>
      </c>
      <c r="O961">
        <v>46.528649999999999</v>
      </c>
      <c r="P961">
        <v>-122.10852</v>
      </c>
      <c r="Q961">
        <v>13960.48633</v>
      </c>
      <c r="R961">
        <v>12675.32129</v>
      </c>
      <c r="S961">
        <v>0</v>
      </c>
      <c r="T961">
        <v>13964.266600000001</v>
      </c>
      <c r="U961">
        <v>46.5</v>
      </c>
      <c r="V961">
        <v>-122</v>
      </c>
      <c r="W961" t="s">
        <v>22</v>
      </c>
      <c r="X961">
        <f t="shared" si="42"/>
        <v>3.8723200000000002</v>
      </c>
      <c r="Y961">
        <f t="shared" si="42"/>
        <v>-0.42041000000000001</v>
      </c>
      <c r="Z961">
        <f t="shared" si="44"/>
        <v>0.1915</v>
      </c>
      <c r="AA961">
        <f t="shared" si="44"/>
        <v>-0.10509000000000002</v>
      </c>
      <c r="AB961">
        <f t="shared" si="43"/>
        <v>-0.42138999999999999</v>
      </c>
      <c r="AC961">
        <f t="shared" si="43"/>
        <v>-6.8799999999999998E-3</v>
      </c>
    </row>
    <row r="962" spans="1:29" x14ac:dyDescent="0.3">
      <c r="A962">
        <v>298.80585000000002</v>
      </c>
      <c r="B962">
        <v>92.026859999999999</v>
      </c>
      <c r="C962">
        <v>92.026859999999999</v>
      </c>
      <c r="D962">
        <v>0</v>
      </c>
      <c r="E962">
        <v>20.185559999999999</v>
      </c>
      <c r="F962">
        <v>12.185560000000001</v>
      </c>
      <c r="G962">
        <v>0.46711999999999998</v>
      </c>
      <c r="H962">
        <v>-0.45255000000000001</v>
      </c>
      <c r="I962">
        <v>-9.8499999999999994E-3</v>
      </c>
      <c r="J962">
        <v>-1.97E-3</v>
      </c>
      <c r="K962">
        <v>3.85039</v>
      </c>
      <c r="L962">
        <v>-0.52673999999999999</v>
      </c>
      <c r="M962">
        <v>337.05817000000002</v>
      </c>
      <c r="N962">
        <v>321.95531999999997</v>
      </c>
      <c r="O962">
        <v>46.528730000000003</v>
      </c>
      <c r="P962">
        <v>-122.10857</v>
      </c>
      <c r="Q962">
        <v>13961.122069999999</v>
      </c>
      <c r="R962">
        <v>12684.63672</v>
      </c>
      <c r="S962">
        <v>0</v>
      </c>
      <c r="T962">
        <v>13963.70996</v>
      </c>
      <c r="U962">
        <v>46.5</v>
      </c>
      <c r="V962">
        <v>-122</v>
      </c>
      <c r="W962" t="s">
        <v>22</v>
      </c>
      <c r="X962">
        <f t="shared" si="42"/>
        <v>3.85039</v>
      </c>
      <c r="Y962">
        <f t="shared" si="42"/>
        <v>-0.52673999999999999</v>
      </c>
      <c r="Z962">
        <f t="shared" si="44"/>
        <v>-2.1930000000000227E-2</v>
      </c>
      <c r="AA962">
        <f t="shared" si="44"/>
        <v>-0.10632999999999998</v>
      </c>
      <c r="AB962">
        <f t="shared" si="43"/>
        <v>-0.45255000000000001</v>
      </c>
      <c r="AC962">
        <f t="shared" si="43"/>
        <v>-9.8499999999999994E-3</v>
      </c>
    </row>
    <row r="963" spans="1:29" x14ac:dyDescent="0.3">
      <c r="A963">
        <v>298.89965999999998</v>
      </c>
      <c r="B963">
        <v>92.120660000000001</v>
      </c>
      <c r="C963">
        <v>92.120660000000001</v>
      </c>
      <c r="D963">
        <v>0</v>
      </c>
      <c r="E963">
        <v>20.185590000000001</v>
      </c>
      <c r="F963">
        <v>12.185589999999999</v>
      </c>
      <c r="G963">
        <v>0.46715000000000001</v>
      </c>
      <c r="H963">
        <v>-0.47754000000000002</v>
      </c>
      <c r="I963">
        <v>-8.6199999999999992E-3</v>
      </c>
      <c r="J963">
        <v>-1.72E-3</v>
      </c>
      <c r="K963">
        <v>3.77834</v>
      </c>
      <c r="L963">
        <v>-0.63102999999999998</v>
      </c>
      <c r="M963">
        <v>337.04761000000002</v>
      </c>
      <c r="N963">
        <v>321.94472999999999</v>
      </c>
      <c r="O963">
        <v>46.52881</v>
      </c>
      <c r="P963">
        <v>-122.10862</v>
      </c>
      <c r="Q963">
        <v>13961.84375</v>
      </c>
      <c r="R963">
        <v>12693.51953</v>
      </c>
      <c r="S963">
        <v>0</v>
      </c>
      <c r="T963">
        <v>13963.27637</v>
      </c>
      <c r="U963">
        <v>46.5</v>
      </c>
      <c r="V963">
        <v>-122</v>
      </c>
      <c r="W963" t="s">
        <v>22</v>
      </c>
      <c r="X963">
        <f t="shared" ref="X963:Y1026" si="45">K963-0</f>
        <v>3.77834</v>
      </c>
      <c r="Y963">
        <f t="shared" si="45"/>
        <v>-0.63102999999999998</v>
      </c>
      <c r="Z963">
        <f t="shared" si="44"/>
        <v>-7.2049999999999947E-2</v>
      </c>
      <c r="AA963">
        <f t="shared" si="44"/>
        <v>-0.10428999999999999</v>
      </c>
      <c r="AB963">
        <f t="shared" ref="AB963:AC1026" si="46">H963</f>
        <v>-0.47754000000000002</v>
      </c>
      <c r="AC963">
        <f t="shared" si="46"/>
        <v>-8.6199999999999992E-3</v>
      </c>
    </row>
    <row r="964" spans="1:29" x14ac:dyDescent="0.3">
      <c r="A964">
        <v>298.99383999999998</v>
      </c>
      <c r="B964">
        <v>92.214839999999995</v>
      </c>
      <c r="C964">
        <v>92.214839999999995</v>
      </c>
      <c r="D964">
        <v>0</v>
      </c>
      <c r="E964">
        <v>20.18562</v>
      </c>
      <c r="F964">
        <v>12.18562</v>
      </c>
      <c r="G964">
        <v>0.46716999999999997</v>
      </c>
      <c r="H964">
        <v>-0.50997999999999999</v>
      </c>
      <c r="I964">
        <v>-1.048E-2</v>
      </c>
      <c r="J964">
        <v>-2.0999999999999999E-3</v>
      </c>
      <c r="K964">
        <v>3.68573</v>
      </c>
      <c r="L964">
        <v>-0.73978999999999995</v>
      </c>
      <c r="M964">
        <v>337.03609999999998</v>
      </c>
      <c r="N964">
        <v>321.9332</v>
      </c>
      <c r="O964">
        <v>46.528889999999997</v>
      </c>
      <c r="P964">
        <v>-122.10867</v>
      </c>
      <c r="Q964">
        <v>13962.666020000001</v>
      </c>
      <c r="R964">
        <v>12702.535159999999</v>
      </c>
      <c r="S964">
        <v>0</v>
      </c>
      <c r="T964">
        <v>13962.936519999999</v>
      </c>
      <c r="U964">
        <v>46.5</v>
      </c>
      <c r="V964">
        <v>-122</v>
      </c>
      <c r="W964" t="s">
        <v>22</v>
      </c>
      <c r="X964">
        <f t="shared" si="45"/>
        <v>3.68573</v>
      </c>
      <c r="Y964">
        <f t="shared" si="45"/>
        <v>-0.73978999999999995</v>
      </c>
      <c r="Z964">
        <f t="shared" ref="Z964:AA1027" si="47">X964-X963</f>
        <v>-9.2610000000000081E-2</v>
      </c>
      <c r="AA964">
        <f t="shared" si="47"/>
        <v>-0.10875999999999997</v>
      </c>
      <c r="AB964">
        <f t="shared" si="46"/>
        <v>-0.50997999999999999</v>
      </c>
      <c r="AC964">
        <f t="shared" si="46"/>
        <v>-1.048E-2</v>
      </c>
    </row>
    <row r="965" spans="1:29" x14ac:dyDescent="0.3">
      <c r="A965">
        <v>299.08609000000001</v>
      </c>
      <c r="B965">
        <v>92.307109999999994</v>
      </c>
      <c r="C965">
        <v>92.307109999999994</v>
      </c>
      <c r="D965">
        <v>0</v>
      </c>
      <c r="E965">
        <v>20.185639999999999</v>
      </c>
      <c r="F965">
        <v>12.185639999999999</v>
      </c>
      <c r="G965">
        <v>0.4672</v>
      </c>
      <c r="H965">
        <v>-0.50997999999999999</v>
      </c>
      <c r="I965">
        <v>-1.179E-2</v>
      </c>
      <c r="J965">
        <v>-2.3600000000000001E-3</v>
      </c>
      <c r="K965">
        <v>3.6494800000000001</v>
      </c>
      <c r="L965">
        <v>-0.85119999999999996</v>
      </c>
      <c r="M965">
        <v>337.02298000000002</v>
      </c>
      <c r="N965">
        <v>321.92003999999997</v>
      </c>
      <c r="O965">
        <v>46.528970000000001</v>
      </c>
      <c r="P965">
        <v>-122.10871</v>
      </c>
      <c r="Q965">
        <v>13963.541020000001</v>
      </c>
      <c r="R965">
        <v>12711.43945</v>
      </c>
      <c r="S965">
        <v>0</v>
      </c>
      <c r="T965">
        <v>13962.70313</v>
      </c>
      <c r="U965">
        <v>46.5</v>
      </c>
      <c r="V965">
        <v>-122</v>
      </c>
      <c r="W965" t="s">
        <v>22</v>
      </c>
      <c r="X965">
        <f t="shared" si="45"/>
        <v>3.6494800000000001</v>
      </c>
      <c r="Y965">
        <f t="shared" si="45"/>
        <v>-0.85119999999999996</v>
      </c>
      <c r="Z965">
        <f t="shared" si="47"/>
        <v>-3.6249999999999893E-2</v>
      </c>
      <c r="AA965">
        <f t="shared" si="47"/>
        <v>-0.11141000000000001</v>
      </c>
      <c r="AB965">
        <f t="shared" si="46"/>
        <v>-0.50997999999999999</v>
      </c>
      <c r="AC965">
        <f t="shared" si="46"/>
        <v>-1.179E-2</v>
      </c>
    </row>
    <row r="966" spans="1:29" x14ac:dyDescent="0.3">
      <c r="A966">
        <v>299.18588</v>
      </c>
      <c r="B966">
        <v>92.406049999999993</v>
      </c>
      <c r="C966">
        <v>92.406049999999993</v>
      </c>
      <c r="D966">
        <v>0</v>
      </c>
      <c r="E966">
        <v>20.185669999999998</v>
      </c>
      <c r="F966">
        <v>12.18567</v>
      </c>
      <c r="G966">
        <v>0.46722999999999998</v>
      </c>
      <c r="H966">
        <v>-0.55754999999999999</v>
      </c>
      <c r="I966">
        <v>-1.048E-2</v>
      </c>
      <c r="J966">
        <v>-2.0999999999999999E-3</v>
      </c>
      <c r="K966">
        <v>3.6722399999999999</v>
      </c>
      <c r="L966">
        <v>-0.97435000000000005</v>
      </c>
      <c r="M966">
        <v>337.00698999999997</v>
      </c>
      <c r="N966">
        <v>321.90402</v>
      </c>
      <c r="O966">
        <v>46.529049999999998</v>
      </c>
      <c r="P966">
        <v>-122.10876</v>
      </c>
      <c r="Q966">
        <v>13964.54297</v>
      </c>
      <c r="R966">
        <v>12721.054690000001</v>
      </c>
      <c r="S966">
        <v>0</v>
      </c>
      <c r="T966">
        <v>13962.56445</v>
      </c>
      <c r="U966">
        <v>46.5</v>
      </c>
      <c r="V966">
        <v>-122</v>
      </c>
      <c r="W966" t="s">
        <v>22</v>
      </c>
      <c r="X966">
        <f t="shared" si="45"/>
        <v>3.6722399999999999</v>
      </c>
      <c r="Y966">
        <f t="shared" si="45"/>
        <v>-0.97435000000000005</v>
      </c>
      <c r="Z966">
        <f t="shared" si="47"/>
        <v>2.2759999999999891E-2</v>
      </c>
      <c r="AA966">
        <f t="shared" si="47"/>
        <v>-0.12315000000000009</v>
      </c>
      <c r="AB966">
        <f t="shared" si="46"/>
        <v>-0.55754999999999999</v>
      </c>
      <c r="AC966">
        <f t="shared" si="46"/>
        <v>-1.048E-2</v>
      </c>
    </row>
    <row r="967" spans="1:29" x14ac:dyDescent="0.3">
      <c r="A967">
        <v>299.27496000000002</v>
      </c>
      <c r="B967">
        <v>92.49512</v>
      </c>
      <c r="C967">
        <v>92.49512</v>
      </c>
      <c r="D967">
        <v>0</v>
      </c>
      <c r="E967">
        <v>20.185690000000001</v>
      </c>
      <c r="F967">
        <v>12.185689999999999</v>
      </c>
      <c r="G967">
        <v>0.46725</v>
      </c>
      <c r="H967">
        <v>-0.57210000000000005</v>
      </c>
      <c r="I967">
        <v>-1.179E-2</v>
      </c>
      <c r="J967">
        <v>-2.3600000000000001E-3</v>
      </c>
      <c r="K967">
        <v>3.6922199999999998</v>
      </c>
      <c r="L967">
        <v>-1.0900799999999999</v>
      </c>
      <c r="M967">
        <v>336.99155000000002</v>
      </c>
      <c r="N967">
        <v>321.88855000000001</v>
      </c>
      <c r="O967">
        <v>46.529130000000002</v>
      </c>
      <c r="P967">
        <v>-122.10881000000001</v>
      </c>
      <c r="Q967">
        <v>13965.494140000001</v>
      </c>
      <c r="R967">
        <v>12729.76172</v>
      </c>
      <c r="S967">
        <v>0</v>
      </c>
      <c r="T967">
        <v>13962.537109999999</v>
      </c>
      <c r="U967">
        <v>46.5</v>
      </c>
      <c r="V967">
        <v>-122</v>
      </c>
      <c r="W967" t="s">
        <v>22</v>
      </c>
      <c r="X967">
        <f t="shared" si="45"/>
        <v>3.6922199999999998</v>
      </c>
      <c r="Y967">
        <f t="shared" si="45"/>
        <v>-1.0900799999999999</v>
      </c>
      <c r="Z967">
        <f t="shared" si="47"/>
        <v>1.9979999999999887E-2</v>
      </c>
      <c r="AA967">
        <f t="shared" si="47"/>
        <v>-0.11572999999999989</v>
      </c>
      <c r="AB967">
        <f t="shared" si="46"/>
        <v>-0.57210000000000005</v>
      </c>
      <c r="AC967">
        <f t="shared" si="46"/>
        <v>-1.179E-2</v>
      </c>
    </row>
    <row r="968" spans="1:29" x14ac:dyDescent="0.3">
      <c r="A968">
        <v>299.37015000000002</v>
      </c>
      <c r="B968">
        <v>92.588700000000003</v>
      </c>
      <c r="C968">
        <v>92.588700000000003</v>
      </c>
      <c r="D968">
        <v>0</v>
      </c>
      <c r="E968">
        <v>20.18572</v>
      </c>
      <c r="F968">
        <v>12.18572</v>
      </c>
      <c r="G968">
        <v>0.46727999999999997</v>
      </c>
      <c r="H968">
        <v>-0.57210000000000005</v>
      </c>
      <c r="I968">
        <v>-1.315E-2</v>
      </c>
      <c r="J968">
        <v>-2.63E-3</v>
      </c>
      <c r="K968">
        <v>3.7550699999999999</v>
      </c>
      <c r="L968">
        <v>-1.2154199999999999</v>
      </c>
      <c r="M968">
        <v>336.97348</v>
      </c>
      <c r="N968">
        <v>321.87047999999999</v>
      </c>
      <c r="O968">
        <v>46.529209999999999</v>
      </c>
      <c r="P968">
        <v>-122.10886000000001</v>
      </c>
      <c r="Q968">
        <v>13966.53809</v>
      </c>
      <c r="R968">
        <v>12738.95508</v>
      </c>
      <c r="S968">
        <v>0</v>
      </c>
      <c r="T968">
        <v>13962.60547</v>
      </c>
      <c r="U968">
        <v>46.5</v>
      </c>
      <c r="V968">
        <v>-122</v>
      </c>
      <c r="W968" t="s">
        <v>22</v>
      </c>
      <c r="X968">
        <f t="shared" si="45"/>
        <v>3.7550699999999999</v>
      </c>
      <c r="Y968">
        <f t="shared" si="45"/>
        <v>-1.2154199999999999</v>
      </c>
      <c r="Z968">
        <f t="shared" si="47"/>
        <v>6.2850000000000072E-2</v>
      </c>
      <c r="AA968">
        <f t="shared" si="47"/>
        <v>-0.12534000000000001</v>
      </c>
      <c r="AB968">
        <f t="shared" si="46"/>
        <v>-0.57210000000000005</v>
      </c>
      <c r="AC968">
        <f t="shared" si="46"/>
        <v>-1.315E-2</v>
      </c>
    </row>
    <row r="969" spans="1:29" x14ac:dyDescent="0.3">
      <c r="A969">
        <v>299.47910000000002</v>
      </c>
      <c r="B969">
        <v>92.6892</v>
      </c>
      <c r="C969">
        <v>92.6892</v>
      </c>
      <c r="D969">
        <v>0</v>
      </c>
      <c r="E969">
        <v>20.185749999999999</v>
      </c>
      <c r="F969">
        <v>12.185750000000001</v>
      </c>
      <c r="G969">
        <v>0.46731</v>
      </c>
      <c r="H969">
        <v>-0.57210000000000005</v>
      </c>
      <c r="I969">
        <v>-1.179E-2</v>
      </c>
      <c r="J969">
        <v>-2.3600000000000001E-3</v>
      </c>
      <c r="K969">
        <v>3.9106700000000001</v>
      </c>
      <c r="L969">
        <v>-1.35284</v>
      </c>
      <c r="M969">
        <v>336.95102000000003</v>
      </c>
      <c r="N969">
        <v>321.84798999999998</v>
      </c>
      <c r="O969">
        <v>46.529290000000003</v>
      </c>
      <c r="P969">
        <v>-122.10890999999999</v>
      </c>
      <c r="Q969">
        <v>13967.70801</v>
      </c>
      <c r="R969">
        <v>12742.224609999999</v>
      </c>
      <c r="S969">
        <v>0</v>
      </c>
      <c r="T969">
        <v>13962.791020000001</v>
      </c>
      <c r="U969">
        <v>46.5</v>
      </c>
      <c r="V969">
        <v>-122</v>
      </c>
      <c r="W969" t="s">
        <v>22</v>
      </c>
      <c r="X969">
        <f t="shared" si="45"/>
        <v>3.9106700000000001</v>
      </c>
      <c r="Y969">
        <f t="shared" si="45"/>
        <v>-1.35284</v>
      </c>
      <c r="Z969">
        <f t="shared" si="47"/>
        <v>0.15560000000000018</v>
      </c>
      <c r="AA969">
        <f t="shared" si="47"/>
        <v>-0.1374200000000001</v>
      </c>
      <c r="AB969">
        <f t="shared" si="46"/>
        <v>-0.57210000000000005</v>
      </c>
      <c r="AC969">
        <f t="shared" si="46"/>
        <v>-1.179E-2</v>
      </c>
    </row>
    <row r="970" spans="1:29" x14ac:dyDescent="0.3">
      <c r="A970">
        <v>299.57062000000002</v>
      </c>
      <c r="B970">
        <v>92.785160000000005</v>
      </c>
      <c r="C970">
        <v>92.785160000000005</v>
      </c>
      <c r="D970">
        <v>0</v>
      </c>
      <c r="E970">
        <v>20.185770000000002</v>
      </c>
      <c r="F970">
        <v>12.18577</v>
      </c>
      <c r="G970">
        <v>0.46733000000000002</v>
      </c>
      <c r="H970">
        <v>-0.57210000000000005</v>
      </c>
      <c r="I970">
        <v>-1.179E-2</v>
      </c>
      <c r="J970">
        <v>-2.3600000000000001E-3</v>
      </c>
      <c r="K970">
        <v>4.1369600000000002</v>
      </c>
      <c r="L970">
        <v>-1.4866699999999999</v>
      </c>
      <c r="M970">
        <v>336.92633000000001</v>
      </c>
      <c r="N970">
        <v>321.82326999999998</v>
      </c>
      <c r="O970">
        <v>46.52937</v>
      </c>
      <c r="P970">
        <v>-122.10896</v>
      </c>
      <c r="Q970">
        <v>13968.877930000001</v>
      </c>
      <c r="R970">
        <v>12737.652340000001</v>
      </c>
      <c r="S970">
        <v>0</v>
      </c>
      <c r="T970">
        <v>13963.072270000001</v>
      </c>
      <c r="U970">
        <v>46.5</v>
      </c>
      <c r="V970">
        <v>-122</v>
      </c>
      <c r="W970" t="s">
        <v>22</v>
      </c>
      <c r="X970">
        <f t="shared" si="45"/>
        <v>4.1369600000000002</v>
      </c>
      <c r="Y970">
        <f t="shared" si="45"/>
        <v>-1.4866699999999999</v>
      </c>
      <c r="Z970">
        <f t="shared" si="47"/>
        <v>0.2262900000000001</v>
      </c>
      <c r="AA970">
        <f t="shared" si="47"/>
        <v>-0.13382999999999989</v>
      </c>
      <c r="AB970">
        <f t="shared" si="46"/>
        <v>-0.57210000000000005</v>
      </c>
      <c r="AC970">
        <f t="shared" si="46"/>
        <v>-1.179E-2</v>
      </c>
    </row>
    <row r="971" spans="1:29" x14ac:dyDescent="0.3">
      <c r="A971">
        <v>299.66604999999998</v>
      </c>
      <c r="B971">
        <v>92.878770000000003</v>
      </c>
      <c r="C971">
        <v>92.878770000000003</v>
      </c>
      <c r="D971">
        <v>0</v>
      </c>
      <c r="E971">
        <v>20.1858</v>
      </c>
      <c r="F971">
        <v>12.1858</v>
      </c>
      <c r="G971">
        <v>0.46736</v>
      </c>
      <c r="H971">
        <v>-0.58431</v>
      </c>
      <c r="I971">
        <v>-1.048E-2</v>
      </c>
      <c r="J971">
        <v>-2.0999999999999999E-3</v>
      </c>
      <c r="K971">
        <v>4.3960999999999997</v>
      </c>
      <c r="L971">
        <v>-1.6185700000000001</v>
      </c>
      <c r="M971">
        <v>336.89974999999998</v>
      </c>
      <c r="N971">
        <v>321.79665999999997</v>
      </c>
      <c r="O971">
        <v>46.529449999999997</v>
      </c>
      <c r="P971">
        <v>-122.10901</v>
      </c>
      <c r="Q971">
        <v>13970.08203</v>
      </c>
      <c r="R971">
        <v>12733.25488</v>
      </c>
      <c r="S971">
        <v>0</v>
      </c>
      <c r="T971">
        <v>13963.434569999999</v>
      </c>
      <c r="U971">
        <v>46.5</v>
      </c>
      <c r="V971">
        <v>-122</v>
      </c>
      <c r="W971" t="s">
        <v>22</v>
      </c>
      <c r="X971">
        <f t="shared" si="45"/>
        <v>4.3960999999999997</v>
      </c>
      <c r="Y971">
        <f t="shared" si="45"/>
        <v>-1.6185700000000001</v>
      </c>
      <c r="Z971">
        <f t="shared" si="47"/>
        <v>0.25913999999999948</v>
      </c>
      <c r="AA971">
        <f t="shared" si="47"/>
        <v>-0.13190000000000013</v>
      </c>
      <c r="AB971">
        <f t="shared" si="46"/>
        <v>-0.58431</v>
      </c>
      <c r="AC971">
        <f t="shared" si="46"/>
        <v>-1.048E-2</v>
      </c>
    </row>
    <row r="972" spans="1:29" x14ac:dyDescent="0.3">
      <c r="A972">
        <v>299.75961000000001</v>
      </c>
      <c r="B972">
        <v>92.972340000000003</v>
      </c>
      <c r="C972">
        <v>92.972340000000003</v>
      </c>
      <c r="D972">
        <v>0</v>
      </c>
      <c r="E972">
        <v>20.185829999999999</v>
      </c>
      <c r="F972">
        <v>12.185829999999999</v>
      </c>
      <c r="G972">
        <v>0.46738000000000002</v>
      </c>
      <c r="H972">
        <v>-0.62648000000000004</v>
      </c>
      <c r="I972">
        <v>-1.179E-2</v>
      </c>
      <c r="J972">
        <v>-2.3600000000000001E-3</v>
      </c>
      <c r="K972">
        <v>4.6231600000000004</v>
      </c>
      <c r="L972">
        <v>-1.7504900000000001</v>
      </c>
      <c r="M972">
        <v>336.87261999999998</v>
      </c>
      <c r="N972">
        <v>321.76949999999999</v>
      </c>
      <c r="O972">
        <v>46.529530000000001</v>
      </c>
      <c r="P972">
        <v>-122.10906</v>
      </c>
      <c r="Q972">
        <v>13971.36328</v>
      </c>
      <c r="R972">
        <v>12728.93555</v>
      </c>
      <c r="S972">
        <v>0</v>
      </c>
      <c r="T972">
        <v>13963.884770000001</v>
      </c>
      <c r="U972">
        <v>46.5</v>
      </c>
      <c r="V972">
        <v>-122</v>
      </c>
      <c r="W972" t="s">
        <v>22</v>
      </c>
      <c r="X972">
        <f t="shared" si="45"/>
        <v>4.6231600000000004</v>
      </c>
      <c r="Y972">
        <f t="shared" si="45"/>
        <v>-1.7504900000000001</v>
      </c>
      <c r="Z972">
        <f t="shared" si="47"/>
        <v>0.22706000000000071</v>
      </c>
      <c r="AA972">
        <f t="shared" si="47"/>
        <v>-0.13192000000000004</v>
      </c>
      <c r="AB972">
        <f t="shared" si="46"/>
        <v>-0.62648000000000004</v>
      </c>
      <c r="AC972">
        <f t="shared" si="46"/>
        <v>-1.179E-2</v>
      </c>
    </row>
    <row r="973" spans="1:29" x14ac:dyDescent="0.3">
      <c r="A973">
        <v>299.86559999999997</v>
      </c>
      <c r="B973">
        <v>93.072839999999999</v>
      </c>
      <c r="C973">
        <v>93.072839999999999</v>
      </c>
      <c r="D973">
        <v>0</v>
      </c>
      <c r="E973">
        <v>20.185849999999999</v>
      </c>
      <c r="F973">
        <v>12.18585</v>
      </c>
      <c r="G973">
        <v>0.46740999999999999</v>
      </c>
      <c r="H973">
        <v>-0.67732999999999999</v>
      </c>
      <c r="I973">
        <v>-1.315E-2</v>
      </c>
      <c r="J973">
        <v>-2.63E-3</v>
      </c>
      <c r="K973">
        <v>4.7044199999999998</v>
      </c>
      <c r="L973">
        <v>-1.8918699999999999</v>
      </c>
      <c r="M973">
        <v>336.84694999999999</v>
      </c>
      <c r="N973">
        <v>321.74380000000002</v>
      </c>
      <c r="O973">
        <v>46.529620000000001</v>
      </c>
      <c r="P973">
        <v>-122.10912</v>
      </c>
      <c r="Q973">
        <v>13972.83887</v>
      </c>
      <c r="R973">
        <v>12724.487300000001</v>
      </c>
      <c r="S973">
        <v>0</v>
      </c>
      <c r="T973">
        <v>13964.467769999999</v>
      </c>
      <c r="U973">
        <v>46.5</v>
      </c>
      <c r="V973">
        <v>-122</v>
      </c>
      <c r="W973" t="s">
        <v>22</v>
      </c>
      <c r="X973">
        <f t="shared" si="45"/>
        <v>4.7044199999999998</v>
      </c>
      <c r="Y973">
        <f t="shared" si="45"/>
        <v>-1.8918699999999999</v>
      </c>
      <c r="Z973">
        <f t="shared" si="47"/>
        <v>8.1259999999999444E-2</v>
      </c>
      <c r="AA973">
        <f t="shared" si="47"/>
        <v>-0.14137999999999984</v>
      </c>
      <c r="AB973">
        <f t="shared" si="46"/>
        <v>-0.67732999999999999</v>
      </c>
      <c r="AC973">
        <f t="shared" si="46"/>
        <v>-1.315E-2</v>
      </c>
    </row>
    <row r="974" spans="1:29" x14ac:dyDescent="0.3">
      <c r="A974">
        <v>299.95911000000001</v>
      </c>
      <c r="B974">
        <v>93.166349999999994</v>
      </c>
      <c r="C974">
        <v>93.166349999999994</v>
      </c>
      <c r="D974">
        <v>0</v>
      </c>
      <c r="E974">
        <v>20.185880000000001</v>
      </c>
      <c r="F974">
        <v>12.185879999999999</v>
      </c>
      <c r="G974">
        <v>0.46744000000000002</v>
      </c>
      <c r="H974">
        <v>-0.67991000000000001</v>
      </c>
      <c r="I974">
        <v>-1.315E-2</v>
      </c>
      <c r="J974">
        <v>-2.63E-3</v>
      </c>
      <c r="K974">
        <v>4.6406400000000003</v>
      </c>
      <c r="L974">
        <v>-2.0255299999999998</v>
      </c>
      <c r="M974">
        <v>336.82616999999999</v>
      </c>
      <c r="N974">
        <v>321.72298999999998</v>
      </c>
      <c r="O974">
        <v>46.529690000000002</v>
      </c>
      <c r="P974">
        <v>-122.10916</v>
      </c>
      <c r="Q974">
        <v>13974.293949999999</v>
      </c>
      <c r="R974">
        <v>12720.728520000001</v>
      </c>
      <c r="S974">
        <v>0</v>
      </c>
      <c r="T974">
        <v>13965.092769999999</v>
      </c>
      <c r="U974">
        <v>46.5</v>
      </c>
      <c r="V974">
        <v>-122</v>
      </c>
      <c r="W974" t="s">
        <v>22</v>
      </c>
      <c r="X974">
        <f t="shared" si="45"/>
        <v>4.6406400000000003</v>
      </c>
      <c r="Y974">
        <f t="shared" si="45"/>
        <v>-2.0255299999999998</v>
      </c>
      <c r="Z974">
        <f t="shared" si="47"/>
        <v>-6.3779999999999504E-2</v>
      </c>
      <c r="AA974">
        <f t="shared" si="47"/>
        <v>-0.13365999999999989</v>
      </c>
      <c r="AB974">
        <f t="shared" si="46"/>
        <v>-0.67991000000000001</v>
      </c>
      <c r="AC974">
        <f t="shared" si="46"/>
        <v>-1.315E-2</v>
      </c>
    </row>
    <row r="975" spans="1:29" x14ac:dyDescent="0.3">
      <c r="A975">
        <v>300.06734999999998</v>
      </c>
      <c r="B975">
        <v>93.266850000000005</v>
      </c>
      <c r="C975">
        <v>93.266850000000005</v>
      </c>
      <c r="D975">
        <v>0</v>
      </c>
      <c r="E975">
        <v>20.18591</v>
      </c>
      <c r="F975">
        <v>12.18591</v>
      </c>
      <c r="G975">
        <v>0.46747</v>
      </c>
      <c r="H975">
        <v>-0.67991000000000001</v>
      </c>
      <c r="I975">
        <v>-1.315E-2</v>
      </c>
      <c r="J975">
        <v>-2.63E-3</v>
      </c>
      <c r="K975">
        <v>4.5685900000000004</v>
      </c>
      <c r="L975">
        <v>-2.1710400000000001</v>
      </c>
      <c r="M975">
        <v>336.80261000000002</v>
      </c>
      <c r="N975">
        <v>321.69940000000003</v>
      </c>
      <c r="O975">
        <v>46.529780000000002</v>
      </c>
      <c r="P975">
        <v>-122.10921</v>
      </c>
      <c r="Q975">
        <v>13975.92188</v>
      </c>
      <c r="R975">
        <v>12716.75195</v>
      </c>
      <c r="S975">
        <v>0</v>
      </c>
      <c r="T975">
        <v>13965.858399999999</v>
      </c>
      <c r="U975">
        <v>46.5</v>
      </c>
      <c r="V975">
        <v>-122</v>
      </c>
      <c r="W975" t="s">
        <v>22</v>
      </c>
      <c r="X975">
        <f t="shared" si="45"/>
        <v>4.5685900000000004</v>
      </c>
      <c r="Y975">
        <f t="shared" si="45"/>
        <v>-2.1710400000000001</v>
      </c>
      <c r="Z975">
        <f t="shared" si="47"/>
        <v>-7.2049999999999947E-2</v>
      </c>
      <c r="AA975">
        <f t="shared" si="47"/>
        <v>-0.14551000000000025</v>
      </c>
      <c r="AB975">
        <f t="shared" si="46"/>
        <v>-0.67991000000000001</v>
      </c>
      <c r="AC975">
        <f t="shared" si="46"/>
        <v>-1.315E-2</v>
      </c>
    </row>
    <row r="976" spans="1:29" x14ac:dyDescent="0.3">
      <c r="A976">
        <v>300.16467</v>
      </c>
      <c r="B976">
        <v>93.367360000000005</v>
      </c>
      <c r="C976">
        <v>93.367360000000005</v>
      </c>
      <c r="D976">
        <v>0</v>
      </c>
      <c r="E976">
        <v>20.185939999999999</v>
      </c>
      <c r="F976">
        <v>12.18594</v>
      </c>
      <c r="G976">
        <v>0.46749000000000002</v>
      </c>
      <c r="H976">
        <v>-0.67732999999999999</v>
      </c>
      <c r="I976">
        <v>-9.8499999999999994E-3</v>
      </c>
      <c r="J976">
        <v>-1.97E-3</v>
      </c>
      <c r="K976">
        <v>4.6033200000000001</v>
      </c>
      <c r="L976">
        <v>-2.31589</v>
      </c>
      <c r="M976">
        <v>336.77402000000001</v>
      </c>
      <c r="N976">
        <v>321.67081000000002</v>
      </c>
      <c r="O976">
        <v>46.529870000000003</v>
      </c>
      <c r="P976">
        <v>-122.10927</v>
      </c>
      <c r="Q976">
        <v>13977.59375</v>
      </c>
      <c r="R976">
        <v>12712.820309999999</v>
      </c>
      <c r="S976">
        <v>0</v>
      </c>
      <c r="T976">
        <v>13966.717769999999</v>
      </c>
      <c r="U976">
        <v>46.5</v>
      </c>
      <c r="V976">
        <v>-122</v>
      </c>
      <c r="W976" t="s">
        <v>22</v>
      </c>
      <c r="X976">
        <f t="shared" si="45"/>
        <v>4.6033200000000001</v>
      </c>
      <c r="Y976">
        <f t="shared" si="45"/>
        <v>-2.31589</v>
      </c>
      <c r="Z976">
        <f t="shared" si="47"/>
        <v>3.4729999999999706E-2</v>
      </c>
      <c r="AA976">
        <f t="shared" si="47"/>
        <v>-0.14484999999999992</v>
      </c>
      <c r="AB976">
        <f t="shared" si="46"/>
        <v>-0.67732999999999999</v>
      </c>
      <c r="AC976">
        <f t="shared" si="46"/>
        <v>-9.8499999999999994E-3</v>
      </c>
    </row>
    <row r="977" spans="1:29" x14ac:dyDescent="0.3">
      <c r="A977">
        <v>300.26772999999997</v>
      </c>
      <c r="B977">
        <v>93.467420000000004</v>
      </c>
      <c r="C977">
        <v>93.467420000000004</v>
      </c>
      <c r="D977">
        <v>0</v>
      </c>
      <c r="E977">
        <v>20.185960000000001</v>
      </c>
      <c r="F977">
        <v>12.18596</v>
      </c>
      <c r="G977">
        <v>0.46751999999999999</v>
      </c>
      <c r="H977">
        <v>-0.38671</v>
      </c>
      <c r="I977">
        <v>3.0000000000000001E-5</v>
      </c>
      <c r="J977">
        <v>1.0000000000000001E-5</v>
      </c>
      <c r="K977">
        <v>5.18215</v>
      </c>
      <c r="L977">
        <v>-2.4372099999999999</v>
      </c>
      <c r="M977">
        <v>336.72458</v>
      </c>
      <c r="N977">
        <v>321.62133999999998</v>
      </c>
      <c r="O977">
        <v>46.529949999999999</v>
      </c>
      <c r="P977">
        <v>-122.10932</v>
      </c>
      <c r="Q977">
        <v>13979.284180000001</v>
      </c>
      <c r="R977">
        <v>12708.93066</v>
      </c>
      <c r="S977">
        <v>0</v>
      </c>
      <c r="T977">
        <v>13967.66309</v>
      </c>
      <c r="U977">
        <v>46.5</v>
      </c>
      <c r="V977">
        <v>-122</v>
      </c>
      <c r="W977" t="s">
        <v>22</v>
      </c>
      <c r="X977">
        <f t="shared" si="45"/>
        <v>5.18215</v>
      </c>
      <c r="Y977">
        <f t="shared" si="45"/>
        <v>-2.4372099999999999</v>
      </c>
      <c r="Z977">
        <f t="shared" si="47"/>
        <v>0.57882999999999996</v>
      </c>
      <c r="AA977">
        <f t="shared" si="47"/>
        <v>-0.12131999999999987</v>
      </c>
      <c r="AB977">
        <f t="shared" si="46"/>
        <v>-0.38671</v>
      </c>
      <c r="AC977">
        <f t="shared" si="46"/>
        <v>3.0000000000000001E-5</v>
      </c>
    </row>
    <row r="978" spans="1:29" x14ac:dyDescent="0.3">
      <c r="A978">
        <v>300.37869000000001</v>
      </c>
      <c r="B978">
        <v>93.567920000000001</v>
      </c>
      <c r="C978">
        <v>93.567920000000001</v>
      </c>
      <c r="D978">
        <v>0</v>
      </c>
      <c r="E978">
        <v>20.18599</v>
      </c>
      <c r="F978">
        <v>12.18599</v>
      </c>
      <c r="G978">
        <v>0.46755000000000002</v>
      </c>
      <c r="H978">
        <v>-1.315E-2</v>
      </c>
      <c r="I978">
        <v>3.0000000000000001E-5</v>
      </c>
      <c r="J978">
        <v>1.0000000000000001E-5</v>
      </c>
      <c r="K978">
        <v>7.0190900000000003</v>
      </c>
      <c r="L978">
        <v>-2.5373800000000002</v>
      </c>
      <c r="M978">
        <v>336.62088</v>
      </c>
      <c r="N978">
        <v>321.51760999999999</v>
      </c>
      <c r="O978">
        <v>46.530029999999996</v>
      </c>
      <c r="P978">
        <v>-122.10937</v>
      </c>
      <c r="Q978">
        <v>13981.04004</v>
      </c>
      <c r="R978">
        <v>12705.08301</v>
      </c>
      <c r="S978">
        <v>0</v>
      </c>
      <c r="T978">
        <v>13968.697270000001</v>
      </c>
      <c r="U978">
        <v>46.5</v>
      </c>
      <c r="V978">
        <v>-122</v>
      </c>
      <c r="W978" t="s">
        <v>22</v>
      </c>
      <c r="X978">
        <f t="shared" si="45"/>
        <v>7.0190900000000003</v>
      </c>
      <c r="Y978">
        <f t="shared" si="45"/>
        <v>-2.5373800000000002</v>
      </c>
      <c r="Z978">
        <f t="shared" si="47"/>
        <v>1.8369400000000002</v>
      </c>
      <c r="AA978">
        <f t="shared" si="47"/>
        <v>-0.10017000000000031</v>
      </c>
      <c r="AB978">
        <f t="shared" si="46"/>
        <v>-1.315E-2</v>
      </c>
      <c r="AC978">
        <f t="shared" si="46"/>
        <v>3.0000000000000001E-5</v>
      </c>
    </row>
    <row r="979" spans="1:29" x14ac:dyDescent="0.3">
      <c r="A979">
        <v>300.51839999999999</v>
      </c>
      <c r="B979">
        <v>93.668430000000001</v>
      </c>
      <c r="C979">
        <v>93.668430000000001</v>
      </c>
      <c r="D979">
        <v>0</v>
      </c>
      <c r="E979">
        <v>20.186019999999999</v>
      </c>
      <c r="F979">
        <v>12.186019999999999</v>
      </c>
      <c r="G979">
        <v>0.46758</v>
      </c>
      <c r="H979">
        <v>3.0000000000000001E-5</v>
      </c>
      <c r="I979">
        <v>3.0000000000000001E-5</v>
      </c>
      <c r="J979">
        <v>1.0000000000000001E-5</v>
      </c>
      <c r="K979">
        <v>9.4705700000000004</v>
      </c>
      <c r="L979">
        <v>-2.6282800000000002</v>
      </c>
      <c r="M979">
        <v>336.48559999999998</v>
      </c>
      <c r="N979">
        <v>321.38229000000001</v>
      </c>
      <c r="O979">
        <v>46.530119999999997</v>
      </c>
      <c r="P979">
        <v>-122.10942</v>
      </c>
      <c r="Q979">
        <v>13983.047850000001</v>
      </c>
      <c r="R979">
        <v>12701.49121</v>
      </c>
      <c r="S979">
        <v>0</v>
      </c>
      <c r="T979">
        <v>13969.813480000001</v>
      </c>
      <c r="U979">
        <v>46.5</v>
      </c>
      <c r="V979">
        <v>-122</v>
      </c>
      <c r="W979" t="s">
        <v>22</v>
      </c>
      <c r="X979">
        <f t="shared" si="45"/>
        <v>9.4705700000000004</v>
      </c>
      <c r="Y979">
        <f t="shared" si="45"/>
        <v>-2.6282800000000002</v>
      </c>
      <c r="Z979">
        <f t="shared" si="47"/>
        <v>2.4514800000000001</v>
      </c>
      <c r="AA979">
        <f t="shared" si="47"/>
        <v>-9.0899999999999981E-2</v>
      </c>
      <c r="AB979">
        <f t="shared" si="46"/>
        <v>3.0000000000000001E-5</v>
      </c>
      <c r="AC979">
        <f t="shared" si="46"/>
        <v>3.0000000000000001E-5</v>
      </c>
    </row>
    <row r="980" spans="1:29" x14ac:dyDescent="0.3">
      <c r="A980">
        <v>300.60736000000003</v>
      </c>
      <c r="B980">
        <v>93.768929999999997</v>
      </c>
      <c r="C980">
        <v>93.768929999999997</v>
      </c>
      <c r="D980">
        <v>0</v>
      </c>
      <c r="E980">
        <v>20.186050000000002</v>
      </c>
      <c r="F980">
        <v>12.18605</v>
      </c>
      <c r="G980">
        <v>0.46761000000000003</v>
      </c>
      <c r="H980">
        <v>3.0000000000000001E-5</v>
      </c>
      <c r="I980">
        <v>3.0000000000000001E-5</v>
      </c>
      <c r="J980">
        <v>1.0000000000000001E-5</v>
      </c>
      <c r="K980">
        <v>11.60074</v>
      </c>
      <c r="L980">
        <v>-2.7119800000000001</v>
      </c>
      <c r="M980">
        <v>336.35930999999999</v>
      </c>
      <c r="N980">
        <v>321.25598000000002</v>
      </c>
      <c r="O980">
        <v>46.530200000000001</v>
      </c>
      <c r="P980">
        <v>-122.10947</v>
      </c>
      <c r="Q980">
        <v>13985.535159999999</v>
      </c>
      <c r="R980">
        <v>12698.38867</v>
      </c>
      <c r="S980">
        <v>0</v>
      </c>
      <c r="T980">
        <v>13971.01563</v>
      </c>
      <c r="U980">
        <v>46.5</v>
      </c>
      <c r="V980">
        <v>-122</v>
      </c>
      <c r="W980" t="s">
        <v>22</v>
      </c>
      <c r="X980">
        <f t="shared" si="45"/>
        <v>11.60074</v>
      </c>
      <c r="Y980">
        <f t="shared" si="45"/>
        <v>-2.7119800000000001</v>
      </c>
      <c r="Z980">
        <f t="shared" si="47"/>
        <v>2.1301699999999997</v>
      </c>
      <c r="AA980">
        <f t="shared" si="47"/>
        <v>-8.3699999999999886E-2</v>
      </c>
      <c r="AB980">
        <f t="shared" si="46"/>
        <v>3.0000000000000001E-5</v>
      </c>
      <c r="AC980">
        <f t="shared" si="46"/>
        <v>3.0000000000000001E-5</v>
      </c>
    </row>
    <row r="981" spans="1:29" x14ac:dyDescent="0.3">
      <c r="A981">
        <v>300.71075000000002</v>
      </c>
      <c r="B981">
        <v>93.869429999999994</v>
      </c>
      <c r="C981">
        <v>93.869429999999994</v>
      </c>
      <c r="D981">
        <v>0</v>
      </c>
      <c r="E981">
        <v>20.18608</v>
      </c>
      <c r="F981">
        <v>12.18608</v>
      </c>
      <c r="G981">
        <v>0.46762999999999999</v>
      </c>
      <c r="H981">
        <v>3.0000000000000001E-5</v>
      </c>
      <c r="I981">
        <v>3.0000000000000001E-5</v>
      </c>
      <c r="J981">
        <v>1.0000000000000001E-5</v>
      </c>
      <c r="K981">
        <v>13.1296</v>
      </c>
      <c r="L981">
        <v>-2.7878699999999998</v>
      </c>
      <c r="M981">
        <v>336.25641000000002</v>
      </c>
      <c r="N981">
        <v>321.15305000000001</v>
      </c>
      <c r="O981">
        <v>46.530290000000001</v>
      </c>
      <c r="P981">
        <v>-122.10953000000001</v>
      </c>
      <c r="Q981">
        <v>13988.62988</v>
      </c>
      <c r="R981">
        <v>12695.9082</v>
      </c>
      <c r="S981">
        <v>0</v>
      </c>
      <c r="T981">
        <v>13972.322270000001</v>
      </c>
      <c r="U981">
        <v>46.5</v>
      </c>
      <c r="V981">
        <v>-122</v>
      </c>
      <c r="W981" t="s">
        <v>22</v>
      </c>
      <c r="X981">
        <f t="shared" si="45"/>
        <v>13.1296</v>
      </c>
      <c r="Y981">
        <f t="shared" si="45"/>
        <v>-2.7878699999999998</v>
      </c>
      <c r="Z981">
        <f t="shared" si="47"/>
        <v>1.5288599999999999</v>
      </c>
      <c r="AA981">
        <f t="shared" si="47"/>
        <v>-7.5889999999999791E-2</v>
      </c>
      <c r="AB981">
        <f t="shared" si="46"/>
        <v>3.0000000000000001E-5</v>
      </c>
      <c r="AC981">
        <f t="shared" si="46"/>
        <v>3.0000000000000001E-5</v>
      </c>
    </row>
    <row r="982" spans="1:29" x14ac:dyDescent="0.3">
      <c r="A982">
        <v>300.80968999999999</v>
      </c>
      <c r="B982">
        <v>93.969930000000005</v>
      </c>
      <c r="C982">
        <v>93.969930000000005</v>
      </c>
      <c r="D982">
        <v>0</v>
      </c>
      <c r="E982">
        <v>20.1861</v>
      </c>
      <c r="F982">
        <v>12.1861</v>
      </c>
      <c r="G982">
        <v>0.46766000000000002</v>
      </c>
      <c r="H982">
        <v>3.0000000000000001E-5</v>
      </c>
      <c r="I982">
        <v>3.0000000000000001E-5</v>
      </c>
      <c r="J982">
        <v>1.0000000000000001E-5</v>
      </c>
      <c r="K982">
        <v>14.17836</v>
      </c>
      <c r="L982">
        <v>-2.8575699999999999</v>
      </c>
      <c r="M982">
        <v>336.17257999999998</v>
      </c>
      <c r="N982">
        <v>321.06918000000002</v>
      </c>
      <c r="O982">
        <v>46.530369999999998</v>
      </c>
      <c r="P982">
        <v>-122.10957999999999</v>
      </c>
      <c r="Q982">
        <v>13992.36621</v>
      </c>
      <c r="R982">
        <v>12694.08691</v>
      </c>
      <c r="S982">
        <v>0</v>
      </c>
      <c r="T982">
        <v>13973.757809999999</v>
      </c>
      <c r="U982">
        <v>46.5</v>
      </c>
      <c r="V982">
        <v>-122</v>
      </c>
      <c r="W982" t="s">
        <v>22</v>
      </c>
      <c r="X982">
        <f t="shared" si="45"/>
        <v>14.17836</v>
      </c>
      <c r="Y982">
        <f t="shared" si="45"/>
        <v>-2.8575699999999999</v>
      </c>
      <c r="Z982">
        <f t="shared" si="47"/>
        <v>1.0487599999999997</v>
      </c>
      <c r="AA982">
        <f t="shared" si="47"/>
        <v>-6.9700000000000095E-2</v>
      </c>
      <c r="AB982">
        <f t="shared" si="46"/>
        <v>3.0000000000000001E-5</v>
      </c>
      <c r="AC982">
        <f t="shared" si="46"/>
        <v>3.0000000000000001E-5</v>
      </c>
    </row>
    <row r="983" spans="1:29" x14ac:dyDescent="0.3">
      <c r="A983">
        <v>300.92354999999998</v>
      </c>
      <c r="B983">
        <v>94.070430000000002</v>
      </c>
      <c r="C983">
        <v>94.070430000000002</v>
      </c>
      <c r="D983">
        <v>0</v>
      </c>
      <c r="E983">
        <v>20.186129999999999</v>
      </c>
      <c r="F983">
        <v>12.18613</v>
      </c>
      <c r="G983">
        <v>0.46768999999999999</v>
      </c>
      <c r="H983">
        <v>3.0000000000000001E-5</v>
      </c>
      <c r="I983">
        <v>3.0000000000000001E-5</v>
      </c>
      <c r="J983">
        <v>1.0000000000000001E-5</v>
      </c>
      <c r="K983">
        <v>14.987539999999999</v>
      </c>
      <c r="L983">
        <v>-2.9245899999999998</v>
      </c>
      <c r="M983">
        <v>336.09701999999999</v>
      </c>
      <c r="N983">
        <v>320.99358999999998</v>
      </c>
      <c r="O983">
        <v>46.530459999999998</v>
      </c>
      <c r="P983">
        <v>-122.10963</v>
      </c>
      <c r="Q983">
        <v>13996.72363</v>
      </c>
      <c r="R983">
        <v>12692.909180000001</v>
      </c>
      <c r="S983">
        <v>0</v>
      </c>
      <c r="T983">
        <v>13975.360350000001</v>
      </c>
      <c r="U983">
        <v>46.5</v>
      </c>
      <c r="V983">
        <v>-122</v>
      </c>
      <c r="W983" t="s">
        <v>22</v>
      </c>
      <c r="X983">
        <f t="shared" si="45"/>
        <v>14.987539999999999</v>
      </c>
      <c r="Y983">
        <f t="shared" si="45"/>
        <v>-2.9245899999999998</v>
      </c>
      <c r="Z983">
        <f t="shared" si="47"/>
        <v>0.80917999999999957</v>
      </c>
      <c r="AA983">
        <f t="shared" si="47"/>
        <v>-6.7019999999999857E-2</v>
      </c>
      <c r="AB983">
        <f t="shared" si="46"/>
        <v>3.0000000000000001E-5</v>
      </c>
      <c r="AC983">
        <f t="shared" si="46"/>
        <v>3.0000000000000001E-5</v>
      </c>
    </row>
    <row r="984" spans="1:29" x14ac:dyDescent="0.3">
      <c r="A984">
        <v>301.05081000000001</v>
      </c>
      <c r="B984">
        <v>94.170940000000002</v>
      </c>
      <c r="C984">
        <v>94.170940000000002</v>
      </c>
      <c r="D984">
        <v>0</v>
      </c>
      <c r="E984">
        <v>20.186160000000001</v>
      </c>
      <c r="F984">
        <v>12.186159999999999</v>
      </c>
      <c r="G984">
        <v>0.46772000000000002</v>
      </c>
      <c r="H984">
        <v>3.0000000000000001E-5</v>
      </c>
      <c r="I984">
        <v>3.0000000000000001E-5</v>
      </c>
      <c r="J984">
        <v>1.0000000000000001E-5</v>
      </c>
      <c r="K984">
        <v>15.754099999999999</v>
      </c>
      <c r="L984">
        <v>-2.99227</v>
      </c>
      <c r="M984">
        <v>336.02028999999999</v>
      </c>
      <c r="N984">
        <v>320.91683999999998</v>
      </c>
      <c r="O984">
        <v>46.530540000000002</v>
      </c>
      <c r="P984">
        <v>-122.10969</v>
      </c>
      <c r="Q984">
        <v>14001.664059999999</v>
      </c>
      <c r="R984">
        <v>12692.33496</v>
      </c>
      <c r="S984">
        <v>0</v>
      </c>
      <c r="T984">
        <v>13977.170899999999</v>
      </c>
      <c r="U984">
        <v>46.5</v>
      </c>
      <c r="V984">
        <v>-122</v>
      </c>
      <c r="W984" t="s">
        <v>22</v>
      </c>
      <c r="X984">
        <f t="shared" si="45"/>
        <v>15.754099999999999</v>
      </c>
      <c r="Y984">
        <f t="shared" si="45"/>
        <v>-2.99227</v>
      </c>
      <c r="Z984">
        <f t="shared" si="47"/>
        <v>0.76656000000000013</v>
      </c>
      <c r="AA984">
        <f t="shared" si="47"/>
        <v>-6.7680000000000184E-2</v>
      </c>
      <c r="AB984">
        <f t="shared" si="46"/>
        <v>3.0000000000000001E-5</v>
      </c>
      <c r="AC984">
        <f t="shared" si="46"/>
        <v>3.0000000000000001E-5</v>
      </c>
    </row>
    <row r="985" spans="1:29" x14ac:dyDescent="0.3">
      <c r="A985">
        <v>301.15231</v>
      </c>
      <c r="B985">
        <v>94.271450000000002</v>
      </c>
      <c r="C985">
        <v>94.271450000000002</v>
      </c>
      <c r="D985">
        <v>0</v>
      </c>
      <c r="E985">
        <v>20.18619</v>
      </c>
      <c r="F985">
        <v>12.18619</v>
      </c>
      <c r="G985">
        <v>0.46775</v>
      </c>
      <c r="H985">
        <v>3.0000000000000001E-5</v>
      </c>
      <c r="I985">
        <v>3.0000000000000001E-5</v>
      </c>
      <c r="J985">
        <v>1.0000000000000001E-5</v>
      </c>
      <c r="K985">
        <v>16.578880000000002</v>
      </c>
      <c r="L985">
        <v>-3.0629599999999999</v>
      </c>
      <c r="M985">
        <v>335.93756000000002</v>
      </c>
      <c r="N985">
        <v>320.83407999999997</v>
      </c>
      <c r="O985">
        <v>46.530619999999999</v>
      </c>
      <c r="P985">
        <v>-122.10974</v>
      </c>
      <c r="Q985">
        <v>14007.152340000001</v>
      </c>
      <c r="R985">
        <v>12692.33496</v>
      </c>
      <c r="S985">
        <v>0</v>
      </c>
      <c r="T985">
        <v>13979.228520000001</v>
      </c>
      <c r="U985">
        <v>46.5</v>
      </c>
      <c r="V985">
        <v>-122</v>
      </c>
      <c r="W985" t="s">
        <v>22</v>
      </c>
      <c r="X985">
        <f t="shared" si="45"/>
        <v>16.578880000000002</v>
      </c>
      <c r="Y985">
        <f t="shared" si="45"/>
        <v>-3.0629599999999999</v>
      </c>
      <c r="Z985">
        <f t="shared" si="47"/>
        <v>0.82478000000000229</v>
      </c>
      <c r="AA985">
        <f t="shared" si="47"/>
        <v>-7.068999999999992E-2</v>
      </c>
      <c r="AB985">
        <f t="shared" si="46"/>
        <v>3.0000000000000001E-5</v>
      </c>
      <c r="AC985">
        <f t="shared" si="46"/>
        <v>3.0000000000000001E-5</v>
      </c>
    </row>
    <row r="986" spans="1:29" x14ac:dyDescent="0.3">
      <c r="A986">
        <v>301.25112999999999</v>
      </c>
      <c r="B986">
        <v>94.371949999999998</v>
      </c>
      <c r="C986">
        <v>94.371949999999998</v>
      </c>
      <c r="D986">
        <v>0</v>
      </c>
      <c r="E986">
        <v>20.186209999999999</v>
      </c>
      <c r="F986">
        <v>12.186210000000001</v>
      </c>
      <c r="G986">
        <v>0.46777000000000002</v>
      </c>
      <c r="H986">
        <v>-4.2900000000000004E-3</v>
      </c>
      <c r="I986">
        <v>3.0000000000000001E-5</v>
      </c>
      <c r="J986">
        <v>1.0000000000000001E-5</v>
      </c>
      <c r="K986">
        <v>17.47917</v>
      </c>
      <c r="L986">
        <v>-3.1375199999999999</v>
      </c>
      <c r="M986">
        <v>335.84798999999998</v>
      </c>
      <c r="N986">
        <v>320.74448000000001</v>
      </c>
      <c r="O986">
        <v>46.530700000000003</v>
      </c>
      <c r="P986">
        <v>-122.10979</v>
      </c>
      <c r="Q986">
        <v>14013.17188</v>
      </c>
      <c r="R986">
        <v>12692.891600000001</v>
      </c>
      <c r="S986">
        <v>0</v>
      </c>
      <c r="T986">
        <v>13981.568359999999</v>
      </c>
      <c r="U986">
        <v>46.5</v>
      </c>
      <c r="V986">
        <v>-122</v>
      </c>
      <c r="W986" t="s">
        <v>22</v>
      </c>
      <c r="X986">
        <f t="shared" si="45"/>
        <v>17.47917</v>
      </c>
      <c r="Y986">
        <f t="shared" si="45"/>
        <v>-3.1375199999999999</v>
      </c>
      <c r="Z986">
        <f t="shared" si="47"/>
        <v>0.90028999999999826</v>
      </c>
      <c r="AA986">
        <f t="shared" si="47"/>
        <v>-7.455999999999996E-2</v>
      </c>
      <c r="AB986">
        <f t="shared" si="46"/>
        <v>-4.2900000000000004E-3</v>
      </c>
      <c r="AC986">
        <f t="shared" si="46"/>
        <v>3.0000000000000001E-5</v>
      </c>
    </row>
    <row r="987" spans="1:29" x14ac:dyDescent="0.3">
      <c r="A987">
        <v>301.34084999999999</v>
      </c>
      <c r="B987">
        <v>94.472449999999995</v>
      </c>
      <c r="C987">
        <v>94.472449999999995</v>
      </c>
      <c r="D987">
        <v>0</v>
      </c>
      <c r="E987">
        <v>20.186240000000002</v>
      </c>
      <c r="F987">
        <v>12.18624</v>
      </c>
      <c r="G987">
        <v>0.46779999999999999</v>
      </c>
      <c r="H987">
        <v>-0.26400000000000001</v>
      </c>
      <c r="I987">
        <v>1.456E-2</v>
      </c>
      <c r="J987">
        <v>2.9099999999999998E-3</v>
      </c>
      <c r="K987">
        <v>18.207940000000001</v>
      </c>
      <c r="L987">
        <v>-3.18811</v>
      </c>
      <c r="M987">
        <v>335.76958999999999</v>
      </c>
      <c r="N987">
        <v>320.66608000000002</v>
      </c>
      <c r="O987">
        <v>46.53078</v>
      </c>
      <c r="P987">
        <v>-122.10984000000001</v>
      </c>
      <c r="Q987">
        <v>14019.7207</v>
      </c>
      <c r="R987">
        <v>12694.005859999999</v>
      </c>
      <c r="S987">
        <v>0</v>
      </c>
      <c r="T987">
        <v>13984.224609999999</v>
      </c>
      <c r="U987">
        <v>46.5</v>
      </c>
      <c r="V987">
        <v>-122</v>
      </c>
      <c r="W987" t="s">
        <v>22</v>
      </c>
      <c r="X987">
        <f t="shared" si="45"/>
        <v>18.207940000000001</v>
      </c>
      <c r="Y987">
        <f t="shared" si="45"/>
        <v>-3.18811</v>
      </c>
      <c r="Z987">
        <f t="shared" si="47"/>
        <v>0.72877000000000081</v>
      </c>
      <c r="AA987">
        <f t="shared" si="47"/>
        <v>-5.0590000000000135E-2</v>
      </c>
      <c r="AB987">
        <f t="shared" si="46"/>
        <v>-0.26400000000000001</v>
      </c>
      <c r="AC987">
        <f t="shared" si="46"/>
        <v>1.456E-2</v>
      </c>
    </row>
    <row r="988" spans="1:29" x14ac:dyDescent="0.3">
      <c r="A988">
        <v>301.42358000000002</v>
      </c>
      <c r="B988">
        <v>94.572950000000006</v>
      </c>
      <c r="C988">
        <v>94.572950000000006</v>
      </c>
      <c r="D988">
        <v>0</v>
      </c>
      <c r="E988">
        <v>20.18627</v>
      </c>
      <c r="F988">
        <v>12.18627</v>
      </c>
      <c r="G988">
        <v>0.46783000000000002</v>
      </c>
      <c r="H988">
        <v>-0.72421000000000002</v>
      </c>
      <c r="I988">
        <v>2.2280000000000001E-2</v>
      </c>
      <c r="J988">
        <v>4.4600000000000004E-3</v>
      </c>
      <c r="K988">
        <v>17.989000000000001</v>
      </c>
      <c r="L988">
        <v>-3.1737500000000001</v>
      </c>
      <c r="M988">
        <v>335.75418000000002</v>
      </c>
      <c r="N988">
        <v>320.65062999999998</v>
      </c>
      <c r="O988">
        <v>46.530859999999997</v>
      </c>
      <c r="P988">
        <v>-122.10988999999999</v>
      </c>
      <c r="Q988">
        <v>14026.795899999999</v>
      </c>
      <c r="R988">
        <v>12703.403319999999</v>
      </c>
      <c r="S988">
        <v>0</v>
      </c>
      <c r="T988">
        <v>13987.224609999999</v>
      </c>
      <c r="U988">
        <v>46.5</v>
      </c>
      <c r="V988">
        <v>-122</v>
      </c>
      <c r="W988" t="s">
        <v>22</v>
      </c>
      <c r="X988">
        <f t="shared" si="45"/>
        <v>17.989000000000001</v>
      </c>
      <c r="Y988">
        <f t="shared" si="45"/>
        <v>-3.1737500000000001</v>
      </c>
      <c r="Z988">
        <f t="shared" si="47"/>
        <v>-0.21893999999999991</v>
      </c>
      <c r="AA988">
        <f t="shared" si="47"/>
        <v>1.4359999999999928E-2</v>
      </c>
      <c r="AB988">
        <f t="shared" si="46"/>
        <v>-0.72421000000000002</v>
      </c>
      <c r="AC988">
        <f t="shared" si="46"/>
        <v>2.2280000000000001E-2</v>
      </c>
    </row>
    <row r="989" spans="1:29" x14ac:dyDescent="0.3">
      <c r="A989">
        <v>301.54500999999999</v>
      </c>
      <c r="B989">
        <v>94.707750000000004</v>
      </c>
      <c r="C989">
        <v>94.707750000000004</v>
      </c>
      <c r="D989">
        <v>0</v>
      </c>
      <c r="E989">
        <v>20.186309999999999</v>
      </c>
      <c r="F989">
        <v>12.186310000000001</v>
      </c>
      <c r="G989">
        <v>0.46787000000000001</v>
      </c>
      <c r="H989">
        <v>-1</v>
      </c>
      <c r="I989">
        <v>2.2280000000000001E-2</v>
      </c>
      <c r="J989">
        <v>4.4600000000000004E-3</v>
      </c>
      <c r="K989">
        <v>15.351570000000001</v>
      </c>
      <c r="L989">
        <v>-3.06406</v>
      </c>
      <c r="M989">
        <v>335.87628000000001</v>
      </c>
      <c r="N989">
        <v>320.77267000000001</v>
      </c>
      <c r="O989">
        <v>46.53098</v>
      </c>
      <c r="P989">
        <v>-122.10996</v>
      </c>
      <c r="Q989">
        <v>14036.916020000001</v>
      </c>
      <c r="R989">
        <v>12722.31055</v>
      </c>
      <c r="S989">
        <v>0</v>
      </c>
      <c r="T989">
        <v>13991.804690000001</v>
      </c>
      <c r="U989">
        <v>46.5</v>
      </c>
      <c r="V989">
        <v>-122</v>
      </c>
      <c r="W989" t="s">
        <v>22</v>
      </c>
      <c r="X989">
        <f t="shared" si="45"/>
        <v>15.351570000000001</v>
      </c>
      <c r="Y989">
        <f t="shared" si="45"/>
        <v>-3.06406</v>
      </c>
      <c r="Z989">
        <f t="shared" si="47"/>
        <v>-2.6374300000000002</v>
      </c>
      <c r="AA989">
        <f t="shared" si="47"/>
        <v>0.10969000000000007</v>
      </c>
      <c r="AB989">
        <f t="shared" si="46"/>
        <v>-1</v>
      </c>
      <c r="AC989">
        <f t="shared" si="46"/>
        <v>2.2280000000000001E-2</v>
      </c>
    </row>
    <row r="990" spans="1:29" x14ac:dyDescent="0.3">
      <c r="A990">
        <v>301.65627999999998</v>
      </c>
      <c r="B990">
        <v>94.800849999999997</v>
      </c>
      <c r="C990">
        <v>94.800849999999997</v>
      </c>
      <c r="D990">
        <v>0</v>
      </c>
      <c r="E990">
        <v>20.186330000000002</v>
      </c>
      <c r="F990">
        <v>12.18633</v>
      </c>
      <c r="G990">
        <v>0.46788999999999997</v>
      </c>
      <c r="H990">
        <v>-1</v>
      </c>
      <c r="I990">
        <v>1.9060000000000001E-2</v>
      </c>
      <c r="J990">
        <v>3.81E-3</v>
      </c>
      <c r="K990">
        <v>12.51069</v>
      </c>
      <c r="L990">
        <v>-2.9599099999999998</v>
      </c>
      <c r="M990">
        <v>336.01663000000002</v>
      </c>
      <c r="N990">
        <v>320.91302000000002</v>
      </c>
      <c r="O990">
        <v>46.53105</v>
      </c>
      <c r="P990">
        <v>-122.11002000000001</v>
      </c>
      <c r="Q990">
        <v>14044.023440000001</v>
      </c>
      <c r="R990">
        <v>12735.464840000001</v>
      </c>
      <c r="S990">
        <v>0</v>
      </c>
      <c r="T990">
        <v>13995.389649999999</v>
      </c>
      <c r="U990">
        <v>46.5</v>
      </c>
      <c r="V990">
        <v>-122</v>
      </c>
      <c r="W990" t="s">
        <v>22</v>
      </c>
      <c r="X990">
        <f t="shared" si="45"/>
        <v>12.51069</v>
      </c>
      <c r="Y990">
        <f t="shared" si="45"/>
        <v>-2.9599099999999998</v>
      </c>
      <c r="Z990">
        <f t="shared" si="47"/>
        <v>-2.8408800000000003</v>
      </c>
      <c r="AA990">
        <f t="shared" si="47"/>
        <v>0.10415000000000019</v>
      </c>
      <c r="AB990">
        <f t="shared" si="46"/>
        <v>-1</v>
      </c>
      <c r="AC990">
        <f t="shared" si="46"/>
        <v>1.9060000000000001E-2</v>
      </c>
    </row>
    <row r="991" spans="1:29" x14ac:dyDescent="0.3">
      <c r="A991">
        <v>301.74585000000002</v>
      </c>
      <c r="B991">
        <v>94.901349999999994</v>
      </c>
      <c r="C991">
        <v>94.901349999999994</v>
      </c>
      <c r="D991">
        <v>0</v>
      </c>
      <c r="E991">
        <v>20.186360000000001</v>
      </c>
      <c r="F991">
        <v>12.186360000000001</v>
      </c>
      <c r="G991">
        <v>0.46792</v>
      </c>
      <c r="H991">
        <v>-1</v>
      </c>
      <c r="I991">
        <v>2.2280000000000001E-2</v>
      </c>
      <c r="J991">
        <v>4.4600000000000004E-3</v>
      </c>
      <c r="K991">
        <v>9.5723900000000004</v>
      </c>
      <c r="L991">
        <v>-2.84178</v>
      </c>
      <c r="M991">
        <v>336.15679999999998</v>
      </c>
      <c r="N991">
        <v>321.05315999999999</v>
      </c>
      <c r="O991">
        <v>46.531129999999997</v>
      </c>
      <c r="P991">
        <v>-122.11006999999999</v>
      </c>
      <c r="Q991">
        <v>14051.46387</v>
      </c>
      <c r="R991">
        <v>12749.43262</v>
      </c>
      <c r="S991">
        <v>0</v>
      </c>
      <c r="T991">
        <v>13999.650390000001</v>
      </c>
      <c r="U991">
        <v>46.5</v>
      </c>
      <c r="V991">
        <v>-122</v>
      </c>
      <c r="W991" t="s">
        <v>22</v>
      </c>
      <c r="X991">
        <f t="shared" si="45"/>
        <v>9.5723900000000004</v>
      </c>
      <c r="Y991">
        <f t="shared" si="45"/>
        <v>-2.84178</v>
      </c>
      <c r="Z991">
        <f t="shared" si="47"/>
        <v>-2.9382999999999999</v>
      </c>
      <c r="AA991">
        <f t="shared" si="47"/>
        <v>0.11812999999999985</v>
      </c>
      <c r="AB991">
        <f t="shared" si="46"/>
        <v>-1</v>
      </c>
      <c r="AC991">
        <f t="shared" si="46"/>
        <v>2.2280000000000001E-2</v>
      </c>
    </row>
    <row r="992" spans="1:29" x14ac:dyDescent="0.3">
      <c r="A992">
        <v>301.86115000000001</v>
      </c>
      <c r="B992">
        <v>95.001850000000005</v>
      </c>
      <c r="C992">
        <v>95.001850000000005</v>
      </c>
      <c r="D992">
        <v>0</v>
      </c>
      <c r="E992">
        <v>20.186389999999999</v>
      </c>
      <c r="F992">
        <v>12.186389999999999</v>
      </c>
      <c r="G992">
        <v>0.46794999999999998</v>
      </c>
      <c r="H992">
        <v>-1</v>
      </c>
      <c r="I992">
        <v>1.9060000000000001E-2</v>
      </c>
      <c r="J992">
        <v>3.81E-3</v>
      </c>
      <c r="K992">
        <v>7.4644599999999999</v>
      </c>
      <c r="L992">
        <v>-2.7262</v>
      </c>
      <c r="M992">
        <v>336.24747000000002</v>
      </c>
      <c r="N992">
        <v>321.1438</v>
      </c>
      <c r="O992">
        <v>46.531210000000002</v>
      </c>
      <c r="P992">
        <v>-122.11011999999999</v>
      </c>
      <c r="Q992">
        <v>14058.41992</v>
      </c>
      <c r="R992">
        <v>12762.93066</v>
      </c>
      <c r="S992">
        <v>0</v>
      </c>
      <c r="T992">
        <v>14004.27637</v>
      </c>
      <c r="U992">
        <v>46.5</v>
      </c>
      <c r="V992">
        <v>-122</v>
      </c>
      <c r="W992" t="s">
        <v>22</v>
      </c>
      <c r="X992">
        <f t="shared" si="45"/>
        <v>7.4644599999999999</v>
      </c>
      <c r="Y992">
        <f t="shared" si="45"/>
        <v>-2.7262</v>
      </c>
      <c r="Z992">
        <f t="shared" si="47"/>
        <v>-2.1079300000000005</v>
      </c>
      <c r="AA992">
        <f t="shared" si="47"/>
        <v>0.11558000000000002</v>
      </c>
      <c r="AB992">
        <f t="shared" si="46"/>
        <v>-1</v>
      </c>
      <c r="AC992">
        <f t="shared" si="46"/>
        <v>1.9060000000000001E-2</v>
      </c>
    </row>
    <row r="993" spans="1:29" x14ac:dyDescent="0.3">
      <c r="A993">
        <v>301.95587</v>
      </c>
      <c r="B993">
        <v>95.102360000000004</v>
      </c>
      <c r="C993">
        <v>95.102360000000004</v>
      </c>
      <c r="D993">
        <v>0</v>
      </c>
      <c r="E993">
        <v>20.186419999999998</v>
      </c>
      <c r="F993">
        <v>12.18642</v>
      </c>
      <c r="G993">
        <v>0.46798000000000001</v>
      </c>
      <c r="H993">
        <v>-1</v>
      </c>
      <c r="I993">
        <v>2.2280000000000001E-2</v>
      </c>
      <c r="J993">
        <v>4.4600000000000004E-3</v>
      </c>
      <c r="K993">
        <v>6.4251100000000001</v>
      </c>
      <c r="L993">
        <v>-2.6121799999999999</v>
      </c>
      <c r="M993">
        <v>336.27942000000002</v>
      </c>
      <c r="N993">
        <v>321.17572000000001</v>
      </c>
      <c r="O993">
        <v>46.531289999999998</v>
      </c>
      <c r="P993">
        <v>-122.11017</v>
      </c>
      <c r="Q993">
        <v>14064.77637</v>
      </c>
      <c r="R993">
        <v>12775.847659999999</v>
      </c>
      <c r="S993">
        <v>0</v>
      </c>
      <c r="T993">
        <v>14009.224609999999</v>
      </c>
      <c r="U993">
        <v>46.5</v>
      </c>
      <c r="V993">
        <v>-122</v>
      </c>
      <c r="W993" t="s">
        <v>22</v>
      </c>
      <c r="X993">
        <f t="shared" si="45"/>
        <v>6.4251100000000001</v>
      </c>
      <c r="Y993">
        <f t="shared" si="45"/>
        <v>-2.6121799999999999</v>
      </c>
      <c r="Z993">
        <f t="shared" si="47"/>
        <v>-1.0393499999999998</v>
      </c>
      <c r="AA993">
        <f t="shared" si="47"/>
        <v>0.11402000000000001</v>
      </c>
      <c r="AB993">
        <f t="shared" si="46"/>
        <v>-1</v>
      </c>
      <c r="AC993">
        <f t="shared" si="46"/>
        <v>2.2280000000000001E-2</v>
      </c>
    </row>
    <row r="994" spans="1:29" x14ac:dyDescent="0.3">
      <c r="A994">
        <v>302.04845999999998</v>
      </c>
      <c r="B994">
        <v>95.202860000000001</v>
      </c>
      <c r="C994">
        <v>95.202860000000001</v>
      </c>
      <c r="D994">
        <v>0</v>
      </c>
      <c r="E994">
        <v>20.186450000000001</v>
      </c>
      <c r="F994">
        <v>12.186450000000001</v>
      </c>
      <c r="G994">
        <v>0.46800000000000003</v>
      </c>
      <c r="H994">
        <v>-1</v>
      </c>
      <c r="I994">
        <v>2.0650000000000002E-2</v>
      </c>
      <c r="J994">
        <v>4.13E-3</v>
      </c>
      <c r="K994">
        <v>6.29101</v>
      </c>
      <c r="L994">
        <v>-2.4936799999999999</v>
      </c>
      <c r="M994">
        <v>336.26431000000002</v>
      </c>
      <c r="N994">
        <v>321.16057999999998</v>
      </c>
      <c r="O994">
        <v>46.531370000000003</v>
      </c>
      <c r="P994">
        <v>-122.11022</v>
      </c>
      <c r="Q994">
        <v>14070.54492</v>
      </c>
      <c r="R994">
        <v>12788.19238</v>
      </c>
      <c r="S994">
        <v>0</v>
      </c>
      <c r="T994">
        <v>14014.43555</v>
      </c>
      <c r="U994">
        <v>46.5</v>
      </c>
      <c r="V994">
        <v>-122</v>
      </c>
      <c r="W994" t="s">
        <v>22</v>
      </c>
      <c r="X994">
        <f t="shared" si="45"/>
        <v>6.29101</v>
      </c>
      <c r="Y994">
        <f t="shared" si="45"/>
        <v>-2.4936799999999999</v>
      </c>
      <c r="Z994">
        <f t="shared" si="47"/>
        <v>-0.13410000000000011</v>
      </c>
      <c r="AA994">
        <f t="shared" si="47"/>
        <v>0.11850000000000005</v>
      </c>
      <c r="AB994">
        <f t="shared" si="46"/>
        <v>-1</v>
      </c>
      <c r="AC994">
        <f t="shared" si="46"/>
        <v>2.0650000000000002E-2</v>
      </c>
    </row>
    <row r="995" spans="1:29" x14ac:dyDescent="0.3">
      <c r="A995">
        <v>302.15947999999997</v>
      </c>
      <c r="B995">
        <v>95.303359999999998</v>
      </c>
      <c r="C995">
        <v>95.303359999999998</v>
      </c>
      <c r="D995">
        <v>0</v>
      </c>
      <c r="E995">
        <v>20.18647</v>
      </c>
      <c r="F995">
        <v>12.18647</v>
      </c>
      <c r="G995">
        <v>0.46803</v>
      </c>
      <c r="H995">
        <v>-1</v>
      </c>
      <c r="I995">
        <v>2.0650000000000002E-2</v>
      </c>
      <c r="J995">
        <v>4.13E-3</v>
      </c>
      <c r="K995">
        <v>6.6557700000000004</v>
      </c>
      <c r="L995">
        <v>-2.3726099999999999</v>
      </c>
      <c r="M995">
        <v>336.22327000000001</v>
      </c>
      <c r="N995">
        <v>321.11950999999999</v>
      </c>
      <c r="O995">
        <v>46.53145</v>
      </c>
      <c r="P995">
        <v>-122.11028</v>
      </c>
      <c r="Q995">
        <v>14075.820309999999</v>
      </c>
      <c r="R995">
        <v>12800.056640000001</v>
      </c>
      <c r="S995">
        <v>0</v>
      </c>
      <c r="T995">
        <v>14019.83887</v>
      </c>
      <c r="U995">
        <v>46.5</v>
      </c>
      <c r="V995">
        <v>-122</v>
      </c>
      <c r="W995" t="s">
        <v>22</v>
      </c>
      <c r="X995">
        <f t="shared" si="45"/>
        <v>6.6557700000000004</v>
      </c>
      <c r="Y995">
        <f t="shared" si="45"/>
        <v>-2.3726099999999999</v>
      </c>
      <c r="Z995">
        <f t="shared" si="47"/>
        <v>0.36476000000000042</v>
      </c>
      <c r="AA995">
        <f t="shared" si="47"/>
        <v>0.12107000000000001</v>
      </c>
      <c r="AB995">
        <f t="shared" si="46"/>
        <v>-1</v>
      </c>
      <c r="AC995">
        <f t="shared" si="46"/>
        <v>2.0650000000000002E-2</v>
      </c>
    </row>
    <row r="996" spans="1:29" x14ac:dyDescent="0.3">
      <c r="A996">
        <v>302.24524000000002</v>
      </c>
      <c r="B996">
        <v>95.396839999999997</v>
      </c>
      <c r="C996">
        <v>95.396839999999997</v>
      </c>
      <c r="D996">
        <v>0</v>
      </c>
      <c r="E996">
        <v>20.186499999999999</v>
      </c>
      <c r="F996">
        <v>12.186500000000001</v>
      </c>
      <c r="G996">
        <v>0.46805999999999998</v>
      </c>
      <c r="H996">
        <v>-1</v>
      </c>
      <c r="I996">
        <v>1.9060000000000001E-2</v>
      </c>
      <c r="J996">
        <v>3.81E-3</v>
      </c>
      <c r="K996">
        <v>7.0692300000000001</v>
      </c>
      <c r="L996">
        <v>-2.2587999999999999</v>
      </c>
      <c r="M996">
        <v>336.18063000000001</v>
      </c>
      <c r="N996">
        <v>321.07684</v>
      </c>
      <c r="O996">
        <v>46.531529999999997</v>
      </c>
      <c r="P996">
        <v>-122.11032</v>
      </c>
      <c r="Q996">
        <v>14080.396479999999</v>
      </c>
      <c r="R996">
        <v>12810.76758</v>
      </c>
      <c r="S996">
        <v>0</v>
      </c>
      <c r="T996">
        <v>14024.95801</v>
      </c>
      <c r="U996">
        <v>46.5</v>
      </c>
      <c r="V996">
        <v>-122</v>
      </c>
      <c r="W996" t="s">
        <v>22</v>
      </c>
      <c r="X996">
        <f t="shared" si="45"/>
        <v>7.0692300000000001</v>
      </c>
      <c r="Y996">
        <f t="shared" si="45"/>
        <v>-2.2587999999999999</v>
      </c>
      <c r="Z996">
        <f t="shared" si="47"/>
        <v>0.41345999999999972</v>
      </c>
      <c r="AA996">
        <f t="shared" si="47"/>
        <v>0.11380999999999997</v>
      </c>
      <c r="AB996">
        <f t="shared" si="46"/>
        <v>-1</v>
      </c>
      <c r="AC996">
        <f t="shared" si="46"/>
        <v>1.9060000000000001E-2</v>
      </c>
    </row>
    <row r="997" spans="1:29" x14ac:dyDescent="0.3">
      <c r="A997">
        <v>302.33517000000001</v>
      </c>
      <c r="B997">
        <v>95.486770000000007</v>
      </c>
      <c r="C997">
        <v>95.486770000000007</v>
      </c>
      <c r="D997">
        <v>0</v>
      </c>
      <c r="E997">
        <v>20.186520000000002</v>
      </c>
      <c r="F997">
        <v>12.18652</v>
      </c>
      <c r="G997">
        <v>0.46808</v>
      </c>
      <c r="H997">
        <v>-1</v>
      </c>
      <c r="I997">
        <v>2.2280000000000001E-2</v>
      </c>
      <c r="J997">
        <v>4.4600000000000004E-3</v>
      </c>
      <c r="K997">
        <v>7.2901899999999999</v>
      </c>
      <c r="L997">
        <v>-2.1488800000000001</v>
      </c>
      <c r="M997">
        <v>336.14657999999997</v>
      </c>
      <c r="N997">
        <v>321.04279000000002</v>
      </c>
      <c r="O997">
        <v>46.531599999999997</v>
      </c>
      <c r="P997">
        <v>-122.11037</v>
      </c>
      <c r="Q997">
        <v>14084.58203</v>
      </c>
      <c r="R997">
        <v>12820.85742</v>
      </c>
      <c r="S997">
        <v>0</v>
      </c>
      <c r="T997">
        <v>14029.929690000001</v>
      </c>
      <c r="U997">
        <v>46.5</v>
      </c>
      <c r="V997">
        <v>-122</v>
      </c>
      <c r="W997" t="s">
        <v>22</v>
      </c>
      <c r="X997">
        <f t="shared" si="45"/>
        <v>7.2901899999999999</v>
      </c>
      <c r="Y997">
        <f t="shared" si="45"/>
        <v>-2.1488800000000001</v>
      </c>
      <c r="Z997">
        <f t="shared" si="47"/>
        <v>0.22095999999999982</v>
      </c>
      <c r="AA997">
        <f t="shared" si="47"/>
        <v>0.1099199999999998</v>
      </c>
      <c r="AB997">
        <f t="shared" si="46"/>
        <v>-1</v>
      </c>
      <c r="AC997">
        <f t="shared" si="46"/>
        <v>2.2280000000000001E-2</v>
      </c>
    </row>
    <row r="998" spans="1:29" x14ac:dyDescent="0.3">
      <c r="A998">
        <v>302.42437999999999</v>
      </c>
      <c r="B998">
        <v>95.575990000000004</v>
      </c>
      <c r="C998">
        <v>95.575990000000004</v>
      </c>
      <c r="D998">
        <v>0</v>
      </c>
      <c r="E998">
        <v>20.18655</v>
      </c>
      <c r="F998">
        <v>12.18655</v>
      </c>
      <c r="G998">
        <v>0.46811000000000003</v>
      </c>
      <c r="H998">
        <v>-1</v>
      </c>
      <c r="I998">
        <v>1.9060000000000001E-2</v>
      </c>
      <c r="J998">
        <v>3.81E-3</v>
      </c>
      <c r="K998">
        <v>7.21441</v>
      </c>
      <c r="L998">
        <v>-2.0401099999999999</v>
      </c>
      <c r="M998">
        <v>336.12463000000002</v>
      </c>
      <c r="N998">
        <v>321.02080999999998</v>
      </c>
      <c r="O998">
        <v>46.531669999999998</v>
      </c>
      <c r="P998">
        <v>-122.11042</v>
      </c>
      <c r="Q998">
        <v>14088.57617</v>
      </c>
      <c r="R998">
        <v>12830.710940000001</v>
      </c>
      <c r="S998">
        <v>0</v>
      </c>
      <c r="T998">
        <v>14034.87695</v>
      </c>
      <c r="U998">
        <v>46.5</v>
      </c>
      <c r="V998">
        <v>-122</v>
      </c>
      <c r="W998" t="s">
        <v>22</v>
      </c>
      <c r="X998">
        <f t="shared" si="45"/>
        <v>7.21441</v>
      </c>
      <c r="Y998">
        <f t="shared" si="45"/>
        <v>-2.0401099999999999</v>
      </c>
      <c r="Z998">
        <f t="shared" si="47"/>
        <v>-7.5779999999999959E-2</v>
      </c>
      <c r="AA998">
        <f t="shared" si="47"/>
        <v>0.10877000000000026</v>
      </c>
      <c r="AB998">
        <f t="shared" si="46"/>
        <v>-1</v>
      </c>
      <c r="AC998">
        <f t="shared" si="46"/>
        <v>1.9060000000000001E-2</v>
      </c>
    </row>
    <row r="999" spans="1:29" x14ac:dyDescent="0.3">
      <c r="A999">
        <v>302.51436999999999</v>
      </c>
      <c r="B999">
        <v>95.665980000000005</v>
      </c>
      <c r="C999">
        <v>95.665980000000005</v>
      </c>
      <c r="D999">
        <v>0</v>
      </c>
      <c r="E999">
        <v>20.18657</v>
      </c>
      <c r="F999">
        <v>12.18657</v>
      </c>
      <c r="G999">
        <v>0.46812999999999999</v>
      </c>
      <c r="H999">
        <v>-1</v>
      </c>
      <c r="I999">
        <v>2.0650000000000002E-2</v>
      </c>
      <c r="J999">
        <v>4.13E-3</v>
      </c>
      <c r="K999">
        <v>6.8239700000000001</v>
      </c>
      <c r="L999">
        <v>-1.93214</v>
      </c>
      <c r="M999">
        <v>336.11459000000002</v>
      </c>
      <c r="N999">
        <v>321.01074</v>
      </c>
      <c r="O999">
        <v>46.531750000000002</v>
      </c>
      <c r="P999">
        <v>-122.11047000000001</v>
      </c>
      <c r="Q999">
        <v>14092.458979999999</v>
      </c>
      <c r="R999">
        <v>12840.503909999999</v>
      </c>
      <c r="S999">
        <v>0</v>
      </c>
      <c r="T999">
        <v>14039.853520000001</v>
      </c>
      <c r="U999">
        <v>46.5</v>
      </c>
      <c r="V999">
        <v>-122</v>
      </c>
      <c r="W999" t="s">
        <v>22</v>
      </c>
      <c r="X999">
        <f t="shared" si="45"/>
        <v>6.8239700000000001</v>
      </c>
      <c r="Y999">
        <f t="shared" si="45"/>
        <v>-1.93214</v>
      </c>
      <c r="Z999">
        <f t="shared" si="47"/>
        <v>-0.3904399999999999</v>
      </c>
      <c r="AA999">
        <f t="shared" si="47"/>
        <v>0.1079699999999999</v>
      </c>
      <c r="AB999">
        <f t="shared" si="46"/>
        <v>-1</v>
      </c>
      <c r="AC999">
        <f t="shared" si="46"/>
        <v>2.0650000000000002E-2</v>
      </c>
    </row>
    <row r="1000" spans="1:29" x14ac:dyDescent="0.3">
      <c r="A1000">
        <v>302.60529000000002</v>
      </c>
      <c r="B1000">
        <v>95.756900000000002</v>
      </c>
      <c r="C1000">
        <v>95.756900000000002</v>
      </c>
      <c r="D1000">
        <v>0</v>
      </c>
      <c r="E1000">
        <v>20.186599999999999</v>
      </c>
      <c r="F1000">
        <v>12.1866</v>
      </c>
      <c r="G1000">
        <v>0.46816000000000002</v>
      </c>
      <c r="H1000">
        <v>-1</v>
      </c>
      <c r="I1000">
        <v>2.0650000000000002E-2</v>
      </c>
      <c r="J1000">
        <v>4.13E-3</v>
      </c>
      <c r="K1000">
        <v>6.1760599999999997</v>
      </c>
      <c r="L1000">
        <v>-1.82155</v>
      </c>
      <c r="M1000">
        <v>336.11426</v>
      </c>
      <c r="N1000">
        <v>321.01038</v>
      </c>
      <c r="O1000">
        <v>46.531820000000003</v>
      </c>
      <c r="P1000">
        <v>-122.11051</v>
      </c>
      <c r="Q1000">
        <v>14096.221680000001</v>
      </c>
      <c r="R1000">
        <v>12850.23828</v>
      </c>
      <c r="S1000">
        <v>0</v>
      </c>
      <c r="T1000">
        <v>14044.839840000001</v>
      </c>
      <c r="U1000">
        <v>46.5</v>
      </c>
      <c r="V1000">
        <v>-122</v>
      </c>
      <c r="W1000" t="s">
        <v>22</v>
      </c>
      <c r="X1000">
        <f t="shared" si="45"/>
        <v>6.1760599999999997</v>
      </c>
      <c r="Y1000">
        <f t="shared" si="45"/>
        <v>-1.82155</v>
      </c>
      <c r="Z1000">
        <f t="shared" si="47"/>
        <v>-0.64791000000000043</v>
      </c>
      <c r="AA1000">
        <f t="shared" si="47"/>
        <v>0.11058999999999997</v>
      </c>
      <c r="AB1000">
        <f t="shared" si="46"/>
        <v>-1</v>
      </c>
      <c r="AC1000">
        <f t="shared" si="46"/>
        <v>2.0650000000000002E-2</v>
      </c>
    </row>
    <row r="1001" spans="1:29" x14ac:dyDescent="0.3">
      <c r="A1001">
        <v>302.71481</v>
      </c>
      <c r="B1001">
        <v>95.857399999999998</v>
      </c>
      <c r="C1001">
        <v>95.857399999999998</v>
      </c>
      <c r="D1001">
        <v>0</v>
      </c>
      <c r="E1001">
        <v>20.186630000000001</v>
      </c>
      <c r="F1001">
        <v>12.186629999999999</v>
      </c>
      <c r="G1001">
        <v>0.46819</v>
      </c>
      <c r="H1001">
        <v>-1</v>
      </c>
      <c r="I1001">
        <v>2.2280000000000001E-2</v>
      </c>
      <c r="J1001">
        <v>4.4600000000000004E-3</v>
      </c>
      <c r="K1001">
        <v>5.2972299999999999</v>
      </c>
      <c r="L1001">
        <v>-1.6990499999999999</v>
      </c>
      <c r="M1001">
        <v>336.12</v>
      </c>
      <c r="N1001">
        <v>321.01607999999999</v>
      </c>
      <c r="O1001">
        <v>46.5319</v>
      </c>
      <c r="P1001">
        <v>-122.11057</v>
      </c>
      <c r="Q1001">
        <v>14100.155269999999</v>
      </c>
      <c r="R1001">
        <v>12860.775390000001</v>
      </c>
      <c r="S1001">
        <v>0</v>
      </c>
      <c r="T1001">
        <v>14050.299800000001</v>
      </c>
      <c r="U1001">
        <v>46.5</v>
      </c>
      <c r="V1001">
        <v>-122</v>
      </c>
      <c r="W1001" t="s">
        <v>22</v>
      </c>
      <c r="X1001">
        <f t="shared" si="45"/>
        <v>5.2972299999999999</v>
      </c>
      <c r="Y1001">
        <f t="shared" si="45"/>
        <v>-1.6990499999999999</v>
      </c>
      <c r="Z1001">
        <f t="shared" si="47"/>
        <v>-0.87882999999999978</v>
      </c>
      <c r="AA1001">
        <f t="shared" si="47"/>
        <v>0.12250000000000005</v>
      </c>
      <c r="AB1001">
        <f t="shared" si="46"/>
        <v>-1</v>
      </c>
      <c r="AC1001">
        <f t="shared" si="46"/>
        <v>2.2280000000000001E-2</v>
      </c>
    </row>
    <row r="1002" spans="1:29" x14ac:dyDescent="0.3">
      <c r="A1002">
        <v>302.81020999999998</v>
      </c>
      <c r="B1002">
        <v>95.957899999999995</v>
      </c>
      <c r="C1002">
        <v>95.957899999999995</v>
      </c>
      <c r="D1002">
        <v>0</v>
      </c>
      <c r="E1002">
        <v>20.18666</v>
      </c>
      <c r="F1002">
        <v>12.18666</v>
      </c>
      <c r="G1002">
        <v>0.46821000000000002</v>
      </c>
      <c r="H1002">
        <v>-1</v>
      </c>
      <c r="I1002">
        <v>1.9060000000000001E-2</v>
      </c>
      <c r="J1002">
        <v>3.81E-3</v>
      </c>
      <c r="K1002">
        <v>4.4028799999999997</v>
      </c>
      <c r="L1002">
        <v>-1.5767599999999999</v>
      </c>
      <c r="M1002">
        <v>336.12659000000002</v>
      </c>
      <c r="N1002">
        <v>321.02267000000001</v>
      </c>
      <c r="O1002">
        <v>46.531979999999997</v>
      </c>
      <c r="P1002">
        <v>-122.11062</v>
      </c>
      <c r="Q1002">
        <v>14103.80566</v>
      </c>
      <c r="R1002">
        <v>12871.034180000001</v>
      </c>
      <c r="S1002">
        <v>0</v>
      </c>
      <c r="T1002">
        <v>14055.648440000001</v>
      </c>
      <c r="U1002">
        <v>46.5</v>
      </c>
      <c r="V1002">
        <v>-122</v>
      </c>
      <c r="W1002" t="s">
        <v>22</v>
      </c>
      <c r="X1002">
        <f t="shared" si="45"/>
        <v>4.4028799999999997</v>
      </c>
      <c r="Y1002">
        <f t="shared" si="45"/>
        <v>-1.5767599999999999</v>
      </c>
      <c r="Z1002">
        <f t="shared" si="47"/>
        <v>-0.8943500000000002</v>
      </c>
      <c r="AA1002">
        <f t="shared" si="47"/>
        <v>0.12229000000000001</v>
      </c>
      <c r="AB1002">
        <f t="shared" si="46"/>
        <v>-1</v>
      </c>
      <c r="AC1002">
        <f t="shared" si="46"/>
        <v>1.9060000000000001E-2</v>
      </c>
    </row>
    <row r="1003" spans="1:29" x14ac:dyDescent="0.3">
      <c r="A1003">
        <v>302.89470999999998</v>
      </c>
      <c r="B1003">
        <v>96.046999999999997</v>
      </c>
      <c r="C1003">
        <v>96.046999999999997</v>
      </c>
      <c r="D1003">
        <v>0</v>
      </c>
      <c r="E1003">
        <v>20.186679999999999</v>
      </c>
      <c r="F1003">
        <v>12.186680000000001</v>
      </c>
      <c r="G1003">
        <v>0.46823999999999999</v>
      </c>
      <c r="H1003">
        <v>-1</v>
      </c>
      <c r="I1003">
        <v>2.0650000000000002E-2</v>
      </c>
      <c r="J1003">
        <v>4.13E-3</v>
      </c>
      <c r="K1003">
        <v>3.6879499999999998</v>
      </c>
      <c r="L1003">
        <v>-1.46912</v>
      </c>
      <c r="M1003">
        <v>336.12970000000001</v>
      </c>
      <c r="N1003">
        <v>321.02575999999999</v>
      </c>
      <c r="O1003">
        <v>46.532049999999998</v>
      </c>
      <c r="P1003">
        <v>-122.11066</v>
      </c>
      <c r="Q1003">
        <v>14106.777340000001</v>
      </c>
      <c r="R1003">
        <v>12879.869140000001</v>
      </c>
      <c r="S1003">
        <v>0</v>
      </c>
      <c r="T1003">
        <v>14060.257809999999</v>
      </c>
      <c r="U1003">
        <v>46.5</v>
      </c>
      <c r="V1003">
        <v>-122</v>
      </c>
      <c r="W1003" t="s">
        <v>22</v>
      </c>
      <c r="X1003">
        <f t="shared" si="45"/>
        <v>3.6879499999999998</v>
      </c>
      <c r="Y1003">
        <f t="shared" si="45"/>
        <v>-1.46912</v>
      </c>
      <c r="Z1003">
        <f t="shared" si="47"/>
        <v>-0.71492999999999984</v>
      </c>
      <c r="AA1003">
        <f t="shared" si="47"/>
        <v>0.10763999999999996</v>
      </c>
      <c r="AB1003">
        <f t="shared" si="46"/>
        <v>-1</v>
      </c>
      <c r="AC1003">
        <f t="shared" si="46"/>
        <v>2.0650000000000002E-2</v>
      </c>
    </row>
    <row r="1004" spans="1:29" x14ac:dyDescent="0.3">
      <c r="A1004">
        <v>302.99151999999998</v>
      </c>
      <c r="B1004">
        <v>96.142560000000003</v>
      </c>
      <c r="C1004">
        <v>96.142560000000003</v>
      </c>
      <c r="D1004">
        <v>0</v>
      </c>
      <c r="E1004">
        <v>20.186710000000001</v>
      </c>
      <c r="F1004">
        <v>12.18671</v>
      </c>
      <c r="G1004">
        <v>0.46826000000000001</v>
      </c>
      <c r="H1004">
        <v>-1</v>
      </c>
      <c r="I1004">
        <v>2.0650000000000002E-2</v>
      </c>
      <c r="J1004">
        <v>4.13E-3</v>
      </c>
      <c r="K1004">
        <v>3.0486200000000001</v>
      </c>
      <c r="L1004">
        <v>-1.35087</v>
      </c>
      <c r="M1004">
        <v>336.12936000000002</v>
      </c>
      <c r="N1004">
        <v>321.02539000000002</v>
      </c>
      <c r="O1004">
        <v>46.532139999999998</v>
      </c>
      <c r="P1004">
        <v>-122.11071</v>
      </c>
      <c r="Q1004">
        <v>14109.659180000001</v>
      </c>
      <c r="R1004">
        <v>12889.04492</v>
      </c>
      <c r="S1004">
        <v>0</v>
      </c>
      <c r="T1004">
        <v>14065.08691</v>
      </c>
      <c r="U1004">
        <v>46.5</v>
      </c>
      <c r="V1004">
        <v>-122</v>
      </c>
      <c r="W1004" t="s">
        <v>22</v>
      </c>
      <c r="X1004">
        <f t="shared" si="45"/>
        <v>3.0486200000000001</v>
      </c>
      <c r="Y1004">
        <f t="shared" si="45"/>
        <v>-1.35087</v>
      </c>
      <c r="Z1004">
        <f t="shared" si="47"/>
        <v>-0.63932999999999973</v>
      </c>
      <c r="AA1004">
        <f t="shared" si="47"/>
        <v>0.11824999999999997</v>
      </c>
      <c r="AB1004">
        <f t="shared" si="46"/>
        <v>-1</v>
      </c>
      <c r="AC1004">
        <f t="shared" si="46"/>
        <v>2.0650000000000002E-2</v>
      </c>
    </row>
    <row r="1005" spans="1:29" x14ac:dyDescent="0.3">
      <c r="A1005">
        <v>303.09381000000002</v>
      </c>
      <c r="B1005">
        <v>96.239170000000001</v>
      </c>
      <c r="C1005">
        <v>96.239170000000001</v>
      </c>
      <c r="D1005">
        <v>0</v>
      </c>
      <c r="E1005">
        <v>20.186730000000001</v>
      </c>
      <c r="F1005">
        <v>12.186730000000001</v>
      </c>
      <c r="G1005">
        <v>0.46828999999999998</v>
      </c>
      <c r="H1005">
        <v>-1</v>
      </c>
      <c r="I1005">
        <v>2.0650000000000002E-2</v>
      </c>
      <c r="J1005">
        <v>4.13E-3</v>
      </c>
      <c r="K1005">
        <v>2.5320100000000001</v>
      </c>
      <c r="L1005">
        <v>-1.23115</v>
      </c>
      <c r="M1005">
        <v>336.12531000000001</v>
      </c>
      <c r="N1005">
        <v>321.0213</v>
      </c>
      <c r="O1005">
        <v>46.532209999999999</v>
      </c>
      <c r="P1005">
        <v>-122.11076</v>
      </c>
      <c r="Q1005">
        <v>14112.250980000001</v>
      </c>
      <c r="R1005">
        <v>12898.00488</v>
      </c>
      <c r="S1005">
        <v>0</v>
      </c>
      <c r="T1005">
        <v>14069.815430000001</v>
      </c>
      <c r="U1005">
        <v>46.5</v>
      </c>
      <c r="V1005">
        <v>-122</v>
      </c>
      <c r="W1005" t="s">
        <v>22</v>
      </c>
      <c r="X1005">
        <f t="shared" si="45"/>
        <v>2.5320100000000001</v>
      </c>
      <c r="Y1005">
        <f t="shared" si="45"/>
        <v>-1.23115</v>
      </c>
      <c r="Z1005">
        <f t="shared" si="47"/>
        <v>-0.51661000000000001</v>
      </c>
      <c r="AA1005">
        <f t="shared" si="47"/>
        <v>0.11972000000000005</v>
      </c>
      <c r="AB1005">
        <f t="shared" si="46"/>
        <v>-1</v>
      </c>
      <c r="AC1005">
        <f t="shared" si="46"/>
        <v>2.0650000000000002E-2</v>
      </c>
    </row>
    <row r="1006" spans="1:29" x14ac:dyDescent="0.3">
      <c r="A1006">
        <v>303.20184</v>
      </c>
      <c r="B1006">
        <v>96.332210000000003</v>
      </c>
      <c r="C1006">
        <v>96.332210000000003</v>
      </c>
      <c r="D1006">
        <v>0</v>
      </c>
      <c r="E1006">
        <v>20.18676</v>
      </c>
      <c r="F1006">
        <v>12.18676</v>
      </c>
      <c r="G1006">
        <v>0.46832000000000001</v>
      </c>
      <c r="H1006">
        <v>-1</v>
      </c>
      <c r="I1006">
        <v>2.0650000000000002E-2</v>
      </c>
      <c r="J1006">
        <v>4.13E-3</v>
      </c>
      <c r="K1006">
        <v>2.1231100000000001</v>
      </c>
      <c r="L1006">
        <v>-1.1140000000000001</v>
      </c>
      <c r="M1006">
        <v>336.11935</v>
      </c>
      <c r="N1006">
        <v>321.01531999999997</v>
      </c>
      <c r="O1006">
        <v>46.532290000000003</v>
      </c>
      <c r="P1006">
        <v>-122.11081</v>
      </c>
      <c r="Q1006">
        <v>14114.44922</v>
      </c>
      <c r="R1006">
        <v>12911.12988</v>
      </c>
      <c r="S1006">
        <v>0</v>
      </c>
      <c r="T1006">
        <v>14074.197270000001</v>
      </c>
      <c r="U1006">
        <v>46.5</v>
      </c>
      <c r="V1006">
        <v>-122</v>
      </c>
      <c r="W1006" t="s">
        <v>22</v>
      </c>
      <c r="X1006">
        <f t="shared" si="45"/>
        <v>2.1231100000000001</v>
      </c>
      <c r="Y1006">
        <f t="shared" si="45"/>
        <v>-1.1140000000000001</v>
      </c>
      <c r="Z1006">
        <f t="shared" si="47"/>
        <v>-0.40890000000000004</v>
      </c>
      <c r="AA1006">
        <f t="shared" si="47"/>
        <v>0.11714999999999987</v>
      </c>
      <c r="AB1006">
        <f t="shared" si="46"/>
        <v>-1</v>
      </c>
      <c r="AC1006">
        <f t="shared" si="46"/>
        <v>2.0650000000000002E-2</v>
      </c>
    </row>
    <row r="1007" spans="1:29" x14ac:dyDescent="0.3">
      <c r="A1007">
        <v>303.30392000000001</v>
      </c>
      <c r="B1007">
        <v>96.427440000000004</v>
      </c>
      <c r="C1007">
        <v>96.427440000000004</v>
      </c>
      <c r="D1007">
        <v>0</v>
      </c>
      <c r="E1007">
        <v>20.186779999999999</v>
      </c>
      <c r="F1007">
        <v>12.18679</v>
      </c>
      <c r="G1007">
        <v>0.46833999999999998</v>
      </c>
      <c r="H1007">
        <v>-1</v>
      </c>
      <c r="I1007">
        <v>2.2280000000000001E-2</v>
      </c>
      <c r="J1007">
        <v>4.4600000000000004E-3</v>
      </c>
      <c r="K1007">
        <v>1.74644</v>
      </c>
      <c r="L1007">
        <v>-0.99324999999999997</v>
      </c>
      <c r="M1007">
        <v>336.11257999999998</v>
      </c>
      <c r="N1007">
        <v>321.00851</v>
      </c>
      <c r="O1007">
        <v>46.532359999999997</v>
      </c>
      <c r="P1007">
        <v>-122.11086</v>
      </c>
      <c r="Q1007">
        <v>14116.410159999999</v>
      </c>
      <c r="R1007">
        <v>12924.440430000001</v>
      </c>
      <c r="S1007">
        <v>0</v>
      </c>
      <c r="T1007">
        <v>14078.50488</v>
      </c>
      <c r="U1007">
        <v>46.5</v>
      </c>
      <c r="V1007">
        <v>-122</v>
      </c>
      <c r="W1007" t="s">
        <v>22</v>
      </c>
      <c r="X1007">
        <f t="shared" si="45"/>
        <v>1.74644</v>
      </c>
      <c r="Y1007">
        <f t="shared" si="45"/>
        <v>-0.99324999999999997</v>
      </c>
      <c r="Z1007">
        <f t="shared" si="47"/>
        <v>-0.37667000000000006</v>
      </c>
      <c r="AA1007">
        <f t="shared" si="47"/>
        <v>0.12075000000000014</v>
      </c>
      <c r="AB1007">
        <f t="shared" si="46"/>
        <v>-1</v>
      </c>
      <c r="AC1007">
        <f t="shared" si="46"/>
        <v>2.2280000000000001E-2</v>
      </c>
    </row>
    <row r="1008" spans="1:29" x14ac:dyDescent="0.3">
      <c r="A1008">
        <v>303.40951999999999</v>
      </c>
      <c r="B1008">
        <v>96.527950000000004</v>
      </c>
      <c r="C1008">
        <v>96.527950000000004</v>
      </c>
      <c r="D1008">
        <v>0</v>
      </c>
      <c r="E1008">
        <v>20.186810000000001</v>
      </c>
      <c r="F1008">
        <v>12.186809999999999</v>
      </c>
      <c r="G1008">
        <v>0.46837000000000001</v>
      </c>
      <c r="H1008">
        <v>-1</v>
      </c>
      <c r="I1008">
        <v>1.048E-2</v>
      </c>
      <c r="J1008">
        <v>2.0999999999999999E-3</v>
      </c>
      <c r="K1008">
        <v>1.34344</v>
      </c>
      <c r="L1008">
        <v>-0.87182999999999999</v>
      </c>
      <c r="M1008">
        <v>336.10512999999997</v>
      </c>
      <c r="N1008">
        <v>321.00107000000003</v>
      </c>
      <c r="O1008">
        <v>46.532449999999997</v>
      </c>
      <c r="P1008">
        <v>-122.11091999999999</v>
      </c>
      <c r="Q1008">
        <v>14118.17676</v>
      </c>
      <c r="R1008">
        <v>12938.195309999999</v>
      </c>
      <c r="S1008">
        <v>0</v>
      </c>
      <c r="T1008">
        <v>14082.842769999999</v>
      </c>
      <c r="U1008">
        <v>46.5</v>
      </c>
      <c r="V1008">
        <v>-122</v>
      </c>
      <c r="W1008" t="s">
        <v>22</v>
      </c>
      <c r="X1008">
        <f t="shared" si="45"/>
        <v>1.34344</v>
      </c>
      <c r="Y1008">
        <f t="shared" si="45"/>
        <v>-0.87182999999999999</v>
      </c>
      <c r="Z1008">
        <f t="shared" si="47"/>
        <v>-0.40300000000000002</v>
      </c>
      <c r="AA1008">
        <f t="shared" si="47"/>
        <v>0.12141999999999997</v>
      </c>
      <c r="AB1008">
        <f t="shared" si="46"/>
        <v>-1</v>
      </c>
      <c r="AC1008">
        <f t="shared" si="46"/>
        <v>1.048E-2</v>
      </c>
    </row>
    <row r="1009" spans="1:29" x14ac:dyDescent="0.3">
      <c r="A1009">
        <v>303.50281000000001</v>
      </c>
      <c r="B1009">
        <v>96.612470000000002</v>
      </c>
      <c r="C1009">
        <v>96.612470000000002</v>
      </c>
      <c r="D1009">
        <v>0</v>
      </c>
      <c r="E1009">
        <v>20.18684</v>
      </c>
      <c r="F1009">
        <v>12.18684</v>
      </c>
      <c r="G1009">
        <v>0.46839999999999998</v>
      </c>
      <c r="H1009">
        <v>-1</v>
      </c>
      <c r="I1009">
        <v>3.0000000000000001E-5</v>
      </c>
      <c r="J1009">
        <v>1.0000000000000001E-5</v>
      </c>
      <c r="K1009">
        <v>0.97145999999999999</v>
      </c>
      <c r="L1009">
        <v>-0.80610999999999999</v>
      </c>
      <c r="M1009">
        <v>336.09514999999999</v>
      </c>
      <c r="N1009">
        <v>320.99106</v>
      </c>
      <c r="O1009">
        <v>46.532519999999998</v>
      </c>
      <c r="P1009">
        <v>-122.11096000000001</v>
      </c>
      <c r="Q1009">
        <v>14119.43945</v>
      </c>
      <c r="R1009">
        <v>12949.545899999999</v>
      </c>
      <c r="S1009">
        <v>0</v>
      </c>
      <c r="T1009">
        <v>14086.291020000001</v>
      </c>
      <c r="U1009">
        <v>46.5</v>
      </c>
      <c r="V1009">
        <v>-122</v>
      </c>
      <c r="W1009" t="s">
        <v>22</v>
      </c>
      <c r="X1009">
        <f t="shared" si="45"/>
        <v>0.97145999999999999</v>
      </c>
      <c r="Y1009">
        <f t="shared" si="45"/>
        <v>-0.80610999999999999</v>
      </c>
      <c r="Z1009">
        <f t="shared" si="47"/>
        <v>-0.37197999999999998</v>
      </c>
      <c r="AA1009">
        <f t="shared" si="47"/>
        <v>6.5720000000000001E-2</v>
      </c>
      <c r="AB1009">
        <f t="shared" si="46"/>
        <v>-1</v>
      </c>
      <c r="AC1009">
        <f t="shared" si="46"/>
        <v>3.0000000000000001E-5</v>
      </c>
    </row>
    <row r="1010" spans="1:29" x14ac:dyDescent="0.3">
      <c r="A1010">
        <v>303.60802999999999</v>
      </c>
      <c r="B1010">
        <v>96.712969999999999</v>
      </c>
      <c r="C1010">
        <v>96.712969999999999</v>
      </c>
      <c r="D1010">
        <v>0</v>
      </c>
      <c r="E1010">
        <v>20.186859999999999</v>
      </c>
      <c r="F1010">
        <v>12.186859999999999</v>
      </c>
      <c r="G1010">
        <v>0.46842</v>
      </c>
      <c r="H1010">
        <v>-1</v>
      </c>
      <c r="I1010">
        <v>-5.79E-3</v>
      </c>
      <c r="J1010">
        <v>-1.16E-3</v>
      </c>
      <c r="K1010">
        <v>0.47626000000000002</v>
      </c>
      <c r="L1010">
        <v>-0.77956999999999999</v>
      </c>
      <c r="M1010">
        <v>336.07855000000001</v>
      </c>
      <c r="N1010">
        <v>320.97442999999998</v>
      </c>
      <c r="O1010">
        <v>46.532600000000002</v>
      </c>
      <c r="P1010">
        <v>-122.11102</v>
      </c>
      <c r="Q1010">
        <v>14120.670899999999</v>
      </c>
      <c r="R1010">
        <v>12960.52246</v>
      </c>
      <c r="S1010">
        <v>0</v>
      </c>
      <c r="T1010">
        <v>14090.18555</v>
      </c>
      <c r="U1010">
        <v>46.5</v>
      </c>
      <c r="V1010">
        <v>-122</v>
      </c>
      <c r="W1010" t="s">
        <v>22</v>
      </c>
      <c r="X1010">
        <f t="shared" si="45"/>
        <v>0.47626000000000002</v>
      </c>
      <c r="Y1010">
        <f t="shared" si="45"/>
        <v>-0.77956999999999999</v>
      </c>
      <c r="Z1010">
        <f t="shared" si="47"/>
        <v>-0.49519999999999997</v>
      </c>
      <c r="AA1010">
        <f t="shared" si="47"/>
        <v>2.6540000000000008E-2</v>
      </c>
      <c r="AB1010">
        <f t="shared" si="46"/>
        <v>-1</v>
      </c>
      <c r="AC1010">
        <f t="shared" si="46"/>
        <v>-5.79E-3</v>
      </c>
    </row>
    <row r="1011" spans="1:29" x14ac:dyDescent="0.3">
      <c r="A1011">
        <v>303.69583</v>
      </c>
      <c r="B1011">
        <v>96.806240000000003</v>
      </c>
      <c r="C1011">
        <v>96.806240000000003</v>
      </c>
      <c r="D1011">
        <v>0</v>
      </c>
      <c r="E1011">
        <v>20.186889999999998</v>
      </c>
      <c r="F1011">
        <v>12.18689</v>
      </c>
      <c r="G1011">
        <v>0.46844999999999998</v>
      </c>
      <c r="H1011">
        <v>-1</v>
      </c>
      <c r="I1011">
        <v>-5.79E-3</v>
      </c>
      <c r="J1011">
        <v>-1.16E-3</v>
      </c>
      <c r="K1011">
        <v>-2.818E-2</v>
      </c>
      <c r="L1011">
        <v>-0.79347999999999996</v>
      </c>
      <c r="M1011">
        <v>336.06094000000002</v>
      </c>
      <c r="N1011">
        <v>320.95679000000001</v>
      </c>
      <c r="O1011">
        <v>46.532670000000003</v>
      </c>
      <c r="P1011">
        <v>-122.11105999999999</v>
      </c>
      <c r="Q1011">
        <v>14121.558590000001</v>
      </c>
      <c r="R1011">
        <v>12968.80078</v>
      </c>
      <c r="S1011">
        <v>0</v>
      </c>
      <c r="T1011">
        <v>14093.56055</v>
      </c>
      <c r="U1011">
        <v>46.5</v>
      </c>
      <c r="V1011">
        <v>-122</v>
      </c>
      <c r="W1011" t="s">
        <v>22</v>
      </c>
      <c r="X1011">
        <f t="shared" si="45"/>
        <v>-2.818E-2</v>
      </c>
      <c r="Y1011">
        <f t="shared" si="45"/>
        <v>-0.79347999999999996</v>
      </c>
      <c r="Z1011">
        <f t="shared" si="47"/>
        <v>-0.50444</v>
      </c>
      <c r="AA1011">
        <f t="shared" si="47"/>
        <v>-1.3909999999999978E-2</v>
      </c>
      <c r="AB1011">
        <f t="shared" si="46"/>
        <v>-1</v>
      </c>
      <c r="AC1011">
        <f t="shared" si="46"/>
        <v>-5.79E-3</v>
      </c>
    </row>
    <row r="1012" spans="1:29" x14ac:dyDescent="0.3">
      <c r="A1012">
        <v>303.78357</v>
      </c>
      <c r="B1012">
        <v>96.893979999999999</v>
      </c>
      <c r="C1012">
        <v>96.893979999999999</v>
      </c>
      <c r="D1012">
        <v>0</v>
      </c>
      <c r="E1012">
        <v>20.186910000000001</v>
      </c>
      <c r="F1012">
        <v>12.186920000000001</v>
      </c>
      <c r="G1012">
        <v>0.46847</v>
      </c>
      <c r="H1012">
        <v>-1</v>
      </c>
      <c r="I1012">
        <v>-5.79E-3</v>
      </c>
      <c r="J1012">
        <v>-1.16E-3</v>
      </c>
      <c r="K1012">
        <v>-0.52869999999999995</v>
      </c>
      <c r="L1012">
        <v>-0.82804999999999995</v>
      </c>
      <c r="M1012">
        <v>336.04491999999999</v>
      </c>
      <c r="N1012">
        <v>320.94072999999997</v>
      </c>
      <c r="O1012">
        <v>46.53275</v>
      </c>
      <c r="P1012">
        <v>-122.11111</v>
      </c>
      <c r="Q1012">
        <v>14122.166020000001</v>
      </c>
      <c r="R1012">
        <v>12976.36328</v>
      </c>
      <c r="S1012">
        <v>0</v>
      </c>
      <c r="T1012">
        <v>14096.523440000001</v>
      </c>
      <c r="U1012">
        <v>46.5</v>
      </c>
      <c r="V1012">
        <v>-122</v>
      </c>
      <c r="W1012" t="s">
        <v>22</v>
      </c>
      <c r="X1012">
        <f t="shared" si="45"/>
        <v>-0.52869999999999995</v>
      </c>
      <c r="Y1012">
        <f t="shared" si="45"/>
        <v>-0.82804999999999995</v>
      </c>
      <c r="Z1012">
        <f t="shared" si="47"/>
        <v>-0.50051999999999996</v>
      </c>
      <c r="AA1012">
        <f t="shared" si="47"/>
        <v>-3.456999999999999E-2</v>
      </c>
      <c r="AB1012">
        <f t="shared" si="46"/>
        <v>-1</v>
      </c>
      <c r="AC1012">
        <f t="shared" si="46"/>
        <v>-5.79E-3</v>
      </c>
    </row>
    <row r="1013" spans="1:29" x14ac:dyDescent="0.3">
      <c r="A1013">
        <v>303.88708000000003</v>
      </c>
      <c r="B1013">
        <v>96.985870000000006</v>
      </c>
      <c r="C1013">
        <v>96.985870000000006</v>
      </c>
      <c r="D1013">
        <v>0</v>
      </c>
      <c r="E1013">
        <v>20.18694</v>
      </c>
      <c r="F1013">
        <v>12.18694</v>
      </c>
      <c r="G1013">
        <v>0.46850000000000003</v>
      </c>
      <c r="H1013">
        <v>-1</v>
      </c>
      <c r="I1013">
        <v>-5.79E-3</v>
      </c>
      <c r="J1013">
        <v>-1.16E-3</v>
      </c>
      <c r="K1013">
        <v>-1.06362</v>
      </c>
      <c r="L1013">
        <v>-0.87990000000000002</v>
      </c>
      <c r="M1013">
        <v>336.03017999999997</v>
      </c>
      <c r="N1013">
        <v>320.92595999999998</v>
      </c>
      <c r="O1013">
        <v>46.532820000000001</v>
      </c>
      <c r="P1013">
        <v>-122.11116</v>
      </c>
      <c r="Q1013">
        <v>14122.556640000001</v>
      </c>
      <c r="R1013">
        <v>12984.04492</v>
      </c>
      <c r="S1013">
        <v>0</v>
      </c>
      <c r="T1013">
        <v>14099.416020000001</v>
      </c>
      <c r="U1013">
        <v>46.5</v>
      </c>
      <c r="V1013">
        <v>-122</v>
      </c>
      <c r="W1013" t="s">
        <v>22</v>
      </c>
      <c r="X1013">
        <f t="shared" si="45"/>
        <v>-1.06362</v>
      </c>
      <c r="Y1013">
        <f t="shared" si="45"/>
        <v>-0.87990000000000002</v>
      </c>
      <c r="Z1013">
        <f t="shared" si="47"/>
        <v>-0.53492000000000006</v>
      </c>
      <c r="AA1013">
        <f t="shared" si="47"/>
        <v>-5.1850000000000063E-2</v>
      </c>
      <c r="AB1013">
        <f t="shared" si="46"/>
        <v>-1</v>
      </c>
      <c r="AC1013">
        <f t="shared" si="46"/>
        <v>-5.79E-3</v>
      </c>
    </row>
    <row r="1014" spans="1:29" x14ac:dyDescent="0.3">
      <c r="A1014">
        <v>303.98273</v>
      </c>
      <c r="B1014">
        <v>97.086330000000004</v>
      </c>
      <c r="C1014">
        <v>97.086330000000004</v>
      </c>
      <c r="D1014">
        <v>0</v>
      </c>
      <c r="E1014">
        <v>20.186969999999999</v>
      </c>
      <c r="F1014">
        <v>12.186970000000001</v>
      </c>
      <c r="G1014">
        <v>0.46853</v>
      </c>
      <c r="H1014">
        <v>-0.42801</v>
      </c>
      <c r="I1014">
        <v>-2.92E-2</v>
      </c>
      <c r="J1014">
        <v>-5.8399999999999997E-3</v>
      </c>
      <c r="K1014">
        <v>-1.09318</v>
      </c>
      <c r="L1014">
        <v>-0.96831</v>
      </c>
      <c r="M1014">
        <v>336.00558000000001</v>
      </c>
      <c r="N1014">
        <v>320.90136999999999</v>
      </c>
      <c r="O1014">
        <v>46.532899999999998</v>
      </c>
      <c r="P1014">
        <v>-122.11121</v>
      </c>
      <c r="Q1014">
        <v>14122.66699</v>
      </c>
      <c r="R1014">
        <v>12992.13184</v>
      </c>
      <c r="S1014">
        <v>0</v>
      </c>
      <c r="T1014">
        <v>14102.32813</v>
      </c>
      <c r="U1014">
        <v>46.5</v>
      </c>
      <c r="V1014">
        <v>-122</v>
      </c>
      <c r="W1014" t="s">
        <v>22</v>
      </c>
      <c r="X1014">
        <f t="shared" si="45"/>
        <v>-1.09318</v>
      </c>
      <c r="Y1014">
        <f t="shared" si="45"/>
        <v>-0.96831</v>
      </c>
      <c r="Z1014">
        <f t="shared" si="47"/>
        <v>-2.9560000000000031E-2</v>
      </c>
      <c r="AA1014">
        <f t="shared" si="47"/>
        <v>-8.8409999999999989E-2</v>
      </c>
      <c r="AB1014">
        <f t="shared" si="46"/>
        <v>-0.42801</v>
      </c>
      <c r="AC1014">
        <f t="shared" si="46"/>
        <v>-2.92E-2</v>
      </c>
    </row>
    <row r="1015" spans="1:29" x14ac:dyDescent="0.3">
      <c r="A1015">
        <v>304.06707999999998</v>
      </c>
      <c r="B1015">
        <v>97.170680000000004</v>
      </c>
      <c r="C1015">
        <v>97.170680000000004</v>
      </c>
      <c r="D1015">
        <v>0</v>
      </c>
      <c r="E1015">
        <v>20.186990000000002</v>
      </c>
      <c r="F1015">
        <v>12.18699</v>
      </c>
      <c r="G1015">
        <v>0.46855000000000002</v>
      </c>
      <c r="H1015">
        <v>-0.10315000000000001</v>
      </c>
      <c r="I1015">
        <v>-2.6530000000000001E-2</v>
      </c>
      <c r="J1015">
        <v>-5.3099999999999996E-3</v>
      </c>
      <c r="K1015">
        <v>0.65722000000000003</v>
      </c>
      <c r="L1015">
        <v>-1.09189</v>
      </c>
      <c r="M1015">
        <v>335.94949000000003</v>
      </c>
      <c r="N1015">
        <v>320.84525000000002</v>
      </c>
      <c r="O1015">
        <v>46.532969999999999</v>
      </c>
      <c r="P1015">
        <v>-122.11125</v>
      </c>
      <c r="Q1015">
        <v>14122.499019999999</v>
      </c>
      <c r="R1015">
        <v>12998.664059999999</v>
      </c>
      <c r="S1015">
        <v>0</v>
      </c>
      <c r="T1015">
        <v>14104.54492</v>
      </c>
      <c r="U1015">
        <v>46.5</v>
      </c>
      <c r="V1015">
        <v>-122</v>
      </c>
      <c r="W1015" t="s">
        <v>22</v>
      </c>
      <c r="X1015">
        <f t="shared" si="45"/>
        <v>0.65722000000000003</v>
      </c>
      <c r="Y1015">
        <f t="shared" si="45"/>
        <v>-1.09189</v>
      </c>
      <c r="Z1015">
        <f t="shared" si="47"/>
        <v>1.7504</v>
      </c>
      <c r="AA1015">
        <f t="shared" si="47"/>
        <v>-0.12358000000000002</v>
      </c>
      <c r="AB1015">
        <f t="shared" si="46"/>
        <v>-0.10315000000000001</v>
      </c>
      <c r="AC1015">
        <f t="shared" si="46"/>
        <v>-2.6530000000000001E-2</v>
      </c>
    </row>
    <row r="1016" spans="1:29" x14ac:dyDescent="0.3">
      <c r="A1016">
        <v>304.17782999999997</v>
      </c>
      <c r="B1016">
        <v>97.267970000000005</v>
      </c>
      <c r="C1016">
        <v>97.267970000000005</v>
      </c>
      <c r="D1016">
        <v>0</v>
      </c>
      <c r="E1016">
        <v>20.18702</v>
      </c>
      <c r="F1016">
        <v>12.18702</v>
      </c>
      <c r="G1016">
        <v>0.46858</v>
      </c>
      <c r="H1016">
        <v>-1.528E-2</v>
      </c>
      <c r="I1016">
        <v>-1.7799999999999999E-3</v>
      </c>
      <c r="J1016">
        <v>-3.6000000000000002E-4</v>
      </c>
      <c r="K1016">
        <v>3.85311</v>
      </c>
      <c r="L1016">
        <v>-1.2373799999999999</v>
      </c>
      <c r="M1016">
        <v>335.85757000000001</v>
      </c>
      <c r="N1016">
        <v>320.75330000000002</v>
      </c>
      <c r="O1016">
        <v>46.533050000000003</v>
      </c>
      <c r="P1016">
        <v>-122.11131</v>
      </c>
      <c r="Q1016">
        <v>14122.24316</v>
      </c>
      <c r="R1016">
        <v>13006.14063</v>
      </c>
      <c r="S1016">
        <v>0</v>
      </c>
      <c r="T1016">
        <v>14106.86816</v>
      </c>
      <c r="U1016">
        <v>46.5</v>
      </c>
      <c r="V1016">
        <v>-122</v>
      </c>
      <c r="W1016" t="s">
        <v>22</v>
      </c>
      <c r="X1016">
        <f t="shared" si="45"/>
        <v>3.85311</v>
      </c>
      <c r="Y1016">
        <f t="shared" si="45"/>
        <v>-1.2373799999999999</v>
      </c>
      <c r="Z1016">
        <f t="shared" si="47"/>
        <v>3.1958899999999999</v>
      </c>
      <c r="AA1016">
        <f t="shared" si="47"/>
        <v>-0.1454899999999999</v>
      </c>
      <c r="AB1016">
        <f t="shared" si="46"/>
        <v>-1.528E-2</v>
      </c>
      <c r="AC1016">
        <f t="shared" si="46"/>
        <v>-1.7799999999999999E-3</v>
      </c>
    </row>
    <row r="1017" spans="1:29" x14ac:dyDescent="0.3">
      <c r="A1017">
        <v>304.26123000000001</v>
      </c>
      <c r="B1017">
        <v>97.364059999999995</v>
      </c>
      <c r="C1017">
        <v>97.364059999999995</v>
      </c>
      <c r="D1017">
        <v>0</v>
      </c>
      <c r="E1017">
        <v>20.187049999999999</v>
      </c>
      <c r="F1017">
        <v>12.187049999999999</v>
      </c>
      <c r="G1017">
        <v>0.46860000000000002</v>
      </c>
      <c r="H1017">
        <v>-1.247E-2</v>
      </c>
      <c r="I1017">
        <v>-1.4300000000000001E-3</v>
      </c>
      <c r="J1017">
        <v>-2.9E-4</v>
      </c>
      <c r="K1017">
        <v>6.85114</v>
      </c>
      <c r="L1017">
        <v>-1.35517</v>
      </c>
      <c r="M1017">
        <v>335.76724000000002</v>
      </c>
      <c r="N1017">
        <v>320.66293000000002</v>
      </c>
      <c r="O1017">
        <v>46.53313</v>
      </c>
      <c r="P1017">
        <v>-122.11136</v>
      </c>
      <c r="Q1017">
        <v>14122.246090000001</v>
      </c>
      <c r="R1017">
        <v>13013.787109999999</v>
      </c>
      <c r="S1017">
        <v>0</v>
      </c>
      <c r="T1017">
        <v>14108.9043</v>
      </c>
      <c r="U1017">
        <v>46.5</v>
      </c>
      <c r="V1017">
        <v>-122</v>
      </c>
      <c r="W1017" t="s">
        <v>22</v>
      </c>
      <c r="X1017">
        <f t="shared" si="45"/>
        <v>6.85114</v>
      </c>
      <c r="Y1017">
        <f t="shared" si="45"/>
        <v>-1.35517</v>
      </c>
      <c r="Z1017">
        <f t="shared" si="47"/>
        <v>2.99803</v>
      </c>
      <c r="AA1017">
        <f t="shared" si="47"/>
        <v>-0.11779000000000006</v>
      </c>
      <c r="AB1017">
        <f t="shared" si="46"/>
        <v>-1.247E-2</v>
      </c>
      <c r="AC1017">
        <f t="shared" si="46"/>
        <v>-1.4300000000000001E-3</v>
      </c>
    </row>
    <row r="1018" spans="1:29" x14ac:dyDescent="0.3">
      <c r="A1018">
        <v>304.37042000000002</v>
      </c>
      <c r="B1018">
        <v>97.461759999999998</v>
      </c>
      <c r="C1018">
        <v>97.461759999999998</v>
      </c>
      <c r="D1018">
        <v>0</v>
      </c>
      <c r="E1018">
        <v>20.187069999999999</v>
      </c>
      <c r="F1018">
        <v>12.18707</v>
      </c>
      <c r="G1018">
        <v>0.46862999999999999</v>
      </c>
      <c r="H1018">
        <v>-1.1129999999999999E-2</v>
      </c>
      <c r="I1018">
        <v>-1.4300000000000001E-3</v>
      </c>
      <c r="J1018">
        <v>-2.9E-4</v>
      </c>
      <c r="K1018">
        <v>9.0467600000000008</v>
      </c>
      <c r="L1018">
        <v>-1.4552099999999999</v>
      </c>
      <c r="M1018">
        <v>335.69278000000003</v>
      </c>
      <c r="N1018">
        <v>320.58843999999999</v>
      </c>
      <c r="O1018">
        <v>46.533209999999997</v>
      </c>
      <c r="P1018">
        <v>-122.11141000000001</v>
      </c>
      <c r="Q1018">
        <v>14122.753909999999</v>
      </c>
      <c r="R1018">
        <v>13022.07324</v>
      </c>
      <c r="S1018">
        <v>0</v>
      </c>
      <c r="T1018">
        <v>14110.735350000001</v>
      </c>
      <c r="U1018">
        <v>46.5</v>
      </c>
      <c r="V1018">
        <v>-122</v>
      </c>
      <c r="W1018" t="s">
        <v>22</v>
      </c>
      <c r="X1018">
        <f t="shared" si="45"/>
        <v>9.0467600000000008</v>
      </c>
      <c r="Y1018">
        <f t="shared" si="45"/>
        <v>-1.4552099999999999</v>
      </c>
      <c r="Z1018">
        <f t="shared" si="47"/>
        <v>2.1956200000000008</v>
      </c>
      <c r="AA1018">
        <f t="shared" si="47"/>
        <v>-0.10003999999999991</v>
      </c>
      <c r="AB1018">
        <f t="shared" si="46"/>
        <v>-1.1129999999999999E-2</v>
      </c>
      <c r="AC1018">
        <f t="shared" si="46"/>
        <v>-1.4300000000000001E-3</v>
      </c>
    </row>
    <row r="1019" spans="1:29" x14ac:dyDescent="0.3">
      <c r="A1019">
        <v>304.46024</v>
      </c>
      <c r="B1019">
        <v>97.551590000000004</v>
      </c>
      <c r="C1019">
        <v>97.551590000000004</v>
      </c>
      <c r="D1019">
        <v>0</v>
      </c>
      <c r="E1019">
        <v>20.187100000000001</v>
      </c>
      <c r="F1019">
        <v>12.187099999999999</v>
      </c>
      <c r="G1019">
        <v>0.46866000000000002</v>
      </c>
      <c r="H1019">
        <v>-1.247E-2</v>
      </c>
      <c r="I1019">
        <v>-1.7799999999999999E-3</v>
      </c>
      <c r="J1019">
        <v>-3.6000000000000002E-4</v>
      </c>
      <c r="K1019">
        <v>10.3096</v>
      </c>
      <c r="L1019">
        <v>-1.5344100000000001</v>
      </c>
      <c r="M1019">
        <v>335.64098999999999</v>
      </c>
      <c r="N1019">
        <v>320.53662000000003</v>
      </c>
      <c r="O1019">
        <v>46.533279999999998</v>
      </c>
      <c r="P1019">
        <v>-122.11145999999999</v>
      </c>
      <c r="Q1019">
        <v>14123.75684</v>
      </c>
      <c r="R1019">
        <v>13030.22754</v>
      </c>
      <c r="S1019">
        <v>0</v>
      </c>
      <c r="T1019">
        <v>14112.231449999999</v>
      </c>
      <c r="U1019">
        <v>46.5</v>
      </c>
      <c r="V1019">
        <v>-122</v>
      </c>
      <c r="W1019" t="s">
        <v>22</v>
      </c>
      <c r="X1019">
        <f t="shared" si="45"/>
        <v>10.3096</v>
      </c>
      <c r="Y1019">
        <f t="shared" si="45"/>
        <v>-1.5344100000000001</v>
      </c>
      <c r="Z1019">
        <f t="shared" si="47"/>
        <v>1.2628399999999989</v>
      </c>
      <c r="AA1019">
        <f t="shared" si="47"/>
        <v>-7.9200000000000159E-2</v>
      </c>
      <c r="AB1019">
        <f t="shared" si="46"/>
        <v>-1.247E-2</v>
      </c>
      <c r="AC1019">
        <f t="shared" si="46"/>
        <v>-1.7799999999999999E-3</v>
      </c>
    </row>
    <row r="1020" spans="1:29" x14ac:dyDescent="0.3">
      <c r="A1020">
        <v>304.55300999999997</v>
      </c>
      <c r="B1020">
        <v>97.644360000000006</v>
      </c>
      <c r="C1020">
        <v>97.644360000000006</v>
      </c>
      <c r="D1020">
        <v>0</v>
      </c>
      <c r="E1020">
        <v>20.18712</v>
      </c>
      <c r="F1020">
        <v>12.18712</v>
      </c>
      <c r="G1020">
        <v>0.46867999999999999</v>
      </c>
      <c r="H1020">
        <v>-1.247E-2</v>
      </c>
      <c r="I1020">
        <v>-1.7799999999999999E-3</v>
      </c>
      <c r="J1020">
        <v>-3.6000000000000002E-4</v>
      </c>
      <c r="K1020">
        <v>11.09144</v>
      </c>
      <c r="L1020">
        <v>-1.60697</v>
      </c>
      <c r="M1020">
        <v>335.59958</v>
      </c>
      <c r="N1020">
        <v>320.49520999999999</v>
      </c>
      <c r="O1020">
        <v>46.533360000000002</v>
      </c>
      <c r="P1020">
        <v>-122.11150000000001</v>
      </c>
      <c r="Q1020">
        <v>14125.34375</v>
      </c>
      <c r="R1020">
        <v>13047.822270000001</v>
      </c>
      <c r="S1020">
        <v>0</v>
      </c>
      <c r="T1020">
        <v>14113.63867</v>
      </c>
      <c r="U1020">
        <v>46.5</v>
      </c>
      <c r="V1020">
        <v>-122</v>
      </c>
      <c r="W1020" t="s">
        <v>22</v>
      </c>
      <c r="X1020">
        <f t="shared" si="45"/>
        <v>11.09144</v>
      </c>
      <c r="Y1020">
        <f t="shared" si="45"/>
        <v>-1.60697</v>
      </c>
      <c r="Z1020">
        <f t="shared" si="47"/>
        <v>0.78184000000000076</v>
      </c>
      <c r="AA1020">
        <f t="shared" si="47"/>
        <v>-7.2559999999999958E-2</v>
      </c>
      <c r="AB1020">
        <f t="shared" si="46"/>
        <v>-1.247E-2</v>
      </c>
      <c r="AC1020">
        <f t="shared" si="46"/>
        <v>-1.7799999999999999E-3</v>
      </c>
    </row>
    <row r="1021" spans="1:29" x14ac:dyDescent="0.3">
      <c r="A1021">
        <v>304.64737000000002</v>
      </c>
      <c r="B1021">
        <v>97.738720000000001</v>
      </c>
      <c r="C1021">
        <v>97.738720000000001</v>
      </c>
      <c r="D1021">
        <v>0</v>
      </c>
      <c r="E1021">
        <v>20.187149999999999</v>
      </c>
      <c r="F1021">
        <v>12.187150000000001</v>
      </c>
      <c r="G1021">
        <v>0.46871000000000002</v>
      </c>
      <c r="H1021">
        <v>-1.247E-2</v>
      </c>
      <c r="I1021">
        <v>-1.4300000000000001E-3</v>
      </c>
      <c r="J1021">
        <v>-2.9E-4</v>
      </c>
      <c r="K1021">
        <v>11.643660000000001</v>
      </c>
      <c r="L1021">
        <v>-1.6751199999999999</v>
      </c>
      <c r="M1021">
        <v>335.56200999999999</v>
      </c>
      <c r="N1021">
        <v>320.45760999999999</v>
      </c>
      <c r="O1021">
        <v>46.533439999999999</v>
      </c>
      <c r="P1021">
        <v>-122.11156</v>
      </c>
      <c r="Q1021">
        <v>14127.49316</v>
      </c>
      <c r="R1021">
        <v>13071.01074</v>
      </c>
      <c r="S1021">
        <v>0</v>
      </c>
      <c r="T1021">
        <v>14114.97754</v>
      </c>
      <c r="U1021">
        <v>46.5</v>
      </c>
      <c r="V1021">
        <v>-122</v>
      </c>
      <c r="W1021" t="s">
        <v>22</v>
      </c>
      <c r="X1021">
        <f t="shared" si="45"/>
        <v>11.643660000000001</v>
      </c>
      <c r="Y1021">
        <f t="shared" si="45"/>
        <v>-1.6751199999999999</v>
      </c>
      <c r="Z1021">
        <f t="shared" si="47"/>
        <v>0.55222000000000016</v>
      </c>
      <c r="AA1021">
        <f t="shared" si="47"/>
        <v>-6.8149999999999933E-2</v>
      </c>
      <c r="AB1021">
        <f t="shared" si="46"/>
        <v>-1.247E-2</v>
      </c>
      <c r="AC1021">
        <f t="shared" si="46"/>
        <v>-1.4300000000000001E-3</v>
      </c>
    </row>
    <row r="1022" spans="1:29" x14ac:dyDescent="0.3">
      <c r="A1022">
        <v>304.75903</v>
      </c>
      <c r="B1022">
        <v>97.839219999999997</v>
      </c>
      <c r="C1022">
        <v>97.839219999999997</v>
      </c>
      <c r="D1022">
        <v>0</v>
      </c>
      <c r="E1022">
        <v>20.187180000000001</v>
      </c>
      <c r="F1022">
        <v>12.18718</v>
      </c>
      <c r="G1022">
        <v>0.46873999999999999</v>
      </c>
      <c r="H1022">
        <v>-1.247E-2</v>
      </c>
      <c r="I1022">
        <v>-1.4300000000000001E-3</v>
      </c>
      <c r="J1022">
        <v>-2.9E-4</v>
      </c>
      <c r="K1022">
        <v>12.21771</v>
      </c>
      <c r="L1022">
        <v>-1.7455799999999999</v>
      </c>
      <c r="M1022">
        <v>335.51992999999999</v>
      </c>
      <c r="N1022">
        <v>320.41550000000001</v>
      </c>
      <c r="O1022">
        <v>46.533520000000003</v>
      </c>
      <c r="P1022">
        <v>-122.11161</v>
      </c>
      <c r="Q1022">
        <v>14130.327149999999</v>
      </c>
      <c r="R1022">
        <v>13096.20313</v>
      </c>
      <c r="S1022">
        <v>0</v>
      </c>
      <c r="T1022">
        <v>14116.36621</v>
      </c>
      <c r="U1022">
        <v>46.5</v>
      </c>
      <c r="V1022">
        <v>-122</v>
      </c>
      <c r="W1022" t="s">
        <v>22</v>
      </c>
      <c r="X1022">
        <f t="shared" si="45"/>
        <v>12.21771</v>
      </c>
      <c r="Y1022">
        <f t="shared" si="45"/>
        <v>-1.7455799999999999</v>
      </c>
      <c r="Z1022">
        <f t="shared" si="47"/>
        <v>0.57404999999999973</v>
      </c>
      <c r="AA1022">
        <f t="shared" si="47"/>
        <v>-7.0459999999999967E-2</v>
      </c>
      <c r="AB1022">
        <f t="shared" si="46"/>
        <v>-1.247E-2</v>
      </c>
      <c r="AC1022">
        <f t="shared" si="46"/>
        <v>-1.4300000000000001E-3</v>
      </c>
    </row>
    <row r="1023" spans="1:29" x14ac:dyDescent="0.3">
      <c r="A1023">
        <v>304.85061999999999</v>
      </c>
      <c r="B1023">
        <v>97.930809999999994</v>
      </c>
      <c r="C1023">
        <v>97.930809999999994</v>
      </c>
      <c r="D1023">
        <v>0</v>
      </c>
      <c r="E1023">
        <v>20.187200000000001</v>
      </c>
      <c r="F1023">
        <v>12.187200000000001</v>
      </c>
      <c r="G1023">
        <v>0.46876000000000001</v>
      </c>
      <c r="H1023">
        <v>-1.247E-2</v>
      </c>
      <c r="I1023">
        <v>-1.4300000000000001E-3</v>
      </c>
      <c r="J1023">
        <v>-2.9E-4</v>
      </c>
      <c r="K1023">
        <v>12.83929</v>
      </c>
      <c r="L1023">
        <v>-1.80972</v>
      </c>
      <c r="M1023">
        <v>335.47656000000001</v>
      </c>
      <c r="N1023">
        <v>320.37209999999999</v>
      </c>
      <c r="O1023">
        <v>46.533589999999997</v>
      </c>
      <c r="P1023">
        <v>-122.11166</v>
      </c>
      <c r="Q1023">
        <v>14133.35254</v>
      </c>
      <c r="R1023">
        <v>13119.55762</v>
      </c>
      <c r="S1023">
        <v>0</v>
      </c>
      <c r="T1023">
        <v>14117.641600000001</v>
      </c>
      <c r="U1023">
        <v>46.5</v>
      </c>
      <c r="V1023">
        <v>-122</v>
      </c>
      <c r="W1023" t="s">
        <v>22</v>
      </c>
      <c r="X1023">
        <f t="shared" si="45"/>
        <v>12.83929</v>
      </c>
      <c r="Y1023">
        <f t="shared" si="45"/>
        <v>-1.80972</v>
      </c>
      <c r="Z1023">
        <f t="shared" si="47"/>
        <v>0.6215799999999998</v>
      </c>
      <c r="AA1023">
        <f t="shared" si="47"/>
        <v>-6.4140000000000086E-2</v>
      </c>
      <c r="AB1023">
        <f t="shared" si="46"/>
        <v>-1.247E-2</v>
      </c>
      <c r="AC1023">
        <f t="shared" si="46"/>
        <v>-1.4300000000000001E-3</v>
      </c>
    </row>
    <row r="1024" spans="1:29" x14ac:dyDescent="0.3">
      <c r="A1024">
        <v>304.93441999999999</v>
      </c>
      <c r="B1024">
        <v>98.014600000000002</v>
      </c>
      <c r="C1024">
        <v>98.014600000000002</v>
      </c>
      <c r="D1024">
        <v>0</v>
      </c>
      <c r="E1024">
        <v>20.18723</v>
      </c>
      <c r="F1024">
        <v>12.18723</v>
      </c>
      <c r="G1024">
        <v>0.46878999999999998</v>
      </c>
      <c r="H1024">
        <v>-5.0090000000000003E-2</v>
      </c>
      <c r="I1024">
        <v>-1.4300000000000001E-3</v>
      </c>
      <c r="J1024">
        <v>-2.9E-4</v>
      </c>
      <c r="K1024">
        <v>13.49194</v>
      </c>
      <c r="L1024">
        <v>-1.8692800000000001</v>
      </c>
      <c r="M1024">
        <v>335.43265000000002</v>
      </c>
      <c r="N1024">
        <v>320.32816000000003</v>
      </c>
      <c r="O1024">
        <v>46.533659999999998</v>
      </c>
      <c r="P1024">
        <v>-122.1117</v>
      </c>
      <c r="Q1024">
        <v>14136.47363</v>
      </c>
      <c r="R1024">
        <v>13141.233399999999</v>
      </c>
      <c r="S1024">
        <v>0</v>
      </c>
      <c r="T1024">
        <v>14118.860350000001</v>
      </c>
      <c r="U1024">
        <v>46.5</v>
      </c>
      <c r="V1024">
        <v>-122</v>
      </c>
      <c r="W1024" t="s">
        <v>22</v>
      </c>
      <c r="X1024">
        <f t="shared" si="45"/>
        <v>13.49194</v>
      </c>
      <c r="Y1024">
        <f t="shared" si="45"/>
        <v>-1.8692800000000001</v>
      </c>
      <c r="Z1024">
        <f t="shared" si="47"/>
        <v>0.65264999999999951</v>
      </c>
      <c r="AA1024">
        <f t="shared" si="47"/>
        <v>-5.9560000000000057E-2</v>
      </c>
      <c r="AB1024">
        <f t="shared" si="46"/>
        <v>-5.0090000000000003E-2</v>
      </c>
      <c r="AC1024">
        <f t="shared" si="46"/>
        <v>-1.4300000000000001E-3</v>
      </c>
    </row>
    <row r="1025" spans="1:29" x14ac:dyDescent="0.3">
      <c r="A1025">
        <v>305.02112</v>
      </c>
      <c r="B1025">
        <v>98.101290000000006</v>
      </c>
      <c r="C1025">
        <v>98.101290000000006</v>
      </c>
      <c r="D1025">
        <v>0</v>
      </c>
      <c r="E1025">
        <v>20.187249999999999</v>
      </c>
      <c r="F1025">
        <v>12.187250000000001</v>
      </c>
      <c r="G1025">
        <v>0.46881</v>
      </c>
      <c r="H1025">
        <v>-0.41699999999999998</v>
      </c>
      <c r="I1025">
        <v>-1.7799999999999999E-3</v>
      </c>
      <c r="J1025">
        <v>-3.6000000000000002E-4</v>
      </c>
      <c r="K1025">
        <v>13.949820000000001</v>
      </c>
      <c r="L1025">
        <v>-1.93035</v>
      </c>
      <c r="M1025">
        <v>335.39346</v>
      </c>
      <c r="N1025">
        <v>320.28897000000001</v>
      </c>
      <c r="O1025">
        <v>46.533729999999998</v>
      </c>
      <c r="P1025">
        <v>-122.11175</v>
      </c>
      <c r="Q1025">
        <v>14140.06934</v>
      </c>
      <c r="R1025">
        <v>13163.976559999999</v>
      </c>
      <c r="S1025">
        <v>0</v>
      </c>
      <c r="T1025">
        <v>14120.21387</v>
      </c>
      <c r="U1025">
        <v>46.5</v>
      </c>
      <c r="V1025">
        <v>-122</v>
      </c>
      <c r="W1025" t="s">
        <v>22</v>
      </c>
      <c r="X1025">
        <f t="shared" si="45"/>
        <v>13.949820000000001</v>
      </c>
      <c r="Y1025">
        <f t="shared" si="45"/>
        <v>-1.93035</v>
      </c>
      <c r="Z1025">
        <f t="shared" si="47"/>
        <v>0.45788000000000117</v>
      </c>
      <c r="AA1025">
        <f t="shared" si="47"/>
        <v>-6.1069999999999958E-2</v>
      </c>
      <c r="AB1025">
        <f t="shared" si="46"/>
        <v>-0.41699999999999998</v>
      </c>
      <c r="AC1025">
        <f t="shared" si="46"/>
        <v>-1.7799999999999999E-3</v>
      </c>
    </row>
    <row r="1026" spans="1:29" x14ac:dyDescent="0.3">
      <c r="A1026">
        <v>305.10556000000003</v>
      </c>
      <c r="B1026">
        <v>98.185739999999996</v>
      </c>
      <c r="C1026">
        <v>98.185739999999996</v>
      </c>
      <c r="D1026">
        <v>0</v>
      </c>
      <c r="E1026">
        <v>20.187270000000002</v>
      </c>
      <c r="F1026">
        <v>12.18727</v>
      </c>
      <c r="G1026">
        <v>0.46883000000000002</v>
      </c>
      <c r="H1026">
        <v>-0.99707000000000001</v>
      </c>
      <c r="I1026">
        <v>-8.3000000000000001E-4</v>
      </c>
      <c r="J1026">
        <v>-1.7000000000000001E-4</v>
      </c>
      <c r="K1026">
        <v>13.39681</v>
      </c>
      <c r="L1026">
        <v>-1.98166</v>
      </c>
      <c r="M1026">
        <v>335.38965000000002</v>
      </c>
      <c r="N1026">
        <v>320.28512999999998</v>
      </c>
      <c r="O1026">
        <v>46.533799999999999</v>
      </c>
      <c r="P1026">
        <v>-122.11179</v>
      </c>
      <c r="Q1026">
        <v>14143.934569999999</v>
      </c>
      <c r="R1026">
        <v>13186.43945</v>
      </c>
      <c r="S1026">
        <v>0</v>
      </c>
      <c r="T1026">
        <v>14121.646479999999</v>
      </c>
      <c r="U1026">
        <v>46.5</v>
      </c>
      <c r="V1026">
        <v>-122</v>
      </c>
      <c r="W1026" t="s">
        <v>22</v>
      </c>
      <c r="X1026">
        <f t="shared" si="45"/>
        <v>13.39681</v>
      </c>
      <c r="Y1026">
        <f t="shared" si="45"/>
        <v>-1.98166</v>
      </c>
      <c r="Z1026">
        <f t="shared" si="47"/>
        <v>-0.55301000000000045</v>
      </c>
      <c r="AA1026">
        <f t="shared" si="47"/>
        <v>-5.1309999999999967E-2</v>
      </c>
      <c r="AB1026">
        <f t="shared" si="46"/>
        <v>-0.99707000000000001</v>
      </c>
      <c r="AC1026">
        <f t="shared" si="46"/>
        <v>-8.3000000000000001E-4</v>
      </c>
    </row>
    <row r="1027" spans="1:29" x14ac:dyDescent="0.3">
      <c r="A1027">
        <v>305.19968</v>
      </c>
      <c r="B1027">
        <v>98.282709999999994</v>
      </c>
      <c r="C1027">
        <v>98.282709999999994</v>
      </c>
      <c r="D1027">
        <v>0</v>
      </c>
      <c r="E1027">
        <v>20.1873</v>
      </c>
      <c r="F1027">
        <v>12.1873</v>
      </c>
      <c r="G1027">
        <v>0.46886</v>
      </c>
      <c r="H1027">
        <v>-1</v>
      </c>
      <c r="I1027">
        <v>-3.4000000000000002E-4</v>
      </c>
      <c r="J1027">
        <v>-6.9999999999999994E-5</v>
      </c>
      <c r="K1027">
        <v>11.12738</v>
      </c>
      <c r="L1027">
        <v>-2.02685</v>
      </c>
      <c r="M1027">
        <v>335.44488999999999</v>
      </c>
      <c r="N1027">
        <v>320.34032999999999</v>
      </c>
      <c r="O1027">
        <v>46.53387</v>
      </c>
      <c r="P1027">
        <v>-122.11184</v>
      </c>
      <c r="Q1027">
        <v>14148.7168</v>
      </c>
      <c r="R1027">
        <v>13212.523440000001</v>
      </c>
      <c r="S1027">
        <v>0</v>
      </c>
      <c r="T1027">
        <v>14123.48633</v>
      </c>
      <c r="U1027">
        <v>46.5</v>
      </c>
      <c r="V1027">
        <v>-122</v>
      </c>
      <c r="W1027" t="s">
        <v>22</v>
      </c>
      <c r="X1027">
        <f t="shared" ref="X1027:Y1090" si="48">K1027-0</f>
        <v>11.12738</v>
      </c>
      <c r="Y1027">
        <f t="shared" si="48"/>
        <v>-2.02685</v>
      </c>
      <c r="Z1027">
        <f t="shared" si="47"/>
        <v>-2.2694299999999998</v>
      </c>
      <c r="AA1027">
        <f t="shared" si="47"/>
        <v>-4.5190000000000063E-2</v>
      </c>
      <c r="AB1027">
        <f t="shared" ref="AB1027:AC1090" si="49">H1027</f>
        <v>-1</v>
      </c>
      <c r="AC1027">
        <f t="shared" si="49"/>
        <v>-3.4000000000000002E-4</v>
      </c>
    </row>
    <row r="1028" spans="1:29" x14ac:dyDescent="0.3">
      <c r="A1028">
        <v>305.28897000000001</v>
      </c>
      <c r="B1028">
        <v>98.371989999999997</v>
      </c>
      <c r="C1028">
        <v>98.371989999999997</v>
      </c>
      <c r="D1028">
        <v>0</v>
      </c>
      <c r="E1028">
        <v>20.187329999999999</v>
      </c>
      <c r="F1028">
        <v>12.187329999999999</v>
      </c>
      <c r="G1028">
        <v>0.46888000000000002</v>
      </c>
      <c r="H1028">
        <v>-1</v>
      </c>
      <c r="I1028">
        <v>3.0000000000000001E-5</v>
      </c>
      <c r="J1028">
        <v>1.0000000000000001E-5</v>
      </c>
      <c r="K1028">
        <v>8.2903400000000005</v>
      </c>
      <c r="L1028">
        <v>-2.0646900000000001</v>
      </c>
      <c r="M1028">
        <v>335.52573000000001</v>
      </c>
      <c r="N1028">
        <v>320.42113999999998</v>
      </c>
      <c r="O1028">
        <v>46.533949999999997</v>
      </c>
      <c r="P1028">
        <v>-122.11189</v>
      </c>
      <c r="Q1028">
        <v>14153.20117</v>
      </c>
      <c r="R1028">
        <v>13236.5957</v>
      </c>
      <c r="S1028">
        <v>0</v>
      </c>
      <c r="T1028">
        <v>14125.36621</v>
      </c>
      <c r="U1028">
        <v>46.5</v>
      </c>
      <c r="V1028">
        <v>-122</v>
      </c>
      <c r="W1028" t="s">
        <v>22</v>
      </c>
      <c r="X1028">
        <f t="shared" si="48"/>
        <v>8.2903400000000005</v>
      </c>
      <c r="Y1028">
        <f t="shared" si="48"/>
        <v>-2.0646900000000001</v>
      </c>
      <c r="Z1028">
        <f t="shared" ref="Z1028:AA1091" si="50">X1028-X1027</f>
        <v>-2.83704</v>
      </c>
      <c r="AA1028">
        <f t="shared" si="50"/>
        <v>-3.7840000000000096E-2</v>
      </c>
      <c r="AB1028">
        <f t="shared" si="49"/>
        <v>-1</v>
      </c>
      <c r="AC1028">
        <f t="shared" si="49"/>
        <v>3.0000000000000001E-5</v>
      </c>
    </row>
    <row r="1029" spans="1:29" x14ac:dyDescent="0.3">
      <c r="A1029">
        <v>305.37349999999998</v>
      </c>
      <c r="B1029">
        <v>98.456540000000004</v>
      </c>
      <c r="C1029">
        <v>98.456540000000004</v>
      </c>
      <c r="D1029">
        <v>0</v>
      </c>
      <c r="E1029">
        <v>20.187349999999999</v>
      </c>
      <c r="F1029">
        <v>12.18735</v>
      </c>
      <c r="G1029">
        <v>0.46890999999999999</v>
      </c>
      <c r="H1029">
        <v>-1</v>
      </c>
      <c r="I1029">
        <v>-3.4000000000000002E-4</v>
      </c>
      <c r="J1029">
        <v>-6.9999999999999994E-5</v>
      </c>
      <c r="K1029">
        <v>5.63253</v>
      </c>
      <c r="L1029">
        <v>-2.1017700000000001</v>
      </c>
      <c r="M1029">
        <v>335.60476999999997</v>
      </c>
      <c r="N1029">
        <v>320.50015000000002</v>
      </c>
      <c r="O1029">
        <v>46.534010000000002</v>
      </c>
      <c r="P1029">
        <v>-122.11193</v>
      </c>
      <c r="Q1029">
        <v>14157.297850000001</v>
      </c>
      <c r="R1029">
        <v>13251.00488</v>
      </c>
      <c r="S1029">
        <v>0</v>
      </c>
      <c r="T1029">
        <v>14127.33008</v>
      </c>
      <c r="U1029">
        <v>46.5</v>
      </c>
      <c r="V1029">
        <v>-122</v>
      </c>
      <c r="W1029" t="s">
        <v>22</v>
      </c>
      <c r="X1029">
        <f t="shared" si="48"/>
        <v>5.63253</v>
      </c>
      <c r="Y1029">
        <f t="shared" si="48"/>
        <v>-2.1017700000000001</v>
      </c>
      <c r="Z1029">
        <f t="shared" si="50"/>
        <v>-2.6578100000000004</v>
      </c>
      <c r="AA1029">
        <f t="shared" si="50"/>
        <v>-3.7080000000000002E-2</v>
      </c>
      <c r="AB1029">
        <f t="shared" si="49"/>
        <v>-1</v>
      </c>
      <c r="AC1029">
        <f t="shared" si="49"/>
        <v>-3.4000000000000002E-4</v>
      </c>
    </row>
    <row r="1030" spans="1:29" x14ac:dyDescent="0.3">
      <c r="A1030">
        <v>305.47131000000002</v>
      </c>
      <c r="B1030">
        <v>98.550420000000003</v>
      </c>
      <c r="C1030">
        <v>98.550420000000003</v>
      </c>
      <c r="D1030">
        <v>0</v>
      </c>
      <c r="E1030">
        <v>20.187380000000001</v>
      </c>
      <c r="F1030">
        <v>12.187379999999999</v>
      </c>
      <c r="G1030">
        <v>0.46893000000000001</v>
      </c>
      <c r="H1030">
        <v>-1</v>
      </c>
      <c r="I1030">
        <v>3.0000000000000001E-5</v>
      </c>
      <c r="J1030">
        <v>1.0000000000000001E-5</v>
      </c>
      <c r="K1030">
        <v>3.30152</v>
      </c>
      <c r="L1030">
        <v>-2.1464599999999998</v>
      </c>
      <c r="M1030">
        <v>335.67293999999998</v>
      </c>
      <c r="N1030">
        <v>320.56833</v>
      </c>
      <c r="O1030">
        <v>46.534089999999999</v>
      </c>
      <c r="P1030">
        <v>-122.11198</v>
      </c>
      <c r="Q1030">
        <v>14161.467769999999</v>
      </c>
      <c r="R1030">
        <v>13254.431640000001</v>
      </c>
      <c r="S1030">
        <v>0</v>
      </c>
      <c r="T1030">
        <v>14129.73926</v>
      </c>
      <c r="U1030">
        <v>46.5</v>
      </c>
      <c r="V1030">
        <v>-122</v>
      </c>
      <c r="W1030" t="s">
        <v>22</v>
      </c>
      <c r="X1030">
        <f t="shared" si="48"/>
        <v>3.30152</v>
      </c>
      <c r="Y1030">
        <f t="shared" si="48"/>
        <v>-2.1464599999999998</v>
      </c>
      <c r="Z1030">
        <f t="shared" si="50"/>
        <v>-2.33101</v>
      </c>
      <c r="AA1030">
        <f t="shared" si="50"/>
        <v>-4.4689999999999674E-2</v>
      </c>
      <c r="AB1030">
        <f t="shared" si="49"/>
        <v>-1</v>
      </c>
      <c r="AC1030">
        <f t="shared" si="49"/>
        <v>3.0000000000000001E-5</v>
      </c>
    </row>
    <row r="1031" spans="1:29" x14ac:dyDescent="0.3">
      <c r="A1031">
        <v>305.55905000000001</v>
      </c>
      <c r="B1031">
        <v>98.644710000000003</v>
      </c>
      <c r="C1031">
        <v>98.644710000000003</v>
      </c>
      <c r="D1031">
        <v>0</v>
      </c>
      <c r="E1031">
        <v>20.1874</v>
      </c>
      <c r="F1031">
        <v>12.1874</v>
      </c>
      <c r="G1031">
        <v>0.46895999999999999</v>
      </c>
      <c r="H1031">
        <v>-1</v>
      </c>
      <c r="I1031">
        <v>-3.4000000000000002E-4</v>
      </c>
      <c r="J1031">
        <v>-6.9999999999999994E-5</v>
      </c>
      <c r="K1031">
        <v>1.89808</v>
      </c>
      <c r="L1031">
        <v>-2.1938599999999999</v>
      </c>
      <c r="M1031">
        <v>335.70978000000002</v>
      </c>
      <c r="N1031">
        <v>320.60512999999997</v>
      </c>
      <c r="O1031">
        <v>46.53416</v>
      </c>
      <c r="P1031">
        <v>-122.11203</v>
      </c>
      <c r="Q1031">
        <v>14165.13867</v>
      </c>
      <c r="R1031">
        <v>13257.35449</v>
      </c>
      <c r="S1031">
        <v>0</v>
      </c>
      <c r="T1031">
        <v>14132.36328</v>
      </c>
      <c r="U1031">
        <v>46.5</v>
      </c>
      <c r="V1031">
        <v>-122</v>
      </c>
      <c r="W1031" t="s">
        <v>22</v>
      </c>
      <c r="X1031">
        <f t="shared" si="48"/>
        <v>1.89808</v>
      </c>
      <c r="Y1031">
        <f t="shared" si="48"/>
        <v>-2.1938599999999999</v>
      </c>
      <c r="Z1031">
        <f t="shared" si="50"/>
        <v>-1.40344</v>
      </c>
      <c r="AA1031">
        <f t="shared" si="50"/>
        <v>-4.7400000000000109E-2</v>
      </c>
      <c r="AB1031">
        <f t="shared" si="49"/>
        <v>-1</v>
      </c>
      <c r="AC1031">
        <f t="shared" si="49"/>
        <v>-3.4000000000000002E-4</v>
      </c>
    </row>
    <row r="1032" spans="1:29" x14ac:dyDescent="0.3">
      <c r="A1032">
        <v>305.65213</v>
      </c>
      <c r="B1032">
        <v>98.737790000000004</v>
      </c>
      <c r="C1032">
        <v>98.737790000000004</v>
      </c>
      <c r="D1032">
        <v>0</v>
      </c>
      <c r="E1032">
        <v>20.187429999999999</v>
      </c>
      <c r="F1032">
        <v>12.187430000000001</v>
      </c>
      <c r="G1032">
        <v>0.46899000000000002</v>
      </c>
      <c r="H1032">
        <v>-1</v>
      </c>
      <c r="I1032">
        <v>-3.4000000000000002E-4</v>
      </c>
      <c r="J1032">
        <v>-6.9999999999999994E-5</v>
      </c>
      <c r="K1032">
        <v>1.4102399999999999</v>
      </c>
      <c r="L1032">
        <v>-2.24011</v>
      </c>
      <c r="M1032">
        <v>335.71368000000001</v>
      </c>
      <c r="N1032">
        <v>320.60901000000001</v>
      </c>
      <c r="O1032">
        <v>46.534239999999997</v>
      </c>
      <c r="P1032">
        <v>-122.11208000000001</v>
      </c>
      <c r="Q1032">
        <v>14168.224609999999</v>
      </c>
      <c r="R1032">
        <v>13259.700199999999</v>
      </c>
      <c r="S1032">
        <v>0</v>
      </c>
      <c r="T1032">
        <v>14135.122069999999</v>
      </c>
      <c r="U1032">
        <v>46.5</v>
      </c>
      <c r="V1032">
        <v>-122</v>
      </c>
      <c r="W1032" t="s">
        <v>22</v>
      </c>
      <c r="X1032">
        <f t="shared" si="48"/>
        <v>1.4102399999999999</v>
      </c>
      <c r="Y1032">
        <f t="shared" si="48"/>
        <v>-2.24011</v>
      </c>
      <c r="Z1032">
        <f t="shared" si="50"/>
        <v>-0.48784000000000005</v>
      </c>
      <c r="AA1032">
        <f t="shared" si="50"/>
        <v>-4.6250000000000124E-2</v>
      </c>
      <c r="AB1032">
        <f t="shared" si="49"/>
        <v>-1</v>
      </c>
      <c r="AC1032">
        <f t="shared" si="49"/>
        <v>-3.4000000000000002E-4</v>
      </c>
    </row>
    <row r="1033" spans="1:29" x14ac:dyDescent="0.3">
      <c r="A1033">
        <v>305.76010000000002</v>
      </c>
      <c r="B1033">
        <v>98.834819999999993</v>
      </c>
      <c r="C1033">
        <v>98.834819999999993</v>
      </c>
      <c r="D1033">
        <v>0</v>
      </c>
      <c r="E1033">
        <v>20.187449999999998</v>
      </c>
      <c r="F1033">
        <v>12.18745</v>
      </c>
      <c r="G1033">
        <v>0.46900999999999998</v>
      </c>
      <c r="H1033">
        <v>-1</v>
      </c>
      <c r="I1033">
        <v>-1.7799999999999999E-3</v>
      </c>
      <c r="J1033">
        <v>-3.6000000000000002E-4</v>
      </c>
      <c r="K1033">
        <v>1.57931</v>
      </c>
      <c r="L1033">
        <v>-2.2873999999999999</v>
      </c>
      <c r="M1033">
        <v>335.69067000000001</v>
      </c>
      <c r="N1033">
        <v>320.58596999999997</v>
      </c>
      <c r="O1033">
        <v>46.534320000000001</v>
      </c>
      <c r="P1033">
        <v>-122.11214</v>
      </c>
      <c r="Q1033">
        <v>14170.92676</v>
      </c>
      <c r="R1033">
        <v>13261.630859999999</v>
      </c>
      <c r="S1033">
        <v>0</v>
      </c>
      <c r="T1033">
        <v>14138.134770000001</v>
      </c>
      <c r="U1033">
        <v>46.5</v>
      </c>
      <c r="V1033">
        <v>-122</v>
      </c>
      <c r="W1033" t="s">
        <v>22</v>
      </c>
      <c r="X1033">
        <f t="shared" si="48"/>
        <v>1.57931</v>
      </c>
      <c r="Y1033">
        <f t="shared" si="48"/>
        <v>-2.2873999999999999</v>
      </c>
      <c r="Z1033">
        <f t="shared" si="50"/>
        <v>0.16907000000000005</v>
      </c>
      <c r="AA1033">
        <f t="shared" si="50"/>
        <v>-4.7289999999999832E-2</v>
      </c>
      <c r="AB1033">
        <f t="shared" si="49"/>
        <v>-1</v>
      </c>
      <c r="AC1033">
        <f t="shared" si="49"/>
        <v>-1.7799999999999999E-3</v>
      </c>
    </row>
    <row r="1034" spans="1:29" x14ac:dyDescent="0.3">
      <c r="A1034">
        <v>305.84453999999999</v>
      </c>
      <c r="B1034">
        <v>98.92801</v>
      </c>
      <c r="C1034">
        <v>98.92801</v>
      </c>
      <c r="D1034">
        <v>0</v>
      </c>
      <c r="E1034">
        <v>20.187480000000001</v>
      </c>
      <c r="F1034">
        <v>12.187480000000001</v>
      </c>
      <c r="G1034">
        <v>0.46904000000000001</v>
      </c>
      <c r="H1034">
        <v>-1</v>
      </c>
      <c r="I1034">
        <v>-1.528E-2</v>
      </c>
      <c r="J1034">
        <v>-3.0599999999999998E-3</v>
      </c>
      <c r="K1034">
        <v>2.0180600000000002</v>
      </c>
      <c r="L1034">
        <v>-2.34667</v>
      </c>
      <c r="M1034">
        <v>335.65404999999998</v>
      </c>
      <c r="N1034">
        <v>320.54932000000002</v>
      </c>
      <c r="O1034">
        <v>46.534390000000002</v>
      </c>
      <c r="P1034">
        <v>-122.11218</v>
      </c>
      <c r="Q1034">
        <v>14173.128909999999</v>
      </c>
      <c r="R1034">
        <v>13263.089840000001</v>
      </c>
      <c r="S1034">
        <v>0</v>
      </c>
      <c r="T1034">
        <v>14141.099609999999</v>
      </c>
      <c r="U1034">
        <v>46.5</v>
      </c>
      <c r="V1034">
        <v>-122</v>
      </c>
      <c r="W1034" t="s">
        <v>22</v>
      </c>
      <c r="X1034">
        <f t="shared" si="48"/>
        <v>2.0180600000000002</v>
      </c>
      <c r="Y1034">
        <f t="shared" si="48"/>
        <v>-2.34667</v>
      </c>
      <c r="Z1034">
        <f t="shared" si="50"/>
        <v>0.4387500000000002</v>
      </c>
      <c r="AA1034">
        <f t="shared" si="50"/>
        <v>-5.9270000000000156E-2</v>
      </c>
      <c r="AB1034">
        <f t="shared" si="49"/>
        <v>-1</v>
      </c>
      <c r="AC1034">
        <f t="shared" si="49"/>
        <v>-1.528E-2</v>
      </c>
    </row>
    <row r="1035" spans="1:29" x14ac:dyDescent="0.3">
      <c r="A1035">
        <v>305.92730999999998</v>
      </c>
      <c r="B1035">
        <v>99.010769999999994</v>
      </c>
      <c r="C1035">
        <v>99.010769999999994</v>
      </c>
      <c r="D1035">
        <v>0</v>
      </c>
      <c r="E1035">
        <v>20.1875</v>
      </c>
      <c r="F1035">
        <v>12.1875</v>
      </c>
      <c r="G1035">
        <v>0.46905999999999998</v>
      </c>
      <c r="H1035">
        <v>-0.97953999999999997</v>
      </c>
      <c r="I1035">
        <v>-2.0650000000000002E-2</v>
      </c>
      <c r="J1035">
        <v>-4.13E-3</v>
      </c>
      <c r="K1035">
        <v>2.3886799999999999</v>
      </c>
      <c r="L1035">
        <v>-2.4312900000000002</v>
      </c>
      <c r="M1035">
        <v>335.61736999999999</v>
      </c>
      <c r="N1035">
        <v>320.51263</v>
      </c>
      <c r="O1035">
        <v>46.534460000000003</v>
      </c>
      <c r="P1035">
        <v>-122.11223</v>
      </c>
      <c r="Q1035">
        <v>14174.847659999999</v>
      </c>
      <c r="R1035">
        <v>13264.14941</v>
      </c>
      <c r="S1035">
        <v>0</v>
      </c>
      <c r="T1035">
        <v>14143.74512</v>
      </c>
      <c r="U1035">
        <v>46.5</v>
      </c>
      <c r="V1035">
        <v>-122</v>
      </c>
      <c r="W1035" t="s">
        <v>22</v>
      </c>
      <c r="X1035">
        <f t="shared" si="48"/>
        <v>2.3886799999999999</v>
      </c>
      <c r="Y1035">
        <f t="shared" si="48"/>
        <v>-2.4312900000000002</v>
      </c>
      <c r="Z1035">
        <f t="shared" si="50"/>
        <v>0.37061999999999973</v>
      </c>
      <c r="AA1035">
        <f t="shared" si="50"/>
        <v>-8.462000000000014E-2</v>
      </c>
      <c r="AB1035">
        <f t="shared" si="49"/>
        <v>-0.97953999999999997</v>
      </c>
      <c r="AC1035">
        <f t="shared" si="49"/>
        <v>-2.0650000000000002E-2</v>
      </c>
    </row>
    <row r="1036" spans="1:29" x14ac:dyDescent="0.3">
      <c r="A1036">
        <v>306.01668999999998</v>
      </c>
      <c r="B1036">
        <v>99.100170000000006</v>
      </c>
      <c r="C1036">
        <v>99.100170000000006</v>
      </c>
      <c r="D1036">
        <v>0</v>
      </c>
      <c r="E1036">
        <v>20.187529999999999</v>
      </c>
      <c r="F1036">
        <v>12.187530000000001</v>
      </c>
      <c r="G1036">
        <v>0.46909000000000001</v>
      </c>
      <c r="H1036">
        <v>-0.74273</v>
      </c>
      <c r="I1036">
        <v>-2.4799999999999999E-2</v>
      </c>
      <c r="J1036">
        <v>-4.96E-3</v>
      </c>
      <c r="K1036">
        <v>2.8980399999999999</v>
      </c>
      <c r="L1036">
        <v>-2.5527000000000002</v>
      </c>
      <c r="M1036">
        <v>335.56754000000001</v>
      </c>
      <c r="N1036">
        <v>320.46276999999998</v>
      </c>
      <c r="O1036">
        <v>46.534529999999997</v>
      </c>
      <c r="P1036">
        <v>-122.11227</v>
      </c>
      <c r="Q1036">
        <v>14176.50488</v>
      </c>
      <c r="R1036">
        <v>13265.09375</v>
      </c>
      <c r="S1036">
        <v>0</v>
      </c>
      <c r="T1036">
        <v>14146.60254</v>
      </c>
      <c r="U1036">
        <v>46.5</v>
      </c>
      <c r="V1036">
        <v>-122</v>
      </c>
      <c r="W1036" t="s">
        <v>22</v>
      </c>
      <c r="X1036">
        <f t="shared" si="48"/>
        <v>2.8980399999999999</v>
      </c>
      <c r="Y1036">
        <f t="shared" si="48"/>
        <v>-2.5527000000000002</v>
      </c>
      <c r="Z1036">
        <f t="shared" si="50"/>
        <v>0.50936000000000003</v>
      </c>
      <c r="AA1036">
        <f t="shared" si="50"/>
        <v>-0.12141000000000002</v>
      </c>
      <c r="AB1036">
        <f t="shared" si="49"/>
        <v>-0.74273</v>
      </c>
      <c r="AC1036">
        <f t="shared" si="49"/>
        <v>-2.4799999999999999E-2</v>
      </c>
    </row>
    <row r="1037" spans="1:29" x14ac:dyDescent="0.3">
      <c r="A1037">
        <v>306.11353000000003</v>
      </c>
      <c r="B1037">
        <v>99.197000000000003</v>
      </c>
      <c r="C1037">
        <v>99.197000000000003</v>
      </c>
      <c r="D1037">
        <v>0</v>
      </c>
      <c r="E1037">
        <v>20.187560000000001</v>
      </c>
      <c r="F1037">
        <v>12.18755</v>
      </c>
      <c r="G1037">
        <v>0.46911000000000003</v>
      </c>
      <c r="H1037">
        <v>-0.38671</v>
      </c>
      <c r="I1037">
        <v>-2.6530000000000001E-2</v>
      </c>
      <c r="J1037">
        <v>-5.3099999999999996E-3</v>
      </c>
      <c r="K1037">
        <v>4.22879</v>
      </c>
      <c r="L1037">
        <v>-2.71848</v>
      </c>
      <c r="M1037">
        <v>335.47070000000002</v>
      </c>
      <c r="N1037">
        <v>320.36590999999999</v>
      </c>
      <c r="O1037">
        <v>46.534610000000001</v>
      </c>
      <c r="P1037">
        <v>-122.11233</v>
      </c>
      <c r="Q1037">
        <v>14178.119140000001</v>
      </c>
      <c r="R1037">
        <v>13265.934569999999</v>
      </c>
      <c r="S1037">
        <v>0</v>
      </c>
      <c r="T1037">
        <v>14149.66113</v>
      </c>
      <c r="U1037">
        <v>46.5</v>
      </c>
      <c r="V1037">
        <v>-122</v>
      </c>
      <c r="W1037" t="s">
        <v>22</v>
      </c>
      <c r="X1037">
        <f t="shared" si="48"/>
        <v>4.22879</v>
      </c>
      <c r="Y1037">
        <f t="shared" si="48"/>
        <v>-2.71848</v>
      </c>
      <c r="Z1037">
        <f t="shared" si="50"/>
        <v>1.3307500000000001</v>
      </c>
      <c r="AA1037">
        <f t="shared" si="50"/>
        <v>-0.16577999999999982</v>
      </c>
      <c r="AB1037">
        <f t="shared" si="49"/>
        <v>-0.38671</v>
      </c>
      <c r="AC1037">
        <f t="shared" si="49"/>
        <v>-2.6530000000000001E-2</v>
      </c>
    </row>
    <row r="1038" spans="1:29" x14ac:dyDescent="0.3">
      <c r="A1038">
        <v>306.2045</v>
      </c>
      <c r="B1038">
        <v>99.287970000000001</v>
      </c>
      <c r="C1038">
        <v>99.287970000000001</v>
      </c>
      <c r="D1038">
        <v>0</v>
      </c>
      <c r="E1038">
        <v>20.187580000000001</v>
      </c>
      <c r="F1038">
        <v>12.187580000000001</v>
      </c>
      <c r="G1038">
        <v>0.46914</v>
      </c>
      <c r="H1038">
        <v>-0.22017</v>
      </c>
      <c r="I1038">
        <v>-2.4799999999999999E-2</v>
      </c>
      <c r="J1038">
        <v>-4.96E-3</v>
      </c>
      <c r="K1038">
        <v>6.2294299999999998</v>
      </c>
      <c r="L1038">
        <v>-2.9019200000000001</v>
      </c>
      <c r="M1038">
        <v>335.33492999999999</v>
      </c>
      <c r="N1038">
        <v>320.23009999999999</v>
      </c>
      <c r="O1038">
        <v>46.534680000000002</v>
      </c>
      <c r="P1038">
        <v>-122.11237</v>
      </c>
      <c r="Q1038">
        <v>14179.589840000001</v>
      </c>
      <c r="R1038">
        <v>13266.67871</v>
      </c>
      <c r="S1038">
        <v>0</v>
      </c>
      <c r="T1038">
        <v>14152.45703</v>
      </c>
      <c r="U1038">
        <v>46.5</v>
      </c>
      <c r="V1038">
        <v>-122</v>
      </c>
      <c r="W1038" t="s">
        <v>22</v>
      </c>
      <c r="X1038">
        <f t="shared" si="48"/>
        <v>6.2294299999999998</v>
      </c>
      <c r="Y1038">
        <f t="shared" si="48"/>
        <v>-2.9019200000000001</v>
      </c>
      <c r="Z1038">
        <f t="shared" si="50"/>
        <v>2.0006399999999998</v>
      </c>
      <c r="AA1038">
        <f t="shared" si="50"/>
        <v>-0.18344000000000005</v>
      </c>
      <c r="AB1038">
        <f t="shared" si="49"/>
        <v>-0.22017</v>
      </c>
      <c r="AC1038">
        <f t="shared" si="49"/>
        <v>-2.4799999999999999E-2</v>
      </c>
    </row>
    <row r="1039" spans="1:29" x14ac:dyDescent="0.3">
      <c r="A1039">
        <v>306.29836999999998</v>
      </c>
      <c r="B1039">
        <v>99.381839999999997</v>
      </c>
      <c r="C1039">
        <v>99.381839999999997</v>
      </c>
      <c r="D1039">
        <v>0</v>
      </c>
      <c r="E1039">
        <v>20.187609999999999</v>
      </c>
      <c r="F1039">
        <v>12.187609999999999</v>
      </c>
      <c r="G1039">
        <v>0.46916000000000002</v>
      </c>
      <c r="H1039">
        <v>-5.117E-2</v>
      </c>
      <c r="I1039">
        <v>-1.3849999999999999E-2</v>
      </c>
      <c r="J1039">
        <v>-2.7699999999999999E-3</v>
      </c>
      <c r="K1039">
        <v>8.5854300000000006</v>
      </c>
      <c r="L1039">
        <v>-3.1056900000000001</v>
      </c>
      <c r="M1039">
        <v>335.16922</v>
      </c>
      <c r="N1039">
        <v>320.06436000000002</v>
      </c>
      <c r="O1039">
        <v>46.534759999999999</v>
      </c>
      <c r="P1039">
        <v>-122.11243</v>
      </c>
      <c r="Q1039">
        <v>14181.24512</v>
      </c>
      <c r="R1039">
        <v>13267.58496</v>
      </c>
      <c r="S1039">
        <v>0</v>
      </c>
      <c r="T1039">
        <v>14155.257809999999</v>
      </c>
      <c r="U1039">
        <v>46.5</v>
      </c>
      <c r="V1039">
        <v>-122</v>
      </c>
      <c r="W1039" t="s">
        <v>22</v>
      </c>
      <c r="X1039">
        <f t="shared" si="48"/>
        <v>8.5854300000000006</v>
      </c>
      <c r="Y1039">
        <f t="shared" si="48"/>
        <v>-3.1056900000000001</v>
      </c>
      <c r="Z1039">
        <f t="shared" si="50"/>
        <v>2.3560000000000008</v>
      </c>
      <c r="AA1039">
        <f t="shared" si="50"/>
        <v>-0.20377000000000001</v>
      </c>
      <c r="AB1039">
        <f t="shared" si="49"/>
        <v>-5.117E-2</v>
      </c>
      <c r="AC1039">
        <f t="shared" si="49"/>
        <v>-1.3849999999999999E-2</v>
      </c>
    </row>
    <row r="1040" spans="1:29" x14ac:dyDescent="0.3">
      <c r="A1040">
        <v>306.38672000000003</v>
      </c>
      <c r="B1040">
        <v>99.470200000000006</v>
      </c>
      <c r="C1040">
        <v>99.470200000000006</v>
      </c>
      <c r="D1040">
        <v>0</v>
      </c>
      <c r="E1040">
        <v>20.187629999999999</v>
      </c>
      <c r="F1040">
        <v>12.18763</v>
      </c>
      <c r="G1040">
        <v>0.46919</v>
      </c>
      <c r="H1040">
        <v>-9.2300000000000004E-3</v>
      </c>
      <c r="I1040">
        <v>-8.3000000000000001E-4</v>
      </c>
      <c r="J1040">
        <v>-1.7000000000000001E-4</v>
      </c>
      <c r="K1040">
        <v>10.634880000000001</v>
      </c>
      <c r="L1040">
        <v>-3.2666200000000001</v>
      </c>
      <c r="M1040">
        <v>335.01668999999998</v>
      </c>
      <c r="N1040">
        <v>319.91183000000001</v>
      </c>
      <c r="O1040">
        <v>46.534829999999999</v>
      </c>
      <c r="P1040">
        <v>-122.11247</v>
      </c>
      <c r="Q1040">
        <v>14183.089840000001</v>
      </c>
      <c r="R1040">
        <v>13268.724609999999</v>
      </c>
      <c r="S1040">
        <v>0</v>
      </c>
      <c r="T1040">
        <v>14157.80176</v>
      </c>
      <c r="U1040">
        <v>46.5</v>
      </c>
      <c r="V1040">
        <v>-122</v>
      </c>
      <c r="W1040" t="s">
        <v>22</v>
      </c>
      <c r="X1040">
        <f t="shared" si="48"/>
        <v>10.634880000000001</v>
      </c>
      <c r="Y1040">
        <f t="shared" si="48"/>
        <v>-3.2666200000000001</v>
      </c>
      <c r="Z1040">
        <f t="shared" si="50"/>
        <v>2.0494500000000002</v>
      </c>
      <c r="AA1040">
        <f t="shared" si="50"/>
        <v>-0.16093000000000002</v>
      </c>
      <c r="AB1040">
        <f t="shared" si="49"/>
        <v>-9.2300000000000004E-3</v>
      </c>
      <c r="AC1040">
        <f t="shared" si="49"/>
        <v>-8.3000000000000001E-4</v>
      </c>
    </row>
    <row r="1041" spans="1:29" x14ac:dyDescent="0.3">
      <c r="A1041">
        <v>306.48232999999999</v>
      </c>
      <c r="B1041">
        <v>99.565799999999996</v>
      </c>
      <c r="C1041">
        <v>99.565799999999996</v>
      </c>
      <c r="D1041">
        <v>0</v>
      </c>
      <c r="E1041">
        <v>20.187660000000001</v>
      </c>
      <c r="F1041">
        <v>12.187659999999999</v>
      </c>
      <c r="G1041">
        <v>0.46922000000000003</v>
      </c>
      <c r="H1041">
        <v>-8.6199999999999992E-3</v>
      </c>
      <c r="I1041">
        <v>-1.4300000000000001E-3</v>
      </c>
      <c r="J1041">
        <v>-2.9E-4</v>
      </c>
      <c r="K1041">
        <v>12.34477</v>
      </c>
      <c r="L1041">
        <v>-3.40394</v>
      </c>
      <c r="M1041">
        <v>334.87700999999998</v>
      </c>
      <c r="N1041">
        <v>319.77213</v>
      </c>
      <c r="O1041">
        <v>46.5349</v>
      </c>
      <c r="P1041">
        <v>-122.11252</v>
      </c>
      <c r="Q1041">
        <v>14185.535159999999</v>
      </c>
      <c r="R1041">
        <v>13270.409180000001</v>
      </c>
      <c r="S1041">
        <v>0</v>
      </c>
      <c r="T1041">
        <v>14160.476559999999</v>
      </c>
      <c r="U1041">
        <v>46.5</v>
      </c>
      <c r="V1041">
        <v>-122</v>
      </c>
      <c r="W1041" t="s">
        <v>22</v>
      </c>
      <c r="X1041">
        <f t="shared" si="48"/>
        <v>12.34477</v>
      </c>
      <c r="Y1041">
        <f t="shared" si="48"/>
        <v>-3.40394</v>
      </c>
      <c r="Z1041">
        <f t="shared" si="50"/>
        <v>1.7098899999999997</v>
      </c>
      <c r="AA1041">
        <f t="shared" si="50"/>
        <v>-0.13731999999999989</v>
      </c>
      <c r="AB1041">
        <f t="shared" si="49"/>
        <v>-8.6199999999999992E-3</v>
      </c>
      <c r="AC1041">
        <f t="shared" si="49"/>
        <v>-1.4300000000000001E-3</v>
      </c>
    </row>
    <row r="1042" spans="1:29" x14ac:dyDescent="0.3">
      <c r="A1042">
        <v>306.57373000000001</v>
      </c>
      <c r="B1042">
        <v>99.657200000000003</v>
      </c>
      <c r="C1042">
        <v>99.657200000000003</v>
      </c>
      <c r="D1042">
        <v>0</v>
      </c>
      <c r="E1042">
        <v>20.18768</v>
      </c>
      <c r="F1042">
        <v>12.18768</v>
      </c>
      <c r="G1042">
        <v>0.46923999999999999</v>
      </c>
      <c r="H1042">
        <v>-9.2300000000000004E-3</v>
      </c>
      <c r="I1042">
        <v>-1.4300000000000001E-3</v>
      </c>
      <c r="J1042">
        <v>-2.9E-4</v>
      </c>
      <c r="K1042">
        <v>13.477309999999999</v>
      </c>
      <c r="L1042">
        <v>-3.5095900000000002</v>
      </c>
      <c r="M1042">
        <v>334.77096999999998</v>
      </c>
      <c r="N1042">
        <v>319.66604999999998</v>
      </c>
      <c r="O1042">
        <v>46.534979999999997</v>
      </c>
      <c r="P1042">
        <v>-122.11257000000001</v>
      </c>
      <c r="Q1042">
        <v>14188.35938</v>
      </c>
      <c r="R1042">
        <v>13272.50684</v>
      </c>
      <c r="S1042">
        <v>0</v>
      </c>
      <c r="T1042">
        <v>14162.96191</v>
      </c>
      <c r="U1042">
        <v>46.5</v>
      </c>
      <c r="V1042">
        <v>-122</v>
      </c>
      <c r="W1042" t="s">
        <v>22</v>
      </c>
      <c r="X1042">
        <f t="shared" si="48"/>
        <v>13.477309999999999</v>
      </c>
      <c r="Y1042">
        <f t="shared" si="48"/>
        <v>-3.5095900000000002</v>
      </c>
      <c r="Z1042">
        <f t="shared" si="50"/>
        <v>1.1325399999999988</v>
      </c>
      <c r="AA1042">
        <f t="shared" si="50"/>
        <v>-0.10565000000000024</v>
      </c>
      <c r="AB1042">
        <f t="shared" si="49"/>
        <v>-9.2300000000000004E-3</v>
      </c>
      <c r="AC1042">
        <f t="shared" si="49"/>
        <v>-1.4300000000000001E-3</v>
      </c>
    </row>
    <row r="1043" spans="1:29" x14ac:dyDescent="0.3">
      <c r="A1043">
        <v>306.66347999999999</v>
      </c>
      <c r="B1043">
        <v>99.746960000000001</v>
      </c>
      <c r="C1043">
        <v>99.746960000000001</v>
      </c>
      <c r="D1043">
        <v>0</v>
      </c>
      <c r="E1043">
        <v>20.187709999999999</v>
      </c>
      <c r="F1043">
        <v>12.187709999999999</v>
      </c>
      <c r="G1043">
        <v>0.46927000000000002</v>
      </c>
      <c r="H1043">
        <v>-9.2300000000000004E-3</v>
      </c>
      <c r="I1043">
        <v>-8.3000000000000001E-4</v>
      </c>
      <c r="J1043">
        <v>-1.7000000000000001E-4</v>
      </c>
      <c r="K1043">
        <v>14.25409</v>
      </c>
      <c r="L1043">
        <v>-3.59707</v>
      </c>
      <c r="M1043">
        <v>334.68509</v>
      </c>
      <c r="N1043">
        <v>319.58013999999997</v>
      </c>
      <c r="O1043">
        <v>46.535049999999998</v>
      </c>
      <c r="P1043">
        <v>-122.11262000000001</v>
      </c>
      <c r="Q1043">
        <v>14191.599609999999</v>
      </c>
      <c r="R1043">
        <v>13275.03613</v>
      </c>
      <c r="S1043">
        <v>0</v>
      </c>
      <c r="T1043">
        <v>14165.367190000001</v>
      </c>
      <c r="U1043">
        <v>46.5</v>
      </c>
      <c r="V1043">
        <v>-122</v>
      </c>
      <c r="W1043" t="s">
        <v>22</v>
      </c>
      <c r="X1043">
        <f t="shared" si="48"/>
        <v>14.25409</v>
      </c>
      <c r="Y1043">
        <f t="shared" si="48"/>
        <v>-3.59707</v>
      </c>
      <c r="Z1043">
        <f t="shared" si="50"/>
        <v>0.77678000000000047</v>
      </c>
      <c r="AA1043">
        <f t="shared" si="50"/>
        <v>-8.747999999999978E-2</v>
      </c>
      <c r="AB1043">
        <f t="shared" si="49"/>
        <v>-9.2300000000000004E-3</v>
      </c>
      <c r="AC1043">
        <f t="shared" si="49"/>
        <v>-8.3000000000000001E-4</v>
      </c>
    </row>
    <row r="1044" spans="1:29" x14ac:dyDescent="0.3">
      <c r="A1044">
        <v>306.75457999999998</v>
      </c>
      <c r="B1044">
        <v>99.838040000000007</v>
      </c>
      <c r="C1044">
        <v>99.838040000000007</v>
      </c>
      <c r="D1044">
        <v>0</v>
      </c>
      <c r="E1044">
        <v>20.187729999999998</v>
      </c>
      <c r="F1044">
        <v>12.18773</v>
      </c>
      <c r="G1044">
        <v>0.46928999999999998</v>
      </c>
      <c r="H1044">
        <v>-9.2300000000000004E-3</v>
      </c>
      <c r="I1044">
        <v>-8.3000000000000001E-4</v>
      </c>
      <c r="J1044">
        <v>-1.7000000000000001E-4</v>
      </c>
      <c r="K1044">
        <v>14.874890000000001</v>
      </c>
      <c r="L1044">
        <v>-3.6761300000000001</v>
      </c>
      <c r="M1044">
        <v>334.60608000000002</v>
      </c>
      <c r="N1044">
        <v>319.50110000000001</v>
      </c>
      <c r="O1044">
        <v>46.535119999999999</v>
      </c>
      <c r="P1044">
        <v>-122.11266000000001</v>
      </c>
      <c r="Q1044">
        <v>14195.340819999999</v>
      </c>
      <c r="R1044">
        <v>13278.05762</v>
      </c>
      <c r="S1044">
        <v>0</v>
      </c>
      <c r="T1044">
        <v>14167.813480000001</v>
      </c>
      <c r="U1044">
        <v>46.5</v>
      </c>
      <c r="V1044">
        <v>-122</v>
      </c>
      <c r="W1044" t="s">
        <v>22</v>
      </c>
      <c r="X1044">
        <f t="shared" si="48"/>
        <v>14.874890000000001</v>
      </c>
      <c r="Y1044">
        <f t="shared" si="48"/>
        <v>-3.6761300000000001</v>
      </c>
      <c r="Z1044">
        <f t="shared" si="50"/>
        <v>0.62080000000000091</v>
      </c>
      <c r="AA1044">
        <f t="shared" si="50"/>
        <v>-7.906000000000013E-2</v>
      </c>
      <c r="AB1044">
        <f t="shared" si="49"/>
        <v>-9.2300000000000004E-3</v>
      </c>
      <c r="AC1044">
        <f t="shared" si="49"/>
        <v>-8.3000000000000001E-4</v>
      </c>
    </row>
    <row r="1045" spans="1:29" x14ac:dyDescent="0.3">
      <c r="A1045">
        <v>306.84807999999998</v>
      </c>
      <c r="B1045">
        <v>99.931550000000001</v>
      </c>
      <c r="C1045">
        <v>99.931550000000001</v>
      </c>
      <c r="D1045">
        <v>0</v>
      </c>
      <c r="E1045">
        <v>20.187760000000001</v>
      </c>
      <c r="F1045">
        <v>12.187760000000001</v>
      </c>
      <c r="G1045">
        <v>0.46932000000000001</v>
      </c>
      <c r="H1045">
        <v>-1.456E-2</v>
      </c>
      <c r="I1045">
        <v>-1.4300000000000001E-3</v>
      </c>
      <c r="J1045">
        <v>-2.9E-4</v>
      </c>
      <c r="K1045">
        <v>15.48137</v>
      </c>
      <c r="L1045">
        <v>-3.75406</v>
      </c>
      <c r="M1045">
        <v>334.52422999999999</v>
      </c>
      <c r="N1045">
        <v>319.41924999999998</v>
      </c>
      <c r="O1045">
        <v>46.53519</v>
      </c>
      <c r="P1045">
        <v>-122.11272</v>
      </c>
      <c r="Q1045">
        <v>14199.625980000001</v>
      </c>
      <c r="R1045">
        <v>13281.608399999999</v>
      </c>
      <c r="S1045">
        <v>0</v>
      </c>
      <c r="T1045">
        <v>14170.372069999999</v>
      </c>
      <c r="U1045">
        <v>46.5</v>
      </c>
      <c r="V1045">
        <v>-122</v>
      </c>
      <c r="W1045" t="s">
        <v>22</v>
      </c>
      <c r="X1045">
        <f t="shared" si="48"/>
        <v>15.48137</v>
      </c>
      <c r="Y1045">
        <f t="shared" si="48"/>
        <v>-3.75406</v>
      </c>
      <c r="Z1045">
        <f t="shared" si="50"/>
        <v>0.60647999999999946</v>
      </c>
      <c r="AA1045">
        <f t="shared" si="50"/>
        <v>-7.7929999999999833E-2</v>
      </c>
      <c r="AB1045">
        <f t="shared" si="49"/>
        <v>-1.456E-2</v>
      </c>
      <c r="AC1045">
        <f t="shared" si="49"/>
        <v>-1.4300000000000001E-3</v>
      </c>
    </row>
    <row r="1046" spans="1:29" x14ac:dyDescent="0.3">
      <c r="A1046">
        <v>306.9425</v>
      </c>
      <c r="B1046">
        <v>100.02598</v>
      </c>
      <c r="C1046">
        <v>100.02598</v>
      </c>
      <c r="D1046">
        <v>0</v>
      </c>
      <c r="E1046">
        <v>20.18778</v>
      </c>
      <c r="F1046">
        <v>12.18779</v>
      </c>
      <c r="G1046">
        <v>0.46933999999999998</v>
      </c>
      <c r="H1046">
        <v>-0.23268</v>
      </c>
      <c r="I1046">
        <v>-1.7799999999999999E-3</v>
      </c>
      <c r="J1046">
        <v>-3.6000000000000002E-4</v>
      </c>
      <c r="K1046">
        <v>15.96973</v>
      </c>
      <c r="L1046">
        <v>-3.8307000000000002</v>
      </c>
      <c r="M1046">
        <v>334.44763</v>
      </c>
      <c r="N1046">
        <v>319.34262000000001</v>
      </c>
      <c r="O1046">
        <v>46.535269999999997</v>
      </c>
      <c r="P1046">
        <v>-122.11277</v>
      </c>
      <c r="Q1046">
        <v>14204.389649999999</v>
      </c>
      <c r="R1046">
        <v>13285.63184</v>
      </c>
      <c r="S1046">
        <v>0</v>
      </c>
      <c r="T1046">
        <v>14173.0332</v>
      </c>
      <c r="U1046">
        <v>46.5</v>
      </c>
      <c r="V1046">
        <v>-122</v>
      </c>
      <c r="W1046" t="s">
        <v>22</v>
      </c>
      <c r="X1046">
        <f t="shared" si="48"/>
        <v>15.96973</v>
      </c>
      <c r="Y1046">
        <f t="shared" si="48"/>
        <v>-3.8307000000000002</v>
      </c>
      <c r="Z1046">
        <f t="shared" si="50"/>
        <v>0.48836000000000013</v>
      </c>
      <c r="AA1046">
        <f t="shared" si="50"/>
        <v>-7.6640000000000263E-2</v>
      </c>
      <c r="AB1046">
        <f t="shared" si="49"/>
        <v>-0.23268</v>
      </c>
      <c r="AC1046">
        <f t="shared" si="49"/>
        <v>-1.7799999999999999E-3</v>
      </c>
    </row>
    <row r="1047" spans="1:29" x14ac:dyDescent="0.3">
      <c r="A1047">
        <v>307.02206000000001</v>
      </c>
      <c r="B1047">
        <v>100.10552</v>
      </c>
      <c r="C1047">
        <v>100.10552</v>
      </c>
      <c r="D1047">
        <v>0</v>
      </c>
      <c r="E1047">
        <v>20.187809999999999</v>
      </c>
      <c r="F1047">
        <v>12.187810000000001</v>
      </c>
      <c r="G1047">
        <v>0.46937000000000001</v>
      </c>
      <c r="H1047">
        <v>-0.54552999999999996</v>
      </c>
      <c r="I1047">
        <v>3.0000000000000001E-5</v>
      </c>
      <c r="J1047">
        <v>1.0000000000000001E-5</v>
      </c>
      <c r="K1047">
        <v>15.95354</v>
      </c>
      <c r="L1047">
        <v>-3.8867799999999999</v>
      </c>
      <c r="M1047">
        <v>334.41223000000002</v>
      </c>
      <c r="N1047">
        <v>319.30718999999999</v>
      </c>
      <c r="O1047">
        <v>46.535330000000002</v>
      </c>
      <c r="P1047">
        <v>-122.11281</v>
      </c>
      <c r="Q1047">
        <v>14208.72559</v>
      </c>
      <c r="R1047">
        <v>13289.344730000001</v>
      </c>
      <c r="S1047">
        <v>0</v>
      </c>
      <c r="T1047">
        <v>14175.351559999999</v>
      </c>
      <c r="U1047">
        <v>46.5</v>
      </c>
      <c r="V1047">
        <v>-122</v>
      </c>
      <c r="W1047" t="s">
        <v>22</v>
      </c>
      <c r="X1047">
        <f t="shared" si="48"/>
        <v>15.95354</v>
      </c>
      <c r="Y1047">
        <f t="shared" si="48"/>
        <v>-3.8867799999999999</v>
      </c>
      <c r="Z1047">
        <f t="shared" si="50"/>
        <v>-1.6189999999999927E-2</v>
      </c>
      <c r="AA1047">
        <f t="shared" si="50"/>
        <v>-5.6079999999999686E-2</v>
      </c>
      <c r="AB1047">
        <f t="shared" si="49"/>
        <v>-0.54552999999999996</v>
      </c>
      <c r="AC1047">
        <f t="shared" si="49"/>
        <v>3.0000000000000001E-5</v>
      </c>
    </row>
    <row r="1048" spans="1:29" x14ac:dyDescent="0.3">
      <c r="A1048">
        <v>307.11126999999999</v>
      </c>
      <c r="B1048">
        <v>100.19474</v>
      </c>
      <c r="C1048">
        <v>100.19474</v>
      </c>
      <c r="D1048">
        <v>0</v>
      </c>
      <c r="E1048">
        <v>20.187830000000002</v>
      </c>
      <c r="F1048">
        <v>12.18783</v>
      </c>
      <c r="G1048">
        <v>0.46938999999999997</v>
      </c>
      <c r="H1048">
        <v>-0.79647000000000001</v>
      </c>
      <c r="I1048">
        <v>3.0000000000000001E-5</v>
      </c>
      <c r="J1048">
        <v>1.0000000000000001E-5</v>
      </c>
      <c r="K1048">
        <v>15.130409999999999</v>
      </c>
      <c r="L1048">
        <v>-3.93113</v>
      </c>
      <c r="M1048">
        <v>334.43015000000003</v>
      </c>
      <c r="N1048">
        <v>319.32506999999998</v>
      </c>
      <c r="O1048">
        <v>46.535400000000003</v>
      </c>
      <c r="P1048">
        <v>-122.11284999999999</v>
      </c>
      <c r="Q1048">
        <v>14213.9082</v>
      </c>
      <c r="R1048">
        <v>13293.83301</v>
      </c>
      <c r="S1048">
        <v>0</v>
      </c>
      <c r="T1048">
        <v>14178.097659999999</v>
      </c>
      <c r="U1048">
        <v>46.5</v>
      </c>
      <c r="V1048">
        <v>-122</v>
      </c>
      <c r="W1048" t="s">
        <v>22</v>
      </c>
      <c r="X1048">
        <f t="shared" si="48"/>
        <v>15.130409999999999</v>
      </c>
      <c r="Y1048">
        <f t="shared" si="48"/>
        <v>-3.93113</v>
      </c>
      <c r="Z1048">
        <f t="shared" si="50"/>
        <v>-0.82313000000000081</v>
      </c>
      <c r="AA1048">
        <f t="shared" si="50"/>
        <v>-4.4350000000000112E-2</v>
      </c>
      <c r="AB1048">
        <f t="shared" si="49"/>
        <v>-0.79647000000000001</v>
      </c>
      <c r="AC1048">
        <f t="shared" si="49"/>
        <v>3.0000000000000001E-5</v>
      </c>
    </row>
    <row r="1049" spans="1:29" x14ac:dyDescent="0.3">
      <c r="A1049">
        <v>307.19878999999997</v>
      </c>
      <c r="B1049">
        <v>100.28225999999999</v>
      </c>
      <c r="C1049">
        <v>100.28225999999999</v>
      </c>
      <c r="D1049">
        <v>0</v>
      </c>
      <c r="E1049">
        <v>20.187860000000001</v>
      </c>
      <c r="F1049">
        <v>12.187860000000001</v>
      </c>
      <c r="G1049">
        <v>0.46940999999999999</v>
      </c>
      <c r="H1049">
        <v>-0.95055999999999996</v>
      </c>
      <c r="I1049">
        <v>3.0000000000000001E-5</v>
      </c>
      <c r="J1049">
        <v>1.0000000000000001E-5</v>
      </c>
      <c r="K1049">
        <v>13.44248</v>
      </c>
      <c r="L1049">
        <v>-3.9582899999999999</v>
      </c>
      <c r="M1049">
        <v>334.51071000000002</v>
      </c>
      <c r="N1049">
        <v>319.40561000000002</v>
      </c>
      <c r="O1049">
        <v>46.535469999999997</v>
      </c>
      <c r="P1049">
        <v>-122.11291</v>
      </c>
      <c r="Q1049">
        <v>14219.215819999999</v>
      </c>
      <c r="R1049">
        <v>13298.460940000001</v>
      </c>
      <c r="S1049">
        <v>0</v>
      </c>
      <c r="T1049">
        <v>14180.947270000001</v>
      </c>
      <c r="U1049">
        <v>46.5</v>
      </c>
      <c r="V1049">
        <v>-122</v>
      </c>
      <c r="W1049" t="s">
        <v>22</v>
      </c>
      <c r="X1049">
        <f t="shared" si="48"/>
        <v>13.44248</v>
      </c>
      <c r="Y1049">
        <f t="shared" si="48"/>
        <v>-3.9582899999999999</v>
      </c>
      <c r="Z1049">
        <f t="shared" si="50"/>
        <v>-1.6879299999999997</v>
      </c>
      <c r="AA1049">
        <f t="shared" si="50"/>
        <v>-2.7159999999999851E-2</v>
      </c>
      <c r="AB1049">
        <f t="shared" si="49"/>
        <v>-0.95055999999999996</v>
      </c>
      <c r="AC1049">
        <f t="shared" si="49"/>
        <v>3.0000000000000001E-5</v>
      </c>
    </row>
    <row r="1050" spans="1:29" x14ac:dyDescent="0.3">
      <c r="A1050">
        <v>307.28625</v>
      </c>
      <c r="B1050">
        <v>100.36971</v>
      </c>
      <c r="C1050">
        <v>100.36971</v>
      </c>
      <c r="D1050">
        <v>0</v>
      </c>
      <c r="E1050">
        <v>20.18788</v>
      </c>
      <c r="F1050">
        <v>12.18788</v>
      </c>
      <c r="G1050">
        <v>0.46944000000000002</v>
      </c>
      <c r="H1050">
        <v>-1</v>
      </c>
      <c r="I1050">
        <v>3.0000000000000001E-5</v>
      </c>
      <c r="J1050">
        <v>1.0000000000000001E-5</v>
      </c>
      <c r="K1050">
        <v>11.112299999999999</v>
      </c>
      <c r="L1050">
        <v>-3.9774099999999999</v>
      </c>
      <c r="M1050">
        <v>334.63781999999998</v>
      </c>
      <c r="N1050">
        <v>319.53271000000001</v>
      </c>
      <c r="O1050">
        <v>46.535539999999997</v>
      </c>
      <c r="P1050">
        <v>-122.11295</v>
      </c>
      <c r="Q1050">
        <v>14224.58691</v>
      </c>
      <c r="R1050">
        <v>13303.1543</v>
      </c>
      <c r="S1050">
        <v>0</v>
      </c>
      <c r="T1050">
        <v>14183.96875</v>
      </c>
      <c r="U1050">
        <v>46.5</v>
      </c>
      <c r="V1050">
        <v>-122</v>
      </c>
      <c r="W1050" t="s">
        <v>22</v>
      </c>
      <c r="X1050">
        <f t="shared" si="48"/>
        <v>11.112299999999999</v>
      </c>
      <c r="Y1050">
        <f t="shared" si="48"/>
        <v>-3.9774099999999999</v>
      </c>
      <c r="Z1050">
        <f t="shared" si="50"/>
        <v>-2.3301800000000004</v>
      </c>
      <c r="AA1050">
        <f t="shared" si="50"/>
        <v>-1.9120000000000026E-2</v>
      </c>
      <c r="AB1050">
        <f t="shared" si="49"/>
        <v>-1</v>
      </c>
      <c r="AC1050">
        <f t="shared" si="49"/>
        <v>3.0000000000000001E-5</v>
      </c>
    </row>
    <row r="1051" spans="1:29" x14ac:dyDescent="0.3">
      <c r="A1051">
        <v>307.37448000000001</v>
      </c>
      <c r="B1051">
        <v>100.45793999999999</v>
      </c>
      <c r="C1051">
        <v>100.45793999999999</v>
      </c>
      <c r="D1051">
        <v>0</v>
      </c>
      <c r="E1051">
        <v>20.187899999999999</v>
      </c>
      <c r="F1051">
        <v>12.18791</v>
      </c>
      <c r="G1051">
        <v>0.46945999999999999</v>
      </c>
      <c r="H1051">
        <v>-1</v>
      </c>
      <c r="I1051">
        <v>3.0000000000000001E-5</v>
      </c>
      <c r="J1051">
        <v>1.0000000000000001E-5</v>
      </c>
      <c r="K1051">
        <v>8.6070799999999998</v>
      </c>
      <c r="L1051">
        <v>-3.9982500000000001</v>
      </c>
      <c r="M1051">
        <v>334.77913999999998</v>
      </c>
      <c r="N1051">
        <v>319.67401000000001</v>
      </c>
      <c r="O1051">
        <v>46.535609999999998</v>
      </c>
      <c r="P1051">
        <v>-122.113</v>
      </c>
      <c r="Q1051">
        <v>14229.893550000001</v>
      </c>
      <c r="R1051">
        <v>13307.777340000001</v>
      </c>
      <c r="S1051">
        <v>0</v>
      </c>
      <c r="T1051">
        <v>14187.20508</v>
      </c>
      <c r="U1051">
        <v>46.5</v>
      </c>
      <c r="V1051">
        <v>-122</v>
      </c>
      <c r="W1051" t="s">
        <v>22</v>
      </c>
      <c r="X1051">
        <f t="shared" si="48"/>
        <v>8.6070799999999998</v>
      </c>
      <c r="Y1051">
        <f t="shared" si="48"/>
        <v>-3.9982500000000001</v>
      </c>
      <c r="Z1051">
        <f t="shared" si="50"/>
        <v>-2.5052199999999996</v>
      </c>
      <c r="AA1051">
        <f t="shared" si="50"/>
        <v>-2.0840000000000192E-2</v>
      </c>
      <c r="AB1051">
        <f t="shared" si="49"/>
        <v>-1</v>
      </c>
      <c r="AC1051">
        <f t="shared" si="49"/>
        <v>3.0000000000000001E-5</v>
      </c>
    </row>
    <row r="1052" spans="1:29" x14ac:dyDescent="0.3">
      <c r="A1052">
        <v>307.46663999999998</v>
      </c>
      <c r="B1052">
        <v>100.5501</v>
      </c>
      <c r="C1052">
        <v>100.5501</v>
      </c>
      <c r="D1052">
        <v>0</v>
      </c>
      <c r="E1052">
        <v>20.187930000000001</v>
      </c>
      <c r="F1052">
        <v>12.18793</v>
      </c>
      <c r="G1052">
        <v>0.46949000000000002</v>
      </c>
      <c r="H1052">
        <v>-1</v>
      </c>
      <c r="I1052">
        <v>3.0000000000000001E-5</v>
      </c>
      <c r="J1052">
        <v>1.0000000000000001E-5</v>
      </c>
      <c r="K1052">
        <v>6.3616799999999998</v>
      </c>
      <c r="L1052">
        <v>-4.0270900000000003</v>
      </c>
      <c r="M1052">
        <v>334.90109000000001</v>
      </c>
      <c r="N1052">
        <v>319.79593</v>
      </c>
      <c r="O1052">
        <v>46.535679999999999</v>
      </c>
      <c r="P1052">
        <v>-122.11304</v>
      </c>
      <c r="Q1052">
        <v>14235.13184</v>
      </c>
      <c r="R1052">
        <v>13312.30078</v>
      </c>
      <c r="S1052">
        <v>0</v>
      </c>
      <c r="T1052">
        <v>14190.79199</v>
      </c>
      <c r="U1052">
        <v>46.5</v>
      </c>
      <c r="V1052">
        <v>-122</v>
      </c>
      <c r="W1052" t="s">
        <v>22</v>
      </c>
      <c r="X1052">
        <f t="shared" si="48"/>
        <v>6.3616799999999998</v>
      </c>
      <c r="Y1052">
        <f t="shared" si="48"/>
        <v>-4.0270900000000003</v>
      </c>
      <c r="Z1052">
        <f t="shared" si="50"/>
        <v>-2.2454000000000001</v>
      </c>
      <c r="AA1052">
        <f t="shared" si="50"/>
        <v>-2.8840000000000199E-2</v>
      </c>
      <c r="AB1052">
        <f t="shared" si="49"/>
        <v>-1</v>
      </c>
      <c r="AC1052">
        <f t="shared" si="49"/>
        <v>3.0000000000000001E-5</v>
      </c>
    </row>
    <row r="1053" spans="1:29" x14ac:dyDescent="0.3">
      <c r="A1053">
        <v>307.55806999999999</v>
      </c>
      <c r="B1053">
        <v>100.64153</v>
      </c>
      <c r="C1053">
        <v>100.64153</v>
      </c>
      <c r="D1053">
        <v>0</v>
      </c>
      <c r="E1053">
        <v>20.18796</v>
      </c>
      <c r="F1053">
        <v>12.18796</v>
      </c>
      <c r="G1053">
        <v>0.46950999999999998</v>
      </c>
      <c r="H1053">
        <v>-1</v>
      </c>
      <c r="I1053">
        <v>3.0000000000000001E-5</v>
      </c>
      <c r="J1053">
        <v>1.0000000000000001E-5</v>
      </c>
      <c r="K1053">
        <v>4.8311500000000001</v>
      </c>
      <c r="L1053">
        <v>-4.0633900000000001</v>
      </c>
      <c r="M1053">
        <v>334.9751</v>
      </c>
      <c r="N1053">
        <v>319.86989999999997</v>
      </c>
      <c r="O1053">
        <v>46.53575</v>
      </c>
      <c r="P1053">
        <v>-122.1131</v>
      </c>
      <c r="Q1053">
        <v>14239.89941</v>
      </c>
      <c r="R1053">
        <v>13316.35742</v>
      </c>
      <c r="S1053">
        <v>0</v>
      </c>
      <c r="T1053">
        <v>14194.5332</v>
      </c>
      <c r="U1053">
        <v>46.5</v>
      </c>
      <c r="V1053">
        <v>-122</v>
      </c>
      <c r="W1053" t="s">
        <v>22</v>
      </c>
      <c r="X1053">
        <f t="shared" si="48"/>
        <v>4.8311500000000001</v>
      </c>
      <c r="Y1053">
        <f t="shared" si="48"/>
        <v>-4.0633900000000001</v>
      </c>
      <c r="Z1053">
        <f t="shared" si="50"/>
        <v>-1.5305299999999997</v>
      </c>
      <c r="AA1053">
        <f t="shared" si="50"/>
        <v>-3.6299999999999777E-2</v>
      </c>
      <c r="AB1053">
        <f t="shared" si="49"/>
        <v>-1</v>
      </c>
      <c r="AC1053">
        <f t="shared" si="49"/>
        <v>3.0000000000000001E-5</v>
      </c>
    </row>
    <row r="1054" spans="1:29" x14ac:dyDescent="0.3">
      <c r="A1054">
        <v>307.65676999999999</v>
      </c>
      <c r="B1054">
        <v>100.73744000000001</v>
      </c>
      <c r="C1054">
        <v>100.73744000000001</v>
      </c>
      <c r="D1054">
        <v>0</v>
      </c>
      <c r="E1054">
        <v>20.18798</v>
      </c>
      <c r="F1054">
        <v>12.18798</v>
      </c>
      <c r="G1054">
        <v>0.46954000000000001</v>
      </c>
      <c r="H1054">
        <v>-1</v>
      </c>
      <c r="I1054">
        <v>3.0000000000000001E-5</v>
      </c>
      <c r="J1054">
        <v>1.0000000000000001E-5</v>
      </c>
      <c r="K1054">
        <v>4.0447899999999999</v>
      </c>
      <c r="L1054">
        <v>-4.1056900000000001</v>
      </c>
      <c r="M1054">
        <v>334.99628000000001</v>
      </c>
      <c r="N1054">
        <v>319.89105000000001</v>
      </c>
      <c r="O1054">
        <v>46.535820000000001</v>
      </c>
      <c r="P1054">
        <v>-122.11314</v>
      </c>
      <c r="Q1054">
        <v>14244.38672</v>
      </c>
      <c r="R1054">
        <v>13320.097659999999</v>
      </c>
      <c r="S1054">
        <v>0</v>
      </c>
      <c r="T1054">
        <v>14198.634770000001</v>
      </c>
      <c r="U1054">
        <v>46.5</v>
      </c>
      <c r="V1054">
        <v>-122</v>
      </c>
      <c r="W1054" t="s">
        <v>22</v>
      </c>
      <c r="X1054">
        <f t="shared" si="48"/>
        <v>4.0447899999999999</v>
      </c>
      <c r="Y1054">
        <f t="shared" si="48"/>
        <v>-4.1056900000000001</v>
      </c>
      <c r="Z1054">
        <f t="shared" si="50"/>
        <v>-0.78636000000000017</v>
      </c>
      <c r="AA1054">
        <f t="shared" si="50"/>
        <v>-4.2300000000000004E-2</v>
      </c>
      <c r="AB1054">
        <f t="shared" si="49"/>
        <v>-1</v>
      </c>
      <c r="AC1054">
        <f t="shared" si="49"/>
        <v>3.0000000000000001E-5</v>
      </c>
    </row>
    <row r="1055" spans="1:29" x14ac:dyDescent="0.3">
      <c r="A1055">
        <v>307.74747000000002</v>
      </c>
      <c r="B1055">
        <v>100.82816</v>
      </c>
      <c r="C1055">
        <v>100.82816</v>
      </c>
      <c r="D1055">
        <v>0</v>
      </c>
      <c r="E1055">
        <v>20.188009999999998</v>
      </c>
      <c r="F1055">
        <v>12.18801</v>
      </c>
      <c r="G1055">
        <v>0.46956999999999999</v>
      </c>
      <c r="H1055">
        <v>-1</v>
      </c>
      <c r="I1055">
        <v>3.0000000000000001E-5</v>
      </c>
      <c r="J1055">
        <v>1.0000000000000001E-5</v>
      </c>
      <c r="K1055">
        <v>3.9146999999999998</v>
      </c>
      <c r="L1055">
        <v>-4.1463999999999999</v>
      </c>
      <c r="M1055">
        <v>334.97205000000002</v>
      </c>
      <c r="N1055">
        <v>319.86682000000002</v>
      </c>
      <c r="O1055">
        <v>46.535890000000002</v>
      </c>
      <c r="P1055">
        <v>-122.11320000000001</v>
      </c>
      <c r="Q1055">
        <v>14248.174800000001</v>
      </c>
      <c r="R1055">
        <v>13323.17871</v>
      </c>
      <c r="S1055">
        <v>0</v>
      </c>
      <c r="T1055">
        <v>14202.62305</v>
      </c>
      <c r="U1055">
        <v>46.5</v>
      </c>
      <c r="V1055">
        <v>-122</v>
      </c>
      <c r="W1055" t="s">
        <v>22</v>
      </c>
      <c r="X1055">
        <f t="shared" si="48"/>
        <v>3.9146999999999998</v>
      </c>
      <c r="Y1055">
        <f t="shared" si="48"/>
        <v>-4.1463999999999999</v>
      </c>
      <c r="Z1055">
        <f t="shared" si="50"/>
        <v>-0.13009000000000004</v>
      </c>
      <c r="AA1055">
        <f t="shared" si="50"/>
        <v>-4.0709999999999802E-2</v>
      </c>
      <c r="AB1055">
        <f t="shared" si="49"/>
        <v>-1</v>
      </c>
      <c r="AC1055">
        <f t="shared" si="49"/>
        <v>3.0000000000000001E-5</v>
      </c>
    </row>
    <row r="1056" spans="1:29" x14ac:dyDescent="0.3">
      <c r="A1056">
        <v>307.85455000000002</v>
      </c>
      <c r="B1056">
        <v>100.93521</v>
      </c>
      <c r="C1056">
        <v>100.93521</v>
      </c>
      <c r="D1056">
        <v>0</v>
      </c>
      <c r="E1056">
        <v>20.188040000000001</v>
      </c>
      <c r="F1056">
        <v>12.188040000000001</v>
      </c>
      <c r="G1056">
        <v>0.46960000000000002</v>
      </c>
      <c r="H1056">
        <v>-1</v>
      </c>
      <c r="I1056">
        <v>3.0000000000000001E-5</v>
      </c>
      <c r="J1056">
        <v>1.0000000000000001E-5</v>
      </c>
      <c r="K1056">
        <v>4.1699700000000002</v>
      </c>
      <c r="L1056">
        <v>-4.1940400000000002</v>
      </c>
      <c r="M1056">
        <v>334.91205000000002</v>
      </c>
      <c r="N1056">
        <v>319.80678999999998</v>
      </c>
      <c r="O1056">
        <v>46.535980000000002</v>
      </c>
      <c r="P1056">
        <v>-122.11324999999999</v>
      </c>
      <c r="Q1056">
        <v>14252.16797</v>
      </c>
      <c r="R1056">
        <v>13326.333979999999</v>
      </c>
      <c r="S1056">
        <v>0</v>
      </c>
      <c r="T1056">
        <v>14207.377930000001</v>
      </c>
      <c r="U1056">
        <v>46.5</v>
      </c>
      <c r="V1056">
        <v>-122</v>
      </c>
      <c r="W1056" t="s">
        <v>22</v>
      </c>
      <c r="X1056">
        <f t="shared" si="48"/>
        <v>4.1699700000000002</v>
      </c>
      <c r="Y1056">
        <f t="shared" si="48"/>
        <v>-4.1940400000000002</v>
      </c>
      <c r="Z1056">
        <f t="shared" si="50"/>
        <v>0.25527000000000033</v>
      </c>
      <c r="AA1056">
        <f t="shared" si="50"/>
        <v>-4.7640000000000349E-2</v>
      </c>
      <c r="AB1056">
        <f t="shared" si="49"/>
        <v>-1</v>
      </c>
      <c r="AC1056">
        <f t="shared" si="49"/>
        <v>3.0000000000000001E-5</v>
      </c>
    </row>
    <row r="1057" spans="1:29" x14ac:dyDescent="0.3">
      <c r="A1057">
        <v>307.95102000000003</v>
      </c>
      <c r="B1057">
        <v>101.03169</v>
      </c>
      <c r="C1057">
        <v>101.03169</v>
      </c>
      <c r="D1057">
        <v>0</v>
      </c>
      <c r="E1057">
        <v>20.18806</v>
      </c>
      <c r="F1057">
        <v>12.18806</v>
      </c>
      <c r="G1057">
        <v>0.46961999999999998</v>
      </c>
      <c r="H1057">
        <v>-1</v>
      </c>
      <c r="I1057">
        <v>3.0000000000000001E-5</v>
      </c>
      <c r="J1057">
        <v>1.0000000000000001E-5</v>
      </c>
      <c r="K1057">
        <v>4.4614599999999998</v>
      </c>
      <c r="L1057">
        <v>-4.2359</v>
      </c>
      <c r="M1057">
        <v>334.85315000000003</v>
      </c>
      <c r="N1057">
        <v>319.74786</v>
      </c>
      <c r="O1057">
        <v>46.536050000000003</v>
      </c>
      <c r="P1057">
        <v>-122.1133</v>
      </c>
      <c r="Q1057">
        <v>14255.41504</v>
      </c>
      <c r="R1057">
        <v>13328.827149999999</v>
      </c>
      <c r="S1057">
        <v>0</v>
      </c>
      <c r="T1057">
        <v>14211.684569999999</v>
      </c>
      <c r="U1057">
        <v>46.5</v>
      </c>
      <c r="V1057">
        <v>-122</v>
      </c>
      <c r="W1057" t="s">
        <v>22</v>
      </c>
      <c r="X1057">
        <f t="shared" si="48"/>
        <v>4.4614599999999998</v>
      </c>
      <c r="Y1057">
        <f t="shared" si="48"/>
        <v>-4.2359</v>
      </c>
      <c r="Z1057">
        <f t="shared" si="50"/>
        <v>0.29148999999999958</v>
      </c>
      <c r="AA1057">
        <f t="shared" si="50"/>
        <v>-4.1859999999999786E-2</v>
      </c>
      <c r="AB1057">
        <f t="shared" si="49"/>
        <v>-1</v>
      </c>
      <c r="AC1057">
        <f t="shared" si="49"/>
        <v>3.0000000000000001E-5</v>
      </c>
    </row>
    <row r="1058" spans="1:29" x14ac:dyDescent="0.3">
      <c r="A1058">
        <v>308.07033999999999</v>
      </c>
      <c r="B1058">
        <v>101.15102</v>
      </c>
      <c r="C1058">
        <v>101.15102</v>
      </c>
      <c r="D1058">
        <v>0</v>
      </c>
      <c r="E1058">
        <v>20.188099999999999</v>
      </c>
      <c r="F1058">
        <v>12.1881</v>
      </c>
      <c r="G1058">
        <v>0.46966000000000002</v>
      </c>
      <c r="H1058">
        <v>-1</v>
      </c>
      <c r="I1058">
        <v>3.0000000000000001E-5</v>
      </c>
      <c r="J1058">
        <v>1.0000000000000001E-5</v>
      </c>
      <c r="K1058">
        <v>4.5630699999999997</v>
      </c>
      <c r="L1058">
        <v>-4.28423</v>
      </c>
      <c r="M1058">
        <v>334.79874000000001</v>
      </c>
      <c r="N1058">
        <v>319.69342</v>
      </c>
      <c r="O1058">
        <v>46.536149999999999</v>
      </c>
      <c r="P1058">
        <v>-122.11337</v>
      </c>
      <c r="Q1058">
        <v>14259.090819999999</v>
      </c>
      <c r="R1058">
        <v>13331.56934</v>
      </c>
      <c r="S1058">
        <v>0</v>
      </c>
      <c r="T1058">
        <v>14216.985350000001</v>
      </c>
      <c r="U1058">
        <v>46.5</v>
      </c>
      <c r="V1058">
        <v>-122</v>
      </c>
      <c r="W1058" t="s">
        <v>22</v>
      </c>
      <c r="X1058">
        <f t="shared" si="48"/>
        <v>4.5630699999999997</v>
      </c>
      <c r="Y1058">
        <f t="shared" si="48"/>
        <v>-4.28423</v>
      </c>
      <c r="Z1058">
        <f t="shared" si="50"/>
        <v>0.10160999999999998</v>
      </c>
      <c r="AA1058">
        <f t="shared" si="50"/>
        <v>-4.8329999999999984E-2</v>
      </c>
      <c r="AB1058">
        <f t="shared" si="49"/>
        <v>-1</v>
      </c>
      <c r="AC1058">
        <f t="shared" si="49"/>
        <v>3.0000000000000001E-5</v>
      </c>
    </row>
    <row r="1059" spans="1:29" x14ac:dyDescent="0.3">
      <c r="A1059">
        <v>308.18993999999998</v>
      </c>
      <c r="B1059">
        <v>101.28366</v>
      </c>
      <c r="C1059">
        <v>101.28366</v>
      </c>
      <c r="D1059">
        <v>0</v>
      </c>
      <c r="E1059">
        <v>20.188140000000001</v>
      </c>
      <c r="F1059">
        <v>12.188129999999999</v>
      </c>
      <c r="G1059">
        <v>0.46969</v>
      </c>
      <c r="H1059">
        <v>-1</v>
      </c>
      <c r="I1059">
        <v>3.0000000000000001E-5</v>
      </c>
      <c r="J1059">
        <v>1.0000000000000001E-5</v>
      </c>
      <c r="K1059">
        <v>4.1149300000000002</v>
      </c>
      <c r="L1059">
        <v>-4.3330200000000003</v>
      </c>
      <c r="M1059">
        <v>334.77868999999998</v>
      </c>
      <c r="N1059">
        <v>319.67334</v>
      </c>
      <c r="O1059">
        <v>46.536250000000003</v>
      </c>
      <c r="P1059">
        <v>-122.11344</v>
      </c>
      <c r="Q1059">
        <v>14262.813480000001</v>
      </c>
      <c r="R1059">
        <v>13334.252930000001</v>
      </c>
      <c r="S1059">
        <v>0</v>
      </c>
      <c r="T1059">
        <v>14222.85449</v>
      </c>
      <c r="U1059">
        <v>46.5</v>
      </c>
      <c r="V1059">
        <v>-122</v>
      </c>
      <c r="W1059" t="s">
        <v>22</v>
      </c>
      <c r="X1059">
        <f t="shared" si="48"/>
        <v>4.1149300000000002</v>
      </c>
      <c r="Y1059">
        <f t="shared" si="48"/>
        <v>-4.3330200000000003</v>
      </c>
      <c r="Z1059">
        <f t="shared" si="50"/>
        <v>-0.44813999999999954</v>
      </c>
      <c r="AA1059">
        <f t="shared" si="50"/>
        <v>-4.8790000000000333E-2</v>
      </c>
      <c r="AB1059">
        <f t="shared" si="49"/>
        <v>-1</v>
      </c>
      <c r="AC1059">
        <f t="shared" si="49"/>
        <v>3.0000000000000001E-5</v>
      </c>
    </row>
    <row r="1060" spans="1:29" x14ac:dyDescent="0.3">
      <c r="A1060">
        <v>308.28967</v>
      </c>
      <c r="B1060">
        <v>101.38338</v>
      </c>
      <c r="C1060">
        <v>101.38338</v>
      </c>
      <c r="D1060">
        <v>0</v>
      </c>
      <c r="E1060">
        <v>20.18816</v>
      </c>
      <c r="F1060">
        <v>12.18816</v>
      </c>
      <c r="G1060">
        <v>0.46972000000000003</v>
      </c>
      <c r="H1060">
        <v>-1</v>
      </c>
      <c r="I1060">
        <v>3.9669999999999997E-2</v>
      </c>
      <c r="J1060">
        <v>7.9299999999999995E-3</v>
      </c>
      <c r="K1060">
        <v>3.44902</v>
      </c>
      <c r="L1060">
        <v>-4.3537100000000004</v>
      </c>
      <c r="M1060">
        <v>334.78937000000002</v>
      </c>
      <c r="N1060">
        <v>319.68398999999999</v>
      </c>
      <c r="O1060">
        <v>46.53633</v>
      </c>
      <c r="P1060">
        <v>-122.11349</v>
      </c>
      <c r="Q1060">
        <v>14265.375</v>
      </c>
      <c r="R1060">
        <v>13336.0332</v>
      </c>
      <c r="S1060">
        <v>0</v>
      </c>
      <c r="T1060">
        <v>14227.099609999999</v>
      </c>
      <c r="U1060">
        <v>46.5</v>
      </c>
      <c r="V1060">
        <v>-122</v>
      </c>
      <c r="W1060" t="s">
        <v>22</v>
      </c>
      <c r="X1060">
        <f t="shared" si="48"/>
        <v>3.44902</v>
      </c>
      <c r="Y1060">
        <f t="shared" si="48"/>
        <v>-4.3537100000000004</v>
      </c>
      <c r="Z1060">
        <f t="shared" si="50"/>
        <v>-0.66591000000000022</v>
      </c>
      <c r="AA1060">
        <f t="shared" si="50"/>
        <v>-2.0690000000000097E-2</v>
      </c>
      <c r="AB1060">
        <f t="shared" si="49"/>
        <v>-1</v>
      </c>
      <c r="AC1060">
        <f t="shared" si="49"/>
        <v>3.9669999999999997E-2</v>
      </c>
    </row>
    <row r="1061" spans="1:29" x14ac:dyDescent="0.3">
      <c r="A1061">
        <v>308.39096000000001</v>
      </c>
      <c r="B1061">
        <v>101.48468</v>
      </c>
      <c r="C1061">
        <v>101.48468</v>
      </c>
      <c r="D1061">
        <v>0</v>
      </c>
      <c r="E1061">
        <v>20.188189999999999</v>
      </c>
      <c r="F1061">
        <v>12.188190000000001</v>
      </c>
      <c r="G1061">
        <v>0.46975</v>
      </c>
      <c r="H1061">
        <v>-1</v>
      </c>
      <c r="I1061">
        <v>0.13184000000000001</v>
      </c>
      <c r="J1061">
        <v>2.6370000000000001E-2</v>
      </c>
      <c r="K1061">
        <v>2.6091000000000002</v>
      </c>
      <c r="L1061">
        <v>-4.1454599999999999</v>
      </c>
      <c r="M1061">
        <v>334.84</v>
      </c>
      <c r="N1061">
        <v>319.73459000000003</v>
      </c>
      <c r="O1061">
        <v>46.536409999999997</v>
      </c>
      <c r="P1061">
        <v>-122.11355</v>
      </c>
      <c r="Q1061">
        <v>14267.728520000001</v>
      </c>
      <c r="R1061">
        <v>13337.5918</v>
      </c>
      <c r="S1061">
        <v>0</v>
      </c>
      <c r="T1061">
        <v>14231.284180000001</v>
      </c>
      <c r="U1061">
        <v>46.5</v>
      </c>
      <c r="V1061">
        <v>-122</v>
      </c>
      <c r="W1061" t="s">
        <v>22</v>
      </c>
      <c r="X1061">
        <f t="shared" si="48"/>
        <v>2.6091000000000002</v>
      </c>
      <c r="Y1061">
        <f t="shared" si="48"/>
        <v>-4.1454599999999999</v>
      </c>
      <c r="Z1061">
        <f t="shared" si="50"/>
        <v>-0.83991999999999978</v>
      </c>
      <c r="AA1061">
        <f t="shared" si="50"/>
        <v>0.20825000000000049</v>
      </c>
      <c r="AB1061">
        <f t="shared" si="49"/>
        <v>-1</v>
      </c>
      <c r="AC1061">
        <f t="shared" si="49"/>
        <v>0.13184000000000001</v>
      </c>
    </row>
    <row r="1062" spans="1:29" x14ac:dyDescent="0.3">
      <c r="A1062">
        <v>308.49142000000001</v>
      </c>
      <c r="B1062">
        <v>101.58513000000001</v>
      </c>
      <c r="C1062">
        <v>101.58513000000001</v>
      </c>
      <c r="D1062">
        <v>0</v>
      </c>
      <c r="E1062">
        <v>20.188220000000001</v>
      </c>
      <c r="F1062">
        <v>12.188219999999999</v>
      </c>
      <c r="G1062">
        <v>0.46977999999999998</v>
      </c>
      <c r="H1062">
        <v>-1</v>
      </c>
      <c r="I1062">
        <v>0.13483999999999999</v>
      </c>
      <c r="J1062">
        <v>2.6970000000000001E-2</v>
      </c>
      <c r="K1062">
        <v>1.7070000000000001</v>
      </c>
      <c r="L1062">
        <v>-3.6584699999999999</v>
      </c>
      <c r="M1062">
        <v>334.9248</v>
      </c>
      <c r="N1062">
        <v>319.81936999999999</v>
      </c>
      <c r="O1062">
        <v>46.536490000000001</v>
      </c>
      <c r="P1062">
        <v>-122.11360000000001</v>
      </c>
      <c r="Q1062">
        <v>14269.77637</v>
      </c>
      <c r="R1062">
        <v>13338.85059</v>
      </c>
      <c r="S1062">
        <v>0</v>
      </c>
      <c r="T1062">
        <v>14235.289059999999</v>
      </c>
      <c r="U1062">
        <v>46.5</v>
      </c>
      <c r="V1062">
        <v>-122</v>
      </c>
      <c r="W1062" t="s">
        <v>22</v>
      </c>
      <c r="X1062">
        <f t="shared" si="48"/>
        <v>1.7070000000000001</v>
      </c>
      <c r="Y1062">
        <f t="shared" si="48"/>
        <v>-3.6584699999999999</v>
      </c>
      <c r="Z1062">
        <f t="shared" si="50"/>
        <v>-0.90210000000000012</v>
      </c>
      <c r="AA1062">
        <f t="shared" si="50"/>
        <v>0.48699000000000003</v>
      </c>
      <c r="AB1062">
        <f t="shared" si="49"/>
        <v>-1</v>
      </c>
      <c r="AC1062">
        <f t="shared" si="49"/>
        <v>0.13483999999999999</v>
      </c>
    </row>
    <row r="1063" spans="1:29" x14ac:dyDescent="0.3">
      <c r="A1063">
        <v>308.59048000000001</v>
      </c>
      <c r="B1063">
        <v>101.68420999999999</v>
      </c>
      <c r="C1063">
        <v>101.68420999999999</v>
      </c>
      <c r="D1063">
        <v>0</v>
      </c>
      <c r="E1063">
        <v>20.18825</v>
      </c>
      <c r="F1063">
        <v>12.18825</v>
      </c>
      <c r="G1063">
        <v>0.4698</v>
      </c>
      <c r="H1063">
        <v>-1</v>
      </c>
      <c r="I1063">
        <v>0.13184000000000001</v>
      </c>
      <c r="J1063">
        <v>2.6370000000000001E-2</v>
      </c>
      <c r="K1063">
        <v>0.80893999999999999</v>
      </c>
      <c r="L1063">
        <v>-2.9908299999999999</v>
      </c>
      <c r="M1063">
        <v>335.01715000000002</v>
      </c>
      <c r="N1063">
        <v>319.91167999999999</v>
      </c>
      <c r="O1063">
        <v>46.536560000000001</v>
      </c>
      <c r="P1063">
        <v>-122.11366</v>
      </c>
      <c r="Q1063">
        <v>14271.481449999999</v>
      </c>
      <c r="R1063">
        <v>13339.77637</v>
      </c>
      <c r="S1063">
        <v>0</v>
      </c>
      <c r="T1063">
        <v>14239.079100000001</v>
      </c>
      <c r="U1063">
        <v>46.5</v>
      </c>
      <c r="V1063">
        <v>-122</v>
      </c>
      <c r="W1063" t="s">
        <v>22</v>
      </c>
      <c r="X1063">
        <f t="shared" si="48"/>
        <v>0.80893999999999999</v>
      </c>
      <c r="Y1063">
        <f t="shared" si="48"/>
        <v>-2.9908299999999999</v>
      </c>
      <c r="Z1063">
        <f t="shared" si="50"/>
        <v>-0.89806000000000008</v>
      </c>
      <c r="AA1063">
        <f t="shared" si="50"/>
        <v>0.66764000000000001</v>
      </c>
      <c r="AB1063">
        <f t="shared" si="49"/>
        <v>-1</v>
      </c>
      <c r="AC1063">
        <f t="shared" si="49"/>
        <v>0.13184000000000001</v>
      </c>
    </row>
    <row r="1064" spans="1:29" x14ac:dyDescent="0.3">
      <c r="A1064">
        <v>308.66556000000003</v>
      </c>
      <c r="B1064">
        <v>101.76424</v>
      </c>
      <c r="C1064">
        <v>101.76424</v>
      </c>
      <c r="D1064">
        <v>0</v>
      </c>
      <c r="E1064">
        <v>20.188269999999999</v>
      </c>
      <c r="F1064">
        <v>12.188269999999999</v>
      </c>
      <c r="G1064">
        <v>0.46983000000000003</v>
      </c>
      <c r="H1064">
        <v>-1</v>
      </c>
      <c r="I1064">
        <v>0.13483999999999999</v>
      </c>
      <c r="J1064">
        <v>2.6970000000000001E-2</v>
      </c>
      <c r="K1064">
        <v>0.10224999999999999</v>
      </c>
      <c r="L1064">
        <v>-2.3587199999999999</v>
      </c>
      <c r="M1064">
        <v>335.08463</v>
      </c>
      <c r="N1064">
        <v>319.97915999999998</v>
      </c>
      <c r="O1064">
        <v>46.536630000000002</v>
      </c>
      <c r="P1064">
        <v>-122.11369999999999</v>
      </c>
      <c r="Q1064">
        <v>14272.603520000001</v>
      </c>
      <c r="R1064">
        <v>13340.26953</v>
      </c>
      <c r="S1064">
        <v>0</v>
      </c>
      <c r="T1064">
        <v>14242.035159999999</v>
      </c>
      <c r="U1064">
        <v>46.5</v>
      </c>
      <c r="V1064">
        <v>-122</v>
      </c>
      <c r="W1064" t="s">
        <v>22</v>
      </c>
      <c r="X1064">
        <f t="shared" si="48"/>
        <v>0.10224999999999999</v>
      </c>
      <c r="Y1064">
        <f t="shared" si="48"/>
        <v>-2.3587199999999999</v>
      </c>
      <c r="Z1064">
        <f t="shared" si="50"/>
        <v>-0.70669000000000004</v>
      </c>
      <c r="AA1064">
        <f t="shared" si="50"/>
        <v>0.63210999999999995</v>
      </c>
      <c r="AB1064">
        <f t="shared" si="49"/>
        <v>-1</v>
      </c>
      <c r="AC1064">
        <f t="shared" si="49"/>
        <v>0.13483999999999999</v>
      </c>
    </row>
    <row r="1065" spans="1:29" x14ac:dyDescent="0.3">
      <c r="A1065">
        <v>308.75731999999999</v>
      </c>
      <c r="B1065">
        <v>101.86094</v>
      </c>
      <c r="C1065">
        <v>101.86094</v>
      </c>
      <c r="D1065">
        <v>0</v>
      </c>
      <c r="E1065">
        <v>20.188300000000002</v>
      </c>
      <c r="F1065">
        <v>12.18829</v>
      </c>
      <c r="G1065">
        <v>0.46984999999999999</v>
      </c>
      <c r="H1065">
        <v>-1</v>
      </c>
      <c r="I1065">
        <v>0.13184000000000001</v>
      </c>
      <c r="J1065">
        <v>2.6370000000000001E-2</v>
      </c>
      <c r="K1065">
        <v>-0.72291000000000005</v>
      </c>
      <c r="L1065">
        <v>-1.5140199999999999</v>
      </c>
      <c r="M1065">
        <v>335.14877000000001</v>
      </c>
      <c r="N1065">
        <v>320.04327000000001</v>
      </c>
      <c r="O1065">
        <v>46.536709999999999</v>
      </c>
      <c r="P1065">
        <v>-122.11375</v>
      </c>
      <c r="Q1065">
        <v>14273.639649999999</v>
      </c>
      <c r="R1065">
        <v>13340.543949999999</v>
      </c>
      <c r="S1065">
        <v>0</v>
      </c>
      <c r="T1065">
        <v>14245.45117</v>
      </c>
      <c r="U1065">
        <v>46.5</v>
      </c>
      <c r="V1065">
        <v>-122</v>
      </c>
      <c r="W1065" t="s">
        <v>22</v>
      </c>
      <c r="X1065">
        <f t="shared" si="48"/>
        <v>-0.72291000000000005</v>
      </c>
      <c r="Y1065">
        <f t="shared" si="48"/>
        <v>-1.5140199999999999</v>
      </c>
      <c r="Z1065">
        <f t="shared" si="50"/>
        <v>-0.82516</v>
      </c>
      <c r="AA1065">
        <f t="shared" si="50"/>
        <v>0.84470000000000001</v>
      </c>
      <c r="AB1065">
        <f t="shared" si="49"/>
        <v>-1</v>
      </c>
      <c r="AC1065">
        <f t="shared" si="49"/>
        <v>0.13184000000000001</v>
      </c>
    </row>
    <row r="1066" spans="1:29" x14ac:dyDescent="0.3">
      <c r="A1066">
        <v>308.85199</v>
      </c>
      <c r="B1066">
        <v>101.95558</v>
      </c>
      <c r="C1066">
        <v>101.95558</v>
      </c>
      <c r="D1066">
        <v>0</v>
      </c>
      <c r="E1066">
        <v>20.188320000000001</v>
      </c>
      <c r="F1066">
        <v>12.188319999999999</v>
      </c>
      <c r="G1066">
        <v>0.46988000000000002</v>
      </c>
      <c r="H1066">
        <v>-0.83482999999999996</v>
      </c>
      <c r="I1066">
        <v>0.13786000000000001</v>
      </c>
      <c r="J1066">
        <v>2.7570000000000001E-2</v>
      </c>
      <c r="K1066">
        <v>-1.31925</v>
      </c>
      <c r="L1066">
        <v>-0.63083</v>
      </c>
      <c r="M1066">
        <v>335.18743999999998</v>
      </c>
      <c r="N1066">
        <v>320.08190999999999</v>
      </c>
      <c r="O1066">
        <v>46.53678</v>
      </c>
      <c r="P1066">
        <v>-122.1138</v>
      </c>
      <c r="Q1066">
        <v>14274.315430000001</v>
      </c>
      <c r="R1066">
        <v>13340.474609999999</v>
      </c>
      <c r="S1066">
        <v>0</v>
      </c>
      <c r="T1066">
        <v>14248.55176</v>
      </c>
      <c r="U1066">
        <v>46.5</v>
      </c>
      <c r="V1066">
        <v>-122</v>
      </c>
      <c r="W1066" t="s">
        <v>22</v>
      </c>
      <c r="X1066">
        <f t="shared" si="48"/>
        <v>-1.31925</v>
      </c>
      <c r="Y1066">
        <f t="shared" si="48"/>
        <v>-0.63083</v>
      </c>
      <c r="Z1066">
        <f t="shared" si="50"/>
        <v>-0.59633999999999998</v>
      </c>
      <c r="AA1066">
        <f t="shared" si="50"/>
        <v>0.88318999999999992</v>
      </c>
      <c r="AB1066">
        <f t="shared" si="49"/>
        <v>-0.83482999999999996</v>
      </c>
      <c r="AC1066">
        <f t="shared" si="49"/>
        <v>0.13786000000000001</v>
      </c>
    </row>
    <row r="1067" spans="1:29" x14ac:dyDescent="0.3">
      <c r="A1067">
        <v>308.94727</v>
      </c>
      <c r="B1067">
        <v>102.05087</v>
      </c>
      <c r="C1067">
        <v>102.05087</v>
      </c>
      <c r="D1067">
        <v>0</v>
      </c>
      <c r="E1067">
        <v>20.18835</v>
      </c>
      <c r="F1067">
        <v>12.18835</v>
      </c>
      <c r="G1067">
        <v>0.46990999999999999</v>
      </c>
      <c r="H1067">
        <v>-0.81557000000000002</v>
      </c>
      <c r="I1067">
        <v>0.13184000000000001</v>
      </c>
      <c r="J1067">
        <v>2.6370000000000001E-2</v>
      </c>
      <c r="K1067">
        <v>-1.35768</v>
      </c>
      <c r="L1067">
        <v>0.30598999999999998</v>
      </c>
      <c r="M1067">
        <v>335.20404000000002</v>
      </c>
      <c r="N1067">
        <v>320.09848</v>
      </c>
      <c r="O1067">
        <v>46.536850000000001</v>
      </c>
      <c r="P1067">
        <v>-122.11385</v>
      </c>
      <c r="Q1067">
        <v>14274.63672</v>
      </c>
      <c r="R1067">
        <v>13340.04297</v>
      </c>
      <c r="S1067">
        <v>0</v>
      </c>
      <c r="T1067">
        <v>14251.471680000001</v>
      </c>
      <c r="U1067">
        <v>46.5</v>
      </c>
      <c r="V1067">
        <v>-122</v>
      </c>
      <c r="W1067" t="s">
        <v>22</v>
      </c>
      <c r="X1067">
        <f t="shared" si="48"/>
        <v>-1.35768</v>
      </c>
      <c r="Y1067">
        <f t="shared" si="48"/>
        <v>0.30598999999999998</v>
      </c>
      <c r="Z1067">
        <f t="shared" si="50"/>
        <v>-3.8429999999999964E-2</v>
      </c>
      <c r="AA1067">
        <f t="shared" si="50"/>
        <v>0.93681999999999999</v>
      </c>
      <c r="AB1067">
        <f t="shared" si="49"/>
        <v>-0.81557000000000002</v>
      </c>
      <c r="AC1067">
        <f t="shared" si="49"/>
        <v>0.13184000000000001</v>
      </c>
    </row>
    <row r="1068" spans="1:29" x14ac:dyDescent="0.3">
      <c r="A1068">
        <v>309.05014</v>
      </c>
      <c r="B1068">
        <v>102.15374</v>
      </c>
      <c r="C1068">
        <v>102.15374</v>
      </c>
      <c r="D1068">
        <v>0</v>
      </c>
      <c r="E1068">
        <v>20.188379999999999</v>
      </c>
      <c r="F1068">
        <v>12.18838</v>
      </c>
      <c r="G1068">
        <v>0.46993000000000001</v>
      </c>
      <c r="H1068">
        <v>-0.73212999999999995</v>
      </c>
      <c r="I1068">
        <v>8.5800000000000001E-2</v>
      </c>
      <c r="J1068">
        <v>1.7160000000000002E-2</v>
      </c>
      <c r="K1068">
        <v>-0.98358000000000001</v>
      </c>
      <c r="L1068">
        <v>1.3333600000000001</v>
      </c>
      <c r="M1068">
        <v>335.21316999999999</v>
      </c>
      <c r="N1068">
        <v>320.10757000000001</v>
      </c>
      <c r="O1068">
        <v>46.536929999999998</v>
      </c>
      <c r="P1068">
        <v>-122.11391</v>
      </c>
      <c r="Q1068">
        <v>14274.646479999999</v>
      </c>
      <c r="R1068">
        <v>13339.24121</v>
      </c>
      <c r="S1068">
        <v>0</v>
      </c>
      <c r="T1068">
        <v>14254.380859999999</v>
      </c>
      <c r="U1068">
        <v>46.5</v>
      </c>
      <c r="V1068">
        <v>-122</v>
      </c>
      <c r="W1068" t="s">
        <v>22</v>
      </c>
      <c r="X1068">
        <f t="shared" si="48"/>
        <v>-0.98358000000000001</v>
      </c>
      <c r="Y1068">
        <f t="shared" si="48"/>
        <v>1.3333600000000001</v>
      </c>
      <c r="Z1068">
        <f t="shared" si="50"/>
        <v>0.37409999999999999</v>
      </c>
      <c r="AA1068">
        <f t="shared" si="50"/>
        <v>1.0273700000000001</v>
      </c>
      <c r="AB1068">
        <f t="shared" si="49"/>
        <v>-0.73212999999999995</v>
      </c>
      <c r="AC1068">
        <f t="shared" si="49"/>
        <v>8.5800000000000001E-2</v>
      </c>
    </row>
    <row r="1069" spans="1:29" x14ac:dyDescent="0.3">
      <c r="A1069">
        <v>309.14749</v>
      </c>
      <c r="B1069">
        <v>102.25108</v>
      </c>
      <c r="C1069">
        <v>102.25108</v>
      </c>
      <c r="D1069">
        <v>0</v>
      </c>
      <c r="E1069">
        <v>20.188400000000001</v>
      </c>
      <c r="F1069">
        <v>12.1884</v>
      </c>
      <c r="G1069">
        <v>0.46995999999999999</v>
      </c>
      <c r="H1069">
        <v>-0.46611999999999998</v>
      </c>
      <c r="I1069">
        <v>-5.3359999999999998E-2</v>
      </c>
      <c r="J1069">
        <v>-1.0670000000000001E-2</v>
      </c>
      <c r="K1069">
        <v>-0.13600999999999999</v>
      </c>
      <c r="L1069">
        <v>2.0610499999999998</v>
      </c>
      <c r="M1069">
        <v>335.20526000000001</v>
      </c>
      <c r="N1069">
        <v>320.09964000000002</v>
      </c>
      <c r="O1069">
        <v>46.537010000000002</v>
      </c>
      <c r="P1069">
        <v>-122.11396000000001</v>
      </c>
      <c r="Q1069">
        <v>14274.41797</v>
      </c>
      <c r="R1069">
        <v>13338.24316</v>
      </c>
      <c r="S1069">
        <v>0</v>
      </c>
      <c r="T1069">
        <v>14256.878909999999</v>
      </c>
      <c r="U1069">
        <v>46.5</v>
      </c>
      <c r="V1069">
        <v>-122</v>
      </c>
      <c r="W1069" t="s">
        <v>22</v>
      </c>
      <c r="X1069">
        <f t="shared" si="48"/>
        <v>-0.13600999999999999</v>
      </c>
      <c r="Y1069">
        <f t="shared" si="48"/>
        <v>2.0610499999999998</v>
      </c>
      <c r="Z1069">
        <f t="shared" si="50"/>
        <v>0.84757000000000005</v>
      </c>
      <c r="AA1069">
        <f t="shared" si="50"/>
        <v>0.72768999999999973</v>
      </c>
      <c r="AB1069">
        <f t="shared" si="49"/>
        <v>-0.46611999999999998</v>
      </c>
      <c r="AC1069">
        <f t="shared" si="49"/>
        <v>-5.3359999999999998E-2</v>
      </c>
    </row>
    <row r="1070" spans="1:29" x14ac:dyDescent="0.3">
      <c r="A1070">
        <v>309.24178999999998</v>
      </c>
      <c r="B1070">
        <v>102.34538999999999</v>
      </c>
      <c r="C1070">
        <v>102.34538999999999</v>
      </c>
      <c r="D1070">
        <v>0</v>
      </c>
      <c r="E1070">
        <v>20.18843</v>
      </c>
      <c r="F1070">
        <v>12.18843</v>
      </c>
      <c r="G1070">
        <v>0.46999000000000002</v>
      </c>
      <c r="H1070">
        <v>-0.40176000000000001</v>
      </c>
      <c r="I1070">
        <v>-5.6710000000000003E-2</v>
      </c>
      <c r="J1070">
        <v>-1.1339999999999999E-2</v>
      </c>
      <c r="K1070">
        <v>1.2053</v>
      </c>
      <c r="L1070">
        <v>2.3982299999999999</v>
      </c>
      <c r="M1070">
        <v>335.17946999999998</v>
      </c>
      <c r="N1070">
        <v>320.07382000000001</v>
      </c>
      <c r="O1070">
        <v>46.537089999999999</v>
      </c>
      <c r="P1070">
        <v>-122.11400999999999</v>
      </c>
      <c r="Q1070">
        <v>14274.07129</v>
      </c>
      <c r="R1070">
        <v>13337.15137</v>
      </c>
      <c r="S1070">
        <v>0</v>
      </c>
      <c r="T1070">
        <v>14259.059569999999</v>
      </c>
      <c r="U1070">
        <v>46.5</v>
      </c>
      <c r="V1070">
        <v>-122</v>
      </c>
      <c r="W1070" t="s">
        <v>22</v>
      </c>
      <c r="X1070">
        <f t="shared" si="48"/>
        <v>1.2053</v>
      </c>
      <c r="Y1070">
        <f t="shared" si="48"/>
        <v>2.3982299999999999</v>
      </c>
      <c r="Z1070">
        <f t="shared" si="50"/>
        <v>1.34131</v>
      </c>
      <c r="AA1070">
        <f t="shared" si="50"/>
        <v>0.33718000000000004</v>
      </c>
      <c r="AB1070">
        <f t="shared" si="49"/>
        <v>-0.40176000000000001</v>
      </c>
      <c r="AC1070">
        <f t="shared" si="49"/>
        <v>-5.6710000000000003E-2</v>
      </c>
    </row>
    <row r="1071" spans="1:29" x14ac:dyDescent="0.3">
      <c r="A1071">
        <v>309.33481</v>
      </c>
      <c r="B1071">
        <v>102.43839</v>
      </c>
      <c r="C1071">
        <v>102.43839</v>
      </c>
      <c r="D1071">
        <v>0</v>
      </c>
      <c r="E1071">
        <v>20.188459999999999</v>
      </c>
      <c r="F1071">
        <v>12.188459999999999</v>
      </c>
      <c r="G1071">
        <v>0.47000999999999998</v>
      </c>
      <c r="H1071">
        <v>-0.38031999999999999</v>
      </c>
      <c r="I1071">
        <v>-5.5590000000000001E-2</v>
      </c>
      <c r="J1071">
        <v>-1.112E-2</v>
      </c>
      <c r="K1071">
        <v>2.6087699999999998</v>
      </c>
      <c r="L1071">
        <v>2.47166</v>
      </c>
      <c r="M1071">
        <v>335.14046999999999</v>
      </c>
      <c r="N1071">
        <v>320.03482000000002</v>
      </c>
      <c r="O1071">
        <v>46.53716</v>
      </c>
      <c r="P1071">
        <v>-122.11405999999999</v>
      </c>
      <c r="Q1071">
        <v>14273.74512</v>
      </c>
      <c r="R1071">
        <v>13336.08887</v>
      </c>
      <c r="S1071">
        <v>0</v>
      </c>
      <c r="T1071">
        <v>14260.97559</v>
      </c>
      <c r="U1071">
        <v>46.5</v>
      </c>
      <c r="V1071">
        <v>-122</v>
      </c>
      <c r="W1071" t="s">
        <v>22</v>
      </c>
      <c r="X1071">
        <f t="shared" si="48"/>
        <v>2.6087699999999998</v>
      </c>
      <c r="Y1071">
        <f t="shared" si="48"/>
        <v>2.47166</v>
      </c>
      <c r="Z1071">
        <f t="shared" si="50"/>
        <v>1.4034699999999998</v>
      </c>
      <c r="AA1071">
        <f t="shared" si="50"/>
        <v>7.3430000000000106E-2</v>
      </c>
      <c r="AB1071">
        <f t="shared" si="49"/>
        <v>-0.38031999999999999</v>
      </c>
      <c r="AC1071">
        <f t="shared" si="49"/>
        <v>-5.5590000000000001E-2</v>
      </c>
    </row>
    <row r="1072" spans="1:29" x14ac:dyDescent="0.3">
      <c r="A1072">
        <v>309.43027000000001</v>
      </c>
      <c r="B1072">
        <v>102.53386999999999</v>
      </c>
      <c r="C1072">
        <v>102.53386999999999</v>
      </c>
      <c r="D1072">
        <v>0</v>
      </c>
      <c r="E1072">
        <v>20.188479999999998</v>
      </c>
      <c r="F1072">
        <v>12.18848</v>
      </c>
      <c r="G1072">
        <v>0.47004000000000001</v>
      </c>
      <c r="H1072">
        <v>-0.37819999999999998</v>
      </c>
      <c r="I1072">
        <v>-5.3359999999999998E-2</v>
      </c>
      <c r="J1072">
        <v>-1.0670000000000001E-2</v>
      </c>
      <c r="K1072">
        <v>3.7362600000000001</v>
      </c>
      <c r="L1072">
        <v>2.3609200000000001</v>
      </c>
      <c r="M1072">
        <v>335.08447000000001</v>
      </c>
      <c r="N1072">
        <v>319.97879</v>
      </c>
      <c r="O1072">
        <v>46.537239999999997</v>
      </c>
      <c r="P1072">
        <v>-122.11411</v>
      </c>
      <c r="Q1072">
        <v>14273.547850000001</v>
      </c>
      <c r="R1072">
        <v>13335.134770000001</v>
      </c>
      <c r="S1072">
        <v>0</v>
      </c>
      <c r="T1072">
        <v>14262.71191</v>
      </c>
      <c r="U1072">
        <v>46.5</v>
      </c>
      <c r="V1072">
        <v>-122</v>
      </c>
      <c r="W1072" t="s">
        <v>22</v>
      </c>
      <c r="X1072">
        <f t="shared" si="48"/>
        <v>3.7362600000000001</v>
      </c>
      <c r="Y1072">
        <f t="shared" si="48"/>
        <v>2.3609200000000001</v>
      </c>
      <c r="Z1072">
        <f t="shared" si="50"/>
        <v>1.1274900000000003</v>
      </c>
      <c r="AA1072">
        <f t="shared" si="50"/>
        <v>-0.11073999999999984</v>
      </c>
      <c r="AB1072">
        <f t="shared" si="49"/>
        <v>-0.37819999999999998</v>
      </c>
      <c r="AC1072">
        <f t="shared" si="49"/>
        <v>-5.3359999999999998E-2</v>
      </c>
    </row>
    <row r="1073" spans="1:29" x14ac:dyDescent="0.3">
      <c r="A1073">
        <v>309.52420000000001</v>
      </c>
      <c r="B1073">
        <v>102.62781</v>
      </c>
      <c r="C1073">
        <v>102.62781</v>
      </c>
      <c r="D1073">
        <v>0</v>
      </c>
      <c r="E1073">
        <v>20.188510000000001</v>
      </c>
      <c r="F1073">
        <v>12.188510000000001</v>
      </c>
      <c r="G1073">
        <v>0.47006999999999999</v>
      </c>
      <c r="H1073">
        <v>-0.37819999999999998</v>
      </c>
      <c r="I1073">
        <v>-5.5590000000000001E-2</v>
      </c>
      <c r="J1073">
        <v>-1.112E-2</v>
      </c>
      <c r="K1073">
        <v>4.3812100000000003</v>
      </c>
      <c r="L1073">
        <v>2.1243799999999999</v>
      </c>
      <c r="M1073">
        <v>335.01645000000002</v>
      </c>
      <c r="N1073">
        <v>319.91073999999998</v>
      </c>
      <c r="O1073">
        <v>46.537309999999998</v>
      </c>
      <c r="P1073">
        <v>-122.11417</v>
      </c>
      <c r="Q1073">
        <v>14273.55762</v>
      </c>
      <c r="R1073">
        <v>13334.39258</v>
      </c>
      <c r="S1073">
        <v>0</v>
      </c>
      <c r="T1073">
        <v>14264.20313</v>
      </c>
      <c r="U1073">
        <v>46.5</v>
      </c>
      <c r="V1073">
        <v>-122</v>
      </c>
      <c r="W1073" t="s">
        <v>22</v>
      </c>
      <c r="X1073">
        <f t="shared" si="48"/>
        <v>4.3812100000000003</v>
      </c>
      <c r="Y1073">
        <f t="shared" si="48"/>
        <v>2.1243799999999999</v>
      </c>
      <c r="Z1073">
        <f t="shared" si="50"/>
        <v>0.64495000000000013</v>
      </c>
      <c r="AA1073">
        <f t="shared" si="50"/>
        <v>-0.23654000000000019</v>
      </c>
      <c r="AB1073">
        <f t="shared" si="49"/>
        <v>-0.37819999999999998</v>
      </c>
      <c r="AC1073">
        <f t="shared" si="49"/>
        <v>-5.5590000000000001E-2</v>
      </c>
    </row>
    <row r="1074" spans="1:29" x14ac:dyDescent="0.3">
      <c r="A1074">
        <v>309.63436999999999</v>
      </c>
      <c r="B1074">
        <v>102.74261</v>
      </c>
      <c r="C1074">
        <v>102.74261</v>
      </c>
      <c r="D1074">
        <v>0</v>
      </c>
      <c r="E1074">
        <v>20.18854</v>
      </c>
      <c r="F1074">
        <v>12.18854</v>
      </c>
      <c r="G1074">
        <v>0.47010000000000002</v>
      </c>
      <c r="H1074">
        <v>-0.42801</v>
      </c>
      <c r="I1074">
        <v>-5.6710000000000003E-2</v>
      </c>
      <c r="J1074">
        <v>-1.1339999999999999E-2</v>
      </c>
      <c r="K1074">
        <v>4.5825699999999996</v>
      </c>
      <c r="L1074">
        <v>1.7166600000000001</v>
      </c>
      <c r="M1074">
        <v>334.92705999999998</v>
      </c>
      <c r="N1074">
        <v>319.82132000000001</v>
      </c>
      <c r="O1074">
        <v>46.537399999999998</v>
      </c>
      <c r="P1074">
        <v>-122.11423000000001</v>
      </c>
      <c r="Q1074">
        <v>14273.87305</v>
      </c>
      <c r="R1074">
        <v>13333.76953</v>
      </c>
      <c r="S1074">
        <v>0</v>
      </c>
      <c r="T1074">
        <v>14265.775390000001</v>
      </c>
      <c r="U1074">
        <v>46.5</v>
      </c>
      <c r="V1074">
        <v>-122</v>
      </c>
      <c r="W1074" t="s">
        <v>22</v>
      </c>
      <c r="X1074">
        <f t="shared" si="48"/>
        <v>4.5825699999999996</v>
      </c>
      <c r="Y1074">
        <f t="shared" si="48"/>
        <v>1.7166600000000001</v>
      </c>
      <c r="Z1074">
        <f t="shared" si="50"/>
        <v>0.20135999999999932</v>
      </c>
      <c r="AA1074">
        <f t="shared" si="50"/>
        <v>-0.40771999999999986</v>
      </c>
      <c r="AB1074">
        <f t="shared" si="49"/>
        <v>-0.42801</v>
      </c>
      <c r="AC1074">
        <f t="shared" si="49"/>
        <v>-5.6710000000000003E-2</v>
      </c>
    </row>
    <row r="1075" spans="1:29" x14ac:dyDescent="0.3">
      <c r="A1075">
        <v>309.73372999999998</v>
      </c>
      <c r="B1075">
        <v>102.842</v>
      </c>
      <c r="C1075">
        <v>102.842</v>
      </c>
      <c r="D1075">
        <v>0</v>
      </c>
      <c r="E1075">
        <v>20.188569999999999</v>
      </c>
      <c r="F1075">
        <v>12.18857</v>
      </c>
      <c r="G1075">
        <v>0.47012999999999999</v>
      </c>
      <c r="H1075">
        <v>-0.60155999999999998</v>
      </c>
      <c r="I1075">
        <v>-5.8979999999999998E-2</v>
      </c>
      <c r="J1075">
        <v>-1.18E-2</v>
      </c>
      <c r="K1075">
        <v>4.1694500000000003</v>
      </c>
      <c r="L1075">
        <v>1.2982499999999999</v>
      </c>
      <c r="M1075">
        <v>334.84924000000001</v>
      </c>
      <c r="N1075">
        <v>319.74347</v>
      </c>
      <c r="O1075">
        <v>46.537480000000002</v>
      </c>
      <c r="P1075">
        <v>-122.11427999999999</v>
      </c>
      <c r="Q1075">
        <v>14274.380859999999</v>
      </c>
      <c r="R1075">
        <v>13333.464840000001</v>
      </c>
      <c r="S1075">
        <v>0</v>
      </c>
      <c r="T1075">
        <v>14266.943359999999</v>
      </c>
      <c r="U1075">
        <v>46.5</v>
      </c>
      <c r="V1075">
        <v>-122</v>
      </c>
      <c r="W1075" t="s">
        <v>22</v>
      </c>
      <c r="X1075">
        <f t="shared" si="48"/>
        <v>4.1694500000000003</v>
      </c>
      <c r="Y1075">
        <f t="shared" si="48"/>
        <v>1.2982499999999999</v>
      </c>
      <c r="Z1075">
        <f t="shared" si="50"/>
        <v>-0.41311999999999927</v>
      </c>
      <c r="AA1075">
        <f t="shared" si="50"/>
        <v>-0.41841000000000017</v>
      </c>
      <c r="AB1075">
        <f t="shared" si="49"/>
        <v>-0.60155999999999998</v>
      </c>
      <c r="AC1075">
        <f t="shared" si="49"/>
        <v>-5.8979999999999998E-2</v>
      </c>
    </row>
    <row r="1076" spans="1:29" x14ac:dyDescent="0.3">
      <c r="A1076">
        <v>309.81580000000002</v>
      </c>
      <c r="B1076">
        <v>102.92406</v>
      </c>
      <c r="C1076">
        <v>102.92406</v>
      </c>
      <c r="D1076">
        <v>0</v>
      </c>
      <c r="E1076">
        <v>20.188590000000001</v>
      </c>
      <c r="F1076">
        <v>12.18859</v>
      </c>
      <c r="G1076">
        <v>0.47015000000000001</v>
      </c>
      <c r="H1076">
        <v>-0.63402999999999998</v>
      </c>
      <c r="I1076">
        <v>-5.8979999999999998E-2</v>
      </c>
      <c r="J1076">
        <v>-1.18E-2</v>
      </c>
      <c r="K1076">
        <v>3.3371400000000002</v>
      </c>
      <c r="L1076">
        <v>0.92227000000000003</v>
      </c>
      <c r="M1076">
        <v>334.78838999999999</v>
      </c>
      <c r="N1076">
        <v>319.68259</v>
      </c>
      <c r="O1076">
        <v>46.53754</v>
      </c>
      <c r="P1076">
        <v>-122.11433</v>
      </c>
      <c r="Q1076">
        <v>14274.92188</v>
      </c>
      <c r="R1076">
        <v>13333.33496</v>
      </c>
      <c r="S1076">
        <v>0</v>
      </c>
      <c r="T1076">
        <v>14267.80566</v>
      </c>
      <c r="U1076">
        <v>46.5</v>
      </c>
      <c r="V1076">
        <v>-122</v>
      </c>
      <c r="W1076" t="s">
        <v>22</v>
      </c>
      <c r="X1076">
        <f t="shared" si="48"/>
        <v>3.3371400000000002</v>
      </c>
      <c r="Y1076">
        <f t="shared" si="48"/>
        <v>0.92227000000000003</v>
      </c>
      <c r="Z1076">
        <f t="shared" si="50"/>
        <v>-0.83231000000000011</v>
      </c>
      <c r="AA1076">
        <f t="shared" si="50"/>
        <v>-0.37597999999999987</v>
      </c>
      <c r="AB1076">
        <f t="shared" si="49"/>
        <v>-0.63402999999999998</v>
      </c>
      <c r="AC1076">
        <f t="shared" si="49"/>
        <v>-5.8979999999999998E-2</v>
      </c>
    </row>
    <row r="1077" spans="1:29" x14ac:dyDescent="0.3">
      <c r="A1077">
        <v>309.93236999999999</v>
      </c>
      <c r="B1077">
        <v>103.04064</v>
      </c>
      <c r="C1077">
        <v>103.04064</v>
      </c>
      <c r="D1077">
        <v>0</v>
      </c>
      <c r="E1077">
        <v>20.18862</v>
      </c>
      <c r="F1077">
        <v>12.18862</v>
      </c>
      <c r="G1077">
        <v>0.47017999999999999</v>
      </c>
      <c r="H1077">
        <v>-0.63654999999999995</v>
      </c>
      <c r="I1077">
        <v>-5.8979999999999998E-2</v>
      </c>
      <c r="J1077">
        <v>-1.18E-2</v>
      </c>
      <c r="K1077">
        <v>1.84406</v>
      </c>
      <c r="L1077">
        <v>0.35679</v>
      </c>
      <c r="M1077">
        <v>334.72194999999999</v>
      </c>
      <c r="N1077">
        <v>319.61612000000002</v>
      </c>
      <c r="O1077">
        <v>46.537640000000003</v>
      </c>
      <c r="P1077">
        <v>-122.11439</v>
      </c>
      <c r="Q1077">
        <v>14275.73047</v>
      </c>
      <c r="R1077">
        <v>13333.190430000001</v>
      </c>
      <c r="S1077">
        <v>0</v>
      </c>
      <c r="T1077">
        <v>14268.90137</v>
      </c>
      <c r="U1077">
        <v>46.5</v>
      </c>
      <c r="V1077">
        <v>-122</v>
      </c>
      <c r="W1077" t="s">
        <v>22</v>
      </c>
      <c r="X1077">
        <f t="shared" si="48"/>
        <v>1.84406</v>
      </c>
      <c r="Y1077">
        <f t="shared" si="48"/>
        <v>0.35679</v>
      </c>
      <c r="Z1077">
        <f t="shared" si="50"/>
        <v>-1.4930800000000002</v>
      </c>
      <c r="AA1077">
        <f t="shared" si="50"/>
        <v>-0.56547999999999998</v>
      </c>
      <c r="AB1077">
        <f t="shared" si="49"/>
        <v>-0.63654999999999995</v>
      </c>
      <c r="AC1077">
        <f t="shared" si="49"/>
        <v>-5.8979999999999998E-2</v>
      </c>
    </row>
    <row r="1078" spans="1:29" x14ac:dyDescent="0.3">
      <c r="A1078">
        <v>310.02303999999998</v>
      </c>
      <c r="B1078">
        <v>103.13129000000001</v>
      </c>
      <c r="C1078">
        <v>103.13129000000001</v>
      </c>
      <c r="D1078">
        <v>0</v>
      </c>
      <c r="E1078">
        <v>20.188649999999999</v>
      </c>
      <c r="F1078">
        <v>12.188650000000001</v>
      </c>
      <c r="G1078">
        <v>0.47021000000000002</v>
      </c>
      <c r="H1078">
        <v>-0.63654999999999995</v>
      </c>
      <c r="I1078">
        <v>-5.8979999999999998E-2</v>
      </c>
      <c r="J1078">
        <v>-1.18E-2</v>
      </c>
      <c r="K1078">
        <v>0.79378000000000004</v>
      </c>
      <c r="L1078">
        <v>-9.9720000000000003E-2</v>
      </c>
      <c r="M1078">
        <v>334.69101000000001</v>
      </c>
      <c r="N1078">
        <v>319.58517000000001</v>
      </c>
      <c r="O1078">
        <v>46.537709999999997</v>
      </c>
      <c r="P1078">
        <v>-122.11443</v>
      </c>
      <c r="Q1078">
        <v>14276.273440000001</v>
      </c>
      <c r="R1078">
        <v>13332.990229999999</v>
      </c>
      <c r="S1078">
        <v>0</v>
      </c>
      <c r="T1078">
        <v>14269.672850000001</v>
      </c>
      <c r="U1078">
        <v>46.5</v>
      </c>
      <c r="V1078">
        <v>-122</v>
      </c>
      <c r="W1078" t="s">
        <v>22</v>
      </c>
      <c r="X1078">
        <f t="shared" si="48"/>
        <v>0.79378000000000004</v>
      </c>
      <c r="Y1078">
        <f t="shared" si="48"/>
        <v>-9.9720000000000003E-2</v>
      </c>
      <c r="Z1078">
        <f t="shared" si="50"/>
        <v>-1.0502799999999999</v>
      </c>
      <c r="AA1078">
        <f t="shared" si="50"/>
        <v>-0.45650999999999997</v>
      </c>
      <c r="AB1078">
        <f t="shared" si="49"/>
        <v>-0.63654999999999995</v>
      </c>
      <c r="AC1078">
        <f t="shared" si="49"/>
        <v>-5.8979999999999998E-2</v>
      </c>
    </row>
    <row r="1079" spans="1:29" x14ac:dyDescent="0.3">
      <c r="A1079">
        <v>310.11721999999997</v>
      </c>
      <c r="B1079">
        <v>103.22547</v>
      </c>
      <c r="C1079">
        <v>103.22547</v>
      </c>
      <c r="D1079">
        <v>0</v>
      </c>
      <c r="E1079">
        <v>20.188669999999998</v>
      </c>
      <c r="F1079">
        <v>12.18867</v>
      </c>
      <c r="G1079">
        <v>0.47022999999999998</v>
      </c>
      <c r="H1079">
        <v>-0.63402999999999998</v>
      </c>
      <c r="I1079">
        <v>-6.1269999999999998E-2</v>
      </c>
      <c r="J1079">
        <v>-1.225E-2</v>
      </c>
      <c r="K1079">
        <v>-1.5010000000000001E-2</v>
      </c>
      <c r="L1079">
        <v>-0.58657000000000004</v>
      </c>
      <c r="M1079">
        <v>334.67410000000001</v>
      </c>
      <c r="N1079">
        <v>319.56824</v>
      </c>
      <c r="O1079">
        <v>46.537779999999998</v>
      </c>
      <c r="P1079">
        <v>-122.11449</v>
      </c>
      <c r="Q1079">
        <v>14276.67578</v>
      </c>
      <c r="R1079">
        <v>13332.621090000001</v>
      </c>
      <c r="S1079">
        <v>0</v>
      </c>
      <c r="T1079">
        <v>14270.42188</v>
      </c>
      <c r="U1079">
        <v>46.5</v>
      </c>
      <c r="V1079">
        <v>-122</v>
      </c>
      <c r="W1079" t="s">
        <v>22</v>
      </c>
      <c r="X1079">
        <f t="shared" si="48"/>
        <v>-1.5010000000000001E-2</v>
      </c>
      <c r="Y1079">
        <f t="shared" si="48"/>
        <v>-0.58657000000000004</v>
      </c>
      <c r="Z1079">
        <f t="shared" si="50"/>
        <v>-0.80879000000000001</v>
      </c>
      <c r="AA1079">
        <f t="shared" si="50"/>
        <v>-0.48685</v>
      </c>
      <c r="AB1079">
        <f t="shared" si="49"/>
        <v>-0.63402999999999998</v>
      </c>
      <c r="AC1079">
        <f t="shared" si="49"/>
        <v>-6.1269999999999998E-2</v>
      </c>
    </row>
    <row r="1080" spans="1:29" x14ac:dyDescent="0.3">
      <c r="A1080">
        <v>310.23784999999998</v>
      </c>
      <c r="B1080">
        <v>103.34612</v>
      </c>
      <c r="C1080">
        <v>103.34612</v>
      </c>
      <c r="D1080">
        <v>0</v>
      </c>
      <c r="E1080">
        <v>20.18871</v>
      </c>
      <c r="F1080">
        <v>12.18871</v>
      </c>
      <c r="G1080">
        <v>0.47027000000000002</v>
      </c>
      <c r="H1080">
        <v>-0.58431</v>
      </c>
      <c r="I1080">
        <v>-5.6710000000000003E-2</v>
      </c>
      <c r="J1080">
        <v>-1.1339999999999999E-2</v>
      </c>
      <c r="K1080">
        <v>-0.60324999999999995</v>
      </c>
      <c r="L1080">
        <v>-1.2182299999999999</v>
      </c>
      <c r="M1080">
        <v>334.66489000000001</v>
      </c>
      <c r="N1080">
        <v>319.55898999999999</v>
      </c>
      <c r="O1080">
        <v>46.537880000000001</v>
      </c>
      <c r="P1080">
        <v>-122.11456</v>
      </c>
      <c r="Q1080">
        <v>14276.896479999999</v>
      </c>
      <c r="R1080">
        <v>13331.85449</v>
      </c>
      <c r="S1080">
        <v>0</v>
      </c>
      <c r="T1080">
        <v>14271.309569999999</v>
      </c>
      <c r="U1080">
        <v>46.5</v>
      </c>
      <c r="V1080">
        <v>-122</v>
      </c>
      <c r="W1080" t="s">
        <v>22</v>
      </c>
      <c r="X1080">
        <f t="shared" si="48"/>
        <v>-0.60324999999999995</v>
      </c>
      <c r="Y1080">
        <f t="shared" si="48"/>
        <v>-1.2182299999999999</v>
      </c>
      <c r="Z1080">
        <f t="shared" si="50"/>
        <v>-0.58823999999999999</v>
      </c>
      <c r="AA1080">
        <f t="shared" si="50"/>
        <v>-0.63165999999999989</v>
      </c>
      <c r="AB1080">
        <f t="shared" si="49"/>
        <v>-0.58431</v>
      </c>
      <c r="AC1080">
        <f t="shared" si="49"/>
        <v>-5.6710000000000003E-2</v>
      </c>
    </row>
    <row r="1081" spans="1:29" x14ac:dyDescent="0.3">
      <c r="A1081">
        <v>310.34755999999999</v>
      </c>
      <c r="B1081">
        <v>103.45581</v>
      </c>
      <c r="C1081">
        <v>103.45581</v>
      </c>
      <c r="D1081">
        <v>0</v>
      </c>
      <c r="E1081">
        <v>20.188739999999999</v>
      </c>
      <c r="F1081">
        <v>12.188739999999999</v>
      </c>
      <c r="G1081">
        <v>0.4703</v>
      </c>
      <c r="H1081">
        <v>-0.52410999999999996</v>
      </c>
      <c r="I1081">
        <v>-5.5590000000000001E-2</v>
      </c>
      <c r="J1081">
        <v>-1.112E-2</v>
      </c>
      <c r="K1081">
        <v>-0.57748999999999995</v>
      </c>
      <c r="L1081">
        <v>-1.7771300000000001</v>
      </c>
      <c r="M1081">
        <v>334.65490999999997</v>
      </c>
      <c r="N1081">
        <v>319.54897999999997</v>
      </c>
      <c r="O1081">
        <v>46.537970000000001</v>
      </c>
      <c r="P1081">
        <v>-122.11461</v>
      </c>
      <c r="Q1081">
        <v>14276.804690000001</v>
      </c>
      <c r="R1081">
        <v>13330.860350000001</v>
      </c>
      <c r="S1081">
        <v>0</v>
      </c>
      <c r="T1081">
        <v>14272.04492</v>
      </c>
      <c r="U1081">
        <v>46.5</v>
      </c>
      <c r="V1081">
        <v>-122</v>
      </c>
      <c r="W1081" t="s">
        <v>22</v>
      </c>
      <c r="X1081">
        <f t="shared" si="48"/>
        <v>-0.57748999999999995</v>
      </c>
      <c r="Y1081">
        <f t="shared" si="48"/>
        <v>-1.7771300000000001</v>
      </c>
      <c r="Z1081">
        <f t="shared" si="50"/>
        <v>2.5760000000000005E-2</v>
      </c>
      <c r="AA1081">
        <f t="shared" si="50"/>
        <v>-0.55890000000000017</v>
      </c>
      <c r="AB1081">
        <f t="shared" si="49"/>
        <v>-0.52410999999999996</v>
      </c>
      <c r="AC1081">
        <f t="shared" si="49"/>
        <v>-5.5590000000000001E-2</v>
      </c>
    </row>
    <row r="1082" spans="1:29" x14ac:dyDescent="0.3">
      <c r="A1082">
        <v>310.43700999999999</v>
      </c>
      <c r="B1082">
        <v>103.54526</v>
      </c>
      <c r="C1082">
        <v>103.54526</v>
      </c>
      <c r="D1082">
        <v>0</v>
      </c>
      <c r="E1082">
        <v>20.188759999999998</v>
      </c>
      <c r="F1082">
        <v>12.18876</v>
      </c>
      <c r="G1082">
        <v>0.47032000000000002</v>
      </c>
      <c r="H1082">
        <v>-0.49830999999999998</v>
      </c>
      <c r="I1082">
        <v>-5.3359999999999998E-2</v>
      </c>
      <c r="J1082">
        <v>-1.0670000000000001E-2</v>
      </c>
      <c r="K1082">
        <v>-0.28149999999999997</v>
      </c>
      <c r="L1082">
        <v>-2.2183199999999998</v>
      </c>
      <c r="M1082">
        <v>334.63931000000002</v>
      </c>
      <c r="N1082">
        <v>319.53336000000002</v>
      </c>
      <c r="O1082">
        <v>46.538040000000002</v>
      </c>
      <c r="P1082">
        <v>-122.11466</v>
      </c>
      <c r="Q1082">
        <v>14276.558590000001</v>
      </c>
      <c r="R1082">
        <v>13329.880859999999</v>
      </c>
      <c r="S1082">
        <v>0</v>
      </c>
      <c r="T1082">
        <v>14272.5918</v>
      </c>
      <c r="U1082">
        <v>46.5</v>
      </c>
      <c r="V1082">
        <v>-122</v>
      </c>
      <c r="W1082" t="s">
        <v>22</v>
      </c>
      <c r="X1082">
        <f t="shared" si="48"/>
        <v>-0.28149999999999997</v>
      </c>
      <c r="Y1082">
        <f t="shared" si="48"/>
        <v>-2.2183199999999998</v>
      </c>
      <c r="Z1082">
        <f t="shared" si="50"/>
        <v>0.29598999999999998</v>
      </c>
      <c r="AA1082">
        <f t="shared" si="50"/>
        <v>-0.44118999999999975</v>
      </c>
      <c r="AB1082">
        <f t="shared" si="49"/>
        <v>-0.49830999999999998</v>
      </c>
      <c r="AC1082">
        <f t="shared" si="49"/>
        <v>-5.3359999999999998E-2</v>
      </c>
    </row>
    <row r="1083" spans="1:29" x14ac:dyDescent="0.3">
      <c r="A1083">
        <v>310.53528</v>
      </c>
      <c r="B1083">
        <v>103.64353</v>
      </c>
      <c r="C1083">
        <v>103.64353</v>
      </c>
      <c r="D1083">
        <v>0</v>
      </c>
      <c r="E1083">
        <v>20.188790000000001</v>
      </c>
      <c r="F1083">
        <v>12.188789999999999</v>
      </c>
      <c r="G1083">
        <v>0.47034999999999999</v>
      </c>
      <c r="H1083">
        <v>-0.48673</v>
      </c>
      <c r="I1083">
        <v>-5.3359999999999998E-2</v>
      </c>
      <c r="J1083">
        <v>-1.0670000000000001E-2</v>
      </c>
      <c r="K1083">
        <v>0.10947999999999999</v>
      </c>
      <c r="L1083">
        <v>-2.6867200000000002</v>
      </c>
      <c r="M1083">
        <v>334.61502000000002</v>
      </c>
      <c r="N1083">
        <v>319.50903</v>
      </c>
      <c r="O1083">
        <v>46.538119999999999</v>
      </c>
      <c r="P1083">
        <v>-122.11472000000001</v>
      </c>
      <c r="Q1083">
        <v>14276.174800000001</v>
      </c>
      <c r="R1083">
        <v>13328.6875</v>
      </c>
      <c r="S1083">
        <v>0</v>
      </c>
      <c r="T1083">
        <v>14273.12305</v>
      </c>
      <c r="U1083">
        <v>46.5</v>
      </c>
      <c r="V1083">
        <v>-122</v>
      </c>
      <c r="W1083" t="s">
        <v>22</v>
      </c>
      <c r="X1083">
        <f t="shared" si="48"/>
        <v>0.10947999999999999</v>
      </c>
      <c r="Y1083">
        <f t="shared" si="48"/>
        <v>-2.6867200000000002</v>
      </c>
      <c r="Z1083">
        <f t="shared" si="50"/>
        <v>0.39097999999999999</v>
      </c>
      <c r="AA1083">
        <f t="shared" si="50"/>
        <v>-0.46840000000000037</v>
      </c>
      <c r="AB1083">
        <f t="shared" si="49"/>
        <v>-0.48673</v>
      </c>
      <c r="AC1083">
        <f t="shared" si="49"/>
        <v>-5.3359999999999998E-2</v>
      </c>
    </row>
    <row r="1084" spans="1:29" x14ac:dyDescent="0.3">
      <c r="A1084">
        <v>310.64285000000001</v>
      </c>
      <c r="B1084">
        <v>103.75111</v>
      </c>
      <c r="C1084">
        <v>103.75111</v>
      </c>
      <c r="D1084">
        <v>0</v>
      </c>
      <c r="E1084">
        <v>20.18882</v>
      </c>
      <c r="F1084">
        <v>12.18882</v>
      </c>
      <c r="G1084">
        <v>0.47038000000000002</v>
      </c>
      <c r="H1084">
        <v>-0.45932000000000001</v>
      </c>
      <c r="I1084">
        <v>-5.117E-2</v>
      </c>
      <c r="J1084">
        <v>-1.023E-2</v>
      </c>
      <c r="K1084">
        <v>0.39005000000000001</v>
      </c>
      <c r="L1084">
        <v>-3.1827299999999998</v>
      </c>
      <c r="M1084">
        <v>334.58539000000002</v>
      </c>
      <c r="N1084">
        <v>319.47937000000002</v>
      </c>
      <c r="O1084">
        <v>46.538200000000003</v>
      </c>
      <c r="P1084">
        <v>-122.11476999999999</v>
      </c>
      <c r="Q1084">
        <v>14275.68262</v>
      </c>
      <c r="R1084">
        <v>13327.31055</v>
      </c>
      <c r="S1084">
        <v>0</v>
      </c>
      <c r="T1084">
        <v>14273.622069999999</v>
      </c>
      <c r="U1084">
        <v>46.5</v>
      </c>
      <c r="V1084">
        <v>-122</v>
      </c>
      <c r="W1084" t="s">
        <v>22</v>
      </c>
      <c r="X1084">
        <f t="shared" si="48"/>
        <v>0.39005000000000001</v>
      </c>
      <c r="Y1084">
        <f t="shared" si="48"/>
        <v>-3.1827299999999998</v>
      </c>
      <c r="Z1084">
        <f t="shared" si="50"/>
        <v>0.28056999999999999</v>
      </c>
      <c r="AA1084">
        <f t="shared" si="50"/>
        <v>-0.49600999999999962</v>
      </c>
      <c r="AB1084">
        <f t="shared" si="49"/>
        <v>-0.45932000000000001</v>
      </c>
      <c r="AC1084">
        <f t="shared" si="49"/>
        <v>-5.117E-2</v>
      </c>
    </row>
    <row r="1085" spans="1:29" x14ac:dyDescent="0.3">
      <c r="A1085">
        <v>310.73723999999999</v>
      </c>
      <c r="B1085">
        <v>103.84551</v>
      </c>
      <c r="C1085">
        <v>103.84551</v>
      </c>
      <c r="D1085">
        <v>0</v>
      </c>
      <c r="E1085">
        <v>20.188849999999999</v>
      </c>
      <c r="F1085">
        <v>12.18885</v>
      </c>
      <c r="G1085">
        <v>0.47039999999999998</v>
      </c>
      <c r="H1085">
        <v>-0.45479999999999998</v>
      </c>
      <c r="I1085">
        <v>-5.117E-2</v>
      </c>
      <c r="J1085">
        <v>-1.023E-2</v>
      </c>
      <c r="K1085">
        <v>0.47199999999999998</v>
      </c>
      <c r="L1085">
        <v>-3.60277</v>
      </c>
      <c r="M1085">
        <v>334.55910999999998</v>
      </c>
      <c r="N1085">
        <v>319.45305999999999</v>
      </c>
      <c r="O1085">
        <v>46.53828</v>
      </c>
      <c r="P1085">
        <v>-122.11481999999999</v>
      </c>
      <c r="Q1085">
        <v>14275.222659999999</v>
      </c>
      <c r="R1085">
        <v>13326.072270000001</v>
      </c>
      <c r="S1085">
        <v>0</v>
      </c>
      <c r="T1085">
        <v>14273.97754</v>
      </c>
      <c r="U1085">
        <v>46.5</v>
      </c>
      <c r="V1085">
        <v>-122</v>
      </c>
      <c r="W1085" t="s">
        <v>22</v>
      </c>
      <c r="X1085">
        <f t="shared" si="48"/>
        <v>0.47199999999999998</v>
      </c>
      <c r="Y1085">
        <f t="shared" si="48"/>
        <v>-3.60277</v>
      </c>
      <c r="Z1085">
        <f t="shared" si="50"/>
        <v>8.1949999999999967E-2</v>
      </c>
      <c r="AA1085">
        <f t="shared" si="50"/>
        <v>-0.42004000000000019</v>
      </c>
      <c r="AB1085">
        <f t="shared" si="49"/>
        <v>-0.45479999999999998</v>
      </c>
      <c r="AC1085">
        <f t="shared" si="49"/>
        <v>-5.117E-2</v>
      </c>
    </row>
    <row r="1086" spans="1:29" x14ac:dyDescent="0.3">
      <c r="A1086">
        <v>310.84296000000001</v>
      </c>
      <c r="B1086">
        <v>103.95122000000001</v>
      </c>
      <c r="C1086">
        <v>103.95122000000001</v>
      </c>
      <c r="D1086">
        <v>0</v>
      </c>
      <c r="E1086">
        <v>20.188880000000001</v>
      </c>
      <c r="F1086">
        <v>12.188879999999999</v>
      </c>
      <c r="G1086">
        <v>0.47043000000000001</v>
      </c>
      <c r="H1086">
        <v>-0.45255000000000001</v>
      </c>
      <c r="I1086">
        <v>-4.582E-2</v>
      </c>
      <c r="J1086">
        <v>-9.1599999999999997E-3</v>
      </c>
      <c r="K1086">
        <v>0.36164000000000002</v>
      </c>
      <c r="L1086">
        <v>-4.0566199999999997</v>
      </c>
      <c r="M1086">
        <v>334.53271000000001</v>
      </c>
      <c r="N1086">
        <v>319.42664000000002</v>
      </c>
      <c r="O1086">
        <v>46.538359999999997</v>
      </c>
      <c r="P1086">
        <v>-122.11488</v>
      </c>
      <c r="Q1086">
        <v>14274.688480000001</v>
      </c>
      <c r="R1086">
        <v>13324.66699</v>
      </c>
      <c r="S1086">
        <v>0</v>
      </c>
      <c r="T1086">
        <v>14274.28613</v>
      </c>
      <c r="U1086">
        <v>46.5</v>
      </c>
      <c r="V1086">
        <v>-122</v>
      </c>
      <c r="W1086" t="s">
        <v>22</v>
      </c>
      <c r="X1086">
        <f t="shared" si="48"/>
        <v>0.36164000000000002</v>
      </c>
      <c r="Y1086">
        <f t="shared" si="48"/>
        <v>-4.0566199999999997</v>
      </c>
      <c r="Z1086">
        <f t="shared" si="50"/>
        <v>-0.11035999999999996</v>
      </c>
      <c r="AA1086">
        <f t="shared" si="50"/>
        <v>-0.45384999999999964</v>
      </c>
      <c r="AB1086">
        <f t="shared" si="49"/>
        <v>-0.45255000000000001</v>
      </c>
      <c r="AC1086">
        <f t="shared" si="49"/>
        <v>-4.582E-2</v>
      </c>
    </row>
    <row r="1087" spans="1:29" x14ac:dyDescent="0.3">
      <c r="A1087">
        <v>310.94308000000001</v>
      </c>
      <c r="B1087">
        <v>104.04422</v>
      </c>
      <c r="C1087">
        <v>104.04422</v>
      </c>
      <c r="D1087">
        <v>0</v>
      </c>
      <c r="E1087">
        <v>20.1889</v>
      </c>
      <c r="F1087">
        <v>12.1889</v>
      </c>
      <c r="G1087">
        <v>0.47045999999999999</v>
      </c>
      <c r="H1087">
        <v>-0.44805</v>
      </c>
      <c r="I1087">
        <v>-3.5740000000000001E-2</v>
      </c>
      <c r="J1087">
        <v>-7.1500000000000001E-3</v>
      </c>
      <c r="K1087">
        <v>0.12225</v>
      </c>
      <c r="L1087">
        <v>-4.4220600000000001</v>
      </c>
      <c r="M1087">
        <v>334.51531999999997</v>
      </c>
      <c r="N1087">
        <v>319.40924000000001</v>
      </c>
      <c r="O1087">
        <v>46.538440000000001</v>
      </c>
      <c r="P1087">
        <v>-122.11493</v>
      </c>
      <c r="Q1087">
        <v>14274.19434</v>
      </c>
      <c r="R1087">
        <v>13323.405269999999</v>
      </c>
      <c r="S1087">
        <v>0</v>
      </c>
      <c r="T1087">
        <v>14274.48047</v>
      </c>
      <c r="U1087">
        <v>46.5</v>
      </c>
      <c r="V1087">
        <v>-122</v>
      </c>
      <c r="W1087" t="s">
        <v>22</v>
      </c>
      <c r="X1087">
        <f t="shared" si="48"/>
        <v>0.12225</v>
      </c>
      <c r="Y1087">
        <f t="shared" si="48"/>
        <v>-4.4220600000000001</v>
      </c>
      <c r="Z1087">
        <f t="shared" si="50"/>
        <v>-0.23939000000000002</v>
      </c>
      <c r="AA1087">
        <f t="shared" si="50"/>
        <v>-0.36544000000000043</v>
      </c>
      <c r="AB1087">
        <f t="shared" si="49"/>
        <v>-0.44805</v>
      </c>
      <c r="AC1087">
        <f t="shared" si="49"/>
        <v>-3.5740000000000001E-2</v>
      </c>
    </row>
    <row r="1088" spans="1:29" x14ac:dyDescent="0.3">
      <c r="A1088">
        <v>311.05038000000002</v>
      </c>
      <c r="B1088">
        <v>104.16213</v>
      </c>
      <c r="C1088">
        <v>104.16213</v>
      </c>
      <c r="D1088">
        <v>0</v>
      </c>
      <c r="E1088">
        <v>20.188929999999999</v>
      </c>
      <c r="F1088">
        <v>12.188929999999999</v>
      </c>
      <c r="G1088">
        <v>0.47049000000000002</v>
      </c>
      <c r="H1088">
        <v>-0.44805</v>
      </c>
      <c r="I1088">
        <v>-3.5740000000000001E-2</v>
      </c>
      <c r="J1088">
        <v>-7.1500000000000001E-3</v>
      </c>
      <c r="K1088">
        <v>-0.28044000000000002</v>
      </c>
      <c r="L1088">
        <v>-4.8431699999999998</v>
      </c>
      <c r="M1088">
        <v>334.49874999999997</v>
      </c>
      <c r="N1088">
        <v>319.39260999999999</v>
      </c>
      <c r="O1088">
        <v>46.538530000000002</v>
      </c>
      <c r="P1088">
        <v>-122.11499999999999</v>
      </c>
      <c r="Q1088">
        <v>14273.51074</v>
      </c>
      <c r="R1088">
        <v>13321.746090000001</v>
      </c>
      <c r="S1088">
        <v>0</v>
      </c>
      <c r="T1088">
        <v>14274.62695</v>
      </c>
      <c r="U1088">
        <v>46.5</v>
      </c>
      <c r="V1088">
        <v>-122</v>
      </c>
      <c r="W1088" t="s">
        <v>22</v>
      </c>
      <c r="X1088">
        <f t="shared" si="48"/>
        <v>-0.28044000000000002</v>
      </c>
      <c r="Y1088">
        <f t="shared" si="48"/>
        <v>-4.8431699999999998</v>
      </c>
      <c r="Z1088">
        <f t="shared" si="50"/>
        <v>-0.40268999999999999</v>
      </c>
      <c r="AA1088">
        <f t="shared" si="50"/>
        <v>-0.42110999999999965</v>
      </c>
      <c r="AB1088">
        <f t="shared" si="49"/>
        <v>-0.44805</v>
      </c>
      <c r="AC1088">
        <f t="shared" si="49"/>
        <v>-3.5740000000000001E-2</v>
      </c>
    </row>
    <row r="1089" spans="1:29" x14ac:dyDescent="0.3">
      <c r="A1089">
        <v>311.12164000000001</v>
      </c>
      <c r="B1089">
        <v>104.23341000000001</v>
      </c>
      <c r="C1089">
        <v>104.23341000000001</v>
      </c>
      <c r="D1089">
        <v>0</v>
      </c>
      <c r="E1089">
        <v>20.188949999999998</v>
      </c>
      <c r="F1089">
        <v>12.18895</v>
      </c>
      <c r="G1089">
        <v>0.47050999999999998</v>
      </c>
      <c r="H1089">
        <v>-0.44805</v>
      </c>
      <c r="I1089">
        <v>-2.4799999999999999E-2</v>
      </c>
      <c r="J1089">
        <v>-4.96E-3</v>
      </c>
      <c r="K1089">
        <v>-0.53946000000000005</v>
      </c>
      <c r="L1089">
        <v>-5.0781999999999998</v>
      </c>
      <c r="M1089">
        <v>334.48926</v>
      </c>
      <c r="N1089">
        <v>319.38312000000002</v>
      </c>
      <c r="O1089">
        <v>46.538589999999999</v>
      </c>
      <c r="P1089">
        <v>-122.11503999999999</v>
      </c>
      <c r="Q1089">
        <v>14273.049800000001</v>
      </c>
      <c r="R1089">
        <v>13320.69629</v>
      </c>
      <c r="S1089">
        <v>0</v>
      </c>
      <c r="T1089">
        <v>14274.66309</v>
      </c>
      <c r="U1089">
        <v>46.5</v>
      </c>
      <c r="V1089">
        <v>-122</v>
      </c>
      <c r="W1089" t="s">
        <v>22</v>
      </c>
      <c r="X1089">
        <f t="shared" si="48"/>
        <v>-0.53946000000000005</v>
      </c>
      <c r="Y1089">
        <f t="shared" si="48"/>
        <v>-5.0781999999999998</v>
      </c>
      <c r="Z1089">
        <f t="shared" si="50"/>
        <v>-0.25902000000000003</v>
      </c>
      <c r="AA1089">
        <f t="shared" si="50"/>
        <v>-0.23503000000000007</v>
      </c>
      <c r="AB1089">
        <f t="shared" si="49"/>
        <v>-0.44805</v>
      </c>
      <c r="AC1089">
        <f t="shared" si="49"/>
        <v>-2.4799999999999999E-2</v>
      </c>
    </row>
    <row r="1090" spans="1:29" x14ac:dyDescent="0.3">
      <c r="A1090">
        <v>311.21494000000001</v>
      </c>
      <c r="B1090">
        <v>104.33392000000001</v>
      </c>
      <c r="C1090">
        <v>104.33392000000001</v>
      </c>
      <c r="D1090">
        <v>0</v>
      </c>
      <c r="E1090">
        <v>20.188980000000001</v>
      </c>
      <c r="F1090">
        <v>12.188980000000001</v>
      </c>
      <c r="G1090">
        <v>0.47054000000000001</v>
      </c>
      <c r="H1090">
        <v>-0.42801</v>
      </c>
      <c r="I1090">
        <v>-5.79E-3</v>
      </c>
      <c r="J1090">
        <v>-1.16E-3</v>
      </c>
      <c r="K1090">
        <v>-0.85958999999999997</v>
      </c>
      <c r="L1090">
        <v>-5.3422299999999998</v>
      </c>
      <c r="M1090">
        <v>334.47683999999998</v>
      </c>
      <c r="N1090">
        <v>319.37067000000002</v>
      </c>
      <c r="O1090">
        <v>46.538670000000003</v>
      </c>
      <c r="P1090">
        <v>-122.11509</v>
      </c>
      <c r="Q1090">
        <v>14272.316409999999</v>
      </c>
      <c r="R1090">
        <v>13319.130859999999</v>
      </c>
      <c r="S1090">
        <v>0</v>
      </c>
      <c r="T1090">
        <v>14274.64551</v>
      </c>
      <c r="U1090">
        <v>46.5</v>
      </c>
      <c r="V1090">
        <v>-122</v>
      </c>
      <c r="W1090" t="s">
        <v>22</v>
      </c>
      <c r="X1090">
        <f t="shared" si="48"/>
        <v>-0.85958999999999997</v>
      </c>
      <c r="Y1090">
        <f t="shared" si="48"/>
        <v>-5.3422299999999998</v>
      </c>
      <c r="Z1090">
        <f t="shared" si="50"/>
        <v>-0.32012999999999991</v>
      </c>
      <c r="AA1090">
        <f t="shared" si="50"/>
        <v>-0.26402999999999999</v>
      </c>
      <c r="AB1090">
        <f t="shared" si="49"/>
        <v>-0.42801</v>
      </c>
      <c r="AC1090">
        <f t="shared" si="49"/>
        <v>-5.79E-3</v>
      </c>
    </row>
    <row r="1091" spans="1:29" x14ac:dyDescent="0.3">
      <c r="A1091">
        <v>311.33139</v>
      </c>
      <c r="B1091">
        <v>104.45283999999999</v>
      </c>
      <c r="C1091">
        <v>104.45283999999999</v>
      </c>
      <c r="D1091">
        <v>0</v>
      </c>
      <c r="E1091">
        <v>20.18901</v>
      </c>
      <c r="F1091">
        <v>12.18901</v>
      </c>
      <c r="G1091">
        <v>0.47056999999999999</v>
      </c>
      <c r="H1091">
        <v>-0.39099</v>
      </c>
      <c r="I1091">
        <v>-1.4300000000000001E-3</v>
      </c>
      <c r="J1091">
        <v>-2.9E-4</v>
      </c>
      <c r="K1091">
        <v>-1.1432</v>
      </c>
      <c r="L1091">
        <v>-5.5699300000000003</v>
      </c>
      <c r="M1091">
        <v>334.45931999999999</v>
      </c>
      <c r="N1091">
        <v>319.35311999999999</v>
      </c>
      <c r="O1091">
        <v>46.538760000000003</v>
      </c>
      <c r="P1091">
        <v>-122.11516</v>
      </c>
      <c r="Q1091">
        <v>14271.31445</v>
      </c>
      <c r="R1091">
        <v>13317.143550000001</v>
      </c>
      <c r="S1091">
        <v>0</v>
      </c>
      <c r="T1091">
        <v>14274.5293</v>
      </c>
      <c r="U1091">
        <v>46.5</v>
      </c>
      <c r="V1091">
        <v>-122</v>
      </c>
      <c r="W1091" t="s">
        <v>22</v>
      </c>
      <c r="X1091">
        <f t="shared" ref="X1091:Y1154" si="51">K1091-0</f>
        <v>-1.1432</v>
      </c>
      <c r="Y1091">
        <f t="shared" si="51"/>
        <v>-5.5699300000000003</v>
      </c>
      <c r="Z1091">
        <f t="shared" si="50"/>
        <v>-0.28361000000000003</v>
      </c>
      <c r="AA1091">
        <f t="shared" si="50"/>
        <v>-0.22770000000000046</v>
      </c>
      <c r="AB1091">
        <f t="shared" ref="AB1091:AC1154" si="52">H1091</f>
        <v>-0.39099</v>
      </c>
      <c r="AC1091">
        <f t="shared" si="52"/>
        <v>-1.4300000000000001E-3</v>
      </c>
    </row>
    <row r="1092" spans="1:29" x14ac:dyDescent="0.3">
      <c r="A1092">
        <v>311.44189</v>
      </c>
      <c r="B1092">
        <v>104.56332</v>
      </c>
      <c r="C1092">
        <v>104.56332</v>
      </c>
      <c r="D1092">
        <v>0</v>
      </c>
      <c r="E1092">
        <v>20.189039999999999</v>
      </c>
      <c r="F1092">
        <v>12.18904</v>
      </c>
      <c r="G1092">
        <v>0.47060000000000002</v>
      </c>
      <c r="H1092">
        <v>-0.37819999999999998</v>
      </c>
      <c r="I1092">
        <v>3.0000000000000001E-5</v>
      </c>
      <c r="J1092">
        <v>1.0000000000000001E-5</v>
      </c>
      <c r="K1092">
        <v>-1.2349699999999999</v>
      </c>
      <c r="L1092">
        <v>-5.7141299999999999</v>
      </c>
      <c r="M1092">
        <v>334.42871000000002</v>
      </c>
      <c r="N1092">
        <v>319.32247999999998</v>
      </c>
      <c r="O1092">
        <v>46.53886</v>
      </c>
      <c r="P1092">
        <v>-122.11521999999999</v>
      </c>
      <c r="Q1092">
        <v>14270.24316</v>
      </c>
      <c r="R1092">
        <v>13315.1543</v>
      </c>
      <c r="S1092">
        <v>0</v>
      </c>
      <c r="T1092">
        <v>14274.32813</v>
      </c>
      <c r="U1092">
        <v>46.5</v>
      </c>
      <c r="V1092">
        <v>-122</v>
      </c>
      <c r="W1092" t="s">
        <v>22</v>
      </c>
      <c r="X1092">
        <f t="shared" si="51"/>
        <v>-1.2349699999999999</v>
      </c>
      <c r="Y1092">
        <f t="shared" si="51"/>
        <v>-5.7141299999999999</v>
      </c>
      <c r="Z1092">
        <f t="shared" ref="Z1092:AA1155" si="53">X1092-X1091</f>
        <v>-9.1769999999999907E-2</v>
      </c>
      <c r="AA1092">
        <f t="shared" si="53"/>
        <v>-0.14419999999999966</v>
      </c>
      <c r="AB1092">
        <f t="shared" si="52"/>
        <v>-0.37819999999999998</v>
      </c>
      <c r="AC1092">
        <f t="shared" si="52"/>
        <v>3.0000000000000001E-5</v>
      </c>
    </row>
    <row r="1093" spans="1:29" x14ac:dyDescent="0.3">
      <c r="A1093">
        <v>311.53363000000002</v>
      </c>
      <c r="B1093">
        <v>104.65505</v>
      </c>
      <c r="C1093">
        <v>104.65505</v>
      </c>
      <c r="D1093">
        <v>0</v>
      </c>
      <c r="E1093">
        <v>20.189070000000001</v>
      </c>
      <c r="F1093">
        <v>12.189069999999999</v>
      </c>
      <c r="G1093">
        <v>0.47062999999999999</v>
      </c>
      <c r="H1093">
        <v>-0.30842999999999998</v>
      </c>
      <c r="I1093">
        <v>3.0000000000000001E-5</v>
      </c>
      <c r="J1093">
        <v>1.0000000000000001E-5</v>
      </c>
      <c r="K1093">
        <v>-1.18868</v>
      </c>
      <c r="L1093">
        <v>-5.7988799999999996</v>
      </c>
      <c r="M1093">
        <v>334.38970999999998</v>
      </c>
      <c r="N1093">
        <v>319.28345000000002</v>
      </c>
      <c r="O1093">
        <v>46.538930000000001</v>
      </c>
      <c r="P1093">
        <v>-122.11526000000001</v>
      </c>
      <c r="Q1093">
        <v>14269.257809999999</v>
      </c>
      <c r="R1093">
        <v>13313.40625</v>
      </c>
      <c r="S1093">
        <v>0</v>
      </c>
      <c r="T1093">
        <v>14274.08496</v>
      </c>
      <c r="U1093">
        <v>46.5</v>
      </c>
      <c r="V1093">
        <v>-122</v>
      </c>
      <c r="W1093" t="s">
        <v>22</v>
      </c>
      <c r="X1093">
        <f t="shared" si="51"/>
        <v>-1.18868</v>
      </c>
      <c r="Y1093">
        <f t="shared" si="51"/>
        <v>-5.7988799999999996</v>
      </c>
      <c r="Z1093">
        <f t="shared" si="53"/>
        <v>4.6289999999999942E-2</v>
      </c>
      <c r="AA1093">
        <f t="shared" si="53"/>
        <v>-8.4749999999999659E-2</v>
      </c>
      <c r="AB1093">
        <f t="shared" si="52"/>
        <v>-0.30842999999999998</v>
      </c>
      <c r="AC1093">
        <f t="shared" si="52"/>
        <v>3.0000000000000001E-5</v>
      </c>
    </row>
    <row r="1094" spans="1:29" x14ac:dyDescent="0.3">
      <c r="A1094">
        <v>311.63220000000001</v>
      </c>
      <c r="B1094">
        <v>104.75362</v>
      </c>
      <c r="C1094">
        <v>104.75362</v>
      </c>
      <c r="D1094">
        <v>0</v>
      </c>
      <c r="E1094">
        <v>20.1891</v>
      </c>
      <c r="F1094">
        <v>12.1891</v>
      </c>
      <c r="G1094">
        <v>0.47066000000000002</v>
      </c>
      <c r="H1094">
        <v>-0.25094</v>
      </c>
      <c r="I1094">
        <v>2.5300000000000001E-3</v>
      </c>
      <c r="J1094">
        <v>5.1000000000000004E-4</v>
      </c>
      <c r="K1094">
        <v>-0.95038</v>
      </c>
      <c r="L1094">
        <v>-5.8662999999999998</v>
      </c>
      <c r="M1094">
        <v>334.32535000000001</v>
      </c>
      <c r="N1094">
        <v>319.21906000000001</v>
      </c>
      <c r="O1094">
        <v>46.539009999999998</v>
      </c>
      <c r="P1094">
        <v>-122.11533</v>
      </c>
      <c r="Q1094">
        <v>14268.124019999999</v>
      </c>
      <c r="R1094">
        <v>13311.45313</v>
      </c>
      <c r="S1094">
        <v>0</v>
      </c>
      <c r="T1094">
        <v>14273.75684</v>
      </c>
      <c r="U1094">
        <v>46.5</v>
      </c>
      <c r="V1094">
        <v>-122</v>
      </c>
      <c r="W1094" t="s">
        <v>22</v>
      </c>
      <c r="X1094">
        <f t="shared" si="51"/>
        <v>-0.95038</v>
      </c>
      <c r="Y1094">
        <f t="shared" si="51"/>
        <v>-5.8662999999999998</v>
      </c>
      <c r="Z1094">
        <f t="shared" si="53"/>
        <v>0.23829999999999996</v>
      </c>
      <c r="AA1094">
        <f t="shared" si="53"/>
        <v>-6.7420000000000258E-2</v>
      </c>
      <c r="AB1094">
        <f t="shared" si="52"/>
        <v>-0.25094</v>
      </c>
      <c r="AC1094">
        <f t="shared" si="52"/>
        <v>2.5300000000000001E-3</v>
      </c>
    </row>
    <row r="1095" spans="1:29" x14ac:dyDescent="0.3">
      <c r="A1095">
        <v>311.73056000000003</v>
      </c>
      <c r="B1095">
        <v>104.85199</v>
      </c>
      <c r="C1095">
        <v>104.85199</v>
      </c>
      <c r="D1095">
        <v>0</v>
      </c>
      <c r="E1095">
        <v>20.189129999999999</v>
      </c>
      <c r="F1095">
        <v>12.18913</v>
      </c>
      <c r="G1095">
        <v>0.47067999999999999</v>
      </c>
      <c r="H1095">
        <v>-0.23268</v>
      </c>
      <c r="I1095">
        <v>6.3299999999999997E-3</v>
      </c>
      <c r="J1095">
        <v>1.2700000000000001E-3</v>
      </c>
      <c r="K1095">
        <v>-0.63488999999999995</v>
      </c>
      <c r="L1095">
        <v>-5.9100299999999999</v>
      </c>
      <c r="M1095">
        <v>334.24957000000001</v>
      </c>
      <c r="N1095">
        <v>319.14325000000002</v>
      </c>
      <c r="O1095">
        <v>46.539090000000002</v>
      </c>
      <c r="P1095">
        <v>-122.11538</v>
      </c>
      <c r="Q1095">
        <v>14266.950199999999</v>
      </c>
      <c r="R1095">
        <v>13309.458979999999</v>
      </c>
      <c r="S1095">
        <v>0</v>
      </c>
      <c r="T1095">
        <v>14273.35059</v>
      </c>
      <c r="U1095">
        <v>46.5</v>
      </c>
      <c r="V1095">
        <v>-122</v>
      </c>
      <c r="W1095" t="s">
        <v>22</v>
      </c>
      <c r="X1095">
        <f t="shared" si="51"/>
        <v>-0.63488999999999995</v>
      </c>
      <c r="Y1095">
        <f t="shared" si="51"/>
        <v>-5.9100299999999999</v>
      </c>
      <c r="Z1095">
        <f t="shared" si="53"/>
        <v>0.31549000000000005</v>
      </c>
      <c r="AA1095">
        <f t="shared" si="53"/>
        <v>-4.3730000000000047E-2</v>
      </c>
      <c r="AB1095">
        <f t="shared" si="52"/>
        <v>-0.23268</v>
      </c>
      <c r="AC1095">
        <f t="shared" si="52"/>
        <v>6.3299999999999997E-3</v>
      </c>
    </row>
    <row r="1096" spans="1:29" x14ac:dyDescent="0.3">
      <c r="A1096">
        <v>311.82110999999998</v>
      </c>
      <c r="B1096">
        <v>104.94253999999999</v>
      </c>
      <c r="C1096">
        <v>104.94253999999999</v>
      </c>
      <c r="D1096">
        <v>0</v>
      </c>
      <c r="E1096">
        <v>20.189150000000001</v>
      </c>
      <c r="F1096">
        <v>12.18915</v>
      </c>
      <c r="G1096">
        <v>0.47071000000000002</v>
      </c>
      <c r="H1096">
        <v>-0.19925999999999999</v>
      </c>
      <c r="I1096">
        <v>1.315E-2</v>
      </c>
      <c r="J1096">
        <v>2.63E-3</v>
      </c>
      <c r="K1096">
        <v>-0.35815999999999998</v>
      </c>
      <c r="L1096">
        <v>-5.92645</v>
      </c>
      <c r="M1096">
        <v>334.17923000000002</v>
      </c>
      <c r="N1096">
        <v>319.07288</v>
      </c>
      <c r="O1096">
        <v>46.539160000000003</v>
      </c>
      <c r="P1096">
        <v>-122.11543</v>
      </c>
      <c r="Q1096">
        <v>14265.86328</v>
      </c>
      <c r="R1096">
        <v>13307.61816</v>
      </c>
      <c r="S1096">
        <v>0</v>
      </c>
      <c r="T1096">
        <v>14272.909180000001</v>
      </c>
      <c r="U1096">
        <v>46.5</v>
      </c>
      <c r="V1096">
        <v>-122</v>
      </c>
      <c r="W1096" t="s">
        <v>22</v>
      </c>
      <c r="X1096">
        <f t="shared" si="51"/>
        <v>-0.35815999999999998</v>
      </c>
      <c r="Y1096">
        <f t="shared" si="51"/>
        <v>-5.92645</v>
      </c>
      <c r="Z1096">
        <f t="shared" si="53"/>
        <v>0.27672999999999998</v>
      </c>
      <c r="AA1096">
        <f t="shared" si="53"/>
        <v>-1.6420000000000101E-2</v>
      </c>
      <c r="AB1096">
        <f t="shared" si="52"/>
        <v>-0.19925999999999999</v>
      </c>
      <c r="AC1096">
        <f t="shared" si="52"/>
        <v>1.315E-2</v>
      </c>
    </row>
    <row r="1097" spans="1:29" x14ac:dyDescent="0.3">
      <c r="A1097">
        <v>311.91122000000001</v>
      </c>
      <c r="B1097">
        <v>105.03266000000001</v>
      </c>
      <c r="C1097">
        <v>105.03266000000001</v>
      </c>
      <c r="D1097">
        <v>0</v>
      </c>
      <c r="E1097">
        <v>20.18918</v>
      </c>
      <c r="F1097">
        <v>12.18918</v>
      </c>
      <c r="G1097">
        <v>0.47072999999999998</v>
      </c>
      <c r="H1097">
        <v>-0.19925999999999999</v>
      </c>
      <c r="I1097">
        <v>1.179E-2</v>
      </c>
      <c r="J1097">
        <v>2.3600000000000001E-3</v>
      </c>
      <c r="K1097">
        <v>-0.14632999999999999</v>
      </c>
      <c r="L1097">
        <v>-5.9192799999999997</v>
      </c>
      <c r="M1097">
        <v>334.11478</v>
      </c>
      <c r="N1097">
        <v>319.00842</v>
      </c>
      <c r="O1097">
        <v>46.539230000000003</v>
      </c>
      <c r="P1097">
        <v>-122.11548000000001</v>
      </c>
      <c r="Q1097">
        <v>14264.799800000001</v>
      </c>
      <c r="R1097">
        <v>13305.80176</v>
      </c>
      <c r="S1097">
        <v>0</v>
      </c>
      <c r="T1097">
        <v>14272.407230000001</v>
      </c>
      <c r="U1097">
        <v>46.5</v>
      </c>
      <c r="V1097">
        <v>-122</v>
      </c>
      <c r="W1097" t="s">
        <v>22</v>
      </c>
      <c r="X1097">
        <f t="shared" si="51"/>
        <v>-0.14632999999999999</v>
      </c>
      <c r="Y1097">
        <f t="shared" si="51"/>
        <v>-5.9192799999999997</v>
      </c>
      <c r="Z1097">
        <f t="shared" si="53"/>
        <v>0.21182999999999999</v>
      </c>
      <c r="AA1097">
        <f t="shared" si="53"/>
        <v>7.1700000000003428E-3</v>
      </c>
      <c r="AB1097">
        <f t="shared" si="52"/>
        <v>-0.19925999999999999</v>
      </c>
      <c r="AC1097">
        <f t="shared" si="52"/>
        <v>1.179E-2</v>
      </c>
    </row>
    <row r="1098" spans="1:29" x14ac:dyDescent="0.3">
      <c r="A1098">
        <v>312</v>
      </c>
      <c r="B1098">
        <v>105.12823</v>
      </c>
      <c r="C1098">
        <v>105.12823</v>
      </c>
      <c r="D1098">
        <v>0</v>
      </c>
      <c r="E1098">
        <v>20.1892</v>
      </c>
      <c r="F1098">
        <v>12.1892</v>
      </c>
      <c r="G1098">
        <v>0.47076000000000001</v>
      </c>
      <c r="H1098">
        <v>-0.19925999999999999</v>
      </c>
      <c r="I1098">
        <v>1.315E-2</v>
      </c>
      <c r="J1098">
        <v>2.63E-3</v>
      </c>
      <c r="K1098">
        <v>-6.0339999999999998E-2</v>
      </c>
      <c r="L1098">
        <v>-5.8945800000000004</v>
      </c>
      <c r="M1098">
        <v>334.05936000000003</v>
      </c>
      <c r="N1098">
        <v>318.95296999999999</v>
      </c>
      <c r="O1098">
        <v>46.53931</v>
      </c>
      <c r="P1098">
        <v>-122.11553000000001</v>
      </c>
      <c r="Q1098">
        <v>14263.70996</v>
      </c>
      <c r="R1098">
        <v>13303.91309</v>
      </c>
      <c r="S1098">
        <v>0</v>
      </c>
      <c r="T1098">
        <v>14271.795899999999</v>
      </c>
      <c r="U1098">
        <v>46.5</v>
      </c>
      <c r="V1098">
        <v>-122</v>
      </c>
      <c r="W1098" t="s">
        <v>22</v>
      </c>
      <c r="X1098">
        <f t="shared" si="51"/>
        <v>-6.0339999999999998E-2</v>
      </c>
      <c r="Y1098">
        <f t="shared" si="51"/>
        <v>-5.8945800000000004</v>
      </c>
      <c r="Z1098">
        <f t="shared" si="53"/>
        <v>8.5989999999999983E-2</v>
      </c>
      <c r="AA1098">
        <f t="shared" si="53"/>
        <v>2.4699999999999278E-2</v>
      </c>
      <c r="AB1098">
        <f t="shared" si="52"/>
        <v>-0.19925999999999999</v>
      </c>
      <c r="AC1098">
        <f t="shared" si="52"/>
        <v>1.315E-2</v>
      </c>
    </row>
    <row r="1099" spans="1:29" x14ac:dyDescent="0.3">
      <c r="A1099">
        <v>312.11745999999999</v>
      </c>
      <c r="B1099">
        <v>105.2457</v>
      </c>
      <c r="C1099">
        <v>105.2457</v>
      </c>
      <c r="D1099">
        <v>0</v>
      </c>
      <c r="E1099">
        <v>20.189240000000002</v>
      </c>
      <c r="F1099">
        <v>12.18923</v>
      </c>
      <c r="G1099">
        <v>0.47078999999999999</v>
      </c>
      <c r="H1099">
        <v>-0.19076000000000001</v>
      </c>
      <c r="I1099">
        <v>1.315E-2</v>
      </c>
      <c r="J1099">
        <v>2.63E-3</v>
      </c>
      <c r="K1099">
        <v>-0.1069</v>
      </c>
      <c r="L1099">
        <v>-5.8496899999999998</v>
      </c>
      <c r="M1099">
        <v>334.00484999999998</v>
      </c>
      <c r="N1099">
        <v>318.89843999999999</v>
      </c>
      <c r="O1099">
        <v>46.539409999999997</v>
      </c>
      <c r="P1099">
        <v>-122.1156</v>
      </c>
      <c r="Q1099">
        <v>14262.41992</v>
      </c>
      <c r="R1099">
        <v>13301.639649999999</v>
      </c>
      <c r="S1099">
        <v>0</v>
      </c>
      <c r="T1099">
        <v>14270.97363</v>
      </c>
      <c r="U1099">
        <v>46.5</v>
      </c>
      <c r="V1099">
        <v>-122</v>
      </c>
      <c r="W1099" t="s">
        <v>22</v>
      </c>
      <c r="X1099">
        <f t="shared" si="51"/>
        <v>-0.1069</v>
      </c>
      <c r="Y1099">
        <f t="shared" si="51"/>
        <v>-5.8496899999999998</v>
      </c>
      <c r="Z1099">
        <f t="shared" si="53"/>
        <v>-4.6559999999999997E-2</v>
      </c>
      <c r="AA1099">
        <f t="shared" si="53"/>
        <v>4.4890000000000541E-2</v>
      </c>
      <c r="AB1099">
        <f t="shared" si="52"/>
        <v>-0.19076000000000001</v>
      </c>
      <c r="AC1099">
        <f t="shared" si="52"/>
        <v>1.315E-2</v>
      </c>
    </row>
    <row r="1100" spans="1:29" x14ac:dyDescent="0.3">
      <c r="A1100">
        <v>312.21854000000002</v>
      </c>
      <c r="B1100">
        <v>105.34677000000001</v>
      </c>
      <c r="C1100">
        <v>105.34677000000001</v>
      </c>
      <c r="D1100">
        <v>0</v>
      </c>
      <c r="E1100">
        <v>20.189260000000001</v>
      </c>
      <c r="F1100">
        <v>12.189260000000001</v>
      </c>
      <c r="G1100">
        <v>0.47082000000000002</v>
      </c>
      <c r="H1100">
        <v>-0.18071999999999999</v>
      </c>
      <c r="I1100">
        <v>1.602E-2</v>
      </c>
      <c r="J1100">
        <v>3.2000000000000002E-3</v>
      </c>
      <c r="K1100">
        <v>-0.21121999999999999</v>
      </c>
      <c r="L1100">
        <v>-5.7989600000000001</v>
      </c>
      <c r="M1100">
        <v>333.96346999999997</v>
      </c>
      <c r="N1100">
        <v>318.85703000000001</v>
      </c>
      <c r="O1100">
        <v>46.539490000000001</v>
      </c>
      <c r="P1100">
        <v>-122.11565</v>
      </c>
      <c r="Q1100">
        <v>14261.339840000001</v>
      </c>
      <c r="R1100">
        <v>13299.71387</v>
      </c>
      <c r="S1100">
        <v>0</v>
      </c>
      <c r="T1100">
        <v>14270.20801</v>
      </c>
      <c r="U1100">
        <v>46.5</v>
      </c>
      <c r="V1100">
        <v>-122</v>
      </c>
      <c r="W1100" t="s">
        <v>22</v>
      </c>
      <c r="X1100">
        <f t="shared" si="51"/>
        <v>-0.21121999999999999</v>
      </c>
      <c r="Y1100">
        <f t="shared" si="51"/>
        <v>-5.7989600000000001</v>
      </c>
      <c r="Z1100">
        <f t="shared" si="53"/>
        <v>-0.10432</v>
      </c>
      <c r="AA1100">
        <f t="shared" si="53"/>
        <v>5.072999999999972E-2</v>
      </c>
      <c r="AB1100">
        <f t="shared" si="52"/>
        <v>-0.18071999999999999</v>
      </c>
      <c r="AC1100">
        <f t="shared" si="52"/>
        <v>1.602E-2</v>
      </c>
    </row>
    <row r="1101" spans="1:29" x14ac:dyDescent="0.3">
      <c r="A1101">
        <v>312.31497000000002</v>
      </c>
      <c r="B1101">
        <v>105.4432</v>
      </c>
      <c r="C1101">
        <v>105.4432</v>
      </c>
      <c r="D1101">
        <v>0</v>
      </c>
      <c r="E1101">
        <v>20.18929</v>
      </c>
      <c r="F1101">
        <v>12.18929</v>
      </c>
      <c r="G1101">
        <v>0.47084999999999999</v>
      </c>
      <c r="H1101">
        <v>-0.16600999999999999</v>
      </c>
      <c r="I1101">
        <v>1.602E-2</v>
      </c>
      <c r="J1101">
        <v>3.2000000000000002E-3</v>
      </c>
      <c r="K1101">
        <v>-0.29449999999999998</v>
      </c>
      <c r="L1101">
        <v>-5.7377099999999999</v>
      </c>
      <c r="M1101">
        <v>333.92227000000003</v>
      </c>
      <c r="N1101">
        <v>318.81580000000002</v>
      </c>
      <c r="O1101">
        <v>46.539560000000002</v>
      </c>
      <c r="P1101">
        <v>-122.11572</v>
      </c>
      <c r="Q1101">
        <v>14260.320309999999</v>
      </c>
      <c r="R1101">
        <v>13297.884770000001</v>
      </c>
      <c r="S1101">
        <v>0</v>
      </c>
      <c r="T1101">
        <v>14269.43066</v>
      </c>
      <c r="U1101">
        <v>46.5</v>
      </c>
      <c r="V1101">
        <v>-122</v>
      </c>
      <c r="W1101" t="s">
        <v>22</v>
      </c>
      <c r="X1101">
        <f t="shared" si="51"/>
        <v>-0.29449999999999998</v>
      </c>
      <c r="Y1101">
        <f t="shared" si="51"/>
        <v>-5.7377099999999999</v>
      </c>
      <c r="Z1101">
        <f t="shared" si="53"/>
        <v>-8.3279999999999993E-2</v>
      </c>
      <c r="AA1101">
        <f t="shared" si="53"/>
        <v>6.1250000000000249E-2</v>
      </c>
      <c r="AB1101">
        <f t="shared" si="52"/>
        <v>-0.16600999999999999</v>
      </c>
      <c r="AC1101">
        <f t="shared" si="52"/>
        <v>1.602E-2</v>
      </c>
    </row>
    <row r="1102" spans="1:29" x14ac:dyDescent="0.3">
      <c r="A1102">
        <v>312.40683000000001</v>
      </c>
      <c r="B1102">
        <v>105.53507</v>
      </c>
      <c r="C1102">
        <v>105.53507</v>
      </c>
      <c r="D1102">
        <v>0</v>
      </c>
      <c r="E1102">
        <v>20.189319999999999</v>
      </c>
      <c r="F1102">
        <v>12.189310000000001</v>
      </c>
      <c r="G1102">
        <v>0.47087000000000001</v>
      </c>
      <c r="H1102">
        <v>-0.13483999999999999</v>
      </c>
      <c r="I1102">
        <v>1.7520000000000001E-2</v>
      </c>
      <c r="J1102">
        <v>3.5000000000000001E-3</v>
      </c>
      <c r="K1102">
        <v>-0.31740000000000002</v>
      </c>
      <c r="L1102">
        <v>-5.67178</v>
      </c>
      <c r="M1102">
        <v>333.87729000000002</v>
      </c>
      <c r="N1102">
        <v>318.77078</v>
      </c>
      <c r="O1102">
        <v>46.539639999999999</v>
      </c>
      <c r="P1102">
        <v>-122.11575999999999</v>
      </c>
      <c r="Q1102">
        <v>14259.349609999999</v>
      </c>
      <c r="R1102">
        <v>13296.14258</v>
      </c>
      <c r="S1102">
        <v>0</v>
      </c>
      <c r="T1102">
        <v>14268.65625</v>
      </c>
      <c r="U1102">
        <v>46.5</v>
      </c>
      <c r="V1102">
        <v>-122</v>
      </c>
      <c r="W1102" t="s">
        <v>22</v>
      </c>
      <c r="X1102">
        <f t="shared" si="51"/>
        <v>-0.31740000000000002</v>
      </c>
      <c r="Y1102">
        <f t="shared" si="51"/>
        <v>-5.67178</v>
      </c>
      <c r="Z1102">
        <f t="shared" si="53"/>
        <v>-2.2900000000000031E-2</v>
      </c>
      <c r="AA1102">
        <f t="shared" si="53"/>
        <v>6.5929999999999822E-2</v>
      </c>
      <c r="AB1102">
        <f t="shared" si="52"/>
        <v>-0.13483999999999999</v>
      </c>
      <c r="AC1102">
        <f t="shared" si="52"/>
        <v>1.7520000000000001E-2</v>
      </c>
    </row>
    <row r="1103" spans="1:29" x14ac:dyDescent="0.3">
      <c r="A1103">
        <v>312.51787999999999</v>
      </c>
      <c r="B1103">
        <v>105.6461</v>
      </c>
      <c r="C1103">
        <v>105.6461</v>
      </c>
      <c r="D1103">
        <v>0</v>
      </c>
      <c r="E1103">
        <v>20.189350000000001</v>
      </c>
      <c r="F1103">
        <v>12.189349999999999</v>
      </c>
      <c r="G1103">
        <v>0.47089999999999999</v>
      </c>
      <c r="H1103">
        <v>-0.13184000000000001</v>
      </c>
      <c r="I1103">
        <v>1.7520000000000001E-2</v>
      </c>
      <c r="J1103">
        <v>3.5000000000000001E-3</v>
      </c>
      <c r="K1103">
        <v>-0.27229999999999999</v>
      </c>
      <c r="L1103">
        <v>-5.5828899999999999</v>
      </c>
      <c r="M1103">
        <v>333.81607000000002</v>
      </c>
      <c r="N1103">
        <v>318.70952999999997</v>
      </c>
      <c r="O1103">
        <v>46.539729999999999</v>
      </c>
      <c r="P1103">
        <v>-122.11583</v>
      </c>
      <c r="Q1103">
        <v>14258.17578</v>
      </c>
      <c r="R1103">
        <v>13294.035159999999</v>
      </c>
      <c r="S1103">
        <v>0</v>
      </c>
      <c r="T1103">
        <v>14267.68555</v>
      </c>
      <c r="U1103">
        <v>46.5</v>
      </c>
      <c r="V1103">
        <v>-122</v>
      </c>
      <c r="W1103" t="s">
        <v>22</v>
      </c>
      <c r="X1103">
        <f t="shared" si="51"/>
        <v>-0.27229999999999999</v>
      </c>
      <c r="Y1103">
        <f t="shared" si="51"/>
        <v>-5.5828899999999999</v>
      </c>
      <c r="Z1103">
        <f t="shared" si="53"/>
        <v>4.5100000000000029E-2</v>
      </c>
      <c r="AA1103">
        <f t="shared" si="53"/>
        <v>8.8890000000000136E-2</v>
      </c>
      <c r="AB1103">
        <f t="shared" si="52"/>
        <v>-0.13184000000000001</v>
      </c>
      <c r="AC1103">
        <f t="shared" si="52"/>
        <v>1.7520000000000001E-2</v>
      </c>
    </row>
    <row r="1104" spans="1:29" x14ac:dyDescent="0.3">
      <c r="A1104">
        <v>312.62407999999999</v>
      </c>
      <c r="B1104">
        <v>105.75230999999999</v>
      </c>
      <c r="C1104">
        <v>105.75230999999999</v>
      </c>
      <c r="D1104">
        <v>0</v>
      </c>
      <c r="E1104">
        <v>20.18937</v>
      </c>
      <c r="F1104">
        <v>12.18938</v>
      </c>
      <c r="G1104">
        <v>0.47093000000000002</v>
      </c>
      <c r="H1104">
        <v>-0.11577</v>
      </c>
      <c r="I1104">
        <v>1.7520000000000001E-2</v>
      </c>
      <c r="J1104">
        <v>3.5000000000000001E-3</v>
      </c>
      <c r="K1104">
        <v>-0.22572999999999999</v>
      </c>
      <c r="L1104">
        <v>-5.4896900000000004</v>
      </c>
      <c r="M1104">
        <v>333.75792999999999</v>
      </c>
      <c r="N1104">
        <v>318.65136999999999</v>
      </c>
      <c r="O1104">
        <v>46.539810000000003</v>
      </c>
      <c r="P1104">
        <v>-122.11588999999999</v>
      </c>
      <c r="Q1104">
        <v>14257.06055</v>
      </c>
      <c r="R1104">
        <v>13292.025390000001</v>
      </c>
      <c r="S1104">
        <v>0</v>
      </c>
      <c r="T1104">
        <v>14266.724609999999</v>
      </c>
      <c r="U1104">
        <v>46.5</v>
      </c>
      <c r="V1104">
        <v>-122</v>
      </c>
      <c r="W1104" t="s">
        <v>22</v>
      </c>
      <c r="X1104">
        <f t="shared" si="51"/>
        <v>-0.22572999999999999</v>
      </c>
      <c r="Y1104">
        <f t="shared" si="51"/>
        <v>-5.4896900000000004</v>
      </c>
      <c r="Z1104">
        <f t="shared" si="53"/>
        <v>4.657E-2</v>
      </c>
      <c r="AA1104">
        <f t="shared" si="53"/>
        <v>9.3199999999999505E-2</v>
      </c>
      <c r="AB1104">
        <f t="shared" si="52"/>
        <v>-0.11577</v>
      </c>
      <c r="AC1104">
        <f t="shared" si="52"/>
        <v>1.7520000000000001E-2</v>
      </c>
    </row>
    <row r="1105" spans="1:29" x14ac:dyDescent="0.3">
      <c r="A1105">
        <v>312.73126000000002</v>
      </c>
      <c r="B1105">
        <v>105.8595</v>
      </c>
      <c r="C1105">
        <v>105.8595</v>
      </c>
      <c r="D1105">
        <v>0</v>
      </c>
      <c r="E1105">
        <v>20.189409999999999</v>
      </c>
      <c r="F1105">
        <v>12.189410000000001</v>
      </c>
      <c r="G1105">
        <v>0.47095999999999999</v>
      </c>
      <c r="H1105">
        <v>-0.11151</v>
      </c>
      <c r="I1105">
        <v>1.9060000000000001E-2</v>
      </c>
      <c r="J1105">
        <v>3.81E-3</v>
      </c>
      <c r="K1105">
        <v>-0.20479</v>
      </c>
      <c r="L1105">
        <v>-5.3931300000000002</v>
      </c>
      <c r="M1105">
        <v>333.70218</v>
      </c>
      <c r="N1105">
        <v>318.59557999999998</v>
      </c>
      <c r="O1105">
        <v>46.539900000000003</v>
      </c>
      <c r="P1105">
        <v>-122.11595</v>
      </c>
      <c r="Q1105">
        <v>14255.947270000001</v>
      </c>
      <c r="R1105">
        <v>13290.009770000001</v>
      </c>
      <c r="S1105">
        <v>0</v>
      </c>
      <c r="T1105">
        <v>14265.724609999999</v>
      </c>
      <c r="U1105">
        <v>46.5</v>
      </c>
      <c r="V1105">
        <v>-122</v>
      </c>
      <c r="W1105" t="s">
        <v>22</v>
      </c>
      <c r="X1105">
        <f t="shared" si="51"/>
        <v>-0.20479</v>
      </c>
      <c r="Y1105">
        <f t="shared" si="51"/>
        <v>-5.3931300000000002</v>
      </c>
      <c r="Z1105">
        <f t="shared" si="53"/>
        <v>2.0939999999999986E-2</v>
      </c>
      <c r="AA1105">
        <f t="shared" si="53"/>
        <v>9.6560000000000201E-2</v>
      </c>
      <c r="AB1105">
        <f t="shared" si="52"/>
        <v>-0.11151</v>
      </c>
      <c r="AC1105">
        <f t="shared" si="52"/>
        <v>1.9060000000000001E-2</v>
      </c>
    </row>
    <row r="1106" spans="1:29" x14ac:dyDescent="0.3">
      <c r="A1106">
        <v>312.84026999999998</v>
      </c>
      <c r="B1106">
        <v>105.96850000000001</v>
      </c>
      <c r="C1106">
        <v>105.96850000000001</v>
      </c>
      <c r="D1106">
        <v>0</v>
      </c>
      <c r="E1106">
        <v>20.189440000000001</v>
      </c>
      <c r="F1106">
        <v>12.189439999999999</v>
      </c>
      <c r="G1106">
        <v>0.47099000000000002</v>
      </c>
      <c r="H1106">
        <v>-0.1101</v>
      </c>
      <c r="I1106">
        <v>2.0650000000000002E-2</v>
      </c>
      <c r="J1106">
        <v>4.13E-3</v>
      </c>
      <c r="K1106">
        <v>-0.23296</v>
      </c>
      <c r="L1106">
        <v>-5.2900299999999998</v>
      </c>
      <c r="M1106">
        <v>333.65109000000001</v>
      </c>
      <c r="N1106">
        <v>318.54446000000002</v>
      </c>
      <c r="O1106">
        <v>46.539990000000003</v>
      </c>
      <c r="P1106">
        <v>-122.11601</v>
      </c>
      <c r="Q1106">
        <v>14254.829100000001</v>
      </c>
      <c r="R1106">
        <v>13287.971680000001</v>
      </c>
      <c r="S1106">
        <v>0</v>
      </c>
      <c r="T1106">
        <v>14264.683590000001</v>
      </c>
      <c r="U1106">
        <v>46.5</v>
      </c>
      <c r="V1106">
        <v>-122</v>
      </c>
      <c r="W1106" t="s">
        <v>22</v>
      </c>
      <c r="X1106">
        <f t="shared" si="51"/>
        <v>-0.23296</v>
      </c>
      <c r="Y1106">
        <f t="shared" si="51"/>
        <v>-5.2900299999999998</v>
      </c>
      <c r="Z1106">
        <f t="shared" si="53"/>
        <v>-2.8170000000000001E-2</v>
      </c>
      <c r="AA1106">
        <f t="shared" si="53"/>
        <v>0.10310000000000041</v>
      </c>
      <c r="AB1106">
        <f t="shared" si="52"/>
        <v>-0.1101</v>
      </c>
      <c r="AC1106">
        <f t="shared" si="52"/>
        <v>2.0650000000000002E-2</v>
      </c>
    </row>
    <row r="1107" spans="1:29" x14ac:dyDescent="0.3">
      <c r="A1107">
        <v>312.90213</v>
      </c>
      <c r="B1107">
        <v>106.03036</v>
      </c>
      <c r="C1107">
        <v>106.03036</v>
      </c>
      <c r="D1107">
        <v>0</v>
      </c>
      <c r="E1107">
        <v>20.189450000000001</v>
      </c>
      <c r="F1107">
        <v>12.189450000000001</v>
      </c>
      <c r="G1107">
        <v>0.47100999999999998</v>
      </c>
      <c r="H1107">
        <v>-9.9049999999999999E-2</v>
      </c>
      <c r="I1107">
        <v>1.9060000000000001E-2</v>
      </c>
      <c r="J1107">
        <v>3.81E-3</v>
      </c>
      <c r="K1107">
        <v>-0.26935999999999999</v>
      </c>
      <c r="L1107">
        <v>-5.2295999999999996</v>
      </c>
      <c r="M1107">
        <v>333.62448000000001</v>
      </c>
      <c r="N1107">
        <v>318.51785000000001</v>
      </c>
      <c r="O1107">
        <v>46.540039999999998</v>
      </c>
      <c r="P1107">
        <v>-122.11605</v>
      </c>
      <c r="Q1107">
        <v>14254.19922</v>
      </c>
      <c r="R1107">
        <v>13286.81934</v>
      </c>
      <c r="S1107">
        <v>0</v>
      </c>
      <c r="T1107">
        <v>14264.083979999999</v>
      </c>
      <c r="U1107">
        <v>46.5</v>
      </c>
      <c r="V1107">
        <v>-122</v>
      </c>
      <c r="W1107" t="s">
        <v>22</v>
      </c>
      <c r="X1107">
        <f t="shared" si="51"/>
        <v>-0.26935999999999999</v>
      </c>
      <c r="Y1107">
        <f t="shared" si="51"/>
        <v>-5.2295999999999996</v>
      </c>
      <c r="Z1107">
        <f t="shared" si="53"/>
        <v>-3.6399999999999988E-2</v>
      </c>
      <c r="AA1107">
        <f t="shared" si="53"/>
        <v>6.0430000000000206E-2</v>
      </c>
      <c r="AB1107">
        <f t="shared" si="52"/>
        <v>-9.9049999999999999E-2</v>
      </c>
      <c r="AC1107">
        <f t="shared" si="52"/>
        <v>1.9060000000000001E-2</v>
      </c>
    </row>
    <row r="1108" spans="1:29" x14ac:dyDescent="0.3">
      <c r="A1108">
        <v>313.02175999999997</v>
      </c>
      <c r="B1108">
        <v>106.16073</v>
      </c>
      <c r="C1108">
        <v>106.16073</v>
      </c>
      <c r="D1108">
        <v>0</v>
      </c>
      <c r="E1108">
        <v>20.189489999999999</v>
      </c>
      <c r="F1108">
        <v>12.189489999999999</v>
      </c>
      <c r="G1108">
        <v>0.47105000000000002</v>
      </c>
      <c r="H1108">
        <v>-8.7090000000000001E-2</v>
      </c>
      <c r="I1108">
        <v>1.9060000000000001E-2</v>
      </c>
      <c r="J1108">
        <v>3.81E-3</v>
      </c>
      <c r="K1108">
        <v>-0.33831</v>
      </c>
      <c r="L1108">
        <v>-5.0991499999999998</v>
      </c>
      <c r="M1108">
        <v>333.56862999999998</v>
      </c>
      <c r="N1108">
        <v>318.46194000000003</v>
      </c>
      <c r="O1108">
        <v>46.540140000000001</v>
      </c>
      <c r="P1108">
        <v>-122.11613</v>
      </c>
      <c r="Q1108">
        <v>14252.87305</v>
      </c>
      <c r="R1108">
        <v>13284.39063</v>
      </c>
      <c r="S1108">
        <v>0</v>
      </c>
      <c r="T1108">
        <v>14262.79004</v>
      </c>
      <c r="U1108">
        <v>46.5</v>
      </c>
      <c r="V1108">
        <v>-122</v>
      </c>
      <c r="W1108" t="s">
        <v>22</v>
      </c>
      <c r="X1108">
        <f t="shared" si="51"/>
        <v>-0.33831</v>
      </c>
      <c r="Y1108">
        <f t="shared" si="51"/>
        <v>-5.0991499999999998</v>
      </c>
      <c r="Z1108">
        <f t="shared" si="53"/>
        <v>-6.8950000000000011E-2</v>
      </c>
      <c r="AA1108">
        <f t="shared" si="53"/>
        <v>0.13044999999999973</v>
      </c>
      <c r="AB1108">
        <f t="shared" si="52"/>
        <v>-8.7090000000000001E-2</v>
      </c>
      <c r="AC1108">
        <f t="shared" si="52"/>
        <v>1.9060000000000001E-2</v>
      </c>
    </row>
    <row r="1109" spans="1:29" x14ac:dyDescent="0.3">
      <c r="A1109">
        <v>313.11108000000002</v>
      </c>
      <c r="B1109">
        <v>106.23990000000001</v>
      </c>
      <c r="C1109">
        <v>106.23990000000001</v>
      </c>
      <c r="D1109">
        <v>0</v>
      </c>
      <c r="E1109">
        <v>20.189509999999999</v>
      </c>
      <c r="F1109">
        <v>12.18951</v>
      </c>
      <c r="G1109">
        <v>0.47106999999999999</v>
      </c>
      <c r="H1109">
        <v>-7.442E-2</v>
      </c>
      <c r="I1109">
        <v>1.9060000000000001E-2</v>
      </c>
      <c r="J1109">
        <v>3.81E-3</v>
      </c>
      <c r="K1109">
        <v>-0.37763999999999998</v>
      </c>
      <c r="L1109">
        <v>-5.0189700000000004</v>
      </c>
      <c r="M1109">
        <v>333.53500000000003</v>
      </c>
      <c r="N1109">
        <v>318.42831000000001</v>
      </c>
      <c r="O1109">
        <v>46.540210000000002</v>
      </c>
      <c r="P1109">
        <v>-122.11617</v>
      </c>
      <c r="Q1109">
        <v>14252.06445</v>
      </c>
      <c r="R1109">
        <v>13282.91309</v>
      </c>
      <c r="S1109">
        <v>0</v>
      </c>
      <c r="T1109">
        <v>14261.999019999999</v>
      </c>
      <c r="U1109">
        <v>46.5</v>
      </c>
      <c r="V1109">
        <v>-122</v>
      </c>
      <c r="W1109" t="s">
        <v>22</v>
      </c>
      <c r="X1109">
        <f t="shared" si="51"/>
        <v>-0.37763999999999998</v>
      </c>
      <c r="Y1109">
        <f t="shared" si="51"/>
        <v>-5.0189700000000004</v>
      </c>
      <c r="Z1109">
        <f t="shared" si="53"/>
        <v>-3.9329999999999976E-2</v>
      </c>
      <c r="AA1109">
        <f t="shared" si="53"/>
        <v>8.0179999999999474E-2</v>
      </c>
      <c r="AB1109">
        <f t="shared" si="52"/>
        <v>-7.442E-2</v>
      </c>
      <c r="AC1109">
        <f t="shared" si="52"/>
        <v>1.9060000000000001E-2</v>
      </c>
    </row>
    <row r="1110" spans="1:29" x14ac:dyDescent="0.3">
      <c r="A1110">
        <v>313.22525000000002</v>
      </c>
      <c r="B1110">
        <v>106.37558</v>
      </c>
      <c r="C1110">
        <v>106.37558</v>
      </c>
      <c r="D1110">
        <v>0</v>
      </c>
      <c r="E1110">
        <v>20.189550000000001</v>
      </c>
      <c r="F1110">
        <v>12.189550000000001</v>
      </c>
      <c r="G1110">
        <v>0.47110999999999997</v>
      </c>
      <c r="H1110">
        <v>-5.7840000000000003E-2</v>
      </c>
      <c r="I1110">
        <v>1.9060000000000001E-2</v>
      </c>
      <c r="J1110">
        <v>3.81E-3</v>
      </c>
      <c r="K1110">
        <v>-0.42110999999999998</v>
      </c>
      <c r="L1110">
        <v>-4.8789100000000003</v>
      </c>
      <c r="M1110">
        <v>333.47644000000003</v>
      </c>
      <c r="N1110">
        <v>318.36968999999999</v>
      </c>
      <c r="O1110">
        <v>46.540320000000001</v>
      </c>
      <c r="P1110">
        <v>-122.11624999999999</v>
      </c>
      <c r="Q1110">
        <v>14250.668949999999</v>
      </c>
      <c r="R1110">
        <v>13276.54199</v>
      </c>
      <c r="S1110">
        <v>0</v>
      </c>
      <c r="T1110">
        <v>14260.63379</v>
      </c>
      <c r="U1110">
        <v>46.5</v>
      </c>
      <c r="V1110">
        <v>-122</v>
      </c>
      <c r="W1110" t="s">
        <v>22</v>
      </c>
      <c r="X1110">
        <f t="shared" si="51"/>
        <v>-0.42110999999999998</v>
      </c>
      <c r="Y1110">
        <f t="shared" si="51"/>
        <v>-4.8789100000000003</v>
      </c>
      <c r="Z1110">
        <f t="shared" si="53"/>
        <v>-4.3470000000000009E-2</v>
      </c>
      <c r="AA1110">
        <f t="shared" si="53"/>
        <v>0.14006000000000007</v>
      </c>
      <c r="AB1110">
        <f t="shared" si="52"/>
        <v>-5.7840000000000003E-2</v>
      </c>
      <c r="AC1110">
        <f t="shared" si="52"/>
        <v>1.9060000000000001E-2</v>
      </c>
    </row>
    <row r="1111" spans="1:29" x14ac:dyDescent="0.3">
      <c r="A1111">
        <v>313.30759</v>
      </c>
      <c r="B1111">
        <v>106.45791</v>
      </c>
      <c r="C1111">
        <v>106.45791</v>
      </c>
      <c r="D1111">
        <v>0</v>
      </c>
      <c r="E1111">
        <v>20.18957</v>
      </c>
      <c r="F1111">
        <v>12.18957</v>
      </c>
      <c r="G1111">
        <v>0.47112999999999999</v>
      </c>
      <c r="H1111">
        <v>-3.5740000000000001E-2</v>
      </c>
      <c r="I1111">
        <v>1.9060000000000001E-2</v>
      </c>
      <c r="J1111">
        <v>3.81E-3</v>
      </c>
      <c r="K1111">
        <v>-0.42797000000000002</v>
      </c>
      <c r="L1111">
        <v>-4.7945200000000003</v>
      </c>
      <c r="M1111">
        <v>333.43973</v>
      </c>
      <c r="N1111">
        <v>318.33298000000002</v>
      </c>
      <c r="O1111">
        <v>46.540390000000002</v>
      </c>
      <c r="P1111">
        <v>-122.1163</v>
      </c>
      <c r="Q1111">
        <v>14249.81445</v>
      </c>
      <c r="R1111">
        <v>13270.674800000001</v>
      </c>
      <c r="S1111">
        <v>0</v>
      </c>
      <c r="T1111">
        <v>14259.802729999999</v>
      </c>
      <c r="U1111">
        <v>46.5</v>
      </c>
      <c r="V1111">
        <v>-122</v>
      </c>
      <c r="W1111" t="s">
        <v>22</v>
      </c>
      <c r="X1111">
        <f t="shared" si="51"/>
        <v>-0.42797000000000002</v>
      </c>
      <c r="Y1111">
        <f t="shared" si="51"/>
        <v>-4.7945200000000003</v>
      </c>
      <c r="Z1111">
        <f t="shared" si="53"/>
        <v>-6.8600000000000327E-3</v>
      </c>
      <c r="AA1111">
        <f t="shared" si="53"/>
        <v>8.4389999999999965E-2</v>
      </c>
      <c r="AB1111">
        <f t="shared" si="52"/>
        <v>-3.5740000000000001E-2</v>
      </c>
      <c r="AC1111">
        <f t="shared" si="52"/>
        <v>1.9060000000000001E-2</v>
      </c>
    </row>
    <row r="1112" spans="1:29" x14ac:dyDescent="0.3">
      <c r="A1112">
        <v>313.41604999999998</v>
      </c>
      <c r="B1112">
        <v>106.56638</v>
      </c>
      <c r="C1112">
        <v>106.56638</v>
      </c>
      <c r="D1112">
        <v>0</v>
      </c>
      <c r="E1112">
        <v>20.189599999999999</v>
      </c>
      <c r="F1112">
        <v>12.1896</v>
      </c>
      <c r="G1112">
        <v>0.47116000000000002</v>
      </c>
      <c r="H1112">
        <v>-2.0650000000000002E-2</v>
      </c>
      <c r="I1112">
        <v>1.9060000000000001E-2</v>
      </c>
      <c r="J1112">
        <v>3.81E-3</v>
      </c>
      <c r="K1112">
        <v>-0.40192</v>
      </c>
      <c r="L1112">
        <v>-4.6834899999999999</v>
      </c>
      <c r="M1112">
        <v>333.38918999999999</v>
      </c>
      <c r="N1112">
        <v>318.28241000000003</v>
      </c>
      <c r="O1112">
        <v>46.540469999999999</v>
      </c>
      <c r="P1112">
        <v>-122.11636</v>
      </c>
      <c r="Q1112">
        <v>14248.68066</v>
      </c>
      <c r="R1112">
        <v>13262.93066</v>
      </c>
      <c r="S1112">
        <v>0</v>
      </c>
      <c r="T1112">
        <v>14258.71191</v>
      </c>
      <c r="U1112">
        <v>46.5</v>
      </c>
      <c r="V1112">
        <v>-122</v>
      </c>
      <c r="W1112" t="s">
        <v>22</v>
      </c>
      <c r="X1112">
        <f t="shared" si="51"/>
        <v>-0.40192</v>
      </c>
      <c r="Y1112">
        <f t="shared" si="51"/>
        <v>-4.6834899999999999</v>
      </c>
      <c r="Z1112">
        <f t="shared" si="53"/>
        <v>2.6050000000000018E-2</v>
      </c>
      <c r="AA1112">
        <f t="shared" si="53"/>
        <v>0.11103000000000041</v>
      </c>
      <c r="AB1112">
        <f t="shared" si="52"/>
        <v>-2.0650000000000002E-2</v>
      </c>
      <c r="AC1112">
        <f t="shared" si="52"/>
        <v>1.9060000000000001E-2</v>
      </c>
    </row>
    <row r="1113" spans="1:29" x14ac:dyDescent="0.3">
      <c r="A1113">
        <v>313.52762000000001</v>
      </c>
      <c r="B1113">
        <v>106.67796</v>
      </c>
      <c r="C1113">
        <v>106.67796</v>
      </c>
      <c r="D1113">
        <v>0</v>
      </c>
      <c r="E1113">
        <v>20.189630000000001</v>
      </c>
      <c r="F1113">
        <v>12.189629999999999</v>
      </c>
      <c r="G1113">
        <v>0.47119</v>
      </c>
      <c r="H1113">
        <v>-1.456E-2</v>
      </c>
      <c r="I1113">
        <v>1.9060000000000001E-2</v>
      </c>
      <c r="J1113">
        <v>3.81E-3</v>
      </c>
      <c r="K1113">
        <v>-0.37437999999999999</v>
      </c>
      <c r="L1113">
        <v>-4.5689599999999997</v>
      </c>
      <c r="M1113">
        <v>333.33832000000001</v>
      </c>
      <c r="N1113">
        <v>318.23151000000001</v>
      </c>
      <c r="O1113">
        <v>46.540559999999999</v>
      </c>
      <c r="P1113">
        <v>-122.11642999999999</v>
      </c>
      <c r="Q1113">
        <v>14247.51172</v>
      </c>
      <c r="R1113">
        <v>13254.954100000001</v>
      </c>
      <c r="S1113">
        <v>0</v>
      </c>
      <c r="T1113">
        <v>14257.581050000001</v>
      </c>
      <c r="U1113">
        <v>46.5</v>
      </c>
      <c r="V1113">
        <v>-122</v>
      </c>
      <c r="W1113" t="s">
        <v>22</v>
      </c>
      <c r="X1113">
        <f t="shared" si="51"/>
        <v>-0.37437999999999999</v>
      </c>
      <c r="Y1113">
        <f t="shared" si="51"/>
        <v>-4.5689599999999997</v>
      </c>
      <c r="Z1113">
        <f t="shared" si="53"/>
        <v>2.7540000000000009E-2</v>
      </c>
      <c r="AA1113">
        <f t="shared" si="53"/>
        <v>0.11453000000000024</v>
      </c>
      <c r="AB1113">
        <f t="shared" si="52"/>
        <v>-1.456E-2</v>
      </c>
      <c r="AC1113">
        <f t="shared" si="52"/>
        <v>1.9060000000000001E-2</v>
      </c>
    </row>
    <row r="1114" spans="1:29" x14ac:dyDescent="0.3">
      <c r="A1114">
        <v>313.60876000000002</v>
      </c>
      <c r="B1114">
        <v>106.75911000000001</v>
      </c>
      <c r="C1114">
        <v>106.75911000000001</v>
      </c>
      <c r="D1114">
        <v>0</v>
      </c>
      <c r="E1114">
        <v>20.18966</v>
      </c>
      <c r="F1114">
        <v>12.18966</v>
      </c>
      <c r="G1114">
        <v>0.47121000000000002</v>
      </c>
      <c r="H1114">
        <v>-1.315E-2</v>
      </c>
      <c r="I1114">
        <v>1.9060000000000001E-2</v>
      </c>
      <c r="J1114">
        <v>3.81E-3</v>
      </c>
      <c r="K1114">
        <v>-0.38944000000000001</v>
      </c>
      <c r="L1114">
        <v>-4.4863200000000001</v>
      </c>
      <c r="M1114">
        <v>333.30484000000001</v>
      </c>
      <c r="N1114">
        <v>318.19799999999998</v>
      </c>
      <c r="O1114">
        <v>46.54063</v>
      </c>
      <c r="P1114">
        <v>-122.11648</v>
      </c>
      <c r="Q1114">
        <v>14246.66309</v>
      </c>
      <c r="R1114">
        <v>13249.14941</v>
      </c>
      <c r="S1114">
        <v>0</v>
      </c>
      <c r="T1114">
        <v>14256.752930000001</v>
      </c>
      <c r="U1114">
        <v>46.5</v>
      </c>
      <c r="V1114">
        <v>-122</v>
      </c>
      <c r="W1114" t="s">
        <v>22</v>
      </c>
      <c r="X1114">
        <f t="shared" si="51"/>
        <v>-0.38944000000000001</v>
      </c>
      <c r="Y1114">
        <f t="shared" si="51"/>
        <v>-4.4863200000000001</v>
      </c>
      <c r="Z1114">
        <f t="shared" si="53"/>
        <v>-1.5060000000000018E-2</v>
      </c>
      <c r="AA1114">
        <f t="shared" si="53"/>
        <v>8.2639999999999603E-2</v>
      </c>
      <c r="AB1114">
        <f t="shared" si="52"/>
        <v>-1.315E-2</v>
      </c>
      <c r="AC1114">
        <f t="shared" si="52"/>
        <v>1.9060000000000001E-2</v>
      </c>
    </row>
    <row r="1115" spans="1:29" x14ac:dyDescent="0.3">
      <c r="A1115">
        <v>313.71994000000001</v>
      </c>
      <c r="B1115">
        <v>106.87027999999999</v>
      </c>
      <c r="C1115">
        <v>106.87027999999999</v>
      </c>
      <c r="D1115">
        <v>0</v>
      </c>
      <c r="E1115">
        <v>20.189689999999999</v>
      </c>
      <c r="F1115">
        <v>12.189690000000001</v>
      </c>
      <c r="G1115">
        <v>0.47123999999999999</v>
      </c>
      <c r="H1115">
        <v>-9.2300000000000004E-3</v>
      </c>
      <c r="I1115">
        <v>1.9060000000000001E-2</v>
      </c>
      <c r="J1115">
        <v>3.81E-3</v>
      </c>
      <c r="K1115">
        <v>-0.46927999999999997</v>
      </c>
      <c r="L1115">
        <v>-4.3725899999999998</v>
      </c>
      <c r="M1115">
        <v>333.26479999999998</v>
      </c>
      <c r="N1115">
        <v>318.15793000000002</v>
      </c>
      <c r="O1115">
        <v>46.54072</v>
      </c>
      <c r="P1115">
        <v>-122.11654</v>
      </c>
      <c r="Q1115">
        <v>14245.500980000001</v>
      </c>
      <c r="R1115">
        <v>13241.19238</v>
      </c>
      <c r="S1115">
        <v>0</v>
      </c>
      <c r="T1115">
        <v>14255.619140000001</v>
      </c>
      <c r="U1115">
        <v>46.5</v>
      </c>
      <c r="V1115">
        <v>-122</v>
      </c>
      <c r="W1115" t="s">
        <v>22</v>
      </c>
      <c r="X1115">
        <f t="shared" si="51"/>
        <v>-0.46927999999999997</v>
      </c>
      <c r="Y1115">
        <f t="shared" si="51"/>
        <v>-4.3725899999999998</v>
      </c>
      <c r="Z1115">
        <f t="shared" si="53"/>
        <v>-7.9839999999999967E-2</v>
      </c>
      <c r="AA1115">
        <f t="shared" si="53"/>
        <v>0.11373000000000033</v>
      </c>
      <c r="AB1115">
        <f t="shared" si="52"/>
        <v>-9.2300000000000004E-3</v>
      </c>
      <c r="AC1115">
        <f t="shared" si="52"/>
        <v>1.9060000000000001E-2</v>
      </c>
    </row>
    <row r="1116" spans="1:29" x14ac:dyDescent="0.3">
      <c r="A1116">
        <v>313.81862999999998</v>
      </c>
      <c r="B1116">
        <v>106.96895000000001</v>
      </c>
      <c r="C1116">
        <v>106.96895000000001</v>
      </c>
      <c r="D1116">
        <v>0</v>
      </c>
      <c r="E1116">
        <v>20.189710000000002</v>
      </c>
      <c r="F1116">
        <v>12.18971</v>
      </c>
      <c r="G1116">
        <v>0.47127000000000002</v>
      </c>
      <c r="H1116">
        <v>-4.2900000000000004E-3</v>
      </c>
      <c r="I1116">
        <v>1.9060000000000001E-2</v>
      </c>
      <c r="J1116">
        <v>3.81E-3</v>
      </c>
      <c r="K1116">
        <v>-0.57108000000000003</v>
      </c>
      <c r="L1116">
        <v>-4.2717599999999996</v>
      </c>
      <c r="M1116">
        <v>333.23257000000001</v>
      </c>
      <c r="N1116">
        <v>318.12567000000001</v>
      </c>
      <c r="O1116">
        <v>46.540799999999997</v>
      </c>
      <c r="P1116">
        <v>-122.11660000000001</v>
      </c>
      <c r="Q1116">
        <v>14244.462890000001</v>
      </c>
      <c r="R1116">
        <v>13234.11621</v>
      </c>
      <c r="S1116">
        <v>0</v>
      </c>
      <c r="T1116">
        <v>14254.61328</v>
      </c>
      <c r="U1116">
        <v>46.5</v>
      </c>
      <c r="V1116">
        <v>-122</v>
      </c>
      <c r="W1116" t="s">
        <v>22</v>
      </c>
      <c r="X1116">
        <f t="shared" si="51"/>
        <v>-0.57108000000000003</v>
      </c>
      <c r="Y1116">
        <f t="shared" si="51"/>
        <v>-4.2717599999999996</v>
      </c>
      <c r="Z1116">
        <f t="shared" si="53"/>
        <v>-0.10180000000000006</v>
      </c>
      <c r="AA1116">
        <f t="shared" si="53"/>
        <v>0.1008300000000002</v>
      </c>
      <c r="AB1116">
        <f t="shared" si="52"/>
        <v>-4.2900000000000004E-3</v>
      </c>
      <c r="AC1116">
        <f t="shared" si="52"/>
        <v>1.9060000000000001E-2</v>
      </c>
    </row>
    <row r="1117" spans="1:29" x14ac:dyDescent="0.3">
      <c r="A1117">
        <v>313.91388000000001</v>
      </c>
      <c r="B1117">
        <v>107.06419</v>
      </c>
      <c r="C1117">
        <v>107.06419</v>
      </c>
      <c r="D1117">
        <v>0</v>
      </c>
      <c r="E1117">
        <v>20.18974</v>
      </c>
      <c r="F1117">
        <v>12.18974</v>
      </c>
      <c r="G1117">
        <v>0.4713</v>
      </c>
      <c r="H1117">
        <v>-4.7699999999999999E-3</v>
      </c>
      <c r="I1117">
        <v>1.9060000000000001E-2</v>
      </c>
      <c r="J1117">
        <v>3.81E-3</v>
      </c>
      <c r="K1117">
        <v>-0.68723999999999996</v>
      </c>
      <c r="L1117">
        <v>-4.1740300000000001</v>
      </c>
      <c r="M1117">
        <v>333.20366999999999</v>
      </c>
      <c r="N1117">
        <v>318.09674000000001</v>
      </c>
      <c r="O1117">
        <v>46.540880000000001</v>
      </c>
      <c r="P1117">
        <v>-122.11666</v>
      </c>
      <c r="Q1117">
        <v>14243.447270000001</v>
      </c>
      <c r="R1117">
        <v>13227.26563</v>
      </c>
      <c r="S1117">
        <v>0</v>
      </c>
      <c r="T1117">
        <v>14253.63867</v>
      </c>
      <c r="U1117">
        <v>46.5</v>
      </c>
      <c r="V1117">
        <v>-122</v>
      </c>
      <c r="W1117" t="s">
        <v>22</v>
      </c>
      <c r="X1117">
        <f t="shared" si="51"/>
        <v>-0.68723999999999996</v>
      </c>
      <c r="Y1117">
        <f t="shared" si="51"/>
        <v>-4.1740300000000001</v>
      </c>
      <c r="Z1117">
        <f t="shared" si="53"/>
        <v>-0.11615999999999993</v>
      </c>
      <c r="AA1117">
        <f t="shared" si="53"/>
        <v>9.7729999999999428E-2</v>
      </c>
      <c r="AB1117">
        <f t="shared" si="52"/>
        <v>-4.7699999999999999E-3</v>
      </c>
      <c r="AC1117">
        <f t="shared" si="52"/>
        <v>1.9060000000000001E-2</v>
      </c>
    </row>
    <row r="1118" spans="1:29" x14ac:dyDescent="0.3">
      <c r="A1118">
        <v>314.02118000000002</v>
      </c>
      <c r="B1118">
        <v>107.17151</v>
      </c>
      <c r="C1118">
        <v>107.17151</v>
      </c>
      <c r="D1118">
        <v>0</v>
      </c>
      <c r="E1118">
        <v>20.189769999999999</v>
      </c>
      <c r="F1118">
        <v>12.189769999999999</v>
      </c>
      <c r="G1118">
        <v>0.47133000000000003</v>
      </c>
      <c r="H1118">
        <v>-4.7699999999999999E-3</v>
      </c>
      <c r="I1118">
        <v>1.9060000000000001E-2</v>
      </c>
      <c r="J1118">
        <v>3.81E-3</v>
      </c>
      <c r="K1118">
        <v>-0.84467000000000003</v>
      </c>
      <c r="L1118">
        <v>-4.0640000000000001</v>
      </c>
      <c r="M1118">
        <v>333.17388999999997</v>
      </c>
      <c r="N1118">
        <v>318.06693000000001</v>
      </c>
      <c r="O1118">
        <v>46.540970000000002</v>
      </c>
      <c r="P1118">
        <v>-122.11672</v>
      </c>
      <c r="Q1118">
        <v>14242.277340000001</v>
      </c>
      <c r="R1118">
        <v>13219.516600000001</v>
      </c>
      <c r="S1118">
        <v>0</v>
      </c>
      <c r="T1118">
        <v>14252.53125</v>
      </c>
      <c r="U1118">
        <v>46.5</v>
      </c>
      <c r="V1118">
        <v>-122</v>
      </c>
      <c r="W1118" t="s">
        <v>22</v>
      </c>
      <c r="X1118">
        <f t="shared" si="51"/>
        <v>-0.84467000000000003</v>
      </c>
      <c r="Y1118">
        <f t="shared" si="51"/>
        <v>-4.0640000000000001</v>
      </c>
      <c r="Z1118">
        <f t="shared" si="53"/>
        <v>-0.15743000000000007</v>
      </c>
      <c r="AA1118">
        <f t="shared" si="53"/>
        <v>0.11003000000000007</v>
      </c>
      <c r="AB1118">
        <f t="shared" si="52"/>
        <v>-4.7699999999999999E-3</v>
      </c>
      <c r="AC1118">
        <f t="shared" si="52"/>
        <v>1.9060000000000001E-2</v>
      </c>
    </row>
    <row r="1119" spans="1:29" x14ac:dyDescent="0.3">
      <c r="A1119">
        <v>314.11300999999997</v>
      </c>
      <c r="B1119">
        <v>107.26335</v>
      </c>
      <c r="C1119">
        <v>107.26335</v>
      </c>
      <c r="D1119">
        <v>0</v>
      </c>
      <c r="E1119">
        <v>20.189789999999999</v>
      </c>
      <c r="F1119">
        <v>12.1898</v>
      </c>
      <c r="G1119">
        <v>0.47134999999999999</v>
      </c>
      <c r="H1119">
        <v>-3.3700000000000002E-3</v>
      </c>
      <c r="I1119">
        <v>1.9060000000000001E-2</v>
      </c>
      <c r="J1119">
        <v>3.81E-3</v>
      </c>
      <c r="K1119">
        <v>-0.99807999999999997</v>
      </c>
      <c r="L1119">
        <v>-3.96801</v>
      </c>
      <c r="M1119">
        <v>333.15053999999998</v>
      </c>
      <c r="N1119">
        <v>318.04354999999998</v>
      </c>
      <c r="O1119">
        <v>46.541040000000002</v>
      </c>
      <c r="P1119">
        <v>-122.11678000000001</v>
      </c>
      <c r="Q1119">
        <v>14241.24512</v>
      </c>
      <c r="R1119">
        <v>13212.847659999999</v>
      </c>
      <c r="S1119">
        <v>0</v>
      </c>
      <c r="T1119">
        <v>14251.58496</v>
      </c>
      <c r="U1119">
        <v>46.5</v>
      </c>
      <c r="V1119">
        <v>-122</v>
      </c>
      <c r="W1119" t="s">
        <v>22</v>
      </c>
      <c r="X1119">
        <f t="shared" si="51"/>
        <v>-0.99807999999999997</v>
      </c>
      <c r="Y1119">
        <f t="shared" si="51"/>
        <v>-3.96801</v>
      </c>
      <c r="Z1119">
        <f t="shared" si="53"/>
        <v>-0.15340999999999994</v>
      </c>
      <c r="AA1119">
        <f t="shared" si="53"/>
        <v>9.599000000000002E-2</v>
      </c>
      <c r="AB1119">
        <f t="shared" si="52"/>
        <v>-3.3700000000000002E-3</v>
      </c>
      <c r="AC1119">
        <f t="shared" si="52"/>
        <v>1.9060000000000001E-2</v>
      </c>
    </row>
    <row r="1120" spans="1:29" x14ac:dyDescent="0.3">
      <c r="A1120">
        <v>314.19121999999999</v>
      </c>
      <c r="B1120">
        <v>107.34153999999999</v>
      </c>
      <c r="C1120">
        <v>107.34153999999999</v>
      </c>
      <c r="D1120">
        <v>0</v>
      </c>
      <c r="E1120">
        <v>20.189820000000001</v>
      </c>
      <c r="F1120">
        <v>12.189819999999999</v>
      </c>
      <c r="G1120">
        <v>0.47138000000000002</v>
      </c>
      <c r="H1120">
        <v>-1.7799999999999999E-3</v>
      </c>
      <c r="I1120">
        <v>2.0650000000000002E-2</v>
      </c>
      <c r="J1120">
        <v>4.13E-3</v>
      </c>
      <c r="K1120">
        <v>-1.1383399999999999</v>
      </c>
      <c r="L1120">
        <v>-3.8856899999999999</v>
      </c>
      <c r="M1120">
        <v>333.13184000000001</v>
      </c>
      <c r="N1120">
        <v>318.02483999999998</v>
      </c>
      <c r="O1120">
        <v>46.5411</v>
      </c>
      <c r="P1120">
        <v>-122.11682</v>
      </c>
      <c r="Q1120">
        <v>14240.337890000001</v>
      </c>
      <c r="R1120">
        <v>13207.137699999999</v>
      </c>
      <c r="S1120">
        <v>0</v>
      </c>
      <c r="T1120">
        <v>14250.768550000001</v>
      </c>
      <c r="U1120">
        <v>46.5</v>
      </c>
      <c r="V1120">
        <v>-122</v>
      </c>
      <c r="W1120" t="s">
        <v>22</v>
      </c>
      <c r="X1120">
        <f t="shared" si="51"/>
        <v>-1.1383399999999999</v>
      </c>
      <c r="Y1120">
        <f t="shared" si="51"/>
        <v>-3.8856899999999999</v>
      </c>
      <c r="Z1120">
        <f t="shared" si="53"/>
        <v>-0.14025999999999994</v>
      </c>
      <c r="AA1120">
        <f t="shared" si="53"/>
        <v>8.2320000000000171E-2</v>
      </c>
      <c r="AB1120">
        <f t="shared" si="52"/>
        <v>-1.7799999999999999E-3</v>
      </c>
      <c r="AC1120">
        <f t="shared" si="52"/>
        <v>2.0650000000000002E-2</v>
      </c>
    </row>
    <row r="1121" spans="1:29" x14ac:dyDescent="0.3">
      <c r="A1121">
        <v>314.28942999999998</v>
      </c>
      <c r="B1121">
        <v>107.43976000000001</v>
      </c>
      <c r="C1121">
        <v>107.43976000000001</v>
      </c>
      <c r="D1121">
        <v>0</v>
      </c>
      <c r="E1121">
        <v>20.18984</v>
      </c>
      <c r="F1121">
        <v>12.18984</v>
      </c>
      <c r="G1121">
        <v>0.47139999999999999</v>
      </c>
      <c r="H1121">
        <v>3.0000000000000001E-5</v>
      </c>
      <c r="I1121">
        <v>1.9060000000000001E-2</v>
      </c>
      <c r="J1121">
        <v>3.81E-3</v>
      </c>
      <c r="K1121">
        <v>-1.32193</v>
      </c>
      <c r="L1121">
        <v>-3.7796699999999999</v>
      </c>
      <c r="M1121">
        <v>333.10959000000003</v>
      </c>
      <c r="N1121">
        <v>318.00256000000002</v>
      </c>
      <c r="O1121">
        <v>46.541179999999997</v>
      </c>
      <c r="P1121">
        <v>-122.11687999999999</v>
      </c>
      <c r="Q1121">
        <v>14239.155269999999</v>
      </c>
      <c r="R1121">
        <v>13195.84863</v>
      </c>
      <c r="S1121">
        <v>0</v>
      </c>
      <c r="T1121">
        <v>14249.742190000001</v>
      </c>
      <c r="U1121">
        <v>46.5</v>
      </c>
      <c r="V1121">
        <v>-122</v>
      </c>
      <c r="W1121" t="s">
        <v>22</v>
      </c>
      <c r="X1121">
        <f t="shared" si="51"/>
        <v>-1.32193</v>
      </c>
      <c r="Y1121">
        <f t="shared" si="51"/>
        <v>-3.7796699999999999</v>
      </c>
      <c r="Z1121">
        <f t="shared" si="53"/>
        <v>-0.18359000000000014</v>
      </c>
      <c r="AA1121">
        <f t="shared" si="53"/>
        <v>0.10602</v>
      </c>
      <c r="AB1121">
        <f t="shared" si="52"/>
        <v>3.0000000000000001E-5</v>
      </c>
      <c r="AC1121">
        <f t="shared" si="52"/>
        <v>1.9060000000000001E-2</v>
      </c>
    </row>
    <row r="1122" spans="1:29" x14ac:dyDescent="0.3">
      <c r="A1122">
        <v>314.38510000000002</v>
      </c>
      <c r="B1122">
        <v>107.53542</v>
      </c>
      <c r="C1122">
        <v>107.53542</v>
      </c>
      <c r="D1122">
        <v>0</v>
      </c>
      <c r="E1122">
        <v>20.189869999999999</v>
      </c>
      <c r="F1122">
        <v>12.189870000000001</v>
      </c>
      <c r="G1122">
        <v>0.47143000000000002</v>
      </c>
      <c r="H1122">
        <v>3.0000000000000001E-5</v>
      </c>
      <c r="I1122">
        <v>1.7520000000000001E-2</v>
      </c>
      <c r="J1122">
        <v>3.5000000000000001E-3</v>
      </c>
      <c r="K1122">
        <v>-1.51214</v>
      </c>
      <c r="L1122">
        <v>-3.6801400000000002</v>
      </c>
      <c r="M1122">
        <v>333.08859000000001</v>
      </c>
      <c r="N1122">
        <v>317.98154</v>
      </c>
      <c r="O1122">
        <v>46.541260000000001</v>
      </c>
      <c r="P1122">
        <v>-122.11694</v>
      </c>
      <c r="Q1122">
        <v>14237.94824</v>
      </c>
      <c r="R1122">
        <v>13183.28125</v>
      </c>
      <c r="S1122">
        <v>0</v>
      </c>
      <c r="T1122">
        <v>14248.735350000001</v>
      </c>
      <c r="U1122">
        <v>46.5</v>
      </c>
      <c r="V1122">
        <v>-122</v>
      </c>
      <c r="W1122" t="s">
        <v>22</v>
      </c>
      <c r="X1122">
        <f t="shared" si="51"/>
        <v>-1.51214</v>
      </c>
      <c r="Y1122">
        <f t="shared" si="51"/>
        <v>-3.6801400000000002</v>
      </c>
      <c r="Z1122">
        <f t="shared" si="53"/>
        <v>-0.19020999999999999</v>
      </c>
      <c r="AA1122">
        <f t="shared" si="53"/>
        <v>9.9529999999999674E-2</v>
      </c>
      <c r="AB1122">
        <f t="shared" si="52"/>
        <v>3.0000000000000001E-5</v>
      </c>
      <c r="AC1122">
        <f t="shared" si="52"/>
        <v>1.7520000000000001E-2</v>
      </c>
    </row>
    <row r="1123" spans="1:29" x14ac:dyDescent="0.3">
      <c r="A1123">
        <v>314.48782</v>
      </c>
      <c r="B1123">
        <v>107.64471</v>
      </c>
      <c r="C1123">
        <v>107.64471</v>
      </c>
      <c r="D1123">
        <v>0</v>
      </c>
      <c r="E1123">
        <v>20.189900000000002</v>
      </c>
      <c r="F1123">
        <v>12.1899</v>
      </c>
      <c r="G1123">
        <v>0.47145999999999999</v>
      </c>
      <c r="H1123">
        <v>3.0000000000000001E-5</v>
      </c>
      <c r="I1123">
        <v>1.9060000000000001E-2</v>
      </c>
      <c r="J1123">
        <v>3.81E-3</v>
      </c>
      <c r="K1123">
        <v>-1.7508600000000001</v>
      </c>
      <c r="L1123">
        <v>-3.5712299999999999</v>
      </c>
      <c r="M1123">
        <v>333.06572999999997</v>
      </c>
      <c r="N1123">
        <v>317.95864999999998</v>
      </c>
      <c r="O1123">
        <v>46.541350000000001</v>
      </c>
      <c r="P1123">
        <v>-122.117</v>
      </c>
      <c r="Q1123">
        <v>14236.492190000001</v>
      </c>
      <c r="R1123">
        <v>13168.833979999999</v>
      </c>
      <c r="S1123">
        <v>0</v>
      </c>
      <c r="T1123">
        <v>14247.56055</v>
      </c>
      <c r="U1123">
        <v>46.5</v>
      </c>
      <c r="V1123">
        <v>-122</v>
      </c>
      <c r="W1123" t="s">
        <v>22</v>
      </c>
      <c r="X1123">
        <f t="shared" si="51"/>
        <v>-1.7508600000000001</v>
      </c>
      <c r="Y1123">
        <f t="shared" si="51"/>
        <v>-3.5712299999999999</v>
      </c>
      <c r="Z1123">
        <f t="shared" si="53"/>
        <v>-0.23872000000000004</v>
      </c>
      <c r="AA1123">
        <f t="shared" si="53"/>
        <v>0.10891000000000028</v>
      </c>
      <c r="AB1123">
        <f t="shared" si="52"/>
        <v>3.0000000000000001E-5</v>
      </c>
      <c r="AC1123">
        <f t="shared" si="52"/>
        <v>1.9060000000000001E-2</v>
      </c>
    </row>
    <row r="1124" spans="1:29" x14ac:dyDescent="0.3">
      <c r="A1124">
        <v>314.58859000000001</v>
      </c>
      <c r="B1124">
        <v>107.74547</v>
      </c>
      <c r="C1124">
        <v>107.74547</v>
      </c>
      <c r="D1124">
        <v>0</v>
      </c>
      <c r="E1124">
        <v>20.18993</v>
      </c>
      <c r="F1124">
        <v>12.18993</v>
      </c>
      <c r="G1124">
        <v>0.47149000000000002</v>
      </c>
      <c r="H1124">
        <v>3.0000000000000001E-5</v>
      </c>
      <c r="I1124">
        <v>1.7520000000000001E-2</v>
      </c>
      <c r="J1124">
        <v>3.5000000000000001E-3</v>
      </c>
      <c r="K1124">
        <v>-1.9788699999999999</v>
      </c>
      <c r="L1124">
        <v>-3.4728300000000001</v>
      </c>
      <c r="M1124">
        <v>333.04532</v>
      </c>
      <c r="N1124">
        <v>317.93819999999999</v>
      </c>
      <c r="O1124">
        <v>46.541429999999998</v>
      </c>
      <c r="P1124">
        <v>-122.11707</v>
      </c>
      <c r="Q1124">
        <v>14235.06738</v>
      </c>
      <c r="R1124">
        <v>13155.424800000001</v>
      </c>
      <c r="S1124">
        <v>0</v>
      </c>
      <c r="T1124">
        <v>14246.46387</v>
      </c>
      <c r="U1124">
        <v>46.5</v>
      </c>
      <c r="V1124">
        <v>-122</v>
      </c>
      <c r="W1124" t="s">
        <v>22</v>
      </c>
      <c r="X1124">
        <f t="shared" si="51"/>
        <v>-1.9788699999999999</v>
      </c>
      <c r="Y1124">
        <f t="shared" si="51"/>
        <v>-3.4728300000000001</v>
      </c>
      <c r="Z1124">
        <f t="shared" si="53"/>
        <v>-0.22800999999999982</v>
      </c>
      <c r="AA1124">
        <f t="shared" si="53"/>
        <v>9.8399999999999821E-2</v>
      </c>
      <c r="AB1124">
        <f t="shared" si="52"/>
        <v>3.0000000000000001E-5</v>
      </c>
      <c r="AC1124">
        <f t="shared" si="52"/>
        <v>1.7520000000000001E-2</v>
      </c>
    </row>
    <row r="1125" spans="1:29" x14ac:dyDescent="0.3">
      <c r="A1125">
        <v>314.70911000000001</v>
      </c>
      <c r="B1125">
        <v>107.86599</v>
      </c>
      <c r="C1125">
        <v>107.86599</v>
      </c>
      <c r="D1125">
        <v>0</v>
      </c>
      <c r="E1125">
        <v>20.189959999999999</v>
      </c>
      <c r="F1125">
        <v>12.189959999999999</v>
      </c>
      <c r="G1125">
        <v>0.47151999999999999</v>
      </c>
      <c r="H1125">
        <v>3.0000000000000001E-5</v>
      </c>
      <c r="I1125">
        <v>1.7520000000000001E-2</v>
      </c>
      <c r="J1125">
        <v>3.5000000000000001E-3</v>
      </c>
      <c r="K1125">
        <v>-2.2570299999999999</v>
      </c>
      <c r="L1125">
        <v>-3.35887</v>
      </c>
      <c r="M1125">
        <v>333.02136000000002</v>
      </c>
      <c r="N1125">
        <v>317.91422</v>
      </c>
      <c r="O1125">
        <v>46.541530000000002</v>
      </c>
      <c r="P1125">
        <v>-122.11714000000001</v>
      </c>
      <c r="Q1125">
        <v>14233.249019999999</v>
      </c>
      <c r="R1125">
        <v>13139.255859999999</v>
      </c>
      <c r="S1125">
        <v>0</v>
      </c>
      <c r="T1125">
        <v>14245.121090000001</v>
      </c>
      <c r="U1125">
        <v>46.5</v>
      </c>
      <c r="V1125">
        <v>-122</v>
      </c>
      <c r="W1125" t="s">
        <v>22</v>
      </c>
      <c r="X1125">
        <f t="shared" si="51"/>
        <v>-2.2570299999999999</v>
      </c>
      <c r="Y1125">
        <f t="shared" si="51"/>
        <v>-3.35887</v>
      </c>
      <c r="Z1125">
        <f t="shared" si="53"/>
        <v>-0.27815999999999996</v>
      </c>
      <c r="AA1125">
        <f t="shared" si="53"/>
        <v>0.11396000000000006</v>
      </c>
      <c r="AB1125">
        <f t="shared" si="52"/>
        <v>3.0000000000000001E-5</v>
      </c>
      <c r="AC1125">
        <f t="shared" si="52"/>
        <v>1.7520000000000001E-2</v>
      </c>
    </row>
    <row r="1126" spans="1:29" x14ac:dyDescent="0.3">
      <c r="A1126">
        <v>314.82290999999998</v>
      </c>
      <c r="B1126">
        <v>107.98714</v>
      </c>
      <c r="C1126">
        <v>107.98714</v>
      </c>
      <c r="D1126">
        <v>0</v>
      </c>
      <c r="E1126">
        <v>20.190000000000001</v>
      </c>
      <c r="F1126">
        <v>12.19</v>
      </c>
      <c r="G1126">
        <v>0.47155999999999998</v>
      </c>
      <c r="H1126">
        <v>3.0000000000000001E-5</v>
      </c>
      <c r="I1126">
        <v>1.602E-2</v>
      </c>
      <c r="J1126">
        <v>3.2000000000000002E-3</v>
      </c>
      <c r="K1126">
        <v>-2.5496300000000001</v>
      </c>
      <c r="L1126">
        <v>-3.2476400000000001</v>
      </c>
      <c r="M1126">
        <v>332.99853999999999</v>
      </c>
      <c r="N1126">
        <v>317.89136000000002</v>
      </c>
      <c r="O1126">
        <v>46.541629999999998</v>
      </c>
      <c r="P1126">
        <v>-122.11721</v>
      </c>
      <c r="Q1126">
        <v>14231.277340000001</v>
      </c>
      <c r="R1126">
        <v>13122.842769999999</v>
      </c>
      <c r="S1126">
        <v>0</v>
      </c>
      <c r="T1126">
        <v>14243.715819999999</v>
      </c>
      <c r="U1126">
        <v>46.5</v>
      </c>
      <c r="V1126">
        <v>-122</v>
      </c>
      <c r="W1126" t="s">
        <v>22</v>
      </c>
      <c r="X1126">
        <f t="shared" si="51"/>
        <v>-2.5496300000000001</v>
      </c>
      <c r="Y1126">
        <f t="shared" si="51"/>
        <v>-3.2476400000000001</v>
      </c>
      <c r="Z1126">
        <f t="shared" si="53"/>
        <v>-0.29260000000000019</v>
      </c>
      <c r="AA1126">
        <f t="shared" si="53"/>
        <v>0.11122999999999994</v>
      </c>
      <c r="AB1126">
        <f t="shared" si="52"/>
        <v>3.0000000000000001E-5</v>
      </c>
      <c r="AC1126">
        <f t="shared" si="52"/>
        <v>1.602E-2</v>
      </c>
    </row>
    <row r="1127" spans="1:29" x14ac:dyDescent="0.3">
      <c r="A1127">
        <v>314.90859999999998</v>
      </c>
      <c r="B1127">
        <v>108.07420999999999</v>
      </c>
      <c r="C1127">
        <v>108.07420999999999</v>
      </c>
      <c r="D1127">
        <v>0</v>
      </c>
      <c r="E1127">
        <v>20.190020000000001</v>
      </c>
      <c r="F1127">
        <v>12.190020000000001</v>
      </c>
      <c r="G1127">
        <v>0.47158</v>
      </c>
      <c r="H1127">
        <v>3.0000000000000001E-5</v>
      </c>
      <c r="I1127">
        <v>1.7520000000000001E-2</v>
      </c>
      <c r="J1127">
        <v>3.5000000000000001E-3</v>
      </c>
      <c r="K1127">
        <v>-2.7666400000000002</v>
      </c>
      <c r="L1127">
        <v>-3.1691400000000001</v>
      </c>
      <c r="M1127">
        <v>332.98293999999999</v>
      </c>
      <c r="N1127">
        <v>317.87572999999998</v>
      </c>
      <c r="O1127">
        <v>46.541699999999999</v>
      </c>
      <c r="P1127">
        <v>-122.11726</v>
      </c>
      <c r="Q1127">
        <v>14229.76563</v>
      </c>
      <c r="R1127">
        <v>13110.945309999999</v>
      </c>
      <c r="S1127">
        <v>0</v>
      </c>
      <c r="T1127">
        <v>14242.66992</v>
      </c>
      <c r="U1127">
        <v>46.5</v>
      </c>
      <c r="V1127">
        <v>-122</v>
      </c>
      <c r="W1127" t="s">
        <v>22</v>
      </c>
      <c r="X1127">
        <f t="shared" si="51"/>
        <v>-2.7666400000000002</v>
      </c>
      <c r="Y1127">
        <f t="shared" si="51"/>
        <v>-3.1691400000000001</v>
      </c>
      <c r="Z1127">
        <f t="shared" si="53"/>
        <v>-0.21701000000000015</v>
      </c>
      <c r="AA1127">
        <f t="shared" si="53"/>
        <v>7.8500000000000014E-2</v>
      </c>
      <c r="AB1127">
        <f t="shared" si="52"/>
        <v>3.0000000000000001E-5</v>
      </c>
      <c r="AC1127">
        <f t="shared" si="52"/>
        <v>1.7520000000000001E-2</v>
      </c>
    </row>
    <row r="1128" spans="1:29" x14ac:dyDescent="0.3">
      <c r="A1128">
        <v>315.00342000000001</v>
      </c>
      <c r="B1128">
        <v>108.17471</v>
      </c>
      <c r="C1128">
        <v>108.17471</v>
      </c>
      <c r="D1128">
        <v>0</v>
      </c>
      <c r="E1128">
        <v>20.190049999999999</v>
      </c>
      <c r="F1128">
        <v>12.190049999999999</v>
      </c>
      <c r="G1128">
        <v>0.47160999999999997</v>
      </c>
      <c r="H1128">
        <v>3.0000000000000001E-5</v>
      </c>
      <c r="I1128">
        <v>1.7520000000000001E-2</v>
      </c>
      <c r="J1128">
        <v>3.5000000000000001E-3</v>
      </c>
      <c r="K1128">
        <v>-3.0301999999999998</v>
      </c>
      <c r="L1128">
        <v>-3.07985</v>
      </c>
      <c r="M1128">
        <v>332.96609000000001</v>
      </c>
      <c r="N1128">
        <v>317.85885999999999</v>
      </c>
      <c r="O1128">
        <v>46.541789999999999</v>
      </c>
      <c r="P1128">
        <v>-122.11732000000001</v>
      </c>
      <c r="Q1128">
        <v>14227.916020000001</v>
      </c>
      <c r="R1128">
        <v>13097.0957</v>
      </c>
      <c r="S1128">
        <v>0</v>
      </c>
      <c r="T1128">
        <v>14241.41699</v>
      </c>
      <c r="U1128">
        <v>46.5</v>
      </c>
      <c r="V1128">
        <v>-122</v>
      </c>
      <c r="W1128" t="s">
        <v>22</v>
      </c>
      <c r="X1128">
        <f t="shared" si="51"/>
        <v>-3.0301999999999998</v>
      </c>
      <c r="Y1128">
        <f t="shared" si="51"/>
        <v>-3.07985</v>
      </c>
      <c r="Z1128">
        <f t="shared" si="53"/>
        <v>-0.26355999999999957</v>
      </c>
      <c r="AA1128">
        <f t="shared" si="53"/>
        <v>8.9290000000000092E-2</v>
      </c>
      <c r="AB1128">
        <f t="shared" si="52"/>
        <v>3.0000000000000001E-5</v>
      </c>
      <c r="AC1128">
        <f t="shared" si="52"/>
        <v>1.7520000000000001E-2</v>
      </c>
    </row>
    <row r="1129" spans="1:29" x14ac:dyDescent="0.3">
      <c r="A1129">
        <v>315.13463999999999</v>
      </c>
      <c r="B1129">
        <v>108.30422</v>
      </c>
      <c r="C1129">
        <v>108.30422</v>
      </c>
      <c r="D1129">
        <v>0</v>
      </c>
      <c r="E1129">
        <v>20.190079999999998</v>
      </c>
      <c r="F1129">
        <v>12.19008</v>
      </c>
      <c r="G1129">
        <v>0.47164</v>
      </c>
      <c r="H1129">
        <v>1.4300000000000001E-3</v>
      </c>
      <c r="I1129">
        <v>1.7520000000000001E-2</v>
      </c>
      <c r="J1129">
        <v>3.5000000000000001E-3</v>
      </c>
      <c r="K1129">
        <v>-3.3841199999999998</v>
      </c>
      <c r="L1129">
        <v>-2.96706</v>
      </c>
      <c r="M1129">
        <v>332.94576999999998</v>
      </c>
      <c r="N1129">
        <v>317.83850000000001</v>
      </c>
      <c r="O1129">
        <v>46.541890000000002</v>
      </c>
      <c r="P1129">
        <v>-122.11741000000001</v>
      </c>
      <c r="Q1129">
        <v>14225.358399999999</v>
      </c>
      <c r="R1129">
        <v>13079.059569999999</v>
      </c>
      <c r="S1129">
        <v>0</v>
      </c>
      <c r="T1129">
        <v>14239.742190000001</v>
      </c>
      <c r="U1129">
        <v>46.5</v>
      </c>
      <c r="V1129">
        <v>-122</v>
      </c>
      <c r="W1129" t="s">
        <v>22</v>
      </c>
      <c r="X1129">
        <f t="shared" si="51"/>
        <v>-3.3841199999999998</v>
      </c>
      <c r="Y1129">
        <f t="shared" si="51"/>
        <v>-2.96706</v>
      </c>
      <c r="Z1129">
        <f t="shared" si="53"/>
        <v>-0.35392000000000001</v>
      </c>
      <c r="AA1129">
        <f t="shared" si="53"/>
        <v>0.11278999999999995</v>
      </c>
      <c r="AB1129">
        <f t="shared" si="52"/>
        <v>1.4300000000000001E-3</v>
      </c>
      <c r="AC1129">
        <f t="shared" si="52"/>
        <v>1.7520000000000001E-2</v>
      </c>
    </row>
    <row r="1130" spans="1:29" x14ac:dyDescent="0.3">
      <c r="A1130">
        <v>315.24633999999998</v>
      </c>
      <c r="B1130">
        <v>108.41593</v>
      </c>
      <c r="C1130">
        <v>108.41593</v>
      </c>
      <c r="D1130">
        <v>0</v>
      </c>
      <c r="E1130">
        <v>20.190110000000001</v>
      </c>
      <c r="F1130">
        <v>12.19012</v>
      </c>
      <c r="G1130">
        <v>0.47166999999999998</v>
      </c>
      <c r="H1130">
        <v>9.8499999999999994E-3</v>
      </c>
      <c r="I1130">
        <v>1.456E-2</v>
      </c>
      <c r="J1130">
        <v>2.9099999999999998E-3</v>
      </c>
      <c r="K1130">
        <v>-3.6677200000000001</v>
      </c>
      <c r="L1130">
        <v>-2.8718599999999999</v>
      </c>
      <c r="M1130">
        <v>332.92761000000002</v>
      </c>
      <c r="N1130">
        <v>317.82031000000001</v>
      </c>
      <c r="O1130">
        <v>46.541980000000002</v>
      </c>
      <c r="P1130">
        <v>-122.11747</v>
      </c>
      <c r="Q1130">
        <v>14222.985350000001</v>
      </c>
      <c r="R1130">
        <v>13063.32129</v>
      </c>
      <c r="S1130">
        <v>0</v>
      </c>
      <c r="T1130">
        <v>14238.22754</v>
      </c>
      <c r="U1130">
        <v>46.5</v>
      </c>
      <c r="V1130">
        <v>-122</v>
      </c>
      <c r="W1130" t="s">
        <v>22</v>
      </c>
      <c r="X1130">
        <f t="shared" si="51"/>
        <v>-3.6677200000000001</v>
      </c>
      <c r="Y1130">
        <f t="shared" si="51"/>
        <v>-2.8718599999999999</v>
      </c>
      <c r="Z1130">
        <f t="shared" si="53"/>
        <v>-0.2836000000000003</v>
      </c>
      <c r="AA1130">
        <f t="shared" si="53"/>
        <v>9.5200000000000173E-2</v>
      </c>
      <c r="AB1130">
        <f t="shared" si="52"/>
        <v>9.8499999999999994E-3</v>
      </c>
      <c r="AC1130">
        <f t="shared" si="52"/>
        <v>1.456E-2</v>
      </c>
    </row>
    <row r="1131" spans="1:29" x14ac:dyDescent="0.3">
      <c r="A1131">
        <v>315.35106999999999</v>
      </c>
      <c r="B1131">
        <v>108.51643</v>
      </c>
      <c r="C1131">
        <v>108.51643</v>
      </c>
      <c r="D1131">
        <v>0</v>
      </c>
      <c r="E1131">
        <v>20.19014</v>
      </c>
      <c r="F1131">
        <v>12.19014</v>
      </c>
      <c r="G1131">
        <v>0.47170000000000001</v>
      </c>
      <c r="H1131">
        <v>1.179E-2</v>
      </c>
      <c r="I1131">
        <v>1.602E-2</v>
      </c>
      <c r="J1131">
        <v>3.2000000000000002E-3</v>
      </c>
      <c r="K1131">
        <v>-3.91466</v>
      </c>
      <c r="L1131">
        <v>-2.7908499999999998</v>
      </c>
      <c r="M1131">
        <v>332.91091999999998</v>
      </c>
      <c r="N1131">
        <v>317.80358999999999</v>
      </c>
      <c r="O1131">
        <v>46.542059999999999</v>
      </c>
      <c r="P1131">
        <v>-122.11753</v>
      </c>
      <c r="Q1131">
        <v>14220.706050000001</v>
      </c>
      <c r="R1131">
        <v>13049.00488</v>
      </c>
      <c r="S1131">
        <v>0</v>
      </c>
      <c r="T1131">
        <v>14236.777340000001</v>
      </c>
      <c r="U1131">
        <v>46.5</v>
      </c>
      <c r="V1131">
        <v>-122</v>
      </c>
      <c r="W1131" t="s">
        <v>22</v>
      </c>
      <c r="X1131">
        <f t="shared" si="51"/>
        <v>-3.91466</v>
      </c>
      <c r="Y1131">
        <f t="shared" si="51"/>
        <v>-2.7908499999999998</v>
      </c>
      <c r="Z1131">
        <f t="shared" si="53"/>
        <v>-0.24693999999999994</v>
      </c>
      <c r="AA1131">
        <f t="shared" si="53"/>
        <v>8.1010000000000026E-2</v>
      </c>
      <c r="AB1131">
        <f t="shared" si="52"/>
        <v>1.179E-2</v>
      </c>
      <c r="AC1131">
        <f t="shared" si="52"/>
        <v>1.602E-2</v>
      </c>
    </row>
    <row r="1132" spans="1:29" x14ac:dyDescent="0.3">
      <c r="A1132">
        <v>315.43094000000002</v>
      </c>
      <c r="B1132">
        <v>108.60832000000001</v>
      </c>
      <c r="C1132">
        <v>108.60832000000001</v>
      </c>
      <c r="D1132">
        <v>0</v>
      </c>
      <c r="E1132">
        <v>20.190169999999998</v>
      </c>
      <c r="F1132">
        <v>12.19017</v>
      </c>
      <c r="G1132">
        <v>0.47172999999999998</v>
      </c>
      <c r="H1132">
        <v>2.4799999999999999E-2</v>
      </c>
      <c r="I1132">
        <v>1.602E-2</v>
      </c>
      <c r="J1132">
        <v>3.2000000000000002E-3</v>
      </c>
      <c r="K1132">
        <v>-4.1228699999999998</v>
      </c>
      <c r="L1132">
        <v>-2.7165699999999999</v>
      </c>
      <c r="M1132">
        <v>332.89535999999998</v>
      </c>
      <c r="N1132">
        <v>317.78798999999998</v>
      </c>
      <c r="O1132">
        <v>46.542140000000003</v>
      </c>
      <c r="P1132">
        <v>-122.11759000000001</v>
      </c>
      <c r="Q1132">
        <v>14218.50684</v>
      </c>
      <c r="R1132">
        <v>13035.791020000001</v>
      </c>
      <c r="S1132">
        <v>0</v>
      </c>
      <c r="T1132">
        <v>14235.39453</v>
      </c>
      <c r="U1132">
        <v>46.5</v>
      </c>
      <c r="V1132">
        <v>-122</v>
      </c>
      <c r="W1132" t="s">
        <v>22</v>
      </c>
      <c r="X1132">
        <f t="shared" si="51"/>
        <v>-4.1228699999999998</v>
      </c>
      <c r="Y1132">
        <f t="shared" si="51"/>
        <v>-2.7165699999999999</v>
      </c>
      <c r="Z1132">
        <f t="shared" si="53"/>
        <v>-0.20820999999999978</v>
      </c>
      <c r="AA1132">
        <f t="shared" si="53"/>
        <v>7.4279999999999902E-2</v>
      </c>
      <c r="AB1132">
        <f t="shared" si="52"/>
        <v>2.4799999999999999E-2</v>
      </c>
      <c r="AC1132">
        <f t="shared" si="52"/>
        <v>1.602E-2</v>
      </c>
    </row>
    <row r="1133" spans="1:29" x14ac:dyDescent="0.3">
      <c r="A1133">
        <v>315.54306000000003</v>
      </c>
      <c r="B1133">
        <v>108.72044</v>
      </c>
      <c r="C1133">
        <v>108.72044</v>
      </c>
      <c r="D1133">
        <v>0</v>
      </c>
      <c r="E1133">
        <v>20.190200000000001</v>
      </c>
      <c r="F1133">
        <v>12.190200000000001</v>
      </c>
      <c r="G1133">
        <v>0.47176000000000001</v>
      </c>
      <c r="H1133">
        <v>2.5659999999999999E-2</v>
      </c>
      <c r="I1133">
        <v>1.456E-2</v>
      </c>
      <c r="J1133">
        <v>2.9099999999999998E-3</v>
      </c>
      <c r="K1133">
        <v>-4.3604599999999998</v>
      </c>
      <c r="L1133">
        <v>-2.62527</v>
      </c>
      <c r="M1133">
        <v>332.87643000000003</v>
      </c>
      <c r="N1133">
        <v>317.76904000000002</v>
      </c>
      <c r="O1133">
        <v>46.542230000000004</v>
      </c>
      <c r="P1133">
        <v>-122.11766</v>
      </c>
      <c r="Q1133">
        <v>14215.67383</v>
      </c>
      <c r="R1133">
        <v>13019.502930000001</v>
      </c>
      <c r="S1133">
        <v>0</v>
      </c>
      <c r="T1133">
        <v>14233.63379</v>
      </c>
      <c r="U1133">
        <v>46.5</v>
      </c>
      <c r="V1133">
        <v>-122</v>
      </c>
      <c r="W1133" t="s">
        <v>22</v>
      </c>
      <c r="X1133">
        <f t="shared" si="51"/>
        <v>-4.3604599999999998</v>
      </c>
      <c r="Y1133">
        <f t="shared" si="51"/>
        <v>-2.62527</v>
      </c>
      <c r="Z1133">
        <f t="shared" si="53"/>
        <v>-0.23758999999999997</v>
      </c>
      <c r="AA1133">
        <f t="shared" si="53"/>
        <v>9.1299999999999937E-2</v>
      </c>
      <c r="AB1133">
        <f t="shared" si="52"/>
        <v>2.5659999999999999E-2</v>
      </c>
      <c r="AC1133">
        <f t="shared" si="52"/>
        <v>1.456E-2</v>
      </c>
    </row>
    <row r="1134" spans="1:29" x14ac:dyDescent="0.3">
      <c r="A1134">
        <v>315.62326000000002</v>
      </c>
      <c r="B1134">
        <v>108.80064</v>
      </c>
      <c r="C1134">
        <v>108.80064</v>
      </c>
      <c r="D1134">
        <v>0</v>
      </c>
      <c r="E1134">
        <v>20.19022</v>
      </c>
      <c r="F1134">
        <v>12.19022</v>
      </c>
      <c r="G1134">
        <v>0.47177999999999998</v>
      </c>
      <c r="H1134">
        <v>3.7690000000000001E-2</v>
      </c>
      <c r="I1134">
        <v>1.602E-2</v>
      </c>
      <c r="J1134">
        <v>3.2000000000000002E-3</v>
      </c>
      <c r="K1134">
        <v>-4.5321499999999997</v>
      </c>
      <c r="L1134">
        <v>-2.5605000000000002</v>
      </c>
      <c r="M1134">
        <v>332.86345999999998</v>
      </c>
      <c r="N1134">
        <v>317.75603999999998</v>
      </c>
      <c r="O1134">
        <v>46.542299999999997</v>
      </c>
      <c r="P1134">
        <v>-122.11771</v>
      </c>
      <c r="Q1134">
        <v>14213.54492</v>
      </c>
      <c r="R1134">
        <v>13007.744140000001</v>
      </c>
      <c r="S1134">
        <v>0</v>
      </c>
      <c r="T1134">
        <v>14232.30566</v>
      </c>
      <c r="U1134">
        <v>46.5</v>
      </c>
      <c r="V1134">
        <v>-122</v>
      </c>
      <c r="W1134" t="s">
        <v>22</v>
      </c>
      <c r="X1134">
        <f t="shared" si="51"/>
        <v>-4.5321499999999997</v>
      </c>
      <c r="Y1134">
        <f t="shared" si="51"/>
        <v>-2.5605000000000002</v>
      </c>
      <c r="Z1134">
        <f t="shared" si="53"/>
        <v>-0.1716899999999999</v>
      </c>
      <c r="AA1134">
        <f t="shared" si="53"/>
        <v>6.4769999999999772E-2</v>
      </c>
      <c r="AB1134">
        <f t="shared" si="52"/>
        <v>3.7690000000000001E-2</v>
      </c>
      <c r="AC1134">
        <f t="shared" si="52"/>
        <v>1.602E-2</v>
      </c>
    </row>
    <row r="1135" spans="1:29" x14ac:dyDescent="0.3">
      <c r="A1135">
        <v>315.7088</v>
      </c>
      <c r="B1135">
        <v>108.88619</v>
      </c>
      <c r="C1135">
        <v>108.88619</v>
      </c>
      <c r="D1135">
        <v>0</v>
      </c>
      <c r="E1135">
        <v>20.190249999999999</v>
      </c>
      <c r="F1135">
        <v>12.190250000000001</v>
      </c>
      <c r="G1135">
        <v>0.4718</v>
      </c>
      <c r="H1135">
        <v>5.6710000000000003E-2</v>
      </c>
      <c r="I1135">
        <v>1.7520000000000001E-2</v>
      </c>
      <c r="J1135">
        <v>3.5000000000000001E-3</v>
      </c>
      <c r="K1135">
        <v>-4.6659899999999999</v>
      </c>
      <c r="L1135">
        <v>-2.4886400000000002</v>
      </c>
      <c r="M1135">
        <v>332.84818000000001</v>
      </c>
      <c r="N1135">
        <v>317.74072000000001</v>
      </c>
      <c r="O1135">
        <v>46.542369999999998</v>
      </c>
      <c r="P1135">
        <v>-122.11776</v>
      </c>
      <c r="Q1135">
        <v>14211.179690000001</v>
      </c>
      <c r="R1135">
        <v>12995.094730000001</v>
      </c>
      <c r="S1135">
        <v>0</v>
      </c>
      <c r="T1135">
        <v>14230.81934</v>
      </c>
      <c r="U1135">
        <v>46.5</v>
      </c>
      <c r="V1135">
        <v>-122</v>
      </c>
      <c r="W1135" t="s">
        <v>22</v>
      </c>
      <c r="X1135">
        <f t="shared" si="51"/>
        <v>-4.6659899999999999</v>
      </c>
      <c r="Y1135">
        <f t="shared" si="51"/>
        <v>-2.4886400000000002</v>
      </c>
      <c r="Z1135">
        <f t="shared" si="53"/>
        <v>-0.13384000000000018</v>
      </c>
      <c r="AA1135">
        <f t="shared" si="53"/>
        <v>7.1860000000000035E-2</v>
      </c>
      <c r="AB1135">
        <f t="shared" si="52"/>
        <v>5.6710000000000003E-2</v>
      </c>
      <c r="AC1135">
        <f t="shared" si="52"/>
        <v>1.7520000000000001E-2</v>
      </c>
    </row>
    <row r="1136" spans="1:29" x14ac:dyDescent="0.3">
      <c r="A1136">
        <v>315.80883999999998</v>
      </c>
      <c r="B1136">
        <v>108.98313</v>
      </c>
      <c r="C1136">
        <v>108.98313</v>
      </c>
      <c r="D1136">
        <v>0</v>
      </c>
      <c r="E1136">
        <v>20.190270000000002</v>
      </c>
      <c r="F1136">
        <v>12.19027</v>
      </c>
      <c r="G1136">
        <v>0.47183000000000003</v>
      </c>
      <c r="H1136">
        <v>9.9049999999999999E-2</v>
      </c>
      <c r="I1136">
        <v>1.7520000000000001E-2</v>
      </c>
      <c r="J1136">
        <v>3.5000000000000001E-3</v>
      </c>
      <c r="K1136">
        <v>-4.6806200000000002</v>
      </c>
      <c r="L1136">
        <v>-2.4052199999999999</v>
      </c>
      <c r="M1136">
        <v>332.82567999999998</v>
      </c>
      <c r="N1136">
        <v>317.71820000000002</v>
      </c>
      <c r="O1136">
        <v>46.542450000000002</v>
      </c>
      <c r="P1136">
        <v>-122.11781999999999</v>
      </c>
      <c r="Q1136">
        <v>14208.38184</v>
      </c>
      <c r="R1136">
        <v>12980.634770000001</v>
      </c>
      <c r="S1136">
        <v>0</v>
      </c>
      <c r="T1136">
        <v>14229.04297</v>
      </c>
      <c r="U1136">
        <v>46.5</v>
      </c>
      <c r="V1136">
        <v>-122</v>
      </c>
      <c r="W1136" t="s">
        <v>22</v>
      </c>
      <c r="X1136">
        <f t="shared" si="51"/>
        <v>-4.6806200000000002</v>
      </c>
      <c r="Y1136">
        <f t="shared" si="51"/>
        <v>-2.4052199999999999</v>
      </c>
      <c r="Z1136">
        <f t="shared" si="53"/>
        <v>-1.4630000000000365E-2</v>
      </c>
      <c r="AA1136">
        <f t="shared" si="53"/>
        <v>8.3420000000000272E-2</v>
      </c>
      <c r="AB1136">
        <f t="shared" si="52"/>
        <v>9.9049999999999999E-2</v>
      </c>
      <c r="AC1136">
        <f t="shared" si="52"/>
        <v>1.7520000000000001E-2</v>
      </c>
    </row>
    <row r="1137" spans="1:29" x14ac:dyDescent="0.3">
      <c r="A1137">
        <v>315.88601999999997</v>
      </c>
      <c r="B1137">
        <v>109.06028999999999</v>
      </c>
      <c r="C1137">
        <v>109.06028999999999</v>
      </c>
      <c r="D1137">
        <v>0</v>
      </c>
      <c r="E1137">
        <v>20.190290000000001</v>
      </c>
      <c r="F1137">
        <v>12.190289999999999</v>
      </c>
      <c r="G1137">
        <v>0.47184999999999999</v>
      </c>
      <c r="H1137">
        <v>0.13786000000000001</v>
      </c>
      <c r="I1137">
        <v>1.602E-2</v>
      </c>
      <c r="J1137">
        <v>3.2000000000000002E-3</v>
      </c>
      <c r="K1137">
        <v>-4.5456599999999998</v>
      </c>
      <c r="L1137">
        <v>-2.3382800000000001</v>
      </c>
      <c r="M1137">
        <v>332.80209000000002</v>
      </c>
      <c r="N1137">
        <v>317.69461000000001</v>
      </c>
      <c r="O1137">
        <v>46.54251</v>
      </c>
      <c r="P1137">
        <v>-122.11787</v>
      </c>
      <c r="Q1137">
        <v>14206.08008</v>
      </c>
      <c r="R1137">
        <v>12969.04004</v>
      </c>
      <c r="S1137">
        <v>0</v>
      </c>
      <c r="T1137">
        <v>14227.57422</v>
      </c>
      <c r="U1137">
        <v>46.5</v>
      </c>
      <c r="V1137">
        <v>-122</v>
      </c>
      <c r="W1137" t="s">
        <v>22</v>
      </c>
      <c r="X1137">
        <f t="shared" si="51"/>
        <v>-4.5456599999999998</v>
      </c>
      <c r="Y1137">
        <f t="shared" si="51"/>
        <v>-2.3382800000000001</v>
      </c>
      <c r="Z1137">
        <f t="shared" si="53"/>
        <v>0.13496000000000041</v>
      </c>
      <c r="AA1137">
        <f t="shared" si="53"/>
        <v>6.6939999999999777E-2</v>
      </c>
      <c r="AB1137">
        <f t="shared" si="52"/>
        <v>0.13786000000000001</v>
      </c>
      <c r="AC1137">
        <f t="shared" si="52"/>
        <v>1.602E-2</v>
      </c>
    </row>
    <row r="1138" spans="1:29" x14ac:dyDescent="0.3">
      <c r="A1138">
        <v>315.97192000000001</v>
      </c>
      <c r="B1138">
        <v>109.14621</v>
      </c>
      <c r="C1138">
        <v>109.14621</v>
      </c>
      <c r="D1138">
        <v>0</v>
      </c>
      <c r="E1138">
        <v>20.19032</v>
      </c>
      <c r="F1138">
        <v>12.19032</v>
      </c>
      <c r="G1138">
        <v>0.47188000000000002</v>
      </c>
      <c r="H1138">
        <v>0.20615</v>
      </c>
      <c r="I1138">
        <v>1.456E-2</v>
      </c>
      <c r="J1138">
        <v>2.9099999999999998E-3</v>
      </c>
      <c r="K1138">
        <v>-4.1660500000000003</v>
      </c>
      <c r="L1138">
        <v>-2.2632099999999999</v>
      </c>
      <c r="M1138">
        <v>332.76709</v>
      </c>
      <c r="N1138">
        <v>317.65958000000001</v>
      </c>
      <c r="O1138">
        <v>46.542580000000001</v>
      </c>
      <c r="P1138">
        <v>-122.11792</v>
      </c>
      <c r="Q1138">
        <v>14203.45508</v>
      </c>
      <c r="R1138">
        <v>12956.05762</v>
      </c>
      <c r="S1138">
        <v>0</v>
      </c>
      <c r="T1138">
        <v>14225.86328</v>
      </c>
      <c r="U1138">
        <v>46.5</v>
      </c>
      <c r="V1138">
        <v>-122</v>
      </c>
      <c r="W1138" t="s">
        <v>22</v>
      </c>
      <c r="X1138">
        <f t="shared" si="51"/>
        <v>-4.1660500000000003</v>
      </c>
      <c r="Y1138">
        <f t="shared" si="51"/>
        <v>-2.2632099999999999</v>
      </c>
      <c r="Z1138">
        <f t="shared" si="53"/>
        <v>0.37960999999999956</v>
      </c>
      <c r="AA1138">
        <f t="shared" si="53"/>
        <v>7.5070000000000192E-2</v>
      </c>
      <c r="AB1138">
        <f t="shared" si="52"/>
        <v>0.20615</v>
      </c>
      <c r="AC1138">
        <f t="shared" si="52"/>
        <v>1.456E-2</v>
      </c>
    </row>
    <row r="1139" spans="1:29" x14ac:dyDescent="0.3">
      <c r="A1139">
        <v>316.09505999999999</v>
      </c>
      <c r="B1139">
        <v>109.26888</v>
      </c>
      <c r="C1139">
        <v>109.26888</v>
      </c>
      <c r="D1139">
        <v>0</v>
      </c>
      <c r="E1139">
        <v>20.190349999999999</v>
      </c>
      <c r="F1139">
        <v>12.19035</v>
      </c>
      <c r="G1139">
        <v>0.47191</v>
      </c>
      <c r="H1139">
        <v>0.26777000000000001</v>
      </c>
      <c r="I1139">
        <v>1.602E-2</v>
      </c>
      <c r="J1139">
        <v>3.2000000000000002E-3</v>
      </c>
      <c r="K1139">
        <v>-3.31962</v>
      </c>
      <c r="L1139">
        <v>-2.1581199999999998</v>
      </c>
      <c r="M1139">
        <v>332.70657</v>
      </c>
      <c r="N1139">
        <v>317.59899999999999</v>
      </c>
      <c r="O1139">
        <v>46.54269</v>
      </c>
      <c r="P1139">
        <v>-122.11799999999999</v>
      </c>
      <c r="Q1139">
        <v>14199.67578</v>
      </c>
      <c r="R1139">
        <v>12937.47363</v>
      </c>
      <c r="S1139">
        <v>0</v>
      </c>
      <c r="T1139">
        <v>14223.29297</v>
      </c>
      <c r="U1139">
        <v>46.5</v>
      </c>
      <c r="V1139">
        <v>-122</v>
      </c>
      <c r="W1139" t="s">
        <v>22</v>
      </c>
      <c r="X1139">
        <f t="shared" si="51"/>
        <v>-3.31962</v>
      </c>
      <c r="Y1139">
        <f t="shared" si="51"/>
        <v>-2.1581199999999998</v>
      </c>
      <c r="Z1139">
        <f t="shared" si="53"/>
        <v>0.84643000000000024</v>
      </c>
      <c r="AA1139">
        <f t="shared" si="53"/>
        <v>0.10509000000000013</v>
      </c>
      <c r="AB1139">
        <f t="shared" si="52"/>
        <v>0.26777000000000001</v>
      </c>
      <c r="AC1139">
        <f t="shared" si="52"/>
        <v>1.602E-2</v>
      </c>
    </row>
    <row r="1140" spans="1:29" x14ac:dyDescent="0.3">
      <c r="A1140">
        <v>316.19952000000001</v>
      </c>
      <c r="B1140">
        <v>109.37334</v>
      </c>
      <c r="C1140">
        <v>109.37334</v>
      </c>
      <c r="D1140">
        <v>0</v>
      </c>
      <c r="E1140">
        <v>20.190380000000001</v>
      </c>
      <c r="F1140">
        <v>12.190379999999999</v>
      </c>
      <c r="G1140">
        <v>0.47194000000000003</v>
      </c>
      <c r="H1140">
        <v>0.30251</v>
      </c>
      <c r="I1140">
        <v>1.602E-2</v>
      </c>
      <c r="J1140">
        <v>3.2000000000000002E-3</v>
      </c>
      <c r="K1140">
        <v>-2.39296</v>
      </c>
      <c r="L1140">
        <v>-2.0722499999999999</v>
      </c>
      <c r="M1140">
        <v>332.64922999999999</v>
      </c>
      <c r="N1140">
        <v>317.54165999999998</v>
      </c>
      <c r="O1140">
        <v>46.542769999999997</v>
      </c>
      <c r="P1140">
        <v>-122.11806</v>
      </c>
      <c r="Q1140">
        <v>14196.52246</v>
      </c>
      <c r="R1140">
        <v>12921.695309999999</v>
      </c>
      <c r="S1140">
        <v>0</v>
      </c>
      <c r="T1140">
        <v>14220.997069999999</v>
      </c>
      <c r="U1140">
        <v>46.5</v>
      </c>
      <c r="V1140">
        <v>-122</v>
      </c>
      <c r="W1140" t="s">
        <v>22</v>
      </c>
      <c r="X1140">
        <f t="shared" si="51"/>
        <v>-2.39296</v>
      </c>
      <c r="Y1140">
        <f t="shared" si="51"/>
        <v>-2.0722499999999999</v>
      </c>
      <c r="Z1140">
        <f t="shared" si="53"/>
        <v>0.92666000000000004</v>
      </c>
      <c r="AA1140">
        <f t="shared" si="53"/>
        <v>8.5869999999999891E-2</v>
      </c>
      <c r="AB1140">
        <f t="shared" si="52"/>
        <v>0.30251</v>
      </c>
      <c r="AC1140">
        <f t="shared" si="52"/>
        <v>1.602E-2</v>
      </c>
    </row>
    <row r="1141" spans="1:29" x14ac:dyDescent="0.3">
      <c r="A1141">
        <v>316.30874999999997</v>
      </c>
      <c r="B1141">
        <v>109.48254</v>
      </c>
      <c r="C1141">
        <v>109.48254</v>
      </c>
      <c r="D1141">
        <v>0</v>
      </c>
      <c r="E1141">
        <v>20.19041</v>
      </c>
      <c r="F1141">
        <v>12.19041</v>
      </c>
      <c r="G1141">
        <v>0.47197</v>
      </c>
      <c r="H1141">
        <v>0.30645</v>
      </c>
      <c r="I1141">
        <v>1.7520000000000001E-2</v>
      </c>
      <c r="J1141">
        <v>3.5000000000000001E-3</v>
      </c>
      <c r="K1141">
        <v>-1.5481199999999999</v>
      </c>
      <c r="L1141">
        <v>-1.98438</v>
      </c>
      <c r="M1141">
        <v>332.59658999999999</v>
      </c>
      <c r="N1141">
        <v>317.48894999999999</v>
      </c>
      <c r="O1141">
        <v>46.542870000000001</v>
      </c>
      <c r="P1141">
        <v>-122.11812999999999</v>
      </c>
      <c r="Q1141">
        <v>14193.400390000001</v>
      </c>
      <c r="R1141">
        <v>12905.35449</v>
      </c>
      <c r="S1141">
        <v>0</v>
      </c>
      <c r="T1141">
        <v>14218.47754</v>
      </c>
      <c r="U1141">
        <v>46.5</v>
      </c>
      <c r="V1141">
        <v>-122</v>
      </c>
      <c r="W1141" t="s">
        <v>22</v>
      </c>
      <c r="X1141">
        <f t="shared" si="51"/>
        <v>-1.5481199999999999</v>
      </c>
      <c r="Y1141">
        <f t="shared" si="51"/>
        <v>-1.98438</v>
      </c>
      <c r="Z1141">
        <f t="shared" si="53"/>
        <v>0.84484000000000004</v>
      </c>
      <c r="AA1141">
        <f t="shared" si="53"/>
        <v>8.7869999999999893E-2</v>
      </c>
      <c r="AB1141">
        <f t="shared" si="52"/>
        <v>0.30645</v>
      </c>
      <c r="AC1141">
        <f t="shared" si="52"/>
        <v>1.7520000000000001E-2</v>
      </c>
    </row>
    <row r="1142" spans="1:29" x14ac:dyDescent="0.3">
      <c r="A1142">
        <v>316.40694999999999</v>
      </c>
      <c r="B1142">
        <v>109.58076</v>
      </c>
      <c r="C1142">
        <v>109.58076</v>
      </c>
      <c r="D1142">
        <v>0</v>
      </c>
      <c r="E1142">
        <v>20.190439999999999</v>
      </c>
      <c r="F1142">
        <v>12.190440000000001</v>
      </c>
      <c r="G1142">
        <v>0.47199999999999998</v>
      </c>
      <c r="H1142">
        <v>0.30645</v>
      </c>
      <c r="I1142">
        <v>3.0110000000000001E-2</v>
      </c>
      <c r="J1142">
        <v>6.0200000000000002E-3</v>
      </c>
      <c r="K1142">
        <v>-1.0502100000000001</v>
      </c>
      <c r="L1142">
        <v>-1.89388</v>
      </c>
      <c r="M1142">
        <v>332.56281000000001</v>
      </c>
      <c r="N1142">
        <v>317.45517000000001</v>
      </c>
      <c r="O1142">
        <v>46.542949999999998</v>
      </c>
      <c r="P1142">
        <v>-122.11819</v>
      </c>
      <c r="Q1142">
        <v>14190.811519999999</v>
      </c>
      <c r="R1142">
        <v>12890.85938</v>
      </c>
      <c r="S1142">
        <v>0</v>
      </c>
      <c r="T1142">
        <v>14216.099609999999</v>
      </c>
      <c r="U1142">
        <v>46.5</v>
      </c>
      <c r="V1142">
        <v>-122</v>
      </c>
      <c r="W1142" t="s">
        <v>22</v>
      </c>
      <c r="X1142">
        <f t="shared" si="51"/>
        <v>-1.0502100000000001</v>
      </c>
      <c r="Y1142">
        <f t="shared" si="51"/>
        <v>-1.89388</v>
      </c>
      <c r="Z1142">
        <f t="shared" si="53"/>
        <v>0.49790999999999985</v>
      </c>
      <c r="AA1142">
        <f t="shared" si="53"/>
        <v>9.0500000000000025E-2</v>
      </c>
      <c r="AB1142">
        <f t="shared" si="52"/>
        <v>0.30645</v>
      </c>
      <c r="AC1142">
        <f t="shared" si="52"/>
        <v>3.0110000000000001E-2</v>
      </c>
    </row>
    <row r="1143" spans="1:29" x14ac:dyDescent="0.3">
      <c r="A1143">
        <v>316.51443</v>
      </c>
      <c r="B1143">
        <v>109.68825</v>
      </c>
      <c r="C1143">
        <v>109.68825</v>
      </c>
      <c r="D1143">
        <v>0</v>
      </c>
      <c r="E1143">
        <v>20.190470000000001</v>
      </c>
      <c r="F1143">
        <v>12.190469999999999</v>
      </c>
      <c r="G1143">
        <v>0.47203000000000001</v>
      </c>
      <c r="H1143">
        <v>0.21137</v>
      </c>
      <c r="I1143">
        <v>2.92E-2</v>
      </c>
      <c r="J1143">
        <v>5.8399999999999997E-3</v>
      </c>
      <c r="K1143">
        <v>-1.05609</v>
      </c>
      <c r="L1143">
        <v>-1.7637100000000001</v>
      </c>
      <c r="M1143">
        <v>332.55144999999999</v>
      </c>
      <c r="N1143">
        <v>317.44376</v>
      </c>
      <c r="O1143">
        <v>46.543030000000002</v>
      </c>
      <c r="P1143">
        <v>-122.11826000000001</v>
      </c>
      <c r="Q1143">
        <v>14188.226559999999</v>
      </c>
      <c r="R1143">
        <v>12875.226559999999</v>
      </c>
      <c r="S1143">
        <v>0</v>
      </c>
      <c r="T1143">
        <v>14213.46875</v>
      </c>
      <c r="U1143">
        <v>46.5</v>
      </c>
      <c r="V1143">
        <v>-122</v>
      </c>
      <c r="W1143" t="s">
        <v>22</v>
      </c>
      <c r="X1143">
        <f t="shared" si="51"/>
        <v>-1.05609</v>
      </c>
      <c r="Y1143">
        <f t="shared" si="51"/>
        <v>-1.7637100000000001</v>
      </c>
      <c r="Z1143">
        <f t="shared" si="53"/>
        <v>-5.8799999999998853E-3</v>
      </c>
      <c r="AA1143">
        <f t="shared" si="53"/>
        <v>0.1301699999999999</v>
      </c>
      <c r="AB1143">
        <f t="shared" si="52"/>
        <v>0.21137</v>
      </c>
      <c r="AC1143">
        <f t="shared" si="52"/>
        <v>2.92E-2</v>
      </c>
    </row>
    <row r="1144" spans="1:29" x14ac:dyDescent="0.3">
      <c r="A1144">
        <v>316.60654</v>
      </c>
      <c r="B1144">
        <v>109.78035</v>
      </c>
      <c r="C1144">
        <v>109.78035</v>
      </c>
      <c r="D1144">
        <v>0</v>
      </c>
      <c r="E1144">
        <v>20.19049</v>
      </c>
      <c r="F1144">
        <v>12.19049</v>
      </c>
      <c r="G1144">
        <v>0.47205000000000003</v>
      </c>
      <c r="H1144">
        <v>0.16119</v>
      </c>
      <c r="I1144">
        <v>2.92E-2</v>
      </c>
      <c r="J1144">
        <v>5.8399999999999997E-3</v>
      </c>
      <c r="K1144">
        <v>-1.5711200000000001</v>
      </c>
      <c r="L1144">
        <v>-1.6338999999999999</v>
      </c>
      <c r="M1144">
        <v>332.56204000000002</v>
      </c>
      <c r="N1144">
        <v>317.45434999999998</v>
      </c>
      <c r="O1144">
        <v>46.543109999999999</v>
      </c>
      <c r="P1144">
        <v>-122.11832</v>
      </c>
      <c r="Q1144">
        <v>14186.1875</v>
      </c>
      <c r="R1144">
        <v>12861.994140000001</v>
      </c>
      <c r="S1144">
        <v>0</v>
      </c>
      <c r="T1144">
        <v>14211.1875</v>
      </c>
      <c r="U1144">
        <v>46.5</v>
      </c>
      <c r="V1144">
        <v>-122</v>
      </c>
      <c r="W1144" t="s">
        <v>22</v>
      </c>
      <c r="X1144">
        <f t="shared" si="51"/>
        <v>-1.5711200000000001</v>
      </c>
      <c r="Y1144">
        <f t="shared" si="51"/>
        <v>-1.6338999999999999</v>
      </c>
      <c r="Z1144">
        <f t="shared" si="53"/>
        <v>-0.5150300000000001</v>
      </c>
      <c r="AA1144">
        <f t="shared" si="53"/>
        <v>0.1298100000000002</v>
      </c>
      <c r="AB1144">
        <f t="shared" si="52"/>
        <v>0.16119</v>
      </c>
      <c r="AC1144">
        <f t="shared" si="52"/>
        <v>2.92E-2</v>
      </c>
    </row>
    <row r="1145" spans="1:29" x14ac:dyDescent="0.3">
      <c r="A1145">
        <v>316.72271999999998</v>
      </c>
      <c r="B1145">
        <v>109.89648</v>
      </c>
      <c r="C1145">
        <v>109.89648</v>
      </c>
      <c r="D1145">
        <v>0</v>
      </c>
      <c r="E1145">
        <v>20.190529999999999</v>
      </c>
      <c r="F1145">
        <v>12.190530000000001</v>
      </c>
      <c r="G1145">
        <v>0.47209000000000001</v>
      </c>
      <c r="H1145">
        <v>0.15959999999999999</v>
      </c>
      <c r="I1145">
        <v>2.741E-2</v>
      </c>
      <c r="J1145">
        <v>5.4799999999999996E-3</v>
      </c>
      <c r="K1145">
        <v>-2.3602599999999998</v>
      </c>
      <c r="L1145">
        <v>-1.4543200000000001</v>
      </c>
      <c r="M1145">
        <v>332.58159999999998</v>
      </c>
      <c r="N1145">
        <v>317.47388000000001</v>
      </c>
      <c r="O1145">
        <v>46.543210000000002</v>
      </c>
      <c r="P1145">
        <v>-122.11839000000001</v>
      </c>
      <c r="Q1145">
        <v>14183.721680000001</v>
      </c>
      <c r="R1145">
        <v>12845.152340000001</v>
      </c>
      <c r="S1145">
        <v>0</v>
      </c>
      <c r="T1145">
        <v>14208.262699999999</v>
      </c>
      <c r="U1145">
        <v>46.5</v>
      </c>
      <c r="V1145">
        <v>-122</v>
      </c>
      <c r="W1145" t="s">
        <v>22</v>
      </c>
      <c r="X1145">
        <f t="shared" si="51"/>
        <v>-2.3602599999999998</v>
      </c>
      <c r="Y1145">
        <f t="shared" si="51"/>
        <v>-1.4543200000000001</v>
      </c>
      <c r="Z1145">
        <f t="shared" si="53"/>
        <v>-0.78913999999999973</v>
      </c>
      <c r="AA1145">
        <f t="shared" si="53"/>
        <v>0.17957999999999985</v>
      </c>
      <c r="AB1145">
        <f t="shared" si="52"/>
        <v>0.15959999999999999</v>
      </c>
      <c r="AC1145">
        <f t="shared" si="52"/>
        <v>2.741E-2</v>
      </c>
    </row>
    <row r="1146" spans="1:29" x14ac:dyDescent="0.3">
      <c r="A1146">
        <v>316.81787000000003</v>
      </c>
      <c r="B1146">
        <v>109.99699</v>
      </c>
      <c r="C1146">
        <v>109.99699</v>
      </c>
      <c r="D1146">
        <v>0</v>
      </c>
      <c r="E1146">
        <v>20.190560000000001</v>
      </c>
      <c r="F1146">
        <v>12.19055</v>
      </c>
      <c r="G1146">
        <v>0.47210999999999997</v>
      </c>
      <c r="H1146">
        <v>0.15959999999999999</v>
      </c>
      <c r="I1146">
        <v>2.741E-2</v>
      </c>
      <c r="J1146">
        <v>5.4799999999999996E-3</v>
      </c>
      <c r="K1146">
        <v>-2.8242400000000001</v>
      </c>
      <c r="L1146">
        <v>-1.29169</v>
      </c>
      <c r="M1146">
        <v>332.59177</v>
      </c>
      <c r="N1146">
        <v>317.48401000000001</v>
      </c>
      <c r="O1146">
        <v>46.543289999999999</v>
      </c>
      <c r="P1146">
        <v>-122.11845</v>
      </c>
      <c r="Q1146">
        <v>14181.58008</v>
      </c>
      <c r="R1146">
        <v>12829.64941</v>
      </c>
      <c r="S1146">
        <v>0</v>
      </c>
      <c r="T1146">
        <v>14205.714840000001</v>
      </c>
      <c r="U1146">
        <v>46.5</v>
      </c>
      <c r="V1146">
        <v>-122</v>
      </c>
      <c r="W1146" t="s">
        <v>22</v>
      </c>
      <c r="X1146">
        <f t="shared" si="51"/>
        <v>-2.8242400000000001</v>
      </c>
      <c r="Y1146">
        <f t="shared" si="51"/>
        <v>-1.29169</v>
      </c>
      <c r="Z1146">
        <f t="shared" si="53"/>
        <v>-0.46398000000000028</v>
      </c>
      <c r="AA1146">
        <f t="shared" si="53"/>
        <v>0.16263000000000005</v>
      </c>
      <c r="AB1146">
        <f t="shared" si="52"/>
        <v>0.15959999999999999</v>
      </c>
      <c r="AC1146">
        <f t="shared" si="52"/>
        <v>2.741E-2</v>
      </c>
    </row>
    <row r="1147" spans="1:29" x14ac:dyDescent="0.3">
      <c r="A1147">
        <v>316.93002000000001</v>
      </c>
      <c r="B1147">
        <v>110.11657</v>
      </c>
      <c r="C1147">
        <v>110.11657</v>
      </c>
      <c r="D1147">
        <v>0</v>
      </c>
      <c r="E1147">
        <v>20.19059</v>
      </c>
      <c r="F1147">
        <v>12.19059</v>
      </c>
      <c r="G1147">
        <v>0.47215000000000001</v>
      </c>
      <c r="H1147">
        <v>0.16119</v>
      </c>
      <c r="I1147">
        <v>2.5659999999999999E-2</v>
      </c>
      <c r="J1147">
        <v>5.13E-3</v>
      </c>
      <c r="K1147">
        <v>-3.1308600000000002</v>
      </c>
      <c r="L1147">
        <v>-1.09243</v>
      </c>
      <c r="M1147">
        <v>332.59575999999998</v>
      </c>
      <c r="N1147">
        <v>317.48795000000001</v>
      </c>
      <c r="O1147">
        <v>46.543390000000002</v>
      </c>
      <c r="P1147">
        <v>-122.11853000000001</v>
      </c>
      <c r="Q1147">
        <v>14178.96191</v>
      </c>
      <c r="R1147">
        <v>12811.11426</v>
      </c>
      <c r="S1147">
        <v>0</v>
      </c>
      <c r="T1147">
        <v>14202.73633</v>
      </c>
      <c r="U1147">
        <v>46.5</v>
      </c>
      <c r="V1147">
        <v>-122</v>
      </c>
      <c r="W1147" t="s">
        <v>22</v>
      </c>
      <c r="X1147">
        <f t="shared" si="51"/>
        <v>-3.1308600000000002</v>
      </c>
      <c r="Y1147">
        <f t="shared" si="51"/>
        <v>-1.09243</v>
      </c>
      <c r="Z1147">
        <f t="shared" si="53"/>
        <v>-0.30662000000000011</v>
      </c>
      <c r="AA1147">
        <f t="shared" si="53"/>
        <v>0.19925999999999999</v>
      </c>
      <c r="AB1147">
        <f t="shared" si="52"/>
        <v>0.16119</v>
      </c>
      <c r="AC1147">
        <f t="shared" si="52"/>
        <v>2.5659999999999999E-2</v>
      </c>
    </row>
    <row r="1148" spans="1:29" x14ac:dyDescent="0.3">
      <c r="A1148">
        <v>317.02463</v>
      </c>
      <c r="B1148">
        <v>110.21116000000001</v>
      </c>
      <c r="C1148">
        <v>110.21116000000001</v>
      </c>
      <c r="D1148">
        <v>0</v>
      </c>
      <c r="E1148">
        <v>20.19061</v>
      </c>
      <c r="F1148">
        <v>12.19061</v>
      </c>
      <c r="G1148">
        <v>0.47216999999999998</v>
      </c>
      <c r="H1148">
        <v>0.18906999999999999</v>
      </c>
      <c r="I1148">
        <v>2.5659999999999999E-2</v>
      </c>
      <c r="J1148">
        <v>5.13E-3</v>
      </c>
      <c r="K1148">
        <v>-3.2389800000000002</v>
      </c>
      <c r="L1148">
        <v>-0.93545999999999996</v>
      </c>
      <c r="M1148">
        <v>332.59399000000002</v>
      </c>
      <c r="N1148">
        <v>317.48615000000001</v>
      </c>
      <c r="O1148">
        <v>46.543469999999999</v>
      </c>
      <c r="P1148">
        <v>-122.11859</v>
      </c>
      <c r="Q1148">
        <v>14176.822270000001</v>
      </c>
      <c r="R1148">
        <v>12796.37305</v>
      </c>
      <c r="S1148">
        <v>0</v>
      </c>
      <c r="T1148">
        <v>14200.41992</v>
      </c>
      <c r="U1148">
        <v>46.5</v>
      </c>
      <c r="V1148">
        <v>-122</v>
      </c>
      <c r="W1148" t="s">
        <v>22</v>
      </c>
      <c r="X1148">
        <f t="shared" si="51"/>
        <v>-3.2389800000000002</v>
      </c>
      <c r="Y1148">
        <f t="shared" si="51"/>
        <v>-0.93545999999999996</v>
      </c>
      <c r="Z1148">
        <f t="shared" si="53"/>
        <v>-0.10811999999999999</v>
      </c>
      <c r="AA1148">
        <f t="shared" si="53"/>
        <v>0.15697000000000005</v>
      </c>
      <c r="AB1148">
        <f t="shared" si="52"/>
        <v>0.18906999999999999</v>
      </c>
      <c r="AC1148">
        <f t="shared" si="52"/>
        <v>2.5659999999999999E-2</v>
      </c>
    </row>
    <row r="1149" spans="1:29" x14ac:dyDescent="0.3">
      <c r="A1149">
        <v>317.11840999999998</v>
      </c>
      <c r="B1149">
        <v>110.31086999999999</v>
      </c>
      <c r="C1149">
        <v>110.31086999999999</v>
      </c>
      <c r="D1149">
        <v>0</v>
      </c>
      <c r="E1149">
        <v>20.190639999999998</v>
      </c>
      <c r="F1149">
        <v>12.19064</v>
      </c>
      <c r="G1149">
        <v>0.47220000000000001</v>
      </c>
      <c r="H1149">
        <v>0.25280000000000002</v>
      </c>
      <c r="I1149">
        <v>1.179E-2</v>
      </c>
      <c r="J1149">
        <v>2.3600000000000001E-3</v>
      </c>
      <c r="K1149">
        <v>-3.0510600000000001</v>
      </c>
      <c r="L1149">
        <v>-0.78632999999999997</v>
      </c>
      <c r="M1149">
        <v>332.5838</v>
      </c>
      <c r="N1149">
        <v>317.47595000000001</v>
      </c>
      <c r="O1149">
        <v>46.543559999999999</v>
      </c>
      <c r="P1149">
        <v>-122.11865</v>
      </c>
      <c r="Q1149">
        <v>14174.49316</v>
      </c>
      <c r="R1149">
        <v>12780.74512</v>
      </c>
      <c r="S1149">
        <v>0</v>
      </c>
      <c r="T1149">
        <v>14197.987300000001</v>
      </c>
      <c r="U1149">
        <v>46.5</v>
      </c>
      <c r="V1149">
        <v>-122</v>
      </c>
      <c r="W1149" t="s">
        <v>22</v>
      </c>
      <c r="X1149">
        <f t="shared" si="51"/>
        <v>-3.0510600000000001</v>
      </c>
      <c r="Y1149">
        <f t="shared" si="51"/>
        <v>-0.78632999999999997</v>
      </c>
      <c r="Z1149">
        <f t="shared" si="53"/>
        <v>0.18792000000000009</v>
      </c>
      <c r="AA1149">
        <f t="shared" si="53"/>
        <v>0.14912999999999998</v>
      </c>
      <c r="AB1149">
        <f t="shared" si="52"/>
        <v>0.25280000000000002</v>
      </c>
      <c r="AC1149">
        <f t="shared" si="52"/>
        <v>1.179E-2</v>
      </c>
    </row>
    <row r="1150" spans="1:29" x14ac:dyDescent="0.3">
      <c r="A1150">
        <v>317.20580999999999</v>
      </c>
      <c r="B1150">
        <v>110.39828</v>
      </c>
      <c r="C1150">
        <v>110.39828</v>
      </c>
      <c r="D1150">
        <v>0</v>
      </c>
      <c r="E1150">
        <v>20.190670000000001</v>
      </c>
      <c r="F1150">
        <v>12.190670000000001</v>
      </c>
      <c r="G1150">
        <v>0.47221999999999997</v>
      </c>
      <c r="H1150">
        <v>0.26400000000000001</v>
      </c>
      <c r="I1150">
        <v>1.048E-2</v>
      </c>
      <c r="J1150">
        <v>2.0999999999999999E-3</v>
      </c>
      <c r="K1150">
        <v>-2.68032</v>
      </c>
      <c r="L1150">
        <v>-0.68659000000000003</v>
      </c>
      <c r="M1150">
        <v>332.56772000000001</v>
      </c>
      <c r="N1150">
        <v>317.45983999999999</v>
      </c>
      <c r="O1150">
        <v>46.54363</v>
      </c>
      <c r="P1150">
        <v>-122.11870999999999</v>
      </c>
      <c r="Q1150">
        <v>14172.41699</v>
      </c>
      <c r="R1150">
        <v>12767.000980000001</v>
      </c>
      <c r="S1150">
        <v>0</v>
      </c>
      <c r="T1150">
        <v>14195.849609999999</v>
      </c>
      <c r="U1150">
        <v>46.5</v>
      </c>
      <c r="V1150">
        <v>-122</v>
      </c>
      <c r="W1150" t="s">
        <v>22</v>
      </c>
      <c r="X1150">
        <f t="shared" si="51"/>
        <v>-2.68032</v>
      </c>
      <c r="Y1150">
        <f t="shared" si="51"/>
        <v>-0.68659000000000003</v>
      </c>
      <c r="Z1150">
        <f t="shared" si="53"/>
        <v>0.37074000000000007</v>
      </c>
      <c r="AA1150">
        <f t="shared" si="53"/>
        <v>9.973999999999994E-2</v>
      </c>
      <c r="AB1150">
        <f t="shared" si="52"/>
        <v>0.26400000000000001</v>
      </c>
      <c r="AC1150">
        <f t="shared" si="52"/>
        <v>1.048E-2</v>
      </c>
    </row>
    <row r="1151" spans="1:29" x14ac:dyDescent="0.3">
      <c r="A1151">
        <v>317.31900000000002</v>
      </c>
      <c r="B1151">
        <v>110.51147</v>
      </c>
      <c r="C1151">
        <v>110.51147</v>
      </c>
      <c r="D1151">
        <v>0</v>
      </c>
      <c r="E1151">
        <v>20.1907</v>
      </c>
      <c r="F1151">
        <v>12.1907</v>
      </c>
      <c r="G1151">
        <v>0.47226000000000001</v>
      </c>
      <c r="H1151">
        <v>0.27346999999999999</v>
      </c>
      <c r="I1151">
        <v>1.048E-2</v>
      </c>
      <c r="J1151">
        <v>2.0999999999999999E-3</v>
      </c>
      <c r="K1151">
        <v>-2.20933</v>
      </c>
      <c r="L1151">
        <v>-0.58757000000000004</v>
      </c>
      <c r="M1151">
        <v>332.54453000000001</v>
      </c>
      <c r="N1151">
        <v>317.43660999999997</v>
      </c>
      <c r="O1151">
        <v>46.54372</v>
      </c>
      <c r="P1151">
        <v>-122.11877</v>
      </c>
      <c r="Q1151">
        <v>14169.749019999999</v>
      </c>
      <c r="R1151">
        <v>12749.204100000001</v>
      </c>
      <c r="S1151">
        <v>0</v>
      </c>
      <c r="T1151">
        <v>14193.13867</v>
      </c>
      <c r="U1151">
        <v>46.5</v>
      </c>
      <c r="V1151">
        <v>-122</v>
      </c>
      <c r="W1151" t="s">
        <v>22</v>
      </c>
      <c r="X1151">
        <f t="shared" si="51"/>
        <v>-2.20933</v>
      </c>
      <c r="Y1151">
        <f t="shared" si="51"/>
        <v>-0.58757000000000004</v>
      </c>
      <c r="Z1151">
        <f t="shared" si="53"/>
        <v>0.47099000000000002</v>
      </c>
      <c r="AA1151">
        <f t="shared" si="53"/>
        <v>9.9019999999999997E-2</v>
      </c>
      <c r="AB1151">
        <f t="shared" si="52"/>
        <v>0.27346999999999999</v>
      </c>
      <c r="AC1151">
        <f t="shared" si="52"/>
        <v>1.048E-2</v>
      </c>
    </row>
    <row r="1152" spans="1:29" x14ac:dyDescent="0.3">
      <c r="A1152">
        <v>317.41332999999997</v>
      </c>
      <c r="B1152">
        <v>110.60581000000001</v>
      </c>
      <c r="C1152">
        <v>110.60581000000001</v>
      </c>
      <c r="D1152">
        <v>0</v>
      </c>
      <c r="E1152">
        <v>20.190719999999999</v>
      </c>
      <c r="F1152">
        <v>12.190720000000001</v>
      </c>
      <c r="G1152">
        <v>0.47227999999999998</v>
      </c>
      <c r="H1152">
        <v>0.27346999999999999</v>
      </c>
      <c r="I1152">
        <v>1.048E-2</v>
      </c>
      <c r="J1152">
        <v>2.0999999999999999E-3</v>
      </c>
      <c r="K1152">
        <v>-1.97096</v>
      </c>
      <c r="L1152">
        <v>-0.52437999999999996</v>
      </c>
      <c r="M1152">
        <v>332.52681999999999</v>
      </c>
      <c r="N1152">
        <v>317.41888</v>
      </c>
      <c r="O1152">
        <v>46.543799999999997</v>
      </c>
      <c r="P1152">
        <v>-122.11884000000001</v>
      </c>
      <c r="Q1152">
        <v>14167.585940000001</v>
      </c>
      <c r="R1152">
        <v>12734.41797</v>
      </c>
      <c r="S1152">
        <v>0</v>
      </c>
      <c r="T1152">
        <v>14190.87988</v>
      </c>
      <c r="U1152">
        <v>46.5</v>
      </c>
      <c r="V1152">
        <v>-122</v>
      </c>
      <c r="W1152" t="s">
        <v>22</v>
      </c>
      <c r="X1152">
        <f t="shared" si="51"/>
        <v>-1.97096</v>
      </c>
      <c r="Y1152">
        <f t="shared" si="51"/>
        <v>-0.52437999999999996</v>
      </c>
      <c r="Z1152">
        <f t="shared" si="53"/>
        <v>0.23836999999999997</v>
      </c>
      <c r="AA1152">
        <f t="shared" si="53"/>
        <v>6.3190000000000079E-2</v>
      </c>
      <c r="AB1152">
        <f t="shared" si="52"/>
        <v>0.27346999999999999</v>
      </c>
      <c r="AC1152">
        <f t="shared" si="52"/>
        <v>1.048E-2</v>
      </c>
    </row>
    <row r="1153" spans="1:29" x14ac:dyDescent="0.3">
      <c r="A1153">
        <v>317.49239999999998</v>
      </c>
      <c r="B1153">
        <v>110.68501000000001</v>
      </c>
      <c r="C1153">
        <v>110.68501000000001</v>
      </c>
      <c r="D1153">
        <v>0</v>
      </c>
      <c r="E1153">
        <v>20.190750000000001</v>
      </c>
      <c r="F1153">
        <v>12.19075</v>
      </c>
      <c r="G1153">
        <v>0.4723</v>
      </c>
      <c r="H1153">
        <v>0.27346999999999999</v>
      </c>
      <c r="I1153">
        <v>1.048E-2</v>
      </c>
      <c r="J1153">
        <v>2.0999999999999999E-3</v>
      </c>
      <c r="K1153">
        <v>-1.8846099999999999</v>
      </c>
      <c r="L1153">
        <v>-0.48211999999999999</v>
      </c>
      <c r="M1153">
        <v>332.51398</v>
      </c>
      <c r="N1153">
        <v>317.40600999999998</v>
      </c>
      <c r="O1153">
        <v>46.543869999999998</v>
      </c>
      <c r="P1153">
        <v>-122.11888999999999</v>
      </c>
      <c r="Q1153">
        <v>14165.825199999999</v>
      </c>
      <c r="R1153">
        <v>12722.04688</v>
      </c>
      <c r="S1153">
        <v>0</v>
      </c>
      <c r="T1153">
        <v>14188.969730000001</v>
      </c>
      <c r="U1153">
        <v>46.5</v>
      </c>
      <c r="V1153">
        <v>-122</v>
      </c>
      <c r="W1153" t="s">
        <v>22</v>
      </c>
      <c r="X1153">
        <f t="shared" si="51"/>
        <v>-1.8846099999999999</v>
      </c>
      <c r="Y1153">
        <f t="shared" si="51"/>
        <v>-0.48211999999999999</v>
      </c>
      <c r="Z1153">
        <f t="shared" si="53"/>
        <v>8.6350000000000149E-2</v>
      </c>
      <c r="AA1153">
        <f t="shared" si="53"/>
        <v>4.2259999999999964E-2</v>
      </c>
      <c r="AB1153">
        <f t="shared" si="52"/>
        <v>0.27346999999999999</v>
      </c>
      <c r="AC1153">
        <f t="shared" si="52"/>
        <v>1.048E-2</v>
      </c>
    </row>
    <row r="1154" spans="1:29" x14ac:dyDescent="0.3">
      <c r="A1154">
        <v>317.61804000000001</v>
      </c>
      <c r="B1154">
        <v>110.82633</v>
      </c>
      <c r="C1154">
        <v>110.82633</v>
      </c>
      <c r="D1154">
        <v>0</v>
      </c>
      <c r="E1154">
        <v>20.19078</v>
      </c>
      <c r="F1154">
        <v>12.19079</v>
      </c>
      <c r="G1154">
        <v>0.47233999999999998</v>
      </c>
      <c r="H1154">
        <v>0.27346999999999999</v>
      </c>
      <c r="I1154">
        <v>1.048E-2</v>
      </c>
      <c r="J1154">
        <v>2.0999999999999999E-3</v>
      </c>
      <c r="K1154">
        <v>-1.86839</v>
      </c>
      <c r="L1154">
        <v>-0.42096</v>
      </c>
      <c r="M1154">
        <v>332.49567000000002</v>
      </c>
      <c r="N1154">
        <v>317.38765999999998</v>
      </c>
      <c r="O1154">
        <v>46.543990000000001</v>
      </c>
      <c r="P1154">
        <v>-122.11897999999999</v>
      </c>
      <c r="Q1154">
        <v>14162.79199</v>
      </c>
      <c r="R1154">
        <v>12700.06055</v>
      </c>
      <c r="S1154">
        <v>0</v>
      </c>
      <c r="T1154">
        <v>14185.60547</v>
      </c>
      <c r="U1154">
        <v>46.5</v>
      </c>
      <c r="V1154">
        <v>-122</v>
      </c>
      <c r="W1154" t="s">
        <v>22</v>
      </c>
      <c r="X1154">
        <f t="shared" si="51"/>
        <v>-1.86839</v>
      </c>
      <c r="Y1154">
        <f t="shared" si="51"/>
        <v>-0.42096</v>
      </c>
      <c r="Z1154">
        <f t="shared" si="53"/>
        <v>1.6219999999999901E-2</v>
      </c>
      <c r="AA1154">
        <f t="shared" si="53"/>
        <v>6.1159999999999992E-2</v>
      </c>
      <c r="AB1154">
        <f t="shared" si="52"/>
        <v>0.27346999999999999</v>
      </c>
      <c r="AC1154">
        <f t="shared" si="52"/>
        <v>1.048E-2</v>
      </c>
    </row>
    <row r="1155" spans="1:29" x14ac:dyDescent="0.3">
      <c r="A1155">
        <v>317.70044000000001</v>
      </c>
      <c r="B1155">
        <v>110.90873999999999</v>
      </c>
      <c r="C1155">
        <v>110.90873999999999</v>
      </c>
      <c r="D1155">
        <v>0</v>
      </c>
      <c r="E1155">
        <v>20.190809999999999</v>
      </c>
      <c r="F1155">
        <v>12.190810000000001</v>
      </c>
      <c r="G1155">
        <v>0.47237000000000001</v>
      </c>
      <c r="H1155">
        <v>0.27346999999999999</v>
      </c>
      <c r="I1155">
        <v>1.048E-2</v>
      </c>
      <c r="J1155">
        <v>2.0999999999999999E-3</v>
      </c>
      <c r="K1155">
        <v>-1.88544</v>
      </c>
      <c r="L1155">
        <v>-0.38977000000000001</v>
      </c>
      <c r="M1155">
        <v>332.48764</v>
      </c>
      <c r="N1155">
        <v>317.37961000000001</v>
      </c>
      <c r="O1155">
        <v>46.544060000000002</v>
      </c>
      <c r="P1155">
        <v>-122.11903</v>
      </c>
      <c r="Q1155">
        <v>14161.07617</v>
      </c>
      <c r="R1155">
        <v>12687.277340000001</v>
      </c>
      <c r="S1155">
        <v>0</v>
      </c>
      <c r="T1155">
        <v>14183.67871</v>
      </c>
      <c r="U1155">
        <v>46.5</v>
      </c>
      <c r="V1155">
        <v>-122</v>
      </c>
      <c r="W1155" t="s">
        <v>22</v>
      </c>
      <c r="X1155">
        <f t="shared" ref="X1155:Y1218" si="54">K1155-0</f>
        <v>-1.88544</v>
      </c>
      <c r="Y1155">
        <f t="shared" si="54"/>
        <v>-0.38977000000000001</v>
      </c>
      <c r="Z1155">
        <f t="shared" si="53"/>
        <v>-1.705000000000001E-2</v>
      </c>
      <c r="AA1155">
        <f t="shared" si="53"/>
        <v>3.1189999999999996E-2</v>
      </c>
      <c r="AB1155">
        <f t="shared" ref="AB1155:AC1218" si="55">H1155</f>
        <v>0.27346999999999999</v>
      </c>
      <c r="AC1155">
        <f t="shared" si="55"/>
        <v>1.048E-2</v>
      </c>
    </row>
    <row r="1156" spans="1:29" x14ac:dyDescent="0.3">
      <c r="A1156">
        <v>317.79611</v>
      </c>
      <c r="B1156">
        <v>111.00442</v>
      </c>
      <c r="C1156">
        <v>111.00442</v>
      </c>
      <c r="D1156">
        <v>0</v>
      </c>
      <c r="E1156">
        <v>20.190829999999998</v>
      </c>
      <c r="F1156">
        <v>12.19083</v>
      </c>
      <c r="G1156">
        <v>0.47238999999999998</v>
      </c>
      <c r="H1156">
        <v>0.28689999999999999</v>
      </c>
      <c r="I1156">
        <v>8.6199999999999992E-3</v>
      </c>
      <c r="J1156">
        <v>1.72E-3</v>
      </c>
      <c r="K1156">
        <v>-1.90994</v>
      </c>
      <c r="L1156">
        <v>-0.35901</v>
      </c>
      <c r="M1156">
        <v>332.48009999999999</v>
      </c>
      <c r="N1156">
        <v>317.37204000000003</v>
      </c>
      <c r="O1156">
        <v>46.544139999999999</v>
      </c>
      <c r="P1156">
        <v>-122.11909</v>
      </c>
      <c r="Q1156">
        <v>14159.12305</v>
      </c>
      <c r="R1156">
        <v>12672.46387</v>
      </c>
      <c r="S1156">
        <v>0</v>
      </c>
      <c r="T1156">
        <v>14181.44434</v>
      </c>
      <c r="U1156">
        <v>46.5</v>
      </c>
      <c r="V1156">
        <v>-122</v>
      </c>
      <c r="W1156" t="s">
        <v>22</v>
      </c>
      <c r="X1156">
        <f t="shared" si="54"/>
        <v>-1.90994</v>
      </c>
      <c r="Y1156">
        <f t="shared" si="54"/>
        <v>-0.35901</v>
      </c>
      <c r="Z1156">
        <f t="shared" ref="Z1156:AA1219" si="56">X1156-X1155</f>
        <v>-2.4499999999999966E-2</v>
      </c>
      <c r="AA1156">
        <f t="shared" si="56"/>
        <v>3.076000000000001E-2</v>
      </c>
      <c r="AB1156">
        <f t="shared" si="55"/>
        <v>0.28689999999999999</v>
      </c>
      <c r="AC1156">
        <f t="shared" si="55"/>
        <v>8.6199999999999992E-3</v>
      </c>
    </row>
    <row r="1157" spans="1:29" x14ac:dyDescent="0.3">
      <c r="A1157">
        <v>317.92257999999998</v>
      </c>
      <c r="B1157">
        <v>111.13087</v>
      </c>
      <c r="C1157">
        <v>111.13087</v>
      </c>
      <c r="D1157">
        <v>0</v>
      </c>
      <c r="E1157">
        <v>20.19087</v>
      </c>
      <c r="F1157">
        <v>12.19087</v>
      </c>
      <c r="G1157">
        <v>0.47243000000000002</v>
      </c>
      <c r="H1157">
        <v>0.31839000000000001</v>
      </c>
      <c r="I1157">
        <v>2.5300000000000001E-3</v>
      </c>
      <c r="J1157">
        <v>5.1000000000000004E-4</v>
      </c>
      <c r="K1157">
        <v>-1.68723</v>
      </c>
      <c r="L1157">
        <v>-0.34079999999999999</v>
      </c>
      <c r="M1157">
        <v>332.46854000000002</v>
      </c>
      <c r="N1157">
        <v>317.36043999999998</v>
      </c>
      <c r="O1157">
        <v>46.544249999999998</v>
      </c>
      <c r="P1157">
        <v>-122.11917</v>
      </c>
      <c r="Q1157">
        <v>14156.585940000001</v>
      </c>
      <c r="R1157">
        <v>12652.910159999999</v>
      </c>
      <c r="S1157">
        <v>0</v>
      </c>
      <c r="T1157">
        <v>14178.52441</v>
      </c>
      <c r="U1157">
        <v>46.5</v>
      </c>
      <c r="V1157">
        <v>-122</v>
      </c>
      <c r="W1157" t="s">
        <v>22</v>
      </c>
      <c r="X1157">
        <f t="shared" si="54"/>
        <v>-1.68723</v>
      </c>
      <c r="Y1157">
        <f t="shared" si="54"/>
        <v>-0.34079999999999999</v>
      </c>
      <c r="Z1157">
        <f t="shared" si="56"/>
        <v>0.22270999999999996</v>
      </c>
      <c r="AA1157">
        <f t="shared" si="56"/>
        <v>1.8210000000000004E-2</v>
      </c>
      <c r="AB1157">
        <f t="shared" si="55"/>
        <v>0.31839000000000001</v>
      </c>
      <c r="AC1157">
        <f t="shared" si="55"/>
        <v>2.5300000000000001E-3</v>
      </c>
    </row>
    <row r="1158" spans="1:29" x14ac:dyDescent="0.3">
      <c r="A1158">
        <v>317.99865999999997</v>
      </c>
      <c r="B1158">
        <v>111.20695000000001</v>
      </c>
      <c r="C1158">
        <v>111.20695000000001</v>
      </c>
      <c r="D1158">
        <v>0</v>
      </c>
      <c r="E1158">
        <v>20.19089</v>
      </c>
      <c r="F1158">
        <v>12.19089</v>
      </c>
      <c r="G1158">
        <v>0.47244999999999998</v>
      </c>
      <c r="H1158">
        <v>0.31839000000000001</v>
      </c>
      <c r="I1158">
        <v>2.5300000000000001E-3</v>
      </c>
      <c r="J1158">
        <v>5.1000000000000004E-4</v>
      </c>
      <c r="K1158">
        <v>-1.49377</v>
      </c>
      <c r="L1158">
        <v>-0.34389999999999998</v>
      </c>
      <c r="M1158">
        <v>332.46051</v>
      </c>
      <c r="N1158">
        <v>317.35239000000001</v>
      </c>
      <c r="O1158">
        <v>46.544310000000003</v>
      </c>
      <c r="P1158">
        <v>-122.11922</v>
      </c>
      <c r="Q1158">
        <v>14155.097659999999</v>
      </c>
      <c r="R1158">
        <v>12641.172850000001</v>
      </c>
      <c r="S1158">
        <v>0</v>
      </c>
      <c r="T1158">
        <v>14176.77637</v>
      </c>
      <c r="U1158">
        <v>46.5</v>
      </c>
      <c r="V1158">
        <v>-122</v>
      </c>
      <c r="W1158" t="s">
        <v>22</v>
      </c>
      <c r="X1158">
        <f t="shared" si="54"/>
        <v>-1.49377</v>
      </c>
      <c r="Y1158">
        <f t="shared" si="54"/>
        <v>-0.34389999999999998</v>
      </c>
      <c r="Z1158">
        <f t="shared" si="56"/>
        <v>0.19345999999999997</v>
      </c>
      <c r="AA1158">
        <f t="shared" si="56"/>
        <v>-3.0999999999999917E-3</v>
      </c>
      <c r="AB1158">
        <f t="shared" si="55"/>
        <v>0.31839000000000001</v>
      </c>
      <c r="AC1158">
        <f t="shared" si="55"/>
        <v>2.5300000000000001E-3</v>
      </c>
    </row>
    <row r="1159" spans="1:29" x14ac:dyDescent="0.3">
      <c r="A1159">
        <v>318.08533</v>
      </c>
      <c r="B1159">
        <v>111.29362</v>
      </c>
      <c r="C1159">
        <v>111.29362</v>
      </c>
      <c r="D1159">
        <v>0</v>
      </c>
      <c r="E1159">
        <v>20.190909999999999</v>
      </c>
      <c r="F1159">
        <v>12.19092</v>
      </c>
      <c r="G1159">
        <v>0.47247</v>
      </c>
      <c r="H1159">
        <v>0.33657999999999999</v>
      </c>
      <c r="I1159">
        <v>1.7799999999999999E-3</v>
      </c>
      <c r="J1159">
        <v>3.6000000000000002E-4</v>
      </c>
      <c r="K1159">
        <v>-1.2855099999999999</v>
      </c>
      <c r="L1159">
        <v>-0.35576999999999998</v>
      </c>
      <c r="M1159">
        <v>332.45114000000001</v>
      </c>
      <c r="N1159">
        <v>317.34298999999999</v>
      </c>
      <c r="O1159">
        <v>46.544379999999997</v>
      </c>
      <c r="P1159">
        <v>-122.11928</v>
      </c>
      <c r="Q1159">
        <v>14153.452149999999</v>
      </c>
      <c r="R1159">
        <v>12627.842769999999</v>
      </c>
      <c r="S1159">
        <v>0</v>
      </c>
      <c r="T1159">
        <v>14174.79883</v>
      </c>
      <c r="U1159">
        <v>46.5</v>
      </c>
      <c r="V1159">
        <v>-122</v>
      </c>
      <c r="W1159" t="s">
        <v>22</v>
      </c>
      <c r="X1159">
        <f t="shared" si="54"/>
        <v>-1.2855099999999999</v>
      </c>
      <c r="Y1159">
        <f t="shared" si="54"/>
        <v>-0.35576999999999998</v>
      </c>
      <c r="Z1159">
        <f t="shared" si="56"/>
        <v>0.20826000000000011</v>
      </c>
      <c r="AA1159">
        <f t="shared" si="56"/>
        <v>-1.1869999999999992E-2</v>
      </c>
      <c r="AB1159">
        <f t="shared" si="55"/>
        <v>0.33657999999999999</v>
      </c>
      <c r="AC1159">
        <f t="shared" si="55"/>
        <v>1.7799999999999999E-3</v>
      </c>
    </row>
    <row r="1160" spans="1:29" x14ac:dyDescent="0.3">
      <c r="A1160">
        <v>318.18108999999998</v>
      </c>
      <c r="B1160">
        <v>111.38939000000001</v>
      </c>
      <c r="C1160">
        <v>111.38939000000001</v>
      </c>
      <c r="D1160">
        <v>0</v>
      </c>
      <c r="E1160">
        <v>20.190940000000001</v>
      </c>
      <c r="F1160">
        <v>12.190939999999999</v>
      </c>
      <c r="G1160">
        <v>0.47249999999999998</v>
      </c>
      <c r="H1160">
        <v>0.34272000000000002</v>
      </c>
      <c r="I1160">
        <v>3.0000000000000001E-5</v>
      </c>
      <c r="J1160">
        <v>1.0000000000000001E-5</v>
      </c>
      <c r="K1160">
        <v>-0.99436999999999998</v>
      </c>
      <c r="L1160">
        <v>-0.37985999999999998</v>
      </c>
      <c r="M1160">
        <v>332.43984999999998</v>
      </c>
      <c r="N1160">
        <v>317.33166999999997</v>
      </c>
      <c r="O1160">
        <v>46.544460000000001</v>
      </c>
      <c r="P1160">
        <v>-122.11933999999999</v>
      </c>
      <c r="Q1160">
        <v>14151.704100000001</v>
      </c>
      <c r="R1160">
        <v>12613.170899999999</v>
      </c>
      <c r="S1160">
        <v>0</v>
      </c>
      <c r="T1160">
        <v>14172.63672</v>
      </c>
      <c r="U1160">
        <v>46.5</v>
      </c>
      <c r="V1160">
        <v>-122</v>
      </c>
      <c r="W1160" t="s">
        <v>22</v>
      </c>
      <c r="X1160">
        <f t="shared" si="54"/>
        <v>-0.99436999999999998</v>
      </c>
      <c r="Y1160">
        <f t="shared" si="54"/>
        <v>-0.37985999999999998</v>
      </c>
      <c r="Z1160">
        <f t="shared" si="56"/>
        <v>0.29113999999999995</v>
      </c>
      <c r="AA1160">
        <f t="shared" si="56"/>
        <v>-2.409E-2</v>
      </c>
      <c r="AB1160">
        <f t="shared" si="55"/>
        <v>0.34272000000000002</v>
      </c>
      <c r="AC1160">
        <f t="shared" si="55"/>
        <v>3.0000000000000001E-5</v>
      </c>
    </row>
    <row r="1161" spans="1:29" x14ac:dyDescent="0.3">
      <c r="A1161">
        <v>318.2731</v>
      </c>
      <c r="B1161">
        <v>111.48139999999999</v>
      </c>
      <c r="C1161">
        <v>111.48139999999999</v>
      </c>
      <c r="D1161">
        <v>0</v>
      </c>
      <c r="E1161">
        <v>20.19097</v>
      </c>
      <c r="F1161">
        <v>12.19097</v>
      </c>
      <c r="G1161">
        <v>0.47253000000000001</v>
      </c>
      <c r="H1161">
        <v>0.34683999999999998</v>
      </c>
      <c r="I1161">
        <v>3.0000000000000001E-5</v>
      </c>
      <c r="J1161">
        <v>1.0000000000000001E-5</v>
      </c>
      <c r="K1161">
        <v>-0.76122999999999996</v>
      </c>
      <c r="L1161">
        <v>-0.41188000000000002</v>
      </c>
      <c r="M1161">
        <v>332.42883</v>
      </c>
      <c r="N1161">
        <v>317.32062000000002</v>
      </c>
      <c r="O1161">
        <v>46.544539999999998</v>
      </c>
      <c r="P1161">
        <v>-122.1194</v>
      </c>
      <c r="Q1161">
        <v>14150.110350000001</v>
      </c>
      <c r="R1161">
        <v>12599.14746</v>
      </c>
      <c r="S1161">
        <v>0</v>
      </c>
      <c r="T1161">
        <v>14170.5957</v>
      </c>
      <c r="U1161">
        <v>46.5</v>
      </c>
      <c r="V1161">
        <v>-122</v>
      </c>
      <c r="W1161" t="s">
        <v>22</v>
      </c>
      <c r="X1161">
        <f t="shared" si="54"/>
        <v>-0.76122999999999996</v>
      </c>
      <c r="Y1161">
        <f t="shared" si="54"/>
        <v>-0.41188000000000002</v>
      </c>
      <c r="Z1161">
        <f t="shared" si="56"/>
        <v>0.23314000000000001</v>
      </c>
      <c r="AA1161">
        <f t="shared" si="56"/>
        <v>-3.2020000000000048E-2</v>
      </c>
      <c r="AB1161">
        <f t="shared" si="55"/>
        <v>0.34683999999999998</v>
      </c>
      <c r="AC1161">
        <f t="shared" si="55"/>
        <v>3.0000000000000001E-5</v>
      </c>
    </row>
    <row r="1162" spans="1:29" x14ac:dyDescent="0.3">
      <c r="A1162">
        <v>318.38781999999998</v>
      </c>
      <c r="B1162">
        <v>111.59612</v>
      </c>
      <c r="C1162">
        <v>111.59612</v>
      </c>
      <c r="D1162">
        <v>0</v>
      </c>
      <c r="E1162">
        <v>20.190999999999999</v>
      </c>
      <c r="F1162">
        <v>12.191000000000001</v>
      </c>
      <c r="G1162">
        <v>0.47255999999999998</v>
      </c>
      <c r="H1162">
        <v>0.34683999999999998</v>
      </c>
      <c r="I1162">
        <v>3.0000000000000001E-5</v>
      </c>
      <c r="J1162">
        <v>1.0000000000000001E-5</v>
      </c>
      <c r="K1162">
        <v>-0.57106999999999997</v>
      </c>
      <c r="L1162">
        <v>-0.4582</v>
      </c>
      <c r="M1162">
        <v>332.41588999999999</v>
      </c>
      <c r="N1162">
        <v>317.30765000000002</v>
      </c>
      <c r="O1162">
        <v>46.544640000000001</v>
      </c>
      <c r="P1162">
        <v>-122.11947000000001</v>
      </c>
      <c r="Q1162">
        <v>14148.25195</v>
      </c>
      <c r="R1162">
        <v>12581.777340000001</v>
      </c>
      <c r="S1162">
        <v>0</v>
      </c>
      <c r="T1162">
        <v>14168.11816</v>
      </c>
      <c r="U1162">
        <v>46.5</v>
      </c>
      <c r="V1162">
        <v>-122</v>
      </c>
      <c r="W1162" t="s">
        <v>22</v>
      </c>
      <c r="X1162">
        <f t="shared" si="54"/>
        <v>-0.57106999999999997</v>
      </c>
      <c r="Y1162">
        <f t="shared" si="54"/>
        <v>-0.4582</v>
      </c>
      <c r="Z1162">
        <f t="shared" si="56"/>
        <v>0.19016</v>
      </c>
      <c r="AA1162">
        <f t="shared" si="56"/>
        <v>-4.6319999999999972E-2</v>
      </c>
      <c r="AB1162">
        <f t="shared" si="55"/>
        <v>0.34683999999999998</v>
      </c>
      <c r="AC1162">
        <f t="shared" si="55"/>
        <v>3.0000000000000001E-5</v>
      </c>
    </row>
    <row r="1163" spans="1:29" x14ac:dyDescent="0.3">
      <c r="A1163">
        <v>318.47931</v>
      </c>
      <c r="B1163">
        <v>111.68761000000001</v>
      </c>
      <c r="C1163">
        <v>111.68761000000001</v>
      </c>
      <c r="D1163">
        <v>0</v>
      </c>
      <c r="E1163">
        <v>20.191020000000002</v>
      </c>
      <c r="F1163">
        <v>12.19102</v>
      </c>
      <c r="G1163">
        <v>0.47258</v>
      </c>
      <c r="H1163">
        <v>0.34683999999999998</v>
      </c>
      <c r="I1163">
        <v>1.6000000000000001E-4</v>
      </c>
      <c r="J1163">
        <v>3.0000000000000001E-5</v>
      </c>
      <c r="K1163">
        <v>-0.48853999999999997</v>
      </c>
      <c r="L1163">
        <v>-0.49864000000000003</v>
      </c>
      <c r="M1163">
        <v>332.40631000000002</v>
      </c>
      <c r="N1163">
        <v>317.29802999999998</v>
      </c>
      <c r="O1163">
        <v>46.544719999999998</v>
      </c>
      <c r="P1163">
        <v>-122.11953</v>
      </c>
      <c r="Q1163">
        <v>14146.87012</v>
      </c>
      <c r="R1163">
        <v>12568.014649999999</v>
      </c>
      <c r="S1163">
        <v>0</v>
      </c>
      <c r="T1163">
        <v>14166.19922</v>
      </c>
      <c r="U1163">
        <v>46.5</v>
      </c>
      <c r="V1163">
        <v>-122</v>
      </c>
      <c r="W1163" t="s">
        <v>22</v>
      </c>
      <c r="X1163">
        <f t="shared" si="54"/>
        <v>-0.48853999999999997</v>
      </c>
      <c r="Y1163">
        <f t="shared" si="54"/>
        <v>-0.49864000000000003</v>
      </c>
      <c r="Z1163">
        <f t="shared" si="56"/>
        <v>8.2529999999999992E-2</v>
      </c>
      <c r="AA1163">
        <f t="shared" si="56"/>
        <v>-4.0440000000000031E-2</v>
      </c>
      <c r="AB1163">
        <f t="shared" si="55"/>
        <v>0.34683999999999998</v>
      </c>
      <c r="AC1163">
        <f t="shared" si="55"/>
        <v>1.6000000000000001E-4</v>
      </c>
    </row>
    <row r="1164" spans="1:29" x14ac:dyDescent="0.3">
      <c r="A1164">
        <v>318.57706000000002</v>
      </c>
      <c r="B1164">
        <v>111.78534000000001</v>
      </c>
      <c r="C1164">
        <v>111.78534000000001</v>
      </c>
      <c r="D1164">
        <v>0</v>
      </c>
      <c r="E1164">
        <v>20.191050000000001</v>
      </c>
      <c r="F1164">
        <v>12.191050000000001</v>
      </c>
      <c r="G1164">
        <v>0.47260999999999997</v>
      </c>
      <c r="H1164">
        <v>0.34272000000000002</v>
      </c>
      <c r="I1164">
        <v>3.0000000000000001E-5</v>
      </c>
      <c r="J1164">
        <v>1.0000000000000001E-5</v>
      </c>
      <c r="K1164">
        <v>-0.42177999999999999</v>
      </c>
      <c r="L1164">
        <v>-0.54386999999999996</v>
      </c>
      <c r="M1164">
        <v>332.39657999999997</v>
      </c>
      <c r="N1164">
        <v>317.28827000000001</v>
      </c>
      <c r="O1164">
        <v>46.544800000000002</v>
      </c>
      <c r="P1164">
        <v>-122.11959</v>
      </c>
      <c r="Q1164">
        <v>14145.485350000001</v>
      </c>
      <c r="R1164">
        <v>12553.391600000001</v>
      </c>
      <c r="S1164">
        <v>0</v>
      </c>
      <c r="T1164">
        <v>14164.18555</v>
      </c>
      <c r="U1164">
        <v>46.5</v>
      </c>
      <c r="V1164">
        <v>-122</v>
      </c>
      <c r="W1164" t="s">
        <v>22</v>
      </c>
      <c r="X1164">
        <f t="shared" si="54"/>
        <v>-0.42177999999999999</v>
      </c>
      <c r="Y1164">
        <f t="shared" si="54"/>
        <v>-0.54386999999999996</v>
      </c>
      <c r="Z1164">
        <f t="shared" si="56"/>
        <v>6.6759999999999986E-2</v>
      </c>
      <c r="AA1164">
        <f t="shared" si="56"/>
        <v>-4.5229999999999937E-2</v>
      </c>
      <c r="AB1164">
        <f t="shared" si="55"/>
        <v>0.34272000000000002</v>
      </c>
      <c r="AC1164">
        <f t="shared" si="55"/>
        <v>3.0000000000000001E-5</v>
      </c>
    </row>
    <row r="1165" spans="1:29" x14ac:dyDescent="0.3">
      <c r="A1165">
        <v>318.66037</v>
      </c>
      <c r="B1165">
        <v>111.8725</v>
      </c>
      <c r="C1165">
        <v>111.8725</v>
      </c>
      <c r="D1165">
        <v>0</v>
      </c>
      <c r="E1165">
        <v>20.191079999999999</v>
      </c>
      <c r="F1165">
        <v>12.191079999999999</v>
      </c>
      <c r="G1165">
        <v>0.47262999999999999</v>
      </c>
      <c r="H1165">
        <v>0.31839000000000001</v>
      </c>
      <c r="I1165">
        <v>3.0000000000000001E-5</v>
      </c>
      <c r="J1165">
        <v>1.0000000000000001E-5</v>
      </c>
      <c r="K1165">
        <v>-0.39588000000000001</v>
      </c>
      <c r="L1165">
        <v>-0.58548</v>
      </c>
      <c r="M1165">
        <v>332.38843000000003</v>
      </c>
      <c r="N1165">
        <v>317.28008999999997</v>
      </c>
      <c r="O1165">
        <v>46.544879999999999</v>
      </c>
      <c r="P1165">
        <v>-122.11964999999999</v>
      </c>
      <c r="Q1165">
        <v>14144.32617</v>
      </c>
      <c r="R1165">
        <v>12540.41797</v>
      </c>
      <c r="S1165">
        <v>0</v>
      </c>
      <c r="T1165">
        <v>14162.416020000001</v>
      </c>
      <c r="U1165">
        <v>46.5</v>
      </c>
      <c r="V1165">
        <v>-122</v>
      </c>
      <c r="W1165" t="s">
        <v>22</v>
      </c>
      <c r="X1165">
        <f t="shared" si="54"/>
        <v>-0.39588000000000001</v>
      </c>
      <c r="Y1165">
        <f t="shared" si="54"/>
        <v>-0.58548</v>
      </c>
      <c r="Z1165">
        <f t="shared" si="56"/>
        <v>2.5899999999999979E-2</v>
      </c>
      <c r="AA1165">
        <f t="shared" si="56"/>
        <v>-4.1610000000000036E-2</v>
      </c>
      <c r="AB1165">
        <f t="shared" si="55"/>
        <v>0.31839000000000001</v>
      </c>
      <c r="AC1165">
        <f t="shared" si="55"/>
        <v>3.0000000000000001E-5</v>
      </c>
    </row>
    <row r="1166" spans="1:29" x14ac:dyDescent="0.3">
      <c r="A1166">
        <v>318.76801</v>
      </c>
      <c r="B1166">
        <v>111.98182</v>
      </c>
      <c r="C1166">
        <v>111.98182</v>
      </c>
      <c r="D1166">
        <v>0</v>
      </c>
      <c r="E1166">
        <v>20.191109999999998</v>
      </c>
      <c r="F1166">
        <v>12.19111</v>
      </c>
      <c r="G1166">
        <v>0.47266000000000002</v>
      </c>
      <c r="H1166">
        <v>6.8339999999999998E-2</v>
      </c>
      <c r="I1166">
        <v>3.0000000000000001E-5</v>
      </c>
      <c r="J1166">
        <v>1.0000000000000001E-5</v>
      </c>
      <c r="K1166">
        <v>-1.26328</v>
      </c>
      <c r="L1166">
        <v>-0.63836000000000004</v>
      </c>
      <c r="M1166">
        <v>332.38785000000001</v>
      </c>
      <c r="N1166">
        <v>317.27947999999998</v>
      </c>
      <c r="O1166">
        <v>46.544969999999999</v>
      </c>
      <c r="P1166">
        <v>-122.11972</v>
      </c>
      <c r="Q1166">
        <v>14142.981449999999</v>
      </c>
      <c r="R1166">
        <v>12524.242190000001</v>
      </c>
      <c r="S1166">
        <v>0</v>
      </c>
      <c r="T1166">
        <v>14160.27637</v>
      </c>
      <c r="U1166">
        <v>46.5</v>
      </c>
      <c r="V1166">
        <v>-122</v>
      </c>
      <c r="W1166" t="s">
        <v>22</v>
      </c>
      <c r="X1166">
        <f t="shared" si="54"/>
        <v>-1.26328</v>
      </c>
      <c r="Y1166">
        <f t="shared" si="54"/>
        <v>-0.63836000000000004</v>
      </c>
      <c r="Z1166">
        <f t="shared" si="56"/>
        <v>-0.86739999999999995</v>
      </c>
      <c r="AA1166">
        <f t="shared" si="56"/>
        <v>-5.2880000000000038E-2</v>
      </c>
      <c r="AB1166">
        <f t="shared" si="55"/>
        <v>6.8339999999999998E-2</v>
      </c>
      <c r="AC1166">
        <f t="shared" si="55"/>
        <v>3.0000000000000001E-5</v>
      </c>
    </row>
    <row r="1167" spans="1:29" x14ac:dyDescent="0.3">
      <c r="A1167">
        <v>318.87051000000002</v>
      </c>
      <c r="B1167">
        <v>112.08923</v>
      </c>
      <c r="C1167">
        <v>112.08923</v>
      </c>
      <c r="D1167">
        <v>0</v>
      </c>
      <c r="E1167">
        <v>20.191140000000001</v>
      </c>
      <c r="F1167">
        <v>12.191140000000001</v>
      </c>
      <c r="G1167">
        <v>0.47269</v>
      </c>
      <c r="H1167">
        <v>2.741E-2</v>
      </c>
      <c r="I1167">
        <v>1.6000000000000001E-4</v>
      </c>
      <c r="J1167">
        <v>3.0000000000000001E-5</v>
      </c>
      <c r="K1167">
        <v>-3.0390100000000002</v>
      </c>
      <c r="L1167">
        <v>-0.69149000000000005</v>
      </c>
      <c r="M1167">
        <v>332.39899000000003</v>
      </c>
      <c r="N1167">
        <v>317.29059000000001</v>
      </c>
      <c r="O1167">
        <v>46.545059999999999</v>
      </c>
      <c r="P1167">
        <v>-122.11978999999999</v>
      </c>
      <c r="Q1167">
        <v>14141.64551</v>
      </c>
      <c r="R1167">
        <v>12508.32129</v>
      </c>
      <c r="S1167">
        <v>0</v>
      </c>
      <c r="T1167">
        <v>14158.252930000001</v>
      </c>
      <c r="U1167">
        <v>46.5</v>
      </c>
      <c r="V1167">
        <v>-122</v>
      </c>
      <c r="W1167" t="s">
        <v>22</v>
      </c>
      <c r="X1167">
        <f t="shared" si="54"/>
        <v>-3.0390100000000002</v>
      </c>
      <c r="Y1167">
        <f t="shared" si="54"/>
        <v>-0.69149000000000005</v>
      </c>
      <c r="Z1167">
        <f t="shared" si="56"/>
        <v>-1.7757300000000003</v>
      </c>
      <c r="AA1167">
        <f t="shared" si="56"/>
        <v>-5.3130000000000011E-2</v>
      </c>
      <c r="AB1167">
        <f t="shared" si="55"/>
        <v>2.741E-2</v>
      </c>
      <c r="AC1167">
        <f t="shared" si="55"/>
        <v>1.6000000000000001E-4</v>
      </c>
    </row>
    <row r="1168" spans="1:29" x14ac:dyDescent="0.3">
      <c r="A1168">
        <v>318.95312999999999</v>
      </c>
      <c r="B1168">
        <v>112.17185000000001</v>
      </c>
      <c r="C1168">
        <v>112.17185000000001</v>
      </c>
      <c r="D1168">
        <v>0</v>
      </c>
      <c r="E1168">
        <v>20.19116</v>
      </c>
      <c r="F1168">
        <v>12.19116</v>
      </c>
      <c r="G1168">
        <v>0.47271999999999997</v>
      </c>
      <c r="H1168">
        <v>2.741E-2</v>
      </c>
      <c r="I1168">
        <v>3.0000000000000001E-5</v>
      </c>
      <c r="J1168">
        <v>1.0000000000000001E-5</v>
      </c>
      <c r="K1168">
        <v>-4.2004999999999999</v>
      </c>
      <c r="L1168">
        <v>-0.73250999999999999</v>
      </c>
      <c r="M1168">
        <v>332.40726000000001</v>
      </c>
      <c r="N1168">
        <v>317.29883000000001</v>
      </c>
      <c r="O1168">
        <v>46.54513</v>
      </c>
      <c r="P1168">
        <v>-122.11984</v>
      </c>
      <c r="Q1168">
        <v>14140.447270000001</v>
      </c>
      <c r="R1168">
        <v>12495.898440000001</v>
      </c>
      <c r="S1168">
        <v>0</v>
      </c>
      <c r="T1168">
        <v>14156.740229999999</v>
      </c>
      <c r="U1168">
        <v>46.5</v>
      </c>
      <c r="V1168">
        <v>-122</v>
      </c>
      <c r="W1168" t="s">
        <v>22</v>
      </c>
      <c r="X1168">
        <f t="shared" si="54"/>
        <v>-4.2004999999999999</v>
      </c>
      <c r="Y1168">
        <f t="shared" si="54"/>
        <v>-0.73250999999999999</v>
      </c>
      <c r="Z1168">
        <f t="shared" si="56"/>
        <v>-1.1614899999999997</v>
      </c>
      <c r="AA1168">
        <f t="shared" si="56"/>
        <v>-4.1019999999999945E-2</v>
      </c>
      <c r="AB1168">
        <f t="shared" si="55"/>
        <v>2.741E-2</v>
      </c>
      <c r="AC1168">
        <f t="shared" si="55"/>
        <v>3.0000000000000001E-5</v>
      </c>
    </row>
    <row r="1169" spans="1:29" x14ac:dyDescent="0.3">
      <c r="A1169">
        <v>319.07819000000001</v>
      </c>
      <c r="B1169">
        <v>112.29978</v>
      </c>
      <c r="C1169">
        <v>112.29978</v>
      </c>
      <c r="D1169">
        <v>0</v>
      </c>
      <c r="E1169">
        <v>20.191189999999999</v>
      </c>
      <c r="F1169">
        <v>12.191190000000001</v>
      </c>
      <c r="G1169">
        <v>0.47275</v>
      </c>
      <c r="H1169">
        <v>2.741E-2</v>
      </c>
      <c r="I1169">
        <v>3.0000000000000001E-5</v>
      </c>
      <c r="J1169">
        <v>1.0000000000000001E-5</v>
      </c>
      <c r="K1169">
        <v>-5.3825599999999998</v>
      </c>
      <c r="L1169">
        <v>-0.79466000000000003</v>
      </c>
      <c r="M1169">
        <v>332.41455000000002</v>
      </c>
      <c r="N1169">
        <v>317.30608999999998</v>
      </c>
      <c r="O1169">
        <v>46.54524</v>
      </c>
      <c r="P1169">
        <v>-122.11993</v>
      </c>
      <c r="Q1169">
        <v>14138.14258</v>
      </c>
      <c r="R1169">
        <v>12476.20313</v>
      </c>
      <c r="S1169">
        <v>0</v>
      </c>
      <c r="T1169">
        <v>14154.467769999999</v>
      </c>
      <c r="U1169">
        <v>46.5</v>
      </c>
      <c r="V1169">
        <v>-122</v>
      </c>
      <c r="W1169" t="s">
        <v>22</v>
      </c>
      <c r="X1169">
        <f t="shared" si="54"/>
        <v>-5.3825599999999998</v>
      </c>
      <c r="Y1169">
        <f t="shared" si="54"/>
        <v>-0.79466000000000003</v>
      </c>
      <c r="Z1169">
        <f t="shared" si="56"/>
        <v>-1.1820599999999999</v>
      </c>
      <c r="AA1169">
        <f t="shared" si="56"/>
        <v>-6.2150000000000039E-2</v>
      </c>
      <c r="AB1169">
        <f t="shared" si="55"/>
        <v>2.741E-2</v>
      </c>
      <c r="AC1169">
        <f t="shared" si="55"/>
        <v>3.0000000000000001E-5</v>
      </c>
    </row>
    <row r="1170" spans="1:29" x14ac:dyDescent="0.3">
      <c r="A1170">
        <v>319.18481000000003</v>
      </c>
      <c r="B1170">
        <v>112.40640999999999</v>
      </c>
      <c r="C1170">
        <v>112.40640999999999</v>
      </c>
      <c r="D1170">
        <v>0</v>
      </c>
      <c r="E1170">
        <v>20.191220000000001</v>
      </c>
      <c r="F1170">
        <v>12.19122</v>
      </c>
      <c r="G1170">
        <v>0.47277999999999998</v>
      </c>
      <c r="H1170">
        <v>2.741E-2</v>
      </c>
      <c r="I1170">
        <v>3.0000000000000001E-5</v>
      </c>
      <c r="J1170">
        <v>1.0000000000000001E-5</v>
      </c>
      <c r="K1170">
        <v>-6.06623</v>
      </c>
      <c r="L1170">
        <v>-0.84530000000000005</v>
      </c>
      <c r="M1170">
        <v>332.41843</v>
      </c>
      <c r="N1170">
        <v>317.30993999999998</v>
      </c>
      <c r="O1170">
        <v>46.54533</v>
      </c>
      <c r="P1170">
        <v>-122.12</v>
      </c>
      <c r="Q1170">
        <v>14135.773440000001</v>
      </c>
      <c r="R1170">
        <v>12464.061519999999</v>
      </c>
      <c r="S1170">
        <v>0</v>
      </c>
      <c r="T1170">
        <v>14152.628909999999</v>
      </c>
      <c r="U1170">
        <v>46.5</v>
      </c>
      <c r="V1170">
        <v>-122</v>
      </c>
      <c r="W1170" t="s">
        <v>22</v>
      </c>
      <c r="X1170">
        <f t="shared" si="54"/>
        <v>-6.06623</v>
      </c>
      <c r="Y1170">
        <f t="shared" si="54"/>
        <v>-0.84530000000000005</v>
      </c>
      <c r="Z1170">
        <f t="shared" si="56"/>
        <v>-0.68367000000000022</v>
      </c>
      <c r="AA1170">
        <f t="shared" si="56"/>
        <v>-5.0640000000000018E-2</v>
      </c>
      <c r="AB1170">
        <f t="shared" si="55"/>
        <v>2.741E-2</v>
      </c>
      <c r="AC1170">
        <f t="shared" si="55"/>
        <v>3.0000000000000001E-5</v>
      </c>
    </row>
    <row r="1171" spans="1:29" x14ac:dyDescent="0.3">
      <c r="A1171">
        <v>319.28377999999998</v>
      </c>
      <c r="B1171">
        <v>112.50539000000001</v>
      </c>
      <c r="C1171">
        <v>112.50539000000001</v>
      </c>
      <c r="D1171">
        <v>0</v>
      </c>
      <c r="E1171">
        <v>20.19125</v>
      </c>
      <c r="F1171">
        <v>12.19125</v>
      </c>
      <c r="G1171">
        <v>0.47281000000000001</v>
      </c>
      <c r="H1171">
        <v>2.741E-2</v>
      </c>
      <c r="I1171">
        <v>3.0000000000000001E-5</v>
      </c>
      <c r="J1171">
        <v>1.0000000000000001E-5</v>
      </c>
      <c r="K1171">
        <v>-6.62141</v>
      </c>
      <c r="L1171">
        <v>-0.89068000000000003</v>
      </c>
      <c r="M1171">
        <v>332.42270000000002</v>
      </c>
      <c r="N1171">
        <v>317.31418000000002</v>
      </c>
      <c r="O1171">
        <v>46.54542</v>
      </c>
      <c r="P1171">
        <v>-122.12006</v>
      </c>
      <c r="Q1171">
        <v>14133.202149999999</v>
      </c>
      <c r="R1171">
        <v>12452.70703</v>
      </c>
      <c r="S1171">
        <v>0</v>
      </c>
      <c r="T1171">
        <v>14150.92871</v>
      </c>
      <c r="U1171">
        <v>46.5</v>
      </c>
      <c r="V1171">
        <v>-122</v>
      </c>
      <c r="W1171" t="s">
        <v>22</v>
      </c>
      <c r="X1171">
        <f t="shared" si="54"/>
        <v>-6.62141</v>
      </c>
      <c r="Y1171">
        <f t="shared" si="54"/>
        <v>-0.89068000000000003</v>
      </c>
      <c r="Z1171">
        <f t="shared" si="56"/>
        <v>-0.55518000000000001</v>
      </c>
      <c r="AA1171">
        <f t="shared" si="56"/>
        <v>-4.5379999999999976E-2</v>
      </c>
      <c r="AB1171">
        <f t="shared" si="55"/>
        <v>2.741E-2</v>
      </c>
      <c r="AC1171">
        <f t="shared" si="55"/>
        <v>3.0000000000000001E-5</v>
      </c>
    </row>
    <row r="1172" spans="1:29" x14ac:dyDescent="0.3">
      <c r="A1172">
        <v>319.38067999999998</v>
      </c>
      <c r="B1172">
        <v>112.60226</v>
      </c>
      <c r="C1172">
        <v>112.60226</v>
      </c>
      <c r="D1172">
        <v>0</v>
      </c>
      <c r="E1172">
        <v>20.191279999999999</v>
      </c>
      <c r="F1172">
        <v>12.191280000000001</v>
      </c>
      <c r="G1172">
        <v>0.47283999999999998</v>
      </c>
      <c r="H1172">
        <v>2.92E-2</v>
      </c>
      <c r="I1172">
        <v>3.0000000000000001E-5</v>
      </c>
      <c r="J1172">
        <v>1.0000000000000001E-5</v>
      </c>
      <c r="K1172">
        <v>-7.15442</v>
      </c>
      <c r="L1172">
        <v>-0.93330000000000002</v>
      </c>
      <c r="M1172">
        <v>332.42700000000002</v>
      </c>
      <c r="N1172">
        <v>317.31844999999998</v>
      </c>
      <c r="O1172">
        <v>46.545499999999997</v>
      </c>
      <c r="P1172">
        <v>-122.12012</v>
      </c>
      <c r="Q1172">
        <v>14130.344730000001</v>
      </c>
      <c r="R1172">
        <v>12441.250980000001</v>
      </c>
      <c r="S1172">
        <v>0</v>
      </c>
      <c r="T1172">
        <v>14149.235350000001</v>
      </c>
      <c r="U1172">
        <v>46.5</v>
      </c>
      <c r="V1172">
        <v>-122</v>
      </c>
      <c r="W1172" t="s">
        <v>22</v>
      </c>
      <c r="X1172">
        <f t="shared" si="54"/>
        <v>-7.15442</v>
      </c>
      <c r="Y1172">
        <f t="shared" si="54"/>
        <v>-0.93330000000000002</v>
      </c>
      <c r="Z1172">
        <f t="shared" si="56"/>
        <v>-0.53300999999999998</v>
      </c>
      <c r="AA1172">
        <f t="shared" si="56"/>
        <v>-4.2619999999999991E-2</v>
      </c>
      <c r="AB1172">
        <f t="shared" si="55"/>
        <v>2.92E-2</v>
      </c>
      <c r="AC1172">
        <f t="shared" si="55"/>
        <v>3.0000000000000001E-5</v>
      </c>
    </row>
    <row r="1173" spans="1:29" x14ac:dyDescent="0.3">
      <c r="A1173">
        <v>319.49121000000002</v>
      </c>
      <c r="B1173">
        <v>112.7128</v>
      </c>
      <c r="C1173">
        <v>112.7128</v>
      </c>
      <c r="D1173">
        <v>0</v>
      </c>
      <c r="E1173">
        <v>20.191310000000001</v>
      </c>
      <c r="F1173">
        <v>12.19131</v>
      </c>
      <c r="G1173">
        <v>0.47287000000000001</v>
      </c>
      <c r="H1173">
        <v>2.741E-2</v>
      </c>
      <c r="I1173">
        <v>3.0000000000000001E-5</v>
      </c>
      <c r="J1173">
        <v>1.0000000000000001E-5</v>
      </c>
      <c r="K1173">
        <v>-7.7705399999999996</v>
      </c>
      <c r="L1173">
        <v>-0.97989999999999999</v>
      </c>
      <c r="M1173">
        <v>332.43151999999998</v>
      </c>
      <c r="N1173">
        <v>317.32294000000002</v>
      </c>
      <c r="O1173">
        <v>46.545589999999997</v>
      </c>
      <c r="P1173">
        <v>-122.12018999999999</v>
      </c>
      <c r="Q1173">
        <v>14126.679690000001</v>
      </c>
      <c r="R1173">
        <v>12427.76953</v>
      </c>
      <c r="S1173">
        <v>0</v>
      </c>
      <c r="T1173">
        <v>14147.24316</v>
      </c>
      <c r="U1173">
        <v>46.5</v>
      </c>
      <c r="V1173">
        <v>-122</v>
      </c>
      <c r="W1173" t="s">
        <v>22</v>
      </c>
      <c r="X1173">
        <f t="shared" si="54"/>
        <v>-7.7705399999999996</v>
      </c>
      <c r="Y1173">
        <f t="shared" si="54"/>
        <v>-0.97989999999999999</v>
      </c>
      <c r="Z1173">
        <f t="shared" si="56"/>
        <v>-0.61611999999999956</v>
      </c>
      <c r="AA1173">
        <f t="shared" si="56"/>
        <v>-4.6599999999999975E-2</v>
      </c>
      <c r="AB1173">
        <f t="shared" si="55"/>
        <v>2.741E-2</v>
      </c>
      <c r="AC1173">
        <f t="shared" si="55"/>
        <v>3.0000000000000001E-5</v>
      </c>
    </row>
    <row r="1174" spans="1:29" x14ac:dyDescent="0.3">
      <c r="A1174">
        <v>319.60924999999997</v>
      </c>
      <c r="B1174">
        <v>112.83086</v>
      </c>
      <c r="C1174">
        <v>112.83086</v>
      </c>
      <c r="D1174">
        <v>0</v>
      </c>
      <c r="E1174">
        <v>20.19134</v>
      </c>
      <c r="F1174">
        <v>12.19134</v>
      </c>
      <c r="G1174">
        <v>0.47289999999999999</v>
      </c>
      <c r="H1174">
        <v>2.741E-2</v>
      </c>
      <c r="I1174">
        <v>3.0000000000000001E-5</v>
      </c>
      <c r="J1174">
        <v>1.0000000000000001E-5</v>
      </c>
      <c r="K1174">
        <v>-8.4365000000000006</v>
      </c>
      <c r="L1174">
        <v>-1.0278799999999999</v>
      </c>
      <c r="M1174">
        <v>332.43552</v>
      </c>
      <c r="N1174">
        <v>317.32690000000002</v>
      </c>
      <c r="O1174">
        <v>46.545699999999997</v>
      </c>
      <c r="P1174">
        <v>-122.12027</v>
      </c>
      <c r="Q1174">
        <v>14122.2832</v>
      </c>
      <c r="R1174">
        <v>12412.33496</v>
      </c>
      <c r="S1174">
        <v>0</v>
      </c>
      <c r="T1174">
        <v>14144.98047</v>
      </c>
      <c r="U1174">
        <v>46.5</v>
      </c>
      <c r="V1174">
        <v>-122</v>
      </c>
      <c r="W1174" t="s">
        <v>22</v>
      </c>
      <c r="X1174">
        <f t="shared" si="54"/>
        <v>-8.4365000000000006</v>
      </c>
      <c r="Y1174">
        <f t="shared" si="54"/>
        <v>-1.0278799999999999</v>
      </c>
      <c r="Z1174">
        <f t="shared" si="56"/>
        <v>-0.665960000000001</v>
      </c>
      <c r="AA1174">
        <f t="shared" si="56"/>
        <v>-4.7979999999999912E-2</v>
      </c>
      <c r="AB1174">
        <f t="shared" si="55"/>
        <v>2.741E-2</v>
      </c>
      <c r="AC1174">
        <f t="shared" si="55"/>
        <v>3.0000000000000001E-5</v>
      </c>
    </row>
    <row r="1175" spans="1:29" x14ac:dyDescent="0.3">
      <c r="A1175">
        <v>319.69979999999998</v>
      </c>
      <c r="B1175">
        <v>112.92140999999999</v>
      </c>
      <c r="C1175">
        <v>112.92140999999999</v>
      </c>
      <c r="D1175">
        <v>0</v>
      </c>
      <c r="E1175">
        <v>20.191369999999999</v>
      </c>
      <c r="F1175">
        <v>12.191369999999999</v>
      </c>
      <c r="G1175">
        <v>0.47293000000000002</v>
      </c>
      <c r="H1175">
        <v>2.741E-2</v>
      </c>
      <c r="I1175">
        <v>1.6000000000000001E-4</v>
      </c>
      <c r="J1175">
        <v>3.0000000000000001E-5</v>
      </c>
      <c r="K1175">
        <v>-8.9533299999999993</v>
      </c>
      <c r="L1175">
        <v>-1.0639099999999999</v>
      </c>
      <c r="M1175">
        <v>332.43804999999998</v>
      </c>
      <c r="N1175">
        <v>317.32941</v>
      </c>
      <c r="O1175">
        <v>46.545769999999997</v>
      </c>
      <c r="P1175">
        <v>-122.12033</v>
      </c>
      <c r="Q1175">
        <v>14118.57422</v>
      </c>
      <c r="R1175">
        <v>12400.030269999999</v>
      </c>
      <c r="S1175">
        <v>0</v>
      </c>
      <c r="T1175">
        <v>14143.124019999999</v>
      </c>
      <c r="U1175">
        <v>46.5</v>
      </c>
      <c r="V1175">
        <v>-122</v>
      </c>
      <c r="W1175" t="s">
        <v>22</v>
      </c>
      <c r="X1175">
        <f t="shared" si="54"/>
        <v>-8.9533299999999993</v>
      </c>
      <c r="Y1175">
        <f t="shared" si="54"/>
        <v>-1.0639099999999999</v>
      </c>
      <c r="Z1175">
        <f t="shared" si="56"/>
        <v>-0.51682999999999879</v>
      </c>
      <c r="AA1175">
        <f t="shared" si="56"/>
        <v>-3.6030000000000006E-2</v>
      </c>
      <c r="AB1175">
        <f t="shared" si="55"/>
        <v>2.741E-2</v>
      </c>
      <c r="AC1175">
        <f t="shared" si="55"/>
        <v>1.6000000000000001E-4</v>
      </c>
    </row>
    <row r="1176" spans="1:29" x14ac:dyDescent="0.3">
      <c r="A1176">
        <v>319.80365</v>
      </c>
      <c r="B1176">
        <v>113.03626</v>
      </c>
      <c r="C1176">
        <v>113.03626</v>
      </c>
      <c r="D1176">
        <v>0</v>
      </c>
      <c r="E1176">
        <v>20.191400000000002</v>
      </c>
      <c r="F1176">
        <v>12.1914</v>
      </c>
      <c r="G1176">
        <v>0.47295999999999999</v>
      </c>
      <c r="H1176">
        <v>2.741E-2</v>
      </c>
      <c r="I1176">
        <v>3.0000000000000001E-5</v>
      </c>
      <c r="J1176">
        <v>1.0000000000000001E-5</v>
      </c>
      <c r="K1176">
        <v>-9.6057699999999997</v>
      </c>
      <c r="L1176">
        <v>-1.10903</v>
      </c>
      <c r="M1176">
        <v>332.44042999999999</v>
      </c>
      <c r="N1176">
        <v>317.33175999999997</v>
      </c>
      <c r="O1176">
        <v>46.545870000000001</v>
      </c>
      <c r="P1176">
        <v>-122.1204</v>
      </c>
      <c r="Q1176">
        <v>14113.43945</v>
      </c>
      <c r="R1176">
        <v>12377.668949999999</v>
      </c>
      <c r="S1176">
        <v>0</v>
      </c>
      <c r="T1176">
        <v>14140.5625</v>
      </c>
      <c r="U1176">
        <v>46.5</v>
      </c>
      <c r="V1176">
        <v>-122</v>
      </c>
      <c r="W1176" t="s">
        <v>22</v>
      </c>
      <c r="X1176">
        <f t="shared" si="54"/>
        <v>-9.6057699999999997</v>
      </c>
      <c r="Y1176">
        <f t="shared" si="54"/>
        <v>-1.10903</v>
      </c>
      <c r="Z1176">
        <f t="shared" si="56"/>
        <v>-0.65244000000000035</v>
      </c>
      <c r="AA1176">
        <f t="shared" si="56"/>
        <v>-4.5120000000000049E-2</v>
      </c>
      <c r="AB1176">
        <f t="shared" si="55"/>
        <v>2.741E-2</v>
      </c>
      <c r="AC1176">
        <f t="shared" si="55"/>
        <v>3.0000000000000001E-5</v>
      </c>
    </row>
    <row r="1177" spans="1:29" x14ac:dyDescent="0.3">
      <c r="A1177">
        <v>319.91388000000001</v>
      </c>
      <c r="B1177">
        <v>113.14651000000001</v>
      </c>
      <c r="C1177">
        <v>113.14651000000001</v>
      </c>
      <c r="D1177">
        <v>0</v>
      </c>
      <c r="E1177">
        <v>20.19143</v>
      </c>
      <c r="F1177">
        <v>12.19143</v>
      </c>
      <c r="G1177">
        <v>0.47299000000000002</v>
      </c>
      <c r="H1177">
        <v>0.16600999999999999</v>
      </c>
      <c r="I1177">
        <v>3.0000000000000001E-5</v>
      </c>
      <c r="J1177">
        <v>1.0000000000000001E-5</v>
      </c>
      <c r="K1177">
        <v>-9.9613300000000002</v>
      </c>
      <c r="L1177">
        <v>-1.1512199999999999</v>
      </c>
      <c r="M1177">
        <v>332.43677000000002</v>
      </c>
      <c r="N1177">
        <v>317.32805999999999</v>
      </c>
      <c r="O1177">
        <v>46.545969999999997</v>
      </c>
      <c r="P1177">
        <v>-122.12048</v>
      </c>
      <c r="Q1177">
        <v>14108.0625</v>
      </c>
      <c r="R1177">
        <v>12352.77051</v>
      </c>
      <c r="S1177">
        <v>0</v>
      </c>
      <c r="T1177">
        <v>14137.89063</v>
      </c>
      <c r="U1177">
        <v>46.5</v>
      </c>
      <c r="V1177">
        <v>-122</v>
      </c>
      <c r="W1177" t="s">
        <v>22</v>
      </c>
      <c r="X1177">
        <f t="shared" si="54"/>
        <v>-9.9613300000000002</v>
      </c>
      <c r="Y1177">
        <f t="shared" si="54"/>
        <v>-1.1512199999999999</v>
      </c>
      <c r="Z1177">
        <f t="shared" si="56"/>
        <v>-0.35556000000000054</v>
      </c>
      <c r="AA1177">
        <f t="shared" si="56"/>
        <v>-4.218999999999995E-2</v>
      </c>
      <c r="AB1177">
        <f t="shared" si="55"/>
        <v>0.16600999999999999</v>
      </c>
      <c r="AC1177">
        <f t="shared" si="55"/>
        <v>3.0000000000000001E-5</v>
      </c>
    </row>
    <row r="1178" spans="1:29" x14ac:dyDescent="0.3">
      <c r="A1178">
        <v>320.00876</v>
      </c>
      <c r="B1178">
        <v>113.24139</v>
      </c>
      <c r="C1178">
        <v>113.24139</v>
      </c>
      <c r="D1178">
        <v>0</v>
      </c>
      <c r="E1178">
        <v>20.191459999999999</v>
      </c>
      <c r="F1178">
        <v>12.191459999999999</v>
      </c>
      <c r="G1178">
        <v>0.47300999999999999</v>
      </c>
      <c r="H1178">
        <v>0.52410999999999996</v>
      </c>
      <c r="I1178">
        <v>3.0000000000000001E-5</v>
      </c>
      <c r="J1178">
        <v>1.0000000000000001E-5</v>
      </c>
      <c r="K1178">
        <v>-8.8663799999999995</v>
      </c>
      <c r="L1178">
        <v>-1.1824699999999999</v>
      </c>
      <c r="M1178">
        <v>332.40289000000001</v>
      </c>
      <c r="N1178">
        <v>317.29415999999998</v>
      </c>
      <c r="O1178">
        <v>46.546050000000001</v>
      </c>
      <c r="P1178">
        <v>-122.12054000000001</v>
      </c>
      <c r="Q1178">
        <v>14103.07324</v>
      </c>
      <c r="R1178">
        <v>12330.97949</v>
      </c>
      <c r="S1178">
        <v>0</v>
      </c>
      <c r="T1178">
        <v>14135.4043</v>
      </c>
      <c r="U1178">
        <v>46.5</v>
      </c>
      <c r="V1178">
        <v>-122</v>
      </c>
      <c r="W1178" t="s">
        <v>22</v>
      </c>
      <c r="X1178">
        <f t="shared" si="54"/>
        <v>-8.8663799999999995</v>
      </c>
      <c r="Y1178">
        <f t="shared" si="54"/>
        <v>-1.1824699999999999</v>
      </c>
      <c r="Z1178">
        <f t="shared" si="56"/>
        <v>1.0949500000000008</v>
      </c>
      <c r="AA1178">
        <f t="shared" si="56"/>
        <v>-3.125E-2</v>
      </c>
      <c r="AB1178">
        <f t="shared" si="55"/>
        <v>0.52410999999999996</v>
      </c>
      <c r="AC1178">
        <f t="shared" si="55"/>
        <v>3.0000000000000001E-5</v>
      </c>
    </row>
    <row r="1179" spans="1:29" x14ac:dyDescent="0.3">
      <c r="A1179">
        <v>320.10818</v>
      </c>
      <c r="B1179">
        <v>113.34081999999999</v>
      </c>
      <c r="C1179">
        <v>113.34081999999999</v>
      </c>
      <c r="D1179">
        <v>0</v>
      </c>
      <c r="E1179">
        <v>20.191479999999999</v>
      </c>
      <c r="F1179">
        <v>12.19148</v>
      </c>
      <c r="G1179">
        <v>0.47304000000000002</v>
      </c>
      <c r="H1179">
        <v>0.69803999999999999</v>
      </c>
      <c r="I1179">
        <v>3.0000000000000001E-5</v>
      </c>
      <c r="J1179">
        <v>1.0000000000000001E-5</v>
      </c>
      <c r="K1179">
        <v>-5.2178800000000001</v>
      </c>
      <c r="L1179">
        <v>-1.2106399999999999</v>
      </c>
      <c r="M1179">
        <v>332.31155000000001</v>
      </c>
      <c r="N1179">
        <v>317.20278999999999</v>
      </c>
      <c r="O1179">
        <v>46.546129999999998</v>
      </c>
      <c r="P1179">
        <v>-122.1206</v>
      </c>
      <c r="Q1179">
        <v>14097.63672</v>
      </c>
      <c r="R1179">
        <v>12307.92871</v>
      </c>
      <c r="S1179">
        <v>0</v>
      </c>
      <c r="T1179">
        <v>14132.575199999999</v>
      </c>
      <c r="U1179">
        <v>46.5</v>
      </c>
      <c r="V1179">
        <v>-122</v>
      </c>
      <c r="W1179" t="s">
        <v>22</v>
      </c>
      <c r="X1179">
        <f t="shared" si="54"/>
        <v>-5.2178800000000001</v>
      </c>
      <c r="Y1179">
        <f t="shared" si="54"/>
        <v>-1.2106399999999999</v>
      </c>
      <c r="Z1179">
        <f t="shared" si="56"/>
        <v>3.6484999999999994</v>
      </c>
      <c r="AA1179">
        <f t="shared" si="56"/>
        <v>-2.8170000000000028E-2</v>
      </c>
      <c r="AB1179">
        <f t="shared" si="55"/>
        <v>0.69803999999999999</v>
      </c>
      <c r="AC1179">
        <f t="shared" si="55"/>
        <v>3.0000000000000001E-5</v>
      </c>
    </row>
    <row r="1180" spans="1:29" x14ac:dyDescent="0.3">
      <c r="A1180">
        <v>320.20490000000001</v>
      </c>
      <c r="B1180">
        <v>113.43754</v>
      </c>
      <c r="C1180">
        <v>113.43754</v>
      </c>
      <c r="D1180">
        <v>0</v>
      </c>
      <c r="E1180">
        <v>20.191510000000001</v>
      </c>
      <c r="F1180">
        <v>12.191509999999999</v>
      </c>
      <c r="G1180">
        <v>0.47306999999999999</v>
      </c>
      <c r="H1180">
        <v>0.69543999999999995</v>
      </c>
      <c r="I1180">
        <v>-3.4000000000000002E-4</v>
      </c>
      <c r="J1180">
        <v>-6.9999999999999994E-5</v>
      </c>
      <c r="K1180">
        <v>-0.65624000000000005</v>
      </c>
      <c r="L1180">
        <v>-1.2457</v>
      </c>
      <c r="M1180">
        <v>332.19635</v>
      </c>
      <c r="N1180">
        <v>317.08755000000002</v>
      </c>
      <c r="O1180">
        <v>46.546219999999998</v>
      </c>
      <c r="P1180">
        <v>-122.12067</v>
      </c>
      <c r="Q1180">
        <v>14092.603520000001</v>
      </c>
      <c r="R1180">
        <v>12294.782230000001</v>
      </c>
      <c r="S1180">
        <v>0</v>
      </c>
      <c r="T1180">
        <v>14129.599609999999</v>
      </c>
      <c r="U1180">
        <v>46.5</v>
      </c>
      <c r="V1180">
        <v>-122</v>
      </c>
      <c r="W1180" t="s">
        <v>22</v>
      </c>
      <c r="X1180">
        <f t="shared" si="54"/>
        <v>-0.65624000000000005</v>
      </c>
      <c r="Y1180">
        <f t="shared" si="54"/>
        <v>-1.2457</v>
      </c>
      <c r="Z1180">
        <f t="shared" si="56"/>
        <v>4.5616399999999997</v>
      </c>
      <c r="AA1180">
        <f t="shared" si="56"/>
        <v>-3.5060000000000091E-2</v>
      </c>
      <c r="AB1180">
        <f t="shared" si="55"/>
        <v>0.69543999999999995</v>
      </c>
      <c r="AC1180">
        <f t="shared" si="55"/>
        <v>-3.4000000000000002E-4</v>
      </c>
    </row>
    <row r="1181" spans="1:29" x14ac:dyDescent="0.3">
      <c r="A1181">
        <v>320.30739999999997</v>
      </c>
      <c r="B1181">
        <v>113.54002</v>
      </c>
      <c r="C1181">
        <v>113.54002</v>
      </c>
      <c r="D1181">
        <v>0</v>
      </c>
      <c r="E1181">
        <v>20.19154</v>
      </c>
      <c r="F1181">
        <v>12.19154</v>
      </c>
      <c r="G1181">
        <v>0.47310000000000002</v>
      </c>
      <c r="H1181">
        <v>0.70325000000000004</v>
      </c>
      <c r="I1181">
        <v>3.0000000000000001E-5</v>
      </c>
      <c r="J1181">
        <v>1.0000000000000001E-5</v>
      </c>
      <c r="K1181">
        <v>3.4077000000000002</v>
      </c>
      <c r="L1181">
        <v>-1.29559</v>
      </c>
      <c r="M1181">
        <v>332.08483999999999</v>
      </c>
      <c r="N1181">
        <v>316.97600999999997</v>
      </c>
      <c r="O1181">
        <v>46.546300000000002</v>
      </c>
      <c r="P1181">
        <v>-122.12072999999999</v>
      </c>
      <c r="Q1181">
        <v>14088.07422</v>
      </c>
      <c r="R1181">
        <v>12283.464840000001</v>
      </c>
      <c r="S1181">
        <v>0</v>
      </c>
      <c r="T1181">
        <v>14126.20801</v>
      </c>
      <c r="U1181">
        <v>46.5</v>
      </c>
      <c r="V1181">
        <v>-122</v>
      </c>
      <c r="W1181" t="s">
        <v>22</v>
      </c>
      <c r="X1181">
        <f t="shared" si="54"/>
        <v>3.4077000000000002</v>
      </c>
      <c r="Y1181">
        <f t="shared" si="54"/>
        <v>-1.29559</v>
      </c>
      <c r="Z1181">
        <f t="shared" si="56"/>
        <v>4.0639400000000006</v>
      </c>
      <c r="AA1181">
        <f t="shared" si="56"/>
        <v>-4.988999999999999E-2</v>
      </c>
      <c r="AB1181">
        <f t="shared" si="55"/>
        <v>0.70325000000000004</v>
      </c>
      <c r="AC1181">
        <f t="shared" si="55"/>
        <v>3.0000000000000001E-5</v>
      </c>
    </row>
    <row r="1182" spans="1:29" x14ac:dyDescent="0.3">
      <c r="A1182">
        <v>320.41165000000001</v>
      </c>
      <c r="B1182">
        <v>113.64427000000001</v>
      </c>
      <c r="C1182">
        <v>113.64427000000001</v>
      </c>
      <c r="D1182">
        <v>0</v>
      </c>
      <c r="E1182">
        <v>20.191569999999999</v>
      </c>
      <c r="F1182">
        <v>12.19157</v>
      </c>
      <c r="G1182">
        <v>0.47313</v>
      </c>
      <c r="H1182">
        <v>0.47067999999999999</v>
      </c>
      <c r="I1182">
        <v>-1.048E-2</v>
      </c>
      <c r="J1182">
        <v>-2.0999999999999999E-3</v>
      </c>
      <c r="K1182">
        <v>5.6530300000000002</v>
      </c>
      <c r="L1182">
        <v>-1.3576900000000001</v>
      </c>
      <c r="M1182">
        <v>332.00774999999999</v>
      </c>
      <c r="N1182">
        <v>316.89890000000003</v>
      </c>
      <c r="O1182">
        <v>46.546390000000002</v>
      </c>
      <c r="P1182">
        <v>-122.1208</v>
      </c>
      <c r="Q1182">
        <v>14084.66504</v>
      </c>
      <c r="R1182">
        <v>12273.125980000001</v>
      </c>
      <c r="S1182">
        <v>0</v>
      </c>
      <c r="T1182">
        <v>14122.55371</v>
      </c>
      <c r="U1182">
        <v>46.5</v>
      </c>
      <c r="V1182">
        <v>-122</v>
      </c>
      <c r="W1182" t="s">
        <v>22</v>
      </c>
      <c r="X1182">
        <f t="shared" si="54"/>
        <v>5.6530300000000002</v>
      </c>
      <c r="Y1182">
        <f t="shared" si="54"/>
        <v>-1.3576900000000001</v>
      </c>
      <c r="Z1182">
        <f t="shared" si="56"/>
        <v>2.24533</v>
      </c>
      <c r="AA1182">
        <f t="shared" si="56"/>
        <v>-6.2100000000000044E-2</v>
      </c>
      <c r="AB1182">
        <f t="shared" si="55"/>
        <v>0.47067999999999999</v>
      </c>
      <c r="AC1182">
        <f t="shared" si="55"/>
        <v>-1.048E-2</v>
      </c>
    </row>
    <row r="1183" spans="1:29" x14ac:dyDescent="0.3">
      <c r="A1183">
        <v>320.50024000000002</v>
      </c>
      <c r="B1183">
        <v>113.73289</v>
      </c>
      <c r="C1183">
        <v>113.73289</v>
      </c>
      <c r="D1183">
        <v>0</v>
      </c>
      <c r="E1183">
        <v>20.191590000000001</v>
      </c>
      <c r="F1183">
        <v>12.19159</v>
      </c>
      <c r="G1183">
        <v>0.47315000000000002</v>
      </c>
      <c r="H1183">
        <v>2.2280000000000001E-2</v>
      </c>
      <c r="I1183">
        <v>-4.7699999999999999E-3</v>
      </c>
      <c r="J1183">
        <v>-9.5E-4</v>
      </c>
      <c r="K1183">
        <v>3.3884599999999998</v>
      </c>
      <c r="L1183">
        <v>-1.4295100000000001</v>
      </c>
      <c r="M1183">
        <v>332.03748000000002</v>
      </c>
      <c r="N1183">
        <v>316.92858999999999</v>
      </c>
      <c r="O1183">
        <v>46.546469999999999</v>
      </c>
      <c r="P1183">
        <v>-122.12085999999999</v>
      </c>
      <c r="Q1183">
        <v>14082.85449</v>
      </c>
      <c r="R1183">
        <v>12265.41309</v>
      </c>
      <c r="S1183">
        <v>0</v>
      </c>
      <c r="T1183">
        <v>14119.318359999999</v>
      </c>
      <c r="U1183">
        <v>46.5</v>
      </c>
      <c r="V1183">
        <v>-122</v>
      </c>
      <c r="W1183" t="s">
        <v>22</v>
      </c>
      <c r="X1183">
        <f t="shared" si="54"/>
        <v>3.3884599999999998</v>
      </c>
      <c r="Y1183">
        <f t="shared" si="54"/>
        <v>-1.4295100000000001</v>
      </c>
      <c r="Z1183">
        <f t="shared" si="56"/>
        <v>-2.2645700000000004</v>
      </c>
      <c r="AA1183">
        <f t="shared" si="56"/>
        <v>-7.1819999999999995E-2</v>
      </c>
      <c r="AB1183">
        <f t="shared" si="55"/>
        <v>2.2280000000000001E-2</v>
      </c>
      <c r="AC1183">
        <f t="shared" si="55"/>
        <v>-4.7699999999999999E-3</v>
      </c>
    </row>
    <row r="1184" spans="1:29" x14ac:dyDescent="0.3">
      <c r="A1184">
        <v>320.59035999999998</v>
      </c>
      <c r="B1184">
        <v>113.82102999999999</v>
      </c>
      <c r="C1184">
        <v>113.82102999999999</v>
      </c>
      <c r="D1184">
        <v>0</v>
      </c>
      <c r="E1184">
        <v>20.19162</v>
      </c>
      <c r="F1184">
        <v>12.19162</v>
      </c>
      <c r="G1184">
        <v>0.47317999999999999</v>
      </c>
      <c r="H1184">
        <v>1.8280000000000001E-2</v>
      </c>
      <c r="I1184">
        <v>3.0000000000000001E-5</v>
      </c>
      <c r="J1184">
        <v>1.0000000000000001E-5</v>
      </c>
      <c r="K1184">
        <v>-0.48676999999999998</v>
      </c>
      <c r="L1184">
        <v>-1.4974499999999999</v>
      </c>
      <c r="M1184">
        <v>332.11295000000001</v>
      </c>
      <c r="N1184">
        <v>317.00403</v>
      </c>
      <c r="O1184">
        <v>46.546550000000003</v>
      </c>
      <c r="P1184">
        <v>-122.12092</v>
      </c>
      <c r="Q1184">
        <v>14081.58301</v>
      </c>
      <c r="R1184">
        <v>12258.26367</v>
      </c>
      <c r="S1184">
        <v>0</v>
      </c>
      <c r="T1184">
        <v>14116.081050000001</v>
      </c>
      <c r="U1184">
        <v>46.5</v>
      </c>
      <c r="V1184">
        <v>-122</v>
      </c>
      <c r="W1184" t="s">
        <v>22</v>
      </c>
      <c r="X1184">
        <f t="shared" si="54"/>
        <v>-0.48676999999999998</v>
      </c>
      <c r="Y1184">
        <f t="shared" si="54"/>
        <v>-1.4974499999999999</v>
      </c>
      <c r="Z1184">
        <f t="shared" si="56"/>
        <v>-3.8752299999999997</v>
      </c>
      <c r="AA1184">
        <f t="shared" si="56"/>
        <v>-6.7939999999999889E-2</v>
      </c>
      <c r="AB1184">
        <f t="shared" si="55"/>
        <v>1.8280000000000001E-2</v>
      </c>
      <c r="AC1184">
        <f t="shared" si="55"/>
        <v>3.0000000000000001E-5</v>
      </c>
    </row>
    <row r="1185" spans="1:29" x14ac:dyDescent="0.3">
      <c r="A1185">
        <v>320.71976000000001</v>
      </c>
      <c r="B1185">
        <v>113.94949</v>
      </c>
      <c r="C1185">
        <v>113.94949</v>
      </c>
      <c r="D1185">
        <v>0</v>
      </c>
      <c r="E1185">
        <v>20.191649999999999</v>
      </c>
      <c r="F1185">
        <v>12.191649999999999</v>
      </c>
      <c r="G1185">
        <v>0.47321000000000002</v>
      </c>
      <c r="H1185">
        <v>1.7520000000000001E-2</v>
      </c>
      <c r="I1185">
        <v>3.0000000000000001E-5</v>
      </c>
      <c r="J1185">
        <v>1.0000000000000001E-5</v>
      </c>
      <c r="K1185">
        <v>-4.1910400000000001</v>
      </c>
      <c r="L1185">
        <v>-1.5885800000000001</v>
      </c>
      <c r="M1185">
        <v>332.18401999999998</v>
      </c>
      <c r="N1185">
        <v>317.07506999999998</v>
      </c>
      <c r="O1185">
        <v>46.546660000000003</v>
      </c>
      <c r="P1185">
        <v>-122.121</v>
      </c>
      <c r="Q1185">
        <v>14079.70508</v>
      </c>
      <c r="R1185">
        <v>12247.811519999999</v>
      </c>
      <c r="S1185">
        <v>0</v>
      </c>
      <c r="T1185">
        <v>14111.45117</v>
      </c>
      <c r="U1185">
        <v>46.5</v>
      </c>
      <c r="V1185">
        <v>-122</v>
      </c>
      <c r="W1185" t="s">
        <v>22</v>
      </c>
      <c r="X1185">
        <f t="shared" si="54"/>
        <v>-4.1910400000000001</v>
      </c>
      <c r="Y1185">
        <f t="shared" si="54"/>
        <v>-1.5885800000000001</v>
      </c>
      <c r="Z1185">
        <f t="shared" si="56"/>
        <v>-3.7042700000000002</v>
      </c>
      <c r="AA1185">
        <f t="shared" si="56"/>
        <v>-9.1130000000000155E-2</v>
      </c>
      <c r="AB1185">
        <f t="shared" si="55"/>
        <v>1.7520000000000001E-2</v>
      </c>
      <c r="AC1185">
        <f t="shared" si="55"/>
        <v>3.0000000000000001E-5</v>
      </c>
    </row>
    <row r="1186" spans="1:29" x14ac:dyDescent="0.3">
      <c r="A1186">
        <v>320.83749</v>
      </c>
      <c r="B1186">
        <v>114.06723</v>
      </c>
      <c r="C1186">
        <v>114.06723</v>
      </c>
      <c r="D1186">
        <v>0</v>
      </c>
      <c r="E1186">
        <v>20.191680000000002</v>
      </c>
      <c r="F1186">
        <v>12.191689999999999</v>
      </c>
      <c r="G1186">
        <v>0.47323999999999999</v>
      </c>
      <c r="H1186">
        <v>1.7520000000000001E-2</v>
      </c>
      <c r="I1186">
        <v>3.0000000000000001E-5</v>
      </c>
      <c r="J1186">
        <v>1.0000000000000001E-5</v>
      </c>
      <c r="K1186">
        <v>-5.6594699999999998</v>
      </c>
      <c r="L1186">
        <v>-1.66296</v>
      </c>
      <c r="M1186">
        <v>332.20636000000002</v>
      </c>
      <c r="N1186">
        <v>317.09737999999999</v>
      </c>
      <c r="O1186">
        <v>46.546759999999999</v>
      </c>
      <c r="P1186">
        <v>-122.12108000000001</v>
      </c>
      <c r="Q1186">
        <v>14077.499019999999</v>
      </c>
      <c r="R1186">
        <v>12237.74316</v>
      </c>
      <c r="S1186">
        <v>0</v>
      </c>
      <c r="T1186">
        <v>14107.38672</v>
      </c>
      <c r="U1186">
        <v>46.5</v>
      </c>
      <c r="V1186">
        <v>-122</v>
      </c>
      <c r="W1186" t="s">
        <v>22</v>
      </c>
      <c r="X1186">
        <f t="shared" si="54"/>
        <v>-5.6594699999999998</v>
      </c>
      <c r="Y1186">
        <f t="shared" si="54"/>
        <v>-1.66296</v>
      </c>
      <c r="Z1186">
        <f t="shared" si="56"/>
        <v>-1.4684299999999997</v>
      </c>
      <c r="AA1186">
        <f t="shared" si="56"/>
        <v>-7.4379999999999891E-2</v>
      </c>
      <c r="AB1186">
        <f t="shared" si="55"/>
        <v>1.7520000000000001E-2</v>
      </c>
      <c r="AC1186">
        <f t="shared" si="55"/>
        <v>3.0000000000000001E-5</v>
      </c>
    </row>
    <row r="1187" spans="1:29" x14ac:dyDescent="0.3">
      <c r="A1187">
        <v>320.95251000000002</v>
      </c>
      <c r="B1187">
        <v>114.18226</v>
      </c>
      <c r="C1187">
        <v>114.18226</v>
      </c>
      <c r="D1187">
        <v>0</v>
      </c>
      <c r="E1187">
        <v>20.19172</v>
      </c>
      <c r="F1187">
        <v>12.19172</v>
      </c>
      <c r="G1187">
        <v>0.47327999999999998</v>
      </c>
      <c r="H1187">
        <v>1.7520000000000001E-2</v>
      </c>
      <c r="I1187">
        <v>3.0000000000000001E-5</v>
      </c>
      <c r="J1187">
        <v>1.0000000000000001E-5</v>
      </c>
      <c r="K1187">
        <v>-6.40482</v>
      </c>
      <c r="L1187">
        <v>-1.72956</v>
      </c>
      <c r="M1187">
        <v>332.21411000000001</v>
      </c>
      <c r="N1187">
        <v>317.10509999999999</v>
      </c>
      <c r="O1187">
        <v>46.546860000000002</v>
      </c>
      <c r="P1187">
        <v>-122.12115</v>
      </c>
      <c r="Q1187">
        <v>14074.808590000001</v>
      </c>
      <c r="R1187">
        <v>12227.367190000001</v>
      </c>
      <c r="S1187">
        <v>0</v>
      </c>
      <c r="T1187">
        <v>14103.59375</v>
      </c>
      <c r="U1187">
        <v>46.5</v>
      </c>
      <c r="V1187">
        <v>-122</v>
      </c>
      <c r="W1187" t="s">
        <v>22</v>
      </c>
      <c r="X1187">
        <f t="shared" si="54"/>
        <v>-6.40482</v>
      </c>
      <c r="Y1187">
        <f t="shared" si="54"/>
        <v>-1.72956</v>
      </c>
      <c r="Z1187">
        <f t="shared" si="56"/>
        <v>-0.74535000000000018</v>
      </c>
      <c r="AA1187">
        <f t="shared" si="56"/>
        <v>-6.6599999999999993E-2</v>
      </c>
      <c r="AB1187">
        <f t="shared" si="55"/>
        <v>1.7520000000000001E-2</v>
      </c>
      <c r="AC1187">
        <f t="shared" si="55"/>
        <v>3.0000000000000001E-5</v>
      </c>
    </row>
    <row r="1188" spans="1:29" x14ac:dyDescent="0.3">
      <c r="A1188">
        <v>321.07213999999999</v>
      </c>
      <c r="B1188">
        <v>114.30701000000001</v>
      </c>
      <c r="C1188">
        <v>114.30701000000001</v>
      </c>
      <c r="D1188">
        <v>0</v>
      </c>
      <c r="E1188">
        <v>20.191749999999999</v>
      </c>
      <c r="F1188">
        <v>12.191750000000001</v>
      </c>
      <c r="G1188">
        <v>0.47331000000000001</v>
      </c>
      <c r="H1188">
        <v>1.7520000000000001E-2</v>
      </c>
      <c r="I1188">
        <v>3.0000000000000001E-5</v>
      </c>
      <c r="J1188">
        <v>1.0000000000000001E-5</v>
      </c>
      <c r="K1188">
        <v>-7.0569300000000004</v>
      </c>
      <c r="L1188">
        <v>-1.7956700000000001</v>
      </c>
      <c r="M1188">
        <v>332.22237999999999</v>
      </c>
      <c r="N1188">
        <v>317.11331000000001</v>
      </c>
      <c r="O1188">
        <v>46.546970000000002</v>
      </c>
      <c r="P1188">
        <v>-122.12124</v>
      </c>
      <c r="Q1188">
        <v>14071.30371</v>
      </c>
      <c r="R1188">
        <v>12215.523440000001</v>
      </c>
      <c r="S1188">
        <v>0</v>
      </c>
      <c r="T1188">
        <v>14099.641600000001</v>
      </c>
      <c r="U1188">
        <v>46.5</v>
      </c>
      <c r="V1188">
        <v>-122</v>
      </c>
      <c r="W1188" t="s">
        <v>22</v>
      </c>
      <c r="X1188">
        <f t="shared" si="54"/>
        <v>-7.0569300000000004</v>
      </c>
      <c r="Y1188">
        <f t="shared" si="54"/>
        <v>-1.7956700000000001</v>
      </c>
      <c r="Z1188">
        <f t="shared" si="56"/>
        <v>-0.65211000000000041</v>
      </c>
      <c r="AA1188">
        <f t="shared" si="56"/>
        <v>-6.6110000000000113E-2</v>
      </c>
      <c r="AB1188">
        <f t="shared" si="55"/>
        <v>1.7520000000000001E-2</v>
      </c>
      <c r="AC1188">
        <f t="shared" si="55"/>
        <v>3.0000000000000001E-5</v>
      </c>
    </row>
    <row r="1189" spans="1:29" x14ac:dyDescent="0.3">
      <c r="A1189">
        <v>321.19287000000003</v>
      </c>
      <c r="B1189">
        <v>114.42776000000001</v>
      </c>
      <c r="C1189">
        <v>114.42776000000001</v>
      </c>
      <c r="D1189">
        <v>0</v>
      </c>
      <c r="E1189">
        <v>20.191790000000001</v>
      </c>
      <c r="F1189">
        <v>12.191789999999999</v>
      </c>
      <c r="G1189">
        <v>0.47333999999999998</v>
      </c>
      <c r="H1189">
        <v>1.8280000000000001E-2</v>
      </c>
      <c r="I1189">
        <v>3.0000000000000001E-5</v>
      </c>
      <c r="J1189">
        <v>1.0000000000000001E-5</v>
      </c>
      <c r="K1189">
        <v>-7.7140199999999997</v>
      </c>
      <c r="L1189">
        <v>-1.85389</v>
      </c>
      <c r="M1189">
        <v>332.23181</v>
      </c>
      <c r="N1189">
        <v>317.12270999999998</v>
      </c>
      <c r="O1189">
        <v>46.547069999999998</v>
      </c>
      <c r="P1189">
        <v>-122.12132</v>
      </c>
      <c r="Q1189">
        <v>14067.36328</v>
      </c>
      <c r="R1189">
        <v>12203.509770000001</v>
      </c>
      <c r="S1189">
        <v>0</v>
      </c>
      <c r="T1189">
        <v>14095.95117</v>
      </c>
      <c r="U1189">
        <v>46.5</v>
      </c>
      <c r="V1189">
        <v>-122</v>
      </c>
      <c r="W1189" t="s">
        <v>22</v>
      </c>
      <c r="X1189">
        <f t="shared" si="54"/>
        <v>-7.7140199999999997</v>
      </c>
      <c r="Y1189">
        <f t="shared" si="54"/>
        <v>-1.85389</v>
      </c>
      <c r="Z1189">
        <f t="shared" si="56"/>
        <v>-0.65708999999999929</v>
      </c>
      <c r="AA1189">
        <f t="shared" si="56"/>
        <v>-5.8219999999999938E-2</v>
      </c>
      <c r="AB1189">
        <f t="shared" si="55"/>
        <v>1.8280000000000001E-2</v>
      </c>
      <c r="AC1189">
        <f t="shared" si="55"/>
        <v>3.0000000000000001E-5</v>
      </c>
    </row>
    <row r="1190" spans="1:29" x14ac:dyDescent="0.3">
      <c r="A1190">
        <v>321.26711999999998</v>
      </c>
      <c r="B1190">
        <v>114.50201</v>
      </c>
      <c r="C1190">
        <v>114.50201</v>
      </c>
      <c r="D1190">
        <v>0</v>
      </c>
      <c r="E1190">
        <v>20.19181</v>
      </c>
      <c r="F1190">
        <v>12.19181</v>
      </c>
      <c r="G1190">
        <v>0.47336</v>
      </c>
      <c r="H1190">
        <v>1.7520000000000001E-2</v>
      </c>
      <c r="I1190">
        <v>3.0000000000000001E-5</v>
      </c>
      <c r="J1190">
        <v>1.0000000000000001E-5</v>
      </c>
      <c r="K1190">
        <v>-8.1323500000000006</v>
      </c>
      <c r="L1190">
        <v>-1.8873</v>
      </c>
      <c r="M1190">
        <v>332.23757999999998</v>
      </c>
      <c r="N1190">
        <v>317.12844999999999</v>
      </c>
      <c r="O1190">
        <v>46.547139999999999</v>
      </c>
      <c r="P1190">
        <v>-122.12137</v>
      </c>
      <c r="Q1190">
        <v>14064.67578</v>
      </c>
      <c r="R1190">
        <v>12195.85449</v>
      </c>
      <c r="S1190">
        <v>0</v>
      </c>
      <c r="T1190">
        <v>14093.721680000001</v>
      </c>
      <c r="U1190">
        <v>46.5</v>
      </c>
      <c r="V1190">
        <v>-122</v>
      </c>
      <c r="W1190" t="s">
        <v>22</v>
      </c>
      <c r="X1190">
        <f t="shared" si="54"/>
        <v>-8.1323500000000006</v>
      </c>
      <c r="Y1190">
        <f t="shared" si="54"/>
        <v>-1.8873</v>
      </c>
      <c r="Z1190">
        <f t="shared" si="56"/>
        <v>-0.41833000000000098</v>
      </c>
      <c r="AA1190">
        <f t="shared" si="56"/>
        <v>-3.340999999999994E-2</v>
      </c>
      <c r="AB1190">
        <f t="shared" si="55"/>
        <v>1.7520000000000001E-2</v>
      </c>
      <c r="AC1190">
        <f t="shared" si="55"/>
        <v>3.0000000000000001E-5</v>
      </c>
    </row>
    <row r="1191" spans="1:29" x14ac:dyDescent="0.3">
      <c r="A1191">
        <v>321.37518</v>
      </c>
      <c r="B1191">
        <v>114.61005</v>
      </c>
      <c r="C1191">
        <v>114.61005</v>
      </c>
      <c r="D1191">
        <v>0</v>
      </c>
      <c r="E1191">
        <v>20.191839999999999</v>
      </c>
      <c r="F1191">
        <v>12.191839999999999</v>
      </c>
      <c r="G1191">
        <v>0.47338999999999998</v>
      </c>
      <c r="H1191">
        <v>1.7520000000000001E-2</v>
      </c>
      <c r="I1191">
        <v>3.0000000000000001E-5</v>
      </c>
      <c r="J1191">
        <v>1.0000000000000001E-5</v>
      </c>
      <c r="K1191">
        <v>-8.7521799999999992</v>
      </c>
      <c r="L1191">
        <v>-1.9333899999999999</v>
      </c>
      <c r="M1191">
        <v>332.24515000000002</v>
      </c>
      <c r="N1191">
        <v>317.13598999999999</v>
      </c>
      <c r="O1191">
        <v>46.547229999999999</v>
      </c>
      <c r="P1191">
        <v>-122.12144000000001</v>
      </c>
      <c r="Q1191">
        <v>14060.405269999999</v>
      </c>
      <c r="R1191">
        <v>12184.35547</v>
      </c>
      <c r="S1191">
        <v>0</v>
      </c>
      <c r="T1191">
        <v>14090.48926</v>
      </c>
      <c r="U1191">
        <v>46.5</v>
      </c>
      <c r="V1191">
        <v>-122</v>
      </c>
      <c r="W1191" t="s">
        <v>22</v>
      </c>
      <c r="X1191">
        <f t="shared" si="54"/>
        <v>-8.7521799999999992</v>
      </c>
      <c r="Y1191">
        <f t="shared" si="54"/>
        <v>-1.9333899999999999</v>
      </c>
      <c r="Z1191">
        <f t="shared" si="56"/>
        <v>-0.61982999999999855</v>
      </c>
      <c r="AA1191">
        <f t="shared" si="56"/>
        <v>-4.6089999999999964E-2</v>
      </c>
      <c r="AB1191">
        <f t="shared" si="55"/>
        <v>1.7520000000000001E-2</v>
      </c>
      <c r="AC1191">
        <f t="shared" si="55"/>
        <v>3.0000000000000001E-5</v>
      </c>
    </row>
    <row r="1192" spans="1:29" x14ac:dyDescent="0.3">
      <c r="A1192">
        <v>321.48644999999999</v>
      </c>
      <c r="B1192">
        <v>114.72948</v>
      </c>
      <c r="C1192">
        <v>114.72948</v>
      </c>
      <c r="D1192">
        <v>0</v>
      </c>
      <c r="E1192">
        <v>20.191870000000002</v>
      </c>
      <c r="F1192">
        <v>12.19187</v>
      </c>
      <c r="G1192">
        <v>0.47343000000000002</v>
      </c>
      <c r="H1192">
        <v>1.7520000000000001E-2</v>
      </c>
      <c r="I1192">
        <v>3.0000000000000001E-5</v>
      </c>
      <c r="J1192">
        <v>1.0000000000000001E-5</v>
      </c>
      <c r="K1192">
        <v>-9.4393700000000003</v>
      </c>
      <c r="L1192">
        <v>-1.9819599999999999</v>
      </c>
      <c r="M1192">
        <v>332.25186000000002</v>
      </c>
      <c r="N1192">
        <v>317.14267000000001</v>
      </c>
      <c r="O1192">
        <v>46.547330000000002</v>
      </c>
      <c r="P1192">
        <v>-122.12152</v>
      </c>
      <c r="Q1192">
        <v>14055.18262</v>
      </c>
      <c r="R1192">
        <v>12171.13867</v>
      </c>
      <c r="S1192">
        <v>0</v>
      </c>
      <c r="T1192">
        <v>14086.86426</v>
      </c>
      <c r="U1192">
        <v>46.5</v>
      </c>
      <c r="V1192">
        <v>-122</v>
      </c>
      <c r="W1192" t="s">
        <v>22</v>
      </c>
      <c r="X1192">
        <f t="shared" si="54"/>
        <v>-9.4393700000000003</v>
      </c>
      <c r="Y1192">
        <f t="shared" si="54"/>
        <v>-1.9819599999999999</v>
      </c>
      <c r="Z1192">
        <f t="shared" si="56"/>
        <v>-0.68719000000000108</v>
      </c>
      <c r="AA1192">
        <f t="shared" si="56"/>
        <v>-4.8570000000000002E-2</v>
      </c>
      <c r="AB1192">
        <f t="shared" si="55"/>
        <v>1.7520000000000001E-2</v>
      </c>
      <c r="AC1192">
        <f t="shared" si="55"/>
        <v>3.0000000000000001E-5</v>
      </c>
    </row>
    <row r="1193" spans="1:29" x14ac:dyDescent="0.3">
      <c r="A1193">
        <v>321.5976</v>
      </c>
      <c r="B1193">
        <v>114.84063</v>
      </c>
      <c r="C1193">
        <v>114.84063</v>
      </c>
      <c r="D1193">
        <v>0</v>
      </c>
      <c r="E1193">
        <v>20.1919</v>
      </c>
      <c r="F1193">
        <v>12.1919</v>
      </c>
      <c r="G1193">
        <v>0.47345999999999999</v>
      </c>
      <c r="H1193">
        <v>1.7520000000000001E-2</v>
      </c>
      <c r="I1193">
        <v>3.0000000000000001E-5</v>
      </c>
      <c r="J1193">
        <v>1.0000000000000001E-5</v>
      </c>
      <c r="K1193">
        <v>-10.079560000000001</v>
      </c>
      <c r="L1193">
        <v>-2.0260500000000001</v>
      </c>
      <c r="M1193">
        <v>332.25677000000002</v>
      </c>
      <c r="N1193">
        <v>317.14755000000002</v>
      </c>
      <c r="O1193">
        <v>46.547429999999999</v>
      </c>
      <c r="P1193">
        <v>-122.12159</v>
      </c>
      <c r="Q1193">
        <v>14049.856449999999</v>
      </c>
      <c r="R1193">
        <v>12158.371090000001</v>
      </c>
      <c r="S1193">
        <v>0</v>
      </c>
      <c r="T1193">
        <v>14083.41699</v>
      </c>
      <c r="U1193">
        <v>46.5</v>
      </c>
      <c r="V1193">
        <v>-122</v>
      </c>
      <c r="W1193" t="s">
        <v>22</v>
      </c>
      <c r="X1193">
        <f t="shared" si="54"/>
        <v>-10.079560000000001</v>
      </c>
      <c r="Y1193">
        <f t="shared" si="54"/>
        <v>-2.0260500000000001</v>
      </c>
      <c r="Z1193">
        <f t="shared" si="56"/>
        <v>-0.64019000000000048</v>
      </c>
      <c r="AA1193">
        <f t="shared" si="56"/>
        <v>-4.4090000000000185E-2</v>
      </c>
      <c r="AB1193">
        <f t="shared" si="55"/>
        <v>1.7520000000000001E-2</v>
      </c>
      <c r="AC1193">
        <f t="shared" si="55"/>
        <v>3.0000000000000001E-5</v>
      </c>
    </row>
    <row r="1194" spans="1:29" x14ac:dyDescent="0.3">
      <c r="A1194">
        <v>321.70792</v>
      </c>
      <c r="B1194">
        <v>114.95095000000001</v>
      </c>
      <c r="C1194">
        <v>114.95095000000001</v>
      </c>
      <c r="D1194">
        <v>0</v>
      </c>
      <c r="E1194">
        <v>20.191929999999999</v>
      </c>
      <c r="F1194">
        <v>12.191929999999999</v>
      </c>
      <c r="G1194">
        <v>0.47349000000000002</v>
      </c>
      <c r="H1194">
        <v>1.7520000000000001E-2</v>
      </c>
      <c r="I1194">
        <v>3.0000000000000001E-5</v>
      </c>
      <c r="J1194">
        <v>1.0000000000000001E-5</v>
      </c>
      <c r="K1194">
        <v>-10.7098</v>
      </c>
      <c r="L1194">
        <v>-2.0694499999999998</v>
      </c>
      <c r="M1194">
        <v>332.26053000000002</v>
      </c>
      <c r="N1194">
        <v>317.15127999999999</v>
      </c>
      <c r="O1194">
        <v>46.547530000000002</v>
      </c>
      <c r="P1194">
        <v>-122.12166999999999</v>
      </c>
      <c r="Q1194">
        <v>14044.121090000001</v>
      </c>
      <c r="R1194">
        <v>12142.561519999999</v>
      </c>
      <c r="S1194">
        <v>0</v>
      </c>
      <c r="T1194">
        <v>14079.862300000001</v>
      </c>
      <c r="U1194">
        <v>46.5</v>
      </c>
      <c r="V1194">
        <v>-122</v>
      </c>
      <c r="W1194" t="s">
        <v>22</v>
      </c>
      <c r="X1194">
        <f t="shared" si="54"/>
        <v>-10.7098</v>
      </c>
      <c r="Y1194">
        <f t="shared" si="54"/>
        <v>-2.0694499999999998</v>
      </c>
      <c r="Z1194">
        <f t="shared" si="56"/>
        <v>-0.6302399999999988</v>
      </c>
      <c r="AA1194">
        <f t="shared" si="56"/>
        <v>-4.3399999999999661E-2</v>
      </c>
      <c r="AB1194">
        <f t="shared" si="55"/>
        <v>1.7520000000000001E-2</v>
      </c>
      <c r="AC1194">
        <f t="shared" si="55"/>
        <v>3.0000000000000001E-5</v>
      </c>
    </row>
    <row r="1195" spans="1:29" x14ac:dyDescent="0.3">
      <c r="A1195">
        <v>321.83301</v>
      </c>
      <c r="B1195">
        <v>115.07604000000001</v>
      </c>
      <c r="C1195">
        <v>115.07604000000001</v>
      </c>
      <c r="D1195">
        <v>0</v>
      </c>
      <c r="E1195">
        <v>20.191970000000001</v>
      </c>
      <c r="F1195">
        <v>12.19197</v>
      </c>
      <c r="G1195">
        <v>0.47352</v>
      </c>
      <c r="H1195">
        <v>1.7520000000000001E-2</v>
      </c>
      <c r="I1195">
        <v>3.0000000000000001E-5</v>
      </c>
      <c r="J1195">
        <v>1.0000000000000001E-5</v>
      </c>
      <c r="K1195">
        <v>-11.42421</v>
      </c>
      <c r="L1195">
        <v>-2.1188799999999999</v>
      </c>
      <c r="M1195">
        <v>332.26413000000002</v>
      </c>
      <c r="N1195">
        <v>317.15481999999997</v>
      </c>
      <c r="O1195">
        <v>46.547629999999998</v>
      </c>
      <c r="P1195">
        <v>-122.12175000000001</v>
      </c>
      <c r="Q1195">
        <v>14037.083979999999</v>
      </c>
      <c r="R1195">
        <v>12120.833979999999</v>
      </c>
      <c r="S1195">
        <v>0</v>
      </c>
      <c r="T1195">
        <v>14075.64551</v>
      </c>
      <c r="U1195">
        <v>46.5</v>
      </c>
      <c r="V1195">
        <v>-122</v>
      </c>
      <c r="W1195" t="s">
        <v>22</v>
      </c>
      <c r="X1195">
        <f t="shared" si="54"/>
        <v>-11.42421</v>
      </c>
      <c r="Y1195">
        <f t="shared" si="54"/>
        <v>-2.1188799999999999</v>
      </c>
      <c r="Z1195">
        <f t="shared" si="56"/>
        <v>-0.71441000000000088</v>
      </c>
      <c r="AA1195">
        <f t="shared" si="56"/>
        <v>-4.9430000000000085E-2</v>
      </c>
      <c r="AB1195">
        <f t="shared" si="55"/>
        <v>1.7520000000000001E-2</v>
      </c>
      <c r="AC1195">
        <f t="shared" si="55"/>
        <v>3.0000000000000001E-5</v>
      </c>
    </row>
    <row r="1196" spans="1:29" x14ac:dyDescent="0.3">
      <c r="A1196">
        <v>321.93283000000002</v>
      </c>
      <c r="B1196">
        <v>115.18321</v>
      </c>
      <c r="C1196">
        <v>115.18321</v>
      </c>
      <c r="D1196">
        <v>0</v>
      </c>
      <c r="E1196">
        <v>20.192</v>
      </c>
      <c r="F1196">
        <v>12.192</v>
      </c>
      <c r="G1196">
        <v>0.47355000000000003</v>
      </c>
      <c r="H1196">
        <v>1.7520000000000001E-2</v>
      </c>
      <c r="I1196">
        <v>3.0000000000000001E-5</v>
      </c>
      <c r="J1196">
        <v>1.0000000000000001E-5</v>
      </c>
      <c r="K1196">
        <v>-12.033289999999999</v>
      </c>
      <c r="L1196">
        <v>-2.1617000000000002</v>
      </c>
      <c r="M1196">
        <v>332.26691</v>
      </c>
      <c r="N1196">
        <v>317.15755999999999</v>
      </c>
      <c r="O1196">
        <v>46.547730000000001</v>
      </c>
      <c r="P1196">
        <v>-122.12182</v>
      </c>
      <c r="Q1196">
        <v>14030.590819999999</v>
      </c>
      <c r="R1196">
        <v>12101.750980000001</v>
      </c>
      <c r="S1196">
        <v>0</v>
      </c>
      <c r="T1196">
        <v>14071.78809</v>
      </c>
      <c r="U1196">
        <v>46.5</v>
      </c>
      <c r="V1196">
        <v>-122</v>
      </c>
      <c r="W1196" t="s">
        <v>22</v>
      </c>
      <c r="X1196">
        <f t="shared" si="54"/>
        <v>-12.033289999999999</v>
      </c>
      <c r="Y1196">
        <f t="shared" si="54"/>
        <v>-2.1617000000000002</v>
      </c>
      <c r="Z1196">
        <f t="shared" si="56"/>
        <v>-0.60907999999999873</v>
      </c>
      <c r="AA1196">
        <f t="shared" si="56"/>
        <v>-4.2820000000000302E-2</v>
      </c>
      <c r="AB1196">
        <f t="shared" si="55"/>
        <v>1.7520000000000001E-2</v>
      </c>
      <c r="AC1196">
        <f t="shared" si="55"/>
        <v>3.0000000000000001E-5</v>
      </c>
    </row>
    <row r="1197" spans="1:29" x14ac:dyDescent="0.3">
      <c r="A1197">
        <v>322.02963</v>
      </c>
      <c r="B1197">
        <v>115.28003</v>
      </c>
      <c r="C1197">
        <v>115.28003</v>
      </c>
      <c r="D1197">
        <v>0</v>
      </c>
      <c r="E1197">
        <v>20.192019999999999</v>
      </c>
      <c r="F1197">
        <v>12.192019999999999</v>
      </c>
      <c r="G1197">
        <v>0.47358</v>
      </c>
      <c r="H1197">
        <v>1.7520000000000001E-2</v>
      </c>
      <c r="I1197">
        <v>3.0000000000000001E-5</v>
      </c>
      <c r="J1197">
        <v>1.0000000000000001E-5</v>
      </c>
      <c r="K1197">
        <v>-12.582369999999999</v>
      </c>
      <c r="L1197">
        <v>-2.2008100000000002</v>
      </c>
      <c r="M1197">
        <v>332.26947000000001</v>
      </c>
      <c r="N1197">
        <v>317.1601</v>
      </c>
      <c r="O1197">
        <v>46.547809999999998</v>
      </c>
      <c r="P1197">
        <v>-122.12188999999999</v>
      </c>
      <c r="Q1197">
        <v>14024.36621</v>
      </c>
      <c r="R1197">
        <v>12084.150390000001</v>
      </c>
      <c r="S1197">
        <v>0</v>
      </c>
      <c r="T1197">
        <v>14068.125</v>
      </c>
      <c r="U1197">
        <v>46.5</v>
      </c>
      <c r="V1197">
        <v>-122</v>
      </c>
      <c r="W1197" t="s">
        <v>22</v>
      </c>
      <c r="X1197">
        <f t="shared" si="54"/>
        <v>-12.582369999999999</v>
      </c>
      <c r="Y1197">
        <f t="shared" si="54"/>
        <v>-2.2008100000000002</v>
      </c>
      <c r="Z1197">
        <f t="shared" si="56"/>
        <v>-0.54908000000000001</v>
      </c>
      <c r="AA1197">
        <f t="shared" si="56"/>
        <v>-3.9109999999999978E-2</v>
      </c>
      <c r="AB1197">
        <f t="shared" si="55"/>
        <v>1.7520000000000001E-2</v>
      </c>
      <c r="AC1197">
        <f t="shared" si="55"/>
        <v>3.0000000000000001E-5</v>
      </c>
    </row>
    <row r="1198" spans="1:29" x14ac:dyDescent="0.3">
      <c r="A1198">
        <v>322.12166999999999</v>
      </c>
      <c r="B1198">
        <v>115.37206999999999</v>
      </c>
      <c r="C1198">
        <v>115.37206999999999</v>
      </c>
      <c r="D1198">
        <v>0</v>
      </c>
      <c r="E1198">
        <v>20.192049999999998</v>
      </c>
      <c r="F1198">
        <v>12.19205</v>
      </c>
      <c r="G1198">
        <v>0.47360999999999998</v>
      </c>
      <c r="H1198">
        <v>1.7520000000000001E-2</v>
      </c>
      <c r="I1198">
        <v>3.0000000000000001E-5</v>
      </c>
      <c r="J1198">
        <v>1.0000000000000001E-5</v>
      </c>
      <c r="K1198">
        <v>-13.10266</v>
      </c>
      <c r="L1198">
        <v>-2.2383600000000001</v>
      </c>
      <c r="M1198">
        <v>332.27197000000001</v>
      </c>
      <c r="N1198">
        <v>317.1626</v>
      </c>
      <c r="O1198">
        <v>46.547890000000002</v>
      </c>
      <c r="P1198">
        <v>-122.12195</v>
      </c>
      <c r="Q1198">
        <v>14018.12988</v>
      </c>
      <c r="R1198">
        <v>12067.0957</v>
      </c>
      <c r="S1198">
        <v>0</v>
      </c>
      <c r="T1198">
        <v>14064.452149999999</v>
      </c>
      <c r="U1198">
        <v>46.5</v>
      </c>
      <c r="V1198">
        <v>-122</v>
      </c>
      <c r="W1198" t="s">
        <v>22</v>
      </c>
      <c r="X1198">
        <f t="shared" si="54"/>
        <v>-13.10266</v>
      </c>
      <c r="Y1198">
        <f t="shared" si="54"/>
        <v>-2.2383600000000001</v>
      </c>
      <c r="Z1198">
        <f t="shared" si="56"/>
        <v>-0.52029000000000103</v>
      </c>
      <c r="AA1198">
        <f t="shared" si="56"/>
        <v>-3.7549999999999972E-2</v>
      </c>
      <c r="AB1198">
        <f t="shared" si="55"/>
        <v>1.7520000000000001E-2</v>
      </c>
      <c r="AC1198">
        <f t="shared" si="55"/>
        <v>3.0000000000000001E-5</v>
      </c>
    </row>
    <row r="1199" spans="1:29" x14ac:dyDescent="0.3">
      <c r="A1199">
        <v>322.21465999999998</v>
      </c>
      <c r="B1199">
        <v>115.46507</v>
      </c>
      <c r="C1199">
        <v>115.46507</v>
      </c>
      <c r="D1199">
        <v>0</v>
      </c>
      <c r="E1199">
        <v>20.192070000000001</v>
      </c>
      <c r="F1199">
        <v>12.192069999999999</v>
      </c>
      <c r="G1199">
        <v>0.47363</v>
      </c>
      <c r="H1199">
        <v>1.7520000000000001E-2</v>
      </c>
      <c r="I1199">
        <v>3.0000000000000001E-5</v>
      </c>
      <c r="J1199">
        <v>1.0000000000000001E-5</v>
      </c>
      <c r="K1199">
        <v>-13.6264</v>
      </c>
      <c r="L1199">
        <v>-2.2766199999999999</v>
      </c>
      <c r="M1199">
        <v>332.27465999999998</v>
      </c>
      <c r="N1199">
        <v>317.16525000000001</v>
      </c>
      <c r="O1199">
        <v>46.547969999999999</v>
      </c>
      <c r="P1199">
        <v>-122.12201</v>
      </c>
      <c r="Q1199">
        <v>14011.512699999999</v>
      </c>
      <c r="R1199">
        <v>12049.547850000001</v>
      </c>
      <c r="S1199">
        <v>0</v>
      </c>
      <c r="T1199">
        <v>14060.530269999999</v>
      </c>
      <c r="U1199">
        <v>46.5</v>
      </c>
      <c r="V1199">
        <v>-122</v>
      </c>
      <c r="W1199" t="s">
        <v>22</v>
      </c>
      <c r="X1199">
        <f t="shared" si="54"/>
        <v>-13.6264</v>
      </c>
      <c r="Y1199">
        <f t="shared" si="54"/>
        <v>-2.2766199999999999</v>
      </c>
      <c r="Z1199">
        <f t="shared" si="56"/>
        <v>-0.52374000000000009</v>
      </c>
      <c r="AA1199">
        <f t="shared" si="56"/>
        <v>-3.8259999999999739E-2</v>
      </c>
      <c r="AB1199">
        <f t="shared" si="55"/>
        <v>1.7520000000000001E-2</v>
      </c>
      <c r="AC1199">
        <f t="shared" si="55"/>
        <v>3.0000000000000001E-5</v>
      </c>
    </row>
    <row r="1200" spans="1:29" x14ac:dyDescent="0.3">
      <c r="A1200">
        <v>322.31011999999998</v>
      </c>
      <c r="B1200">
        <v>115.56050999999999</v>
      </c>
      <c r="C1200">
        <v>115.56050999999999</v>
      </c>
      <c r="D1200">
        <v>0</v>
      </c>
      <c r="E1200">
        <v>20.1921</v>
      </c>
      <c r="F1200">
        <v>12.1921</v>
      </c>
      <c r="G1200">
        <v>0.47366000000000003</v>
      </c>
      <c r="H1200">
        <v>1.7520000000000001E-2</v>
      </c>
      <c r="I1200">
        <v>3.0000000000000001E-5</v>
      </c>
      <c r="J1200">
        <v>1.0000000000000001E-5</v>
      </c>
      <c r="K1200">
        <v>-14.16081</v>
      </c>
      <c r="L1200">
        <v>-2.31616</v>
      </c>
      <c r="M1200">
        <v>332.27753000000001</v>
      </c>
      <c r="N1200">
        <v>317.16809000000001</v>
      </c>
      <c r="O1200">
        <v>46.54806</v>
      </c>
      <c r="P1200">
        <v>-122.12206999999999</v>
      </c>
      <c r="Q1200">
        <v>14004.38867</v>
      </c>
      <c r="R1200">
        <v>12031.204100000001</v>
      </c>
      <c r="S1200">
        <v>0</v>
      </c>
      <c r="T1200">
        <v>14056.26563</v>
      </c>
      <c r="U1200">
        <v>46.5</v>
      </c>
      <c r="V1200">
        <v>-122</v>
      </c>
      <c r="W1200" t="s">
        <v>22</v>
      </c>
      <c r="X1200">
        <f t="shared" si="54"/>
        <v>-14.16081</v>
      </c>
      <c r="Y1200">
        <f t="shared" si="54"/>
        <v>-2.31616</v>
      </c>
      <c r="Z1200">
        <f t="shared" si="56"/>
        <v>-0.53440999999999939</v>
      </c>
      <c r="AA1200">
        <f t="shared" si="56"/>
        <v>-3.9540000000000131E-2</v>
      </c>
      <c r="AB1200">
        <f t="shared" si="55"/>
        <v>1.7520000000000001E-2</v>
      </c>
      <c r="AC1200">
        <f t="shared" si="55"/>
        <v>3.0000000000000001E-5</v>
      </c>
    </row>
    <row r="1201" spans="1:29" x14ac:dyDescent="0.3">
      <c r="A1201">
        <v>322.40167000000002</v>
      </c>
      <c r="B1201">
        <v>115.65208</v>
      </c>
      <c r="C1201">
        <v>115.65208</v>
      </c>
      <c r="D1201">
        <v>0</v>
      </c>
      <c r="E1201">
        <v>20.192129999999999</v>
      </c>
      <c r="F1201">
        <v>12.192130000000001</v>
      </c>
      <c r="G1201">
        <v>0.47367999999999999</v>
      </c>
      <c r="H1201">
        <v>1.7520000000000001E-2</v>
      </c>
      <c r="I1201">
        <v>3.0000000000000001E-5</v>
      </c>
      <c r="J1201">
        <v>1.0000000000000001E-5</v>
      </c>
      <c r="K1201">
        <v>-14.67252</v>
      </c>
      <c r="L1201">
        <v>-2.35433</v>
      </c>
      <c r="M1201">
        <v>332.28046000000001</v>
      </c>
      <c r="N1201">
        <v>317.17099000000002</v>
      </c>
      <c r="O1201">
        <v>46.548139999999997</v>
      </c>
      <c r="P1201">
        <v>-122.12213</v>
      </c>
      <c r="Q1201">
        <v>13997.240229999999</v>
      </c>
      <c r="R1201">
        <v>12013.287109999999</v>
      </c>
      <c r="S1201">
        <v>0</v>
      </c>
      <c r="T1201">
        <v>14051.94629</v>
      </c>
      <c r="U1201">
        <v>46.5</v>
      </c>
      <c r="V1201">
        <v>-122</v>
      </c>
      <c r="W1201" t="s">
        <v>22</v>
      </c>
      <c r="X1201">
        <f t="shared" si="54"/>
        <v>-14.67252</v>
      </c>
      <c r="Y1201">
        <f t="shared" si="54"/>
        <v>-2.35433</v>
      </c>
      <c r="Z1201">
        <f t="shared" si="56"/>
        <v>-0.51171000000000078</v>
      </c>
      <c r="AA1201">
        <f t="shared" si="56"/>
        <v>-3.8170000000000037E-2</v>
      </c>
      <c r="AB1201">
        <f t="shared" si="55"/>
        <v>1.7520000000000001E-2</v>
      </c>
      <c r="AC1201">
        <f t="shared" si="55"/>
        <v>3.0000000000000001E-5</v>
      </c>
    </row>
    <row r="1202" spans="1:29" x14ac:dyDescent="0.3">
      <c r="A1202">
        <v>322.49437999999998</v>
      </c>
      <c r="B1202">
        <v>115.74478000000001</v>
      </c>
      <c r="C1202">
        <v>115.74478000000001</v>
      </c>
      <c r="D1202">
        <v>0</v>
      </c>
      <c r="E1202">
        <v>20.192150000000002</v>
      </c>
      <c r="F1202">
        <v>12.19215</v>
      </c>
      <c r="G1202">
        <v>0.47371000000000002</v>
      </c>
      <c r="H1202">
        <v>1.7520000000000001E-2</v>
      </c>
      <c r="I1202">
        <v>3.0000000000000001E-5</v>
      </c>
      <c r="J1202">
        <v>1.0000000000000001E-5</v>
      </c>
      <c r="K1202">
        <v>-15.189360000000001</v>
      </c>
      <c r="L1202">
        <v>-2.3931499999999999</v>
      </c>
      <c r="M1202">
        <v>332.28359999999998</v>
      </c>
      <c r="N1202">
        <v>317.17410000000001</v>
      </c>
      <c r="O1202">
        <v>46.548220000000001</v>
      </c>
      <c r="P1202">
        <v>-122.12219</v>
      </c>
      <c r="Q1202">
        <v>13989.686519999999</v>
      </c>
      <c r="R1202">
        <v>11994.83203</v>
      </c>
      <c r="S1202">
        <v>0</v>
      </c>
      <c r="T1202">
        <v>14047.325199999999</v>
      </c>
      <c r="U1202">
        <v>46.5</v>
      </c>
      <c r="V1202">
        <v>-122</v>
      </c>
      <c r="W1202" t="s">
        <v>22</v>
      </c>
      <c r="X1202">
        <f t="shared" si="54"/>
        <v>-15.189360000000001</v>
      </c>
      <c r="Y1202">
        <f t="shared" si="54"/>
        <v>-2.3931499999999999</v>
      </c>
      <c r="Z1202">
        <f t="shared" si="56"/>
        <v>-0.51684000000000019</v>
      </c>
      <c r="AA1202">
        <f t="shared" si="56"/>
        <v>-3.8819999999999855E-2</v>
      </c>
      <c r="AB1202">
        <f t="shared" si="55"/>
        <v>1.7520000000000001E-2</v>
      </c>
      <c r="AC1202">
        <f t="shared" si="55"/>
        <v>3.0000000000000001E-5</v>
      </c>
    </row>
    <row r="1203" spans="1:29" x14ac:dyDescent="0.3">
      <c r="A1203">
        <v>322.60109999999997</v>
      </c>
      <c r="B1203">
        <v>115.8515</v>
      </c>
      <c r="C1203">
        <v>115.8515</v>
      </c>
      <c r="D1203">
        <v>0</v>
      </c>
      <c r="E1203">
        <v>20.19218</v>
      </c>
      <c r="F1203">
        <v>12.19218</v>
      </c>
      <c r="G1203">
        <v>0.47373999999999999</v>
      </c>
      <c r="H1203">
        <v>1.7520000000000001E-2</v>
      </c>
      <c r="I1203">
        <v>3.0000000000000001E-5</v>
      </c>
      <c r="J1203">
        <v>1.0000000000000001E-5</v>
      </c>
      <c r="K1203">
        <v>-15.7818</v>
      </c>
      <c r="L1203">
        <v>-2.4380000000000002</v>
      </c>
      <c r="M1203">
        <v>332.28735</v>
      </c>
      <c r="N1203">
        <v>317.17782999999997</v>
      </c>
      <c r="O1203">
        <v>46.548310000000001</v>
      </c>
      <c r="P1203">
        <v>-122.12227</v>
      </c>
      <c r="Q1203">
        <v>13980.594730000001</v>
      </c>
      <c r="R1203">
        <v>11973.1875</v>
      </c>
      <c r="S1203">
        <v>0</v>
      </c>
      <c r="T1203">
        <v>14041.65625</v>
      </c>
      <c r="U1203">
        <v>46.5</v>
      </c>
      <c r="V1203">
        <v>-122</v>
      </c>
      <c r="W1203" t="s">
        <v>22</v>
      </c>
      <c r="X1203">
        <f t="shared" si="54"/>
        <v>-15.7818</v>
      </c>
      <c r="Y1203">
        <f t="shared" si="54"/>
        <v>-2.4380000000000002</v>
      </c>
      <c r="Z1203">
        <f t="shared" si="56"/>
        <v>-0.59243999999999986</v>
      </c>
      <c r="AA1203">
        <f t="shared" si="56"/>
        <v>-4.4850000000000279E-2</v>
      </c>
      <c r="AB1203">
        <f t="shared" si="55"/>
        <v>1.7520000000000001E-2</v>
      </c>
      <c r="AC1203">
        <f t="shared" si="55"/>
        <v>3.0000000000000001E-5</v>
      </c>
    </row>
    <row r="1204" spans="1:29" x14ac:dyDescent="0.3">
      <c r="A1204">
        <v>322.70654000000002</v>
      </c>
      <c r="B1204">
        <v>115.95692</v>
      </c>
      <c r="C1204">
        <v>115.95692</v>
      </c>
      <c r="D1204">
        <v>0</v>
      </c>
      <c r="E1204">
        <v>20.192209999999999</v>
      </c>
      <c r="F1204">
        <v>12.192209999999999</v>
      </c>
      <c r="G1204">
        <v>0.47377000000000002</v>
      </c>
      <c r="H1204">
        <v>1.7520000000000001E-2</v>
      </c>
      <c r="I1204">
        <v>3.0000000000000001E-5</v>
      </c>
      <c r="J1204">
        <v>1.0000000000000001E-5</v>
      </c>
      <c r="K1204">
        <v>-16.364239999999999</v>
      </c>
      <c r="L1204">
        <v>-2.4824600000000001</v>
      </c>
      <c r="M1204">
        <v>332.2912</v>
      </c>
      <c r="N1204">
        <v>317.18164000000002</v>
      </c>
      <c r="O1204">
        <v>46.548400000000001</v>
      </c>
      <c r="P1204">
        <v>-122.12233999999999</v>
      </c>
      <c r="Q1204">
        <v>13971.20117</v>
      </c>
      <c r="R1204">
        <v>11951.393550000001</v>
      </c>
      <c r="S1204">
        <v>0</v>
      </c>
      <c r="T1204">
        <v>14035.722659999999</v>
      </c>
      <c r="U1204">
        <v>46.5</v>
      </c>
      <c r="V1204">
        <v>-122</v>
      </c>
      <c r="W1204" t="s">
        <v>22</v>
      </c>
      <c r="X1204">
        <f t="shared" si="54"/>
        <v>-16.364239999999999</v>
      </c>
      <c r="Y1204">
        <f t="shared" si="54"/>
        <v>-2.4824600000000001</v>
      </c>
      <c r="Z1204">
        <f t="shared" si="56"/>
        <v>-0.58243999999999829</v>
      </c>
      <c r="AA1204">
        <f t="shared" si="56"/>
        <v>-4.4459999999999944E-2</v>
      </c>
      <c r="AB1204">
        <f t="shared" si="55"/>
        <v>1.7520000000000001E-2</v>
      </c>
      <c r="AC1204">
        <f t="shared" si="55"/>
        <v>3.0000000000000001E-5</v>
      </c>
    </row>
    <row r="1205" spans="1:29" x14ac:dyDescent="0.3">
      <c r="A1205">
        <v>322.78658999999999</v>
      </c>
      <c r="B1205">
        <v>116.03698</v>
      </c>
      <c r="C1205">
        <v>116.03698</v>
      </c>
      <c r="D1205">
        <v>0</v>
      </c>
      <c r="E1205">
        <v>20.192229999999999</v>
      </c>
      <c r="F1205">
        <v>12.19223</v>
      </c>
      <c r="G1205">
        <v>0.47378999999999999</v>
      </c>
      <c r="H1205">
        <v>1.8280000000000001E-2</v>
      </c>
      <c r="I1205">
        <v>3.0000000000000001E-5</v>
      </c>
      <c r="J1205">
        <v>1.0000000000000001E-5</v>
      </c>
      <c r="K1205">
        <v>-16.80236</v>
      </c>
      <c r="L1205">
        <v>-2.5162499999999999</v>
      </c>
      <c r="M1205">
        <v>332.29404</v>
      </c>
      <c r="N1205">
        <v>317.18445000000003</v>
      </c>
      <c r="O1205">
        <v>46.548470000000002</v>
      </c>
      <c r="P1205">
        <v>-122.12239</v>
      </c>
      <c r="Q1205">
        <v>13963.791020000001</v>
      </c>
      <c r="R1205">
        <v>11934.566409999999</v>
      </c>
      <c r="S1205">
        <v>0</v>
      </c>
      <c r="T1205">
        <v>14030.958979999999</v>
      </c>
      <c r="U1205">
        <v>46.5</v>
      </c>
      <c r="V1205">
        <v>-122</v>
      </c>
      <c r="W1205" t="s">
        <v>22</v>
      </c>
      <c r="X1205">
        <f t="shared" si="54"/>
        <v>-16.80236</v>
      </c>
      <c r="Y1205">
        <f t="shared" si="54"/>
        <v>-2.5162499999999999</v>
      </c>
      <c r="Z1205">
        <f t="shared" si="56"/>
        <v>-0.4381200000000014</v>
      </c>
      <c r="AA1205">
        <f t="shared" si="56"/>
        <v>-3.3789999999999765E-2</v>
      </c>
      <c r="AB1205">
        <f t="shared" si="55"/>
        <v>1.8280000000000001E-2</v>
      </c>
      <c r="AC1205">
        <f t="shared" si="55"/>
        <v>3.0000000000000001E-5</v>
      </c>
    </row>
    <row r="1206" spans="1:29" x14ac:dyDescent="0.3">
      <c r="A1206">
        <v>322.86908</v>
      </c>
      <c r="B1206">
        <v>116.11947000000001</v>
      </c>
      <c r="C1206">
        <v>116.11947000000001</v>
      </c>
      <c r="D1206">
        <v>0</v>
      </c>
      <c r="E1206">
        <v>20.192260000000001</v>
      </c>
      <c r="F1206">
        <v>12.192259999999999</v>
      </c>
      <c r="G1206">
        <v>0.47381000000000001</v>
      </c>
      <c r="H1206">
        <v>1.7520000000000001E-2</v>
      </c>
      <c r="I1206">
        <v>3.0000000000000001E-5</v>
      </c>
      <c r="J1206">
        <v>1.0000000000000001E-5</v>
      </c>
      <c r="K1206">
        <v>-17.253779999999999</v>
      </c>
      <c r="L1206">
        <v>-2.55118</v>
      </c>
      <c r="M1206">
        <v>332.29712000000001</v>
      </c>
      <c r="N1206">
        <v>317.1875</v>
      </c>
      <c r="O1206">
        <v>46.548540000000003</v>
      </c>
      <c r="P1206">
        <v>-122.12244</v>
      </c>
      <c r="Q1206">
        <v>13955.90625</v>
      </c>
      <c r="R1206">
        <v>11916.976559999999</v>
      </c>
      <c r="S1206">
        <v>0</v>
      </c>
      <c r="T1206">
        <v>14025.82617</v>
      </c>
      <c r="U1206">
        <v>46.5</v>
      </c>
      <c r="V1206">
        <v>-122</v>
      </c>
      <c r="W1206" t="s">
        <v>22</v>
      </c>
      <c r="X1206">
        <f t="shared" si="54"/>
        <v>-17.253779999999999</v>
      </c>
      <c r="Y1206">
        <f t="shared" si="54"/>
        <v>-2.55118</v>
      </c>
      <c r="Z1206">
        <f t="shared" si="56"/>
        <v>-0.45141999999999882</v>
      </c>
      <c r="AA1206">
        <f t="shared" si="56"/>
        <v>-3.4930000000000128E-2</v>
      </c>
      <c r="AB1206">
        <f t="shared" si="55"/>
        <v>1.7520000000000001E-2</v>
      </c>
      <c r="AC1206">
        <f t="shared" si="55"/>
        <v>3.0000000000000001E-5</v>
      </c>
    </row>
    <row r="1207" spans="1:29" x14ac:dyDescent="0.3">
      <c r="A1207">
        <v>322.98145</v>
      </c>
      <c r="B1207">
        <v>116.23184000000001</v>
      </c>
      <c r="C1207">
        <v>116.23184000000001</v>
      </c>
      <c r="D1207">
        <v>0</v>
      </c>
      <c r="E1207">
        <v>20.19229</v>
      </c>
      <c r="F1207">
        <v>12.19229</v>
      </c>
      <c r="G1207">
        <v>0.47384999999999999</v>
      </c>
      <c r="H1207">
        <v>1.7520000000000001E-2</v>
      </c>
      <c r="I1207">
        <v>3.0000000000000001E-5</v>
      </c>
      <c r="J1207">
        <v>1.0000000000000001E-5</v>
      </c>
      <c r="K1207">
        <v>-17.86795</v>
      </c>
      <c r="L1207">
        <v>-2.5989100000000001</v>
      </c>
      <c r="M1207">
        <v>332.30148000000003</v>
      </c>
      <c r="N1207">
        <v>317.19182999999998</v>
      </c>
      <c r="O1207">
        <v>46.548639999999999</v>
      </c>
      <c r="P1207">
        <v>-122.12251999999999</v>
      </c>
      <c r="Q1207">
        <v>13944.76563</v>
      </c>
      <c r="R1207">
        <v>11892.617190000001</v>
      </c>
      <c r="S1207">
        <v>0</v>
      </c>
      <c r="T1207">
        <v>14018.512699999999</v>
      </c>
      <c r="U1207">
        <v>46.5</v>
      </c>
      <c r="V1207">
        <v>-122</v>
      </c>
      <c r="W1207" t="s">
        <v>22</v>
      </c>
      <c r="X1207">
        <f t="shared" si="54"/>
        <v>-17.86795</v>
      </c>
      <c r="Y1207">
        <f t="shared" si="54"/>
        <v>-2.5989100000000001</v>
      </c>
      <c r="Z1207">
        <f t="shared" si="56"/>
        <v>-0.61417000000000144</v>
      </c>
      <c r="AA1207">
        <f t="shared" si="56"/>
        <v>-4.773000000000005E-2</v>
      </c>
      <c r="AB1207">
        <f t="shared" si="55"/>
        <v>1.7520000000000001E-2</v>
      </c>
      <c r="AC1207">
        <f t="shared" si="55"/>
        <v>3.0000000000000001E-5</v>
      </c>
    </row>
    <row r="1208" spans="1:29" x14ac:dyDescent="0.3">
      <c r="A1208">
        <v>323.08956999999998</v>
      </c>
      <c r="B1208">
        <v>116.33995</v>
      </c>
      <c r="C1208">
        <v>116.33995</v>
      </c>
      <c r="D1208">
        <v>0</v>
      </c>
      <c r="E1208">
        <v>20.192319999999999</v>
      </c>
      <c r="F1208">
        <v>12.19232</v>
      </c>
      <c r="G1208">
        <v>0.47388000000000002</v>
      </c>
      <c r="H1208">
        <v>1.7520000000000001E-2</v>
      </c>
      <c r="I1208">
        <v>3.0000000000000001E-5</v>
      </c>
      <c r="J1208">
        <v>1.0000000000000001E-5</v>
      </c>
      <c r="K1208">
        <v>-18.4556</v>
      </c>
      <c r="L1208">
        <v>-2.6449600000000002</v>
      </c>
      <c r="M1208">
        <v>332.30572999999998</v>
      </c>
      <c r="N1208">
        <v>317.19603999999998</v>
      </c>
      <c r="O1208">
        <v>46.548740000000002</v>
      </c>
      <c r="P1208">
        <v>-122.12259</v>
      </c>
      <c r="Q1208">
        <v>13933.60938</v>
      </c>
      <c r="R1208">
        <v>11868.740229999999</v>
      </c>
      <c r="S1208">
        <v>0</v>
      </c>
      <c r="T1208">
        <v>14011.087890000001</v>
      </c>
      <c r="U1208">
        <v>46.5</v>
      </c>
      <c r="V1208">
        <v>-122</v>
      </c>
      <c r="W1208" t="s">
        <v>22</v>
      </c>
      <c r="X1208">
        <f t="shared" si="54"/>
        <v>-18.4556</v>
      </c>
      <c r="Y1208">
        <f t="shared" si="54"/>
        <v>-2.6449600000000002</v>
      </c>
      <c r="Z1208">
        <f t="shared" si="56"/>
        <v>-0.58765000000000001</v>
      </c>
      <c r="AA1208">
        <f t="shared" si="56"/>
        <v>-4.6050000000000146E-2</v>
      </c>
      <c r="AB1208">
        <f t="shared" si="55"/>
        <v>1.7520000000000001E-2</v>
      </c>
      <c r="AC1208">
        <f t="shared" si="55"/>
        <v>3.0000000000000001E-5</v>
      </c>
    </row>
    <row r="1209" spans="1:29" x14ac:dyDescent="0.3">
      <c r="A1209">
        <v>323.20425</v>
      </c>
      <c r="B1209">
        <v>116.45465</v>
      </c>
      <c r="C1209">
        <v>116.45465</v>
      </c>
      <c r="D1209">
        <v>0</v>
      </c>
      <c r="E1209">
        <v>20.192350000000001</v>
      </c>
      <c r="F1209">
        <v>12.192349999999999</v>
      </c>
      <c r="G1209">
        <v>0.47391</v>
      </c>
      <c r="H1209">
        <v>1.7520000000000001E-2</v>
      </c>
      <c r="I1209">
        <v>3.0000000000000001E-5</v>
      </c>
      <c r="J1209">
        <v>1.0000000000000001E-5</v>
      </c>
      <c r="K1209">
        <v>-19.07516</v>
      </c>
      <c r="L1209">
        <v>-2.6939899999999999</v>
      </c>
      <c r="M1209">
        <v>332.31027</v>
      </c>
      <c r="N1209">
        <v>317.20056</v>
      </c>
      <c r="O1209">
        <v>46.548839999999998</v>
      </c>
      <c r="P1209">
        <v>-122.12267</v>
      </c>
      <c r="Q1209">
        <v>13921.299800000001</v>
      </c>
      <c r="R1209">
        <v>11842.938480000001</v>
      </c>
      <c r="S1209">
        <v>0</v>
      </c>
      <c r="T1209">
        <v>14002.76074</v>
      </c>
      <c r="U1209">
        <v>46.5</v>
      </c>
      <c r="V1209">
        <v>-122</v>
      </c>
      <c r="W1209" t="s">
        <v>22</v>
      </c>
      <c r="X1209">
        <f t="shared" si="54"/>
        <v>-19.07516</v>
      </c>
      <c r="Y1209">
        <f t="shared" si="54"/>
        <v>-2.6939899999999999</v>
      </c>
      <c r="Z1209">
        <f t="shared" si="56"/>
        <v>-0.61955999999999989</v>
      </c>
      <c r="AA1209">
        <f t="shared" si="56"/>
        <v>-4.9029999999999685E-2</v>
      </c>
      <c r="AB1209">
        <f t="shared" si="55"/>
        <v>1.7520000000000001E-2</v>
      </c>
      <c r="AC1209">
        <f t="shared" si="55"/>
        <v>3.0000000000000001E-5</v>
      </c>
    </row>
    <row r="1210" spans="1:29" x14ac:dyDescent="0.3">
      <c r="A1210">
        <v>323.29962</v>
      </c>
      <c r="B1210">
        <v>116.55</v>
      </c>
      <c r="C1210">
        <v>116.55</v>
      </c>
      <c r="D1210">
        <v>0</v>
      </c>
      <c r="E1210">
        <v>20.19238</v>
      </c>
      <c r="F1210">
        <v>12.19238</v>
      </c>
      <c r="G1210">
        <v>0.47393000000000002</v>
      </c>
      <c r="H1210">
        <v>7.6899999999999996E-2</v>
      </c>
      <c r="I1210">
        <v>3.0000000000000001E-5</v>
      </c>
      <c r="J1210">
        <v>1.0000000000000001E-5</v>
      </c>
      <c r="K1210">
        <v>-19.522069999999999</v>
      </c>
      <c r="L1210">
        <v>-2.7337500000000001</v>
      </c>
      <c r="M1210">
        <v>332.31081999999998</v>
      </c>
      <c r="N1210">
        <v>317.20107999999999</v>
      </c>
      <c r="O1210">
        <v>46.548920000000003</v>
      </c>
      <c r="P1210">
        <v>-122.12273</v>
      </c>
      <c r="Q1210">
        <v>13910.69922</v>
      </c>
      <c r="R1210">
        <v>11821.11816</v>
      </c>
      <c r="S1210">
        <v>0</v>
      </c>
      <c r="T1210">
        <v>13995.532230000001</v>
      </c>
      <c r="U1210">
        <v>46.5</v>
      </c>
      <c r="V1210">
        <v>-122</v>
      </c>
      <c r="W1210" t="s">
        <v>22</v>
      </c>
      <c r="X1210">
        <f t="shared" si="54"/>
        <v>-19.522069999999999</v>
      </c>
      <c r="Y1210">
        <f t="shared" si="54"/>
        <v>-2.7337500000000001</v>
      </c>
      <c r="Z1210">
        <f t="shared" si="56"/>
        <v>-0.44690999999999903</v>
      </c>
      <c r="AA1210">
        <f t="shared" si="56"/>
        <v>-3.976000000000024E-2</v>
      </c>
      <c r="AB1210">
        <f t="shared" si="55"/>
        <v>7.6899999999999996E-2</v>
      </c>
      <c r="AC1210">
        <f t="shared" si="55"/>
        <v>3.0000000000000001E-5</v>
      </c>
    </row>
    <row r="1211" spans="1:29" x14ac:dyDescent="0.3">
      <c r="A1211">
        <v>323.38799999999998</v>
      </c>
      <c r="B1211">
        <v>116.6384</v>
      </c>
      <c r="C1211">
        <v>116.6384</v>
      </c>
      <c r="D1211">
        <v>0</v>
      </c>
      <c r="E1211">
        <v>20.192399999999999</v>
      </c>
      <c r="F1211">
        <v>12.192399999999999</v>
      </c>
      <c r="G1211">
        <v>0.47395999999999999</v>
      </c>
      <c r="H1211">
        <v>0.60651999999999995</v>
      </c>
      <c r="I1211">
        <v>-3.4000000000000002E-4</v>
      </c>
      <c r="J1211">
        <v>-6.9999999999999994E-5</v>
      </c>
      <c r="K1211">
        <v>-18.813479999999998</v>
      </c>
      <c r="L1211">
        <v>-2.7513999999999998</v>
      </c>
      <c r="M1211">
        <v>332.25317000000001</v>
      </c>
      <c r="N1211">
        <v>317.14339999999999</v>
      </c>
      <c r="O1211">
        <v>46.548999999999999</v>
      </c>
      <c r="P1211">
        <v>-122.12278999999999</v>
      </c>
      <c r="Q1211">
        <v>13900.54199</v>
      </c>
      <c r="R1211">
        <v>11800.56738</v>
      </c>
      <c r="S1211">
        <v>0</v>
      </c>
      <c r="T1211">
        <v>13988.565430000001</v>
      </c>
      <c r="U1211">
        <v>46.5</v>
      </c>
      <c r="V1211">
        <v>-122</v>
      </c>
      <c r="W1211" t="s">
        <v>22</v>
      </c>
      <c r="X1211">
        <f t="shared" si="54"/>
        <v>-18.813479999999998</v>
      </c>
      <c r="Y1211">
        <f t="shared" si="54"/>
        <v>-2.7513999999999998</v>
      </c>
      <c r="Z1211">
        <f t="shared" si="56"/>
        <v>0.70859000000000094</v>
      </c>
      <c r="AA1211">
        <f t="shared" si="56"/>
        <v>-1.7649999999999721E-2</v>
      </c>
      <c r="AB1211">
        <f t="shared" si="55"/>
        <v>0.60651999999999995</v>
      </c>
      <c r="AC1211">
        <f t="shared" si="55"/>
        <v>-3.4000000000000002E-4</v>
      </c>
    </row>
    <row r="1212" spans="1:29" x14ac:dyDescent="0.3">
      <c r="A1212">
        <v>323.4787</v>
      </c>
      <c r="B1212">
        <v>116.72909</v>
      </c>
      <c r="C1212">
        <v>116.72909</v>
      </c>
      <c r="D1212">
        <v>0</v>
      </c>
      <c r="E1212">
        <v>20.192419999999998</v>
      </c>
      <c r="F1212">
        <v>12.19242</v>
      </c>
      <c r="G1212">
        <v>0.47398000000000001</v>
      </c>
      <c r="H1212">
        <v>1</v>
      </c>
      <c r="I1212">
        <v>-8.3000000000000001E-4</v>
      </c>
      <c r="J1212">
        <v>-1.7000000000000001E-4</v>
      </c>
      <c r="K1212">
        <v>-13.28492</v>
      </c>
      <c r="L1212">
        <v>-2.7052900000000002</v>
      </c>
      <c r="M1212">
        <v>331.95391999999998</v>
      </c>
      <c r="N1212">
        <v>316.84411999999998</v>
      </c>
      <c r="O1212">
        <v>46.549079999999996</v>
      </c>
      <c r="P1212">
        <v>-122.12285</v>
      </c>
      <c r="Q1212">
        <v>13889.81934</v>
      </c>
      <c r="R1212">
        <v>11779.195309999999</v>
      </c>
      <c r="S1212">
        <v>0</v>
      </c>
      <c r="T1212">
        <v>13981.117190000001</v>
      </c>
      <c r="U1212">
        <v>46.5</v>
      </c>
      <c r="V1212">
        <v>-122</v>
      </c>
      <c r="W1212" t="s">
        <v>22</v>
      </c>
      <c r="X1212">
        <f t="shared" si="54"/>
        <v>-13.28492</v>
      </c>
      <c r="Y1212">
        <f t="shared" si="54"/>
        <v>-2.7052900000000002</v>
      </c>
      <c r="Z1212">
        <f t="shared" si="56"/>
        <v>5.5285599999999988</v>
      </c>
      <c r="AA1212">
        <f t="shared" si="56"/>
        <v>4.6109999999999651E-2</v>
      </c>
      <c r="AB1212">
        <f t="shared" si="55"/>
        <v>1</v>
      </c>
      <c r="AC1212">
        <f t="shared" si="55"/>
        <v>-8.3000000000000001E-4</v>
      </c>
    </row>
    <row r="1213" spans="1:29" x14ac:dyDescent="0.3">
      <c r="A1213">
        <v>323.56826999999998</v>
      </c>
      <c r="B1213">
        <v>116.81865999999999</v>
      </c>
      <c r="C1213">
        <v>116.81865999999999</v>
      </c>
      <c r="D1213">
        <v>0</v>
      </c>
      <c r="E1213">
        <v>20.192450000000001</v>
      </c>
      <c r="F1213">
        <v>12.192449999999999</v>
      </c>
      <c r="G1213">
        <v>0.47400999999999999</v>
      </c>
      <c r="H1213">
        <v>1</v>
      </c>
      <c r="I1213">
        <v>-1.4300000000000001E-3</v>
      </c>
      <c r="J1213">
        <v>-2.9E-4</v>
      </c>
      <c r="K1213">
        <v>-3.9390900000000002</v>
      </c>
      <c r="L1213">
        <v>-2.6743399999999999</v>
      </c>
      <c r="M1213">
        <v>331.48003999999997</v>
      </c>
      <c r="N1213">
        <v>316.37020999999999</v>
      </c>
      <c r="O1213">
        <v>46.549149999999997</v>
      </c>
      <c r="P1213">
        <v>-122.12291</v>
      </c>
      <c r="Q1213">
        <v>13879.552729999999</v>
      </c>
      <c r="R1213">
        <v>11758.37012</v>
      </c>
      <c r="S1213">
        <v>0</v>
      </c>
      <c r="T1213">
        <v>13973.47363</v>
      </c>
      <c r="U1213">
        <v>46.5</v>
      </c>
      <c r="V1213">
        <v>-122</v>
      </c>
      <c r="W1213" t="s">
        <v>22</v>
      </c>
      <c r="X1213">
        <f t="shared" si="54"/>
        <v>-3.9390900000000002</v>
      </c>
      <c r="Y1213">
        <f t="shared" si="54"/>
        <v>-2.6743399999999999</v>
      </c>
      <c r="Z1213">
        <f t="shared" si="56"/>
        <v>9.3458299999999994</v>
      </c>
      <c r="AA1213">
        <f t="shared" si="56"/>
        <v>3.0950000000000255E-2</v>
      </c>
      <c r="AB1213">
        <f t="shared" si="55"/>
        <v>1</v>
      </c>
      <c r="AC1213">
        <f t="shared" si="55"/>
        <v>-1.4300000000000001E-3</v>
      </c>
    </row>
    <row r="1214" spans="1:29" x14ac:dyDescent="0.3">
      <c r="A1214">
        <v>323.66570999999999</v>
      </c>
      <c r="B1214">
        <v>116.91611</v>
      </c>
      <c r="C1214">
        <v>116.91611</v>
      </c>
      <c r="D1214">
        <v>0</v>
      </c>
      <c r="E1214">
        <v>20.19248</v>
      </c>
      <c r="F1214">
        <v>12.19248</v>
      </c>
      <c r="G1214">
        <v>0.47404000000000002</v>
      </c>
      <c r="H1214">
        <v>1</v>
      </c>
      <c r="I1214">
        <v>-8.3000000000000001E-4</v>
      </c>
      <c r="J1214">
        <v>-1.7000000000000001E-4</v>
      </c>
      <c r="K1214">
        <v>6.7956899999999996</v>
      </c>
      <c r="L1214">
        <v>-2.7424900000000001</v>
      </c>
      <c r="M1214">
        <v>330.92676</v>
      </c>
      <c r="N1214">
        <v>315.81689</v>
      </c>
      <c r="O1214">
        <v>46.549239999999998</v>
      </c>
      <c r="P1214">
        <v>-122.12298</v>
      </c>
      <c r="Q1214">
        <v>13869.83008</v>
      </c>
      <c r="R1214">
        <v>11737.04004</v>
      </c>
      <c r="S1214">
        <v>0</v>
      </c>
      <c r="T1214">
        <v>13964.82422</v>
      </c>
      <c r="U1214">
        <v>46.5</v>
      </c>
      <c r="V1214">
        <v>-122</v>
      </c>
      <c r="W1214" t="s">
        <v>22</v>
      </c>
      <c r="X1214">
        <f t="shared" si="54"/>
        <v>6.7956899999999996</v>
      </c>
      <c r="Y1214">
        <f t="shared" si="54"/>
        <v>-2.7424900000000001</v>
      </c>
      <c r="Z1214">
        <f t="shared" si="56"/>
        <v>10.734780000000001</v>
      </c>
      <c r="AA1214">
        <f t="shared" si="56"/>
        <v>-6.8150000000000155E-2</v>
      </c>
      <c r="AB1214">
        <f t="shared" si="55"/>
        <v>1</v>
      </c>
      <c r="AC1214">
        <f t="shared" si="55"/>
        <v>-8.3000000000000001E-4</v>
      </c>
    </row>
    <row r="1215" spans="1:29" x14ac:dyDescent="0.3">
      <c r="A1215">
        <v>323.77145000000002</v>
      </c>
      <c r="B1215">
        <v>117.02184</v>
      </c>
      <c r="C1215">
        <v>117.02184</v>
      </c>
      <c r="D1215">
        <v>0</v>
      </c>
      <c r="E1215">
        <v>20.192509999999999</v>
      </c>
      <c r="F1215">
        <v>12.19251</v>
      </c>
      <c r="G1215">
        <v>0.47405999999999998</v>
      </c>
      <c r="H1215">
        <v>0.77212999999999998</v>
      </c>
      <c r="I1215">
        <v>-1.7799999999999999E-3</v>
      </c>
      <c r="J1215">
        <v>-3.6000000000000002E-4</v>
      </c>
      <c r="K1215">
        <v>15.1462</v>
      </c>
      <c r="L1215">
        <v>-2.5559699999999999</v>
      </c>
      <c r="M1215">
        <v>330.52575999999999</v>
      </c>
      <c r="N1215">
        <v>315.41586000000001</v>
      </c>
      <c r="O1215">
        <v>46.549329999999998</v>
      </c>
      <c r="P1215">
        <v>-122.12305000000001</v>
      </c>
      <c r="Q1215">
        <v>13861.679690000001</v>
      </c>
      <c r="R1215">
        <v>11716.1875</v>
      </c>
      <c r="S1215">
        <v>0</v>
      </c>
      <c r="T1215">
        <v>13955.146479999999</v>
      </c>
      <c r="U1215">
        <v>46.5</v>
      </c>
      <c r="V1215">
        <v>-122</v>
      </c>
      <c r="W1215" t="s">
        <v>22</v>
      </c>
      <c r="X1215">
        <f t="shared" si="54"/>
        <v>15.1462</v>
      </c>
      <c r="Y1215">
        <f t="shared" si="54"/>
        <v>-2.5559699999999999</v>
      </c>
      <c r="Z1215">
        <f t="shared" si="56"/>
        <v>8.3505099999999999</v>
      </c>
      <c r="AA1215">
        <f t="shared" si="56"/>
        <v>0.18652000000000024</v>
      </c>
      <c r="AB1215">
        <f t="shared" si="55"/>
        <v>0.77212999999999998</v>
      </c>
      <c r="AC1215">
        <f t="shared" si="55"/>
        <v>-1.7799999999999999E-3</v>
      </c>
    </row>
    <row r="1216" spans="1:29" x14ac:dyDescent="0.3">
      <c r="A1216">
        <v>323.86858999999998</v>
      </c>
      <c r="B1216">
        <v>117.11899</v>
      </c>
      <c r="C1216">
        <v>117.11899</v>
      </c>
      <c r="D1216">
        <v>0</v>
      </c>
      <c r="E1216">
        <v>20.192530000000001</v>
      </c>
      <c r="F1216">
        <v>12.19253</v>
      </c>
      <c r="G1216">
        <v>0.47409000000000001</v>
      </c>
      <c r="H1216">
        <v>0.18906999999999999</v>
      </c>
      <c r="I1216">
        <v>-1.4300000000000001E-3</v>
      </c>
      <c r="J1216">
        <v>-2.9E-4</v>
      </c>
      <c r="K1216">
        <v>14.88566</v>
      </c>
      <c r="L1216">
        <v>-0.96557000000000004</v>
      </c>
      <c r="M1216">
        <v>330.72232000000002</v>
      </c>
      <c r="N1216">
        <v>315.61239999999998</v>
      </c>
      <c r="O1216">
        <v>46.549419999999998</v>
      </c>
      <c r="P1216">
        <v>-122.12312</v>
      </c>
      <c r="Q1216">
        <v>13856.462890000001</v>
      </c>
      <c r="R1216">
        <v>11699.29199</v>
      </c>
      <c r="S1216">
        <v>0</v>
      </c>
      <c r="T1216">
        <v>13946.16699</v>
      </c>
      <c r="U1216">
        <v>46.5</v>
      </c>
      <c r="V1216">
        <v>-122</v>
      </c>
      <c r="W1216" t="s">
        <v>22</v>
      </c>
      <c r="X1216">
        <f t="shared" si="54"/>
        <v>14.88566</v>
      </c>
      <c r="Y1216">
        <f t="shared" si="54"/>
        <v>-0.96557000000000004</v>
      </c>
      <c r="Z1216">
        <f t="shared" si="56"/>
        <v>-0.26054000000000066</v>
      </c>
      <c r="AA1216">
        <f t="shared" si="56"/>
        <v>1.5903999999999998</v>
      </c>
      <c r="AB1216">
        <f t="shared" si="55"/>
        <v>0.18906999999999999</v>
      </c>
      <c r="AC1216">
        <f t="shared" si="55"/>
        <v>-1.4300000000000001E-3</v>
      </c>
    </row>
    <row r="1217" spans="1:29" x14ac:dyDescent="0.3">
      <c r="A1217">
        <v>323.95598999999999</v>
      </c>
      <c r="B1217">
        <v>117.20638</v>
      </c>
      <c r="C1217">
        <v>117.20638</v>
      </c>
      <c r="D1217">
        <v>0</v>
      </c>
      <c r="E1217">
        <v>20.19256</v>
      </c>
      <c r="F1217">
        <v>12.19256</v>
      </c>
      <c r="G1217">
        <v>0.47411999999999999</v>
      </c>
      <c r="H1217">
        <v>3.0110000000000001E-2</v>
      </c>
      <c r="I1217">
        <v>-8.3000000000000001E-4</v>
      </c>
      <c r="J1217">
        <v>-1.7000000000000001E-4</v>
      </c>
      <c r="K1217">
        <v>7.8707099999999999</v>
      </c>
      <c r="L1217">
        <v>0.52148000000000005</v>
      </c>
      <c r="M1217">
        <v>331.00421</v>
      </c>
      <c r="N1217">
        <v>315.89425999999997</v>
      </c>
      <c r="O1217">
        <v>46.549500000000002</v>
      </c>
      <c r="P1217">
        <v>-122.12318</v>
      </c>
      <c r="Q1217">
        <v>13853.60254</v>
      </c>
      <c r="R1217">
        <v>11685.936519999999</v>
      </c>
      <c r="S1217">
        <v>0</v>
      </c>
      <c r="T1217">
        <v>13938.150390000001</v>
      </c>
      <c r="U1217">
        <v>46.5</v>
      </c>
      <c r="V1217">
        <v>-122</v>
      </c>
      <c r="W1217" t="s">
        <v>22</v>
      </c>
      <c r="X1217">
        <f t="shared" si="54"/>
        <v>7.8707099999999999</v>
      </c>
      <c r="Y1217">
        <f t="shared" si="54"/>
        <v>0.52148000000000005</v>
      </c>
      <c r="Z1217">
        <f t="shared" si="56"/>
        <v>-7.0149499999999998</v>
      </c>
      <c r="AA1217">
        <f t="shared" si="56"/>
        <v>1.48705</v>
      </c>
      <c r="AB1217">
        <f t="shared" si="55"/>
        <v>3.0110000000000001E-2</v>
      </c>
      <c r="AC1217">
        <f t="shared" si="55"/>
        <v>-8.3000000000000001E-4</v>
      </c>
    </row>
    <row r="1218" spans="1:29" x14ac:dyDescent="0.3">
      <c r="A1218">
        <v>324.04507000000001</v>
      </c>
      <c r="B1218">
        <v>117.29548</v>
      </c>
      <c r="C1218">
        <v>117.29548</v>
      </c>
      <c r="D1218">
        <v>0</v>
      </c>
      <c r="E1218">
        <v>20.19258</v>
      </c>
      <c r="F1218">
        <v>12.19258</v>
      </c>
      <c r="G1218">
        <v>0.47414000000000001</v>
      </c>
      <c r="H1218">
        <v>9.8499999999999994E-3</v>
      </c>
      <c r="I1218">
        <v>-8.3000000000000001E-4</v>
      </c>
      <c r="J1218">
        <v>-1.7000000000000001E-4</v>
      </c>
      <c r="K1218">
        <v>0.39434999999999998</v>
      </c>
      <c r="L1218">
        <v>1.28304</v>
      </c>
      <c r="M1218">
        <v>331.16512999999998</v>
      </c>
      <c r="N1218">
        <v>316.05515000000003</v>
      </c>
      <c r="O1218">
        <v>46.549579999999999</v>
      </c>
      <c r="P1218">
        <v>-122.12324</v>
      </c>
      <c r="Q1218">
        <v>13851.7207</v>
      </c>
      <c r="R1218">
        <v>11673.353520000001</v>
      </c>
      <c r="S1218">
        <v>0</v>
      </c>
      <c r="T1218">
        <v>13930.14258</v>
      </c>
      <c r="U1218">
        <v>46.5</v>
      </c>
      <c r="V1218">
        <v>-122</v>
      </c>
      <c r="W1218" t="s">
        <v>22</v>
      </c>
      <c r="X1218">
        <f t="shared" si="54"/>
        <v>0.39434999999999998</v>
      </c>
      <c r="Y1218">
        <f t="shared" si="54"/>
        <v>1.28304</v>
      </c>
      <c r="Z1218">
        <f t="shared" si="56"/>
        <v>-7.4763599999999997</v>
      </c>
      <c r="AA1218">
        <f t="shared" si="56"/>
        <v>0.7615599999999999</v>
      </c>
      <c r="AB1218">
        <f t="shared" si="55"/>
        <v>9.8499999999999994E-3</v>
      </c>
      <c r="AC1218">
        <f t="shared" si="55"/>
        <v>-8.3000000000000001E-4</v>
      </c>
    </row>
    <row r="1219" spans="1:29" x14ac:dyDescent="0.3">
      <c r="A1219">
        <v>324.14733999999999</v>
      </c>
      <c r="B1219">
        <v>117.39772000000001</v>
      </c>
      <c r="C1219">
        <v>117.39772000000001</v>
      </c>
      <c r="D1219">
        <v>0</v>
      </c>
      <c r="E1219">
        <v>20.192609999999998</v>
      </c>
      <c r="F1219">
        <v>12.19261</v>
      </c>
      <c r="G1219">
        <v>0.47416999999999998</v>
      </c>
      <c r="H1219">
        <v>8.6199999999999992E-3</v>
      </c>
      <c r="I1219">
        <v>-3.4000000000000002E-4</v>
      </c>
      <c r="J1219">
        <v>-6.9999999999999994E-5</v>
      </c>
      <c r="K1219">
        <v>-4.49838</v>
      </c>
      <c r="L1219">
        <v>1.71001</v>
      </c>
      <c r="M1219">
        <v>331.34023999999999</v>
      </c>
      <c r="N1219">
        <v>316.23021999999997</v>
      </c>
      <c r="O1219">
        <v>46.549660000000003</v>
      </c>
      <c r="P1219">
        <v>-122.12331</v>
      </c>
      <c r="Q1219">
        <v>13849.69434</v>
      </c>
      <c r="R1219">
        <v>11659.041020000001</v>
      </c>
      <c r="S1219">
        <v>0</v>
      </c>
      <c r="T1219">
        <v>13921.27441</v>
      </c>
      <c r="U1219">
        <v>46.5</v>
      </c>
      <c r="V1219">
        <v>-122</v>
      </c>
      <c r="W1219" t="s">
        <v>22</v>
      </c>
      <c r="X1219">
        <f t="shared" ref="X1219:Y1282" si="57">K1219-0</f>
        <v>-4.49838</v>
      </c>
      <c r="Y1219">
        <f t="shared" si="57"/>
        <v>1.71001</v>
      </c>
      <c r="Z1219">
        <f t="shared" si="56"/>
        <v>-4.8927300000000002</v>
      </c>
      <c r="AA1219">
        <f t="shared" si="56"/>
        <v>0.42697000000000007</v>
      </c>
      <c r="AB1219">
        <f t="shared" ref="AB1219:AC1282" si="58">H1219</f>
        <v>8.6199999999999992E-3</v>
      </c>
      <c r="AC1219">
        <f t="shared" si="58"/>
        <v>-3.4000000000000002E-4</v>
      </c>
    </row>
    <row r="1220" spans="1:29" x14ac:dyDescent="0.3">
      <c r="A1220">
        <v>324.26085999999998</v>
      </c>
      <c r="B1220">
        <v>117.51125</v>
      </c>
      <c r="C1220">
        <v>117.51125</v>
      </c>
      <c r="D1220">
        <v>0</v>
      </c>
      <c r="E1220">
        <v>20.192640000000001</v>
      </c>
      <c r="F1220">
        <v>12.192640000000001</v>
      </c>
      <c r="G1220">
        <v>0.47420000000000001</v>
      </c>
      <c r="H1220">
        <v>8.6199999999999992E-3</v>
      </c>
      <c r="I1220">
        <v>-1.4300000000000001E-3</v>
      </c>
      <c r="J1220">
        <v>-2.9E-4</v>
      </c>
      <c r="K1220">
        <v>-6.6013000000000002</v>
      </c>
      <c r="L1220">
        <v>1.97499</v>
      </c>
      <c r="M1220">
        <v>331.51672000000002</v>
      </c>
      <c r="N1220">
        <v>316.40667999999999</v>
      </c>
      <c r="O1220">
        <v>46.549770000000002</v>
      </c>
      <c r="P1220">
        <v>-122.12339</v>
      </c>
      <c r="Q1220">
        <v>13847.005859999999</v>
      </c>
      <c r="R1220">
        <v>11642.70703</v>
      </c>
      <c r="S1220">
        <v>0</v>
      </c>
      <c r="T1220">
        <v>13912.04004</v>
      </c>
      <c r="U1220">
        <v>46.5</v>
      </c>
      <c r="V1220">
        <v>-122</v>
      </c>
      <c r="W1220" t="s">
        <v>22</v>
      </c>
      <c r="X1220">
        <f t="shared" si="57"/>
        <v>-6.6013000000000002</v>
      </c>
      <c r="Y1220">
        <f t="shared" si="57"/>
        <v>1.97499</v>
      </c>
      <c r="Z1220">
        <f t="shared" ref="Z1220:AA1283" si="59">X1220-X1219</f>
        <v>-2.1029200000000001</v>
      </c>
      <c r="AA1220">
        <f t="shared" si="59"/>
        <v>0.26497999999999999</v>
      </c>
      <c r="AB1220">
        <f t="shared" si="58"/>
        <v>8.6199999999999992E-3</v>
      </c>
      <c r="AC1220">
        <f t="shared" si="58"/>
        <v>-1.4300000000000001E-3</v>
      </c>
    </row>
    <row r="1221" spans="1:29" x14ac:dyDescent="0.3">
      <c r="A1221">
        <v>324.34420999999998</v>
      </c>
      <c r="B1221">
        <v>117.5946</v>
      </c>
      <c r="C1221">
        <v>117.5946</v>
      </c>
      <c r="D1221">
        <v>0</v>
      </c>
      <c r="E1221">
        <v>20.19267</v>
      </c>
      <c r="F1221">
        <v>12.19267</v>
      </c>
      <c r="G1221">
        <v>0.47421999999999997</v>
      </c>
      <c r="H1221">
        <v>8.6199999999999992E-3</v>
      </c>
      <c r="I1221">
        <v>-8.3000000000000001E-4</v>
      </c>
      <c r="J1221">
        <v>-1.7000000000000001E-4</v>
      </c>
      <c r="K1221">
        <v>-7.2212699999999996</v>
      </c>
      <c r="L1221">
        <v>2.11599</v>
      </c>
      <c r="M1221">
        <v>331.60131999999999</v>
      </c>
      <c r="N1221">
        <v>316.49124</v>
      </c>
      <c r="O1221">
        <v>46.549840000000003</v>
      </c>
      <c r="P1221">
        <v>-122.12344</v>
      </c>
      <c r="Q1221">
        <v>13844.66113</v>
      </c>
      <c r="R1221">
        <v>11630.34375</v>
      </c>
      <c r="S1221">
        <v>0</v>
      </c>
      <c r="T1221">
        <v>13905.67676</v>
      </c>
      <c r="U1221">
        <v>46.5</v>
      </c>
      <c r="V1221">
        <v>-122</v>
      </c>
      <c r="W1221" t="s">
        <v>22</v>
      </c>
      <c r="X1221">
        <f t="shared" si="57"/>
        <v>-7.2212699999999996</v>
      </c>
      <c r="Y1221">
        <f t="shared" si="57"/>
        <v>2.11599</v>
      </c>
      <c r="Z1221">
        <f t="shared" si="59"/>
        <v>-0.61996999999999947</v>
      </c>
      <c r="AA1221">
        <f t="shared" si="59"/>
        <v>0.14100000000000001</v>
      </c>
      <c r="AB1221">
        <f t="shared" si="58"/>
        <v>8.6199999999999992E-3</v>
      </c>
      <c r="AC1221">
        <f t="shared" si="58"/>
        <v>-8.3000000000000001E-4</v>
      </c>
    </row>
    <row r="1222" spans="1:29" x14ac:dyDescent="0.3">
      <c r="A1222">
        <v>324.43966999999998</v>
      </c>
      <c r="B1222">
        <v>117.69006</v>
      </c>
      <c r="C1222">
        <v>117.69006</v>
      </c>
      <c r="D1222">
        <v>0</v>
      </c>
      <c r="E1222">
        <v>20.192689999999999</v>
      </c>
      <c r="F1222">
        <v>12.192690000000001</v>
      </c>
      <c r="G1222">
        <v>0.47425</v>
      </c>
      <c r="H1222">
        <v>8.6199999999999992E-3</v>
      </c>
      <c r="I1222">
        <v>-1.4300000000000001E-3</v>
      </c>
      <c r="J1222">
        <v>-2.9E-4</v>
      </c>
      <c r="K1222">
        <v>-7.68323</v>
      </c>
      <c r="L1222">
        <v>2.2456800000000001</v>
      </c>
      <c r="M1222">
        <v>331.64499000000001</v>
      </c>
      <c r="N1222">
        <v>316.53487999999999</v>
      </c>
      <c r="O1222">
        <v>46.54992</v>
      </c>
      <c r="P1222">
        <v>-122.12351</v>
      </c>
      <c r="Q1222">
        <v>13841.60449</v>
      </c>
      <c r="R1222">
        <v>11615.8125</v>
      </c>
      <c r="S1222">
        <v>0</v>
      </c>
      <c r="T1222">
        <v>13898.79297</v>
      </c>
      <c r="U1222">
        <v>46.5</v>
      </c>
      <c r="V1222">
        <v>-122</v>
      </c>
      <c r="W1222" t="s">
        <v>22</v>
      </c>
      <c r="X1222">
        <f t="shared" si="57"/>
        <v>-7.68323</v>
      </c>
      <c r="Y1222">
        <f t="shared" si="57"/>
        <v>2.2456800000000001</v>
      </c>
      <c r="Z1222">
        <f t="shared" si="59"/>
        <v>-0.46196000000000037</v>
      </c>
      <c r="AA1222">
        <f t="shared" si="59"/>
        <v>0.12969000000000008</v>
      </c>
      <c r="AB1222">
        <f t="shared" si="58"/>
        <v>8.6199999999999992E-3</v>
      </c>
      <c r="AC1222">
        <f t="shared" si="58"/>
        <v>-1.4300000000000001E-3</v>
      </c>
    </row>
    <row r="1223" spans="1:29" x14ac:dyDescent="0.3">
      <c r="A1223">
        <v>324.55164000000002</v>
      </c>
      <c r="B1223">
        <v>117.80203</v>
      </c>
      <c r="C1223">
        <v>117.80203</v>
      </c>
      <c r="D1223">
        <v>0</v>
      </c>
      <c r="E1223">
        <v>20.192720000000001</v>
      </c>
      <c r="F1223">
        <v>12.19272</v>
      </c>
      <c r="G1223">
        <v>0.47427999999999998</v>
      </c>
      <c r="H1223">
        <v>8.6199999999999992E-3</v>
      </c>
      <c r="I1223">
        <v>-1.4300000000000001E-3</v>
      </c>
      <c r="J1223">
        <v>-2.9E-4</v>
      </c>
      <c r="K1223">
        <v>-8.2200699999999998</v>
      </c>
      <c r="L1223">
        <v>2.3574700000000002</v>
      </c>
      <c r="M1223">
        <v>331.64022999999997</v>
      </c>
      <c r="N1223">
        <v>316.53008999999997</v>
      </c>
      <c r="O1223">
        <v>46.550020000000004</v>
      </c>
      <c r="P1223">
        <v>-122.12358999999999</v>
      </c>
      <c r="Q1223">
        <v>13837.56055</v>
      </c>
      <c r="R1223">
        <v>11598.30371</v>
      </c>
      <c r="S1223">
        <v>0</v>
      </c>
      <c r="T1223">
        <v>13891.287109999999</v>
      </c>
      <c r="U1223">
        <v>46.5</v>
      </c>
      <c r="V1223">
        <v>-122</v>
      </c>
      <c r="W1223" t="s">
        <v>22</v>
      </c>
      <c r="X1223">
        <f t="shared" si="57"/>
        <v>-8.2200699999999998</v>
      </c>
      <c r="Y1223">
        <f t="shared" si="57"/>
        <v>2.3574700000000002</v>
      </c>
      <c r="Z1223">
        <f t="shared" si="59"/>
        <v>-0.53683999999999976</v>
      </c>
      <c r="AA1223">
        <f t="shared" si="59"/>
        <v>0.11179000000000006</v>
      </c>
      <c r="AB1223">
        <f t="shared" si="58"/>
        <v>8.6199999999999992E-3</v>
      </c>
      <c r="AC1223">
        <f t="shared" si="58"/>
        <v>-1.4300000000000001E-3</v>
      </c>
    </row>
    <row r="1224" spans="1:29" x14ac:dyDescent="0.3">
      <c r="A1224">
        <v>324.63022000000001</v>
      </c>
      <c r="B1224">
        <v>117.88094</v>
      </c>
      <c r="C1224">
        <v>117.88094</v>
      </c>
      <c r="D1224">
        <v>0</v>
      </c>
      <c r="E1224">
        <v>20.19275</v>
      </c>
      <c r="F1224">
        <v>12.192740000000001</v>
      </c>
      <c r="G1224">
        <v>0.4743</v>
      </c>
      <c r="H1224">
        <v>9.8499999999999994E-3</v>
      </c>
      <c r="I1224">
        <v>-8.3000000000000001E-4</v>
      </c>
      <c r="J1224">
        <v>-1.7000000000000001E-4</v>
      </c>
      <c r="K1224">
        <v>-8.6364199999999993</v>
      </c>
      <c r="L1224">
        <v>2.4085200000000002</v>
      </c>
      <c r="M1224">
        <v>331.61297999999999</v>
      </c>
      <c r="N1224">
        <v>316.50281000000001</v>
      </c>
      <c r="O1224">
        <v>46.550089999999997</v>
      </c>
      <c r="P1224">
        <v>-122.12363999999999</v>
      </c>
      <c r="Q1224">
        <v>13834.41309</v>
      </c>
      <c r="R1224">
        <v>11585.66699</v>
      </c>
      <c r="S1224">
        <v>0</v>
      </c>
      <c r="T1224">
        <v>13886.253909999999</v>
      </c>
      <c r="U1224">
        <v>46.5</v>
      </c>
      <c r="V1224">
        <v>-122</v>
      </c>
      <c r="W1224" t="s">
        <v>22</v>
      </c>
      <c r="X1224">
        <f t="shared" si="57"/>
        <v>-8.6364199999999993</v>
      </c>
      <c r="Y1224">
        <f t="shared" si="57"/>
        <v>2.4085200000000002</v>
      </c>
      <c r="Z1224">
        <f t="shared" si="59"/>
        <v>-0.41634999999999955</v>
      </c>
      <c r="AA1224">
        <f t="shared" si="59"/>
        <v>5.105000000000004E-2</v>
      </c>
      <c r="AB1224">
        <f t="shared" si="58"/>
        <v>9.8499999999999994E-3</v>
      </c>
      <c r="AC1224">
        <f t="shared" si="58"/>
        <v>-8.3000000000000001E-4</v>
      </c>
    </row>
    <row r="1225" spans="1:29" x14ac:dyDescent="0.3">
      <c r="A1225">
        <v>324.72147000000001</v>
      </c>
      <c r="B1225">
        <v>117.98144000000001</v>
      </c>
      <c r="C1225">
        <v>117.98144000000001</v>
      </c>
      <c r="D1225">
        <v>0</v>
      </c>
      <c r="E1225">
        <v>20.192769999999999</v>
      </c>
      <c r="F1225">
        <v>12.192769999999999</v>
      </c>
      <c r="G1225">
        <v>0.47432999999999997</v>
      </c>
      <c r="H1225">
        <v>3.3829999999999999E-2</v>
      </c>
      <c r="I1225">
        <v>-8.3000000000000001E-4</v>
      </c>
      <c r="J1225">
        <v>-1.7000000000000001E-4</v>
      </c>
      <c r="K1225">
        <v>-9.1510899999999999</v>
      </c>
      <c r="L1225">
        <v>2.44177</v>
      </c>
      <c r="M1225">
        <v>331.56830000000002</v>
      </c>
      <c r="N1225">
        <v>316.4581</v>
      </c>
      <c r="O1225">
        <v>46.550179999999997</v>
      </c>
      <c r="P1225">
        <v>-122.12371</v>
      </c>
      <c r="Q1225">
        <v>13830.05566</v>
      </c>
      <c r="R1225">
        <v>11569.219730000001</v>
      </c>
      <c r="S1225">
        <v>0</v>
      </c>
      <c r="T1225">
        <v>13880.14258</v>
      </c>
      <c r="U1225">
        <v>46.5</v>
      </c>
      <c r="V1225">
        <v>-122</v>
      </c>
      <c r="W1225" t="s">
        <v>22</v>
      </c>
      <c r="X1225">
        <f t="shared" si="57"/>
        <v>-9.1510899999999999</v>
      </c>
      <c r="Y1225">
        <f t="shared" si="57"/>
        <v>2.44177</v>
      </c>
      <c r="Z1225">
        <f t="shared" si="59"/>
        <v>-0.51467000000000063</v>
      </c>
      <c r="AA1225">
        <f t="shared" si="59"/>
        <v>3.324999999999978E-2</v>
      </c>
      <c r="AB1225">
        <f t="shared" si="58"/>
        <v>3.3829999999999999E-2</v>
      </c>
      <c r="AC1225">
        <f t="shared" si="58"/>
        <v>-8.3000000000000001E-4</v>
      </c>
    </row>
    <row r="1226" spans="1:29" x14ac:dyDescent="0.3">
      <c r="A1226">
        <v>324.81641000000002</v>
      </c>
      <c r="B1226">
        <v>118.08405999999999</v>
      </c>
      <c r="C1226">
        <v>118.08405999999999</v>
      </c>
      <c r="D1226">
        <v>0</v>
      </c>
      <c r="E1226">
        <v>20.192799999999998</v>
      </c>
      <c r="F1226">
        <v>12.1928</v>
      </c>
      <c r="G1226">
        <v>0.47436</v>
      </c>
      <c r="H1226">
        <v>9.6350000000000005E-2</v>
      </c>
      <c r="I1226">
        <v>-2.5300000000000001E-3</v>
      </c>
      <c r="J1226">
        <v>-5.1000000000000004E-4</v>
      </c>
      <c r="K1226">
        <v>-9.4361499999999996</v>
      </c>
      <c r="L1226">
        <v>2.4404400000000002</v>
      </c>
      <c r="M1226">
        <v>331.53253000000001</v>
      </c>
      <c r="N1226">
        <v>316.42230000000001</v>
      </c>
      <c r="O1226">
        <v>46.550269999999998</v>
      </c>
      <c r="P1226">
        <v>-122.12379</v>
      </c>
      <c r="Q1226">
        <v>13825.22754</v>
      </c>
      <c r="R1226">
        <v>11552.04492</v>
      </c>
      <c r="S1226">
        <v>0</v>
      </c>
      <c r="T1226">
        <v>13874.30371</v>
      </c>
      <c r="U1226">
        <v>46.5</v>
      </c>
      <c r="V1226">
        <v>-122</v>
      </c>
      <c r="W1226" t="s">
        <v>22</v>
      </c>
      <c r="X1226">
        <f t="shared" si="57"/>
        <v>-9.4361499999999996</v>
      </c>
      <c r="Y1226">
        <f t="shared" si="57"/>
        <v>2.4404400000000002</v>
      </c>
      <c r="Z1226">
        <f t="shared" si="59"/>
        <v>-0.28505999999999965</v>
      </c>
      <c r="AA1226">
        <f t="shared" si="59"/>
        <v>-1.3299999999998313E-3</v>
      </c>
      <c r="AB1226">
        <f t="shared" si="58"/>
        <v>9.6350000000000005E-2</v>
      </c>
      <c r="AC1226">
        <f t="shared" si="58"/>
        <v>-2.5300000000000001E-3</v>
      </c>
    </row>
    <row r="1227" spans="1:29" x14ac:dyDescent="0.3">
      <c r="A1227">
        <v>324.93024000000003</v>
      </c>
      <c r="B1227">
        <v>118.19909</v>
      </c>
      <c r="C1227">
        <v>118.19909</v>
      </c>
      <c r="D1227">
        <v>0</v>
      </c>
      <c r="E1227">
        <v>20.192830000000001</v>
      </c>
      <c r="F1227">
        <v>12.192830000000001</v>
      </c>
      <c r="G1227">
        <v>0.47438999999999998</v>
      </c>
      <c r="H1227">
        <v>0.10315000000000001</v>
      </c>
      <c r="I1227">
        <v>-1.4300000000000001E-3</v>
      </c>
      <c r="J1227">
        <v>-2.9E-4</v>
      </c>
      <c r="K1227">
        <v>-9.5956700000000001</v>
      </c>
      <c r="L1227">
        <v>2.4037099999999998</v>
      </c>
      <c r="M1227">
        <v>331.50738999999999</v>
      </c>
      <c r="N1227">
        <v>316.39713</v>
      </c>
      <c r="O1227">
        <v>46.550370000000001</v>
      </c>
      <c r="P1227">
        <v>-122.12385999999999</v>
      </c>
      <c r="Q1227">
        <v>13819.39453</v>
      </c>
      <c r="R1227">
        <v>11532.365229999999</v>
      </c>
      <c r="S1227">
        <v>0</v>
      </c>
      <c r="T1227">
        <v>13868.014649999999</v>
      </c>
      <c r="U1227">
        <v>46.5</v>
      </c>
      <c r="V1227">
        <v>-122</v>
      </c>
      <c r="W1227" t="s">
        <v>22</v>
      </c>
      <c r="X1227">
        <f t="shared" si="57"/>
        <v>-9.5956700000000001</v>
      </c>
      <c r="Y1227">
        <f t="shared" si="57"/>
        <v>2.4037099999999998</v>
      </c>
      <c r="Z1227">
        <f t="shared" si="59"/>
        <v>-0.15952000000000055</v>
      </c>
      <c r="AA1227">
        <f t="shared" si="59"/>
        <v>-3.6730000000000373E-2</v>
      </c>
      <c r="AB1227">
        <f t="shared" si="58"/>
        <v>0.10315000000000001</v>
      </c>
      <c r="AC1227">
        <f t="shared" si="58"/>
        <v>-1.4300000000000001E-3</v>
      </c>
    </row>
    <row r="1228" spans="1:29" x14ac:dyDescent="0.3">
      <c r="A1228">
        <v>325.03073000000001</v>
      </c>
      <c r="B1228">
        <v>118.30831000000001</v>
      </c>
      <c r="C1228">
        <v>118.30831000000001</v>
      </c>
      <c r="D1228">
        <v>0</v>
      </c>
      <c r="E1228">
        <v>20.19286</v>
      </c>
      <c r="F1228">
        <v>12.19286</v>
      </c>
      <c r="G1228">
        <v>0.47442000000000001</v>
      </c>
      <c r="H1228">
        <v>0.10041</v>
      </c>
      <c r="I1228">
        <v>-1.4300000000000001E-3</v>
      </c>
      <c r="J1228">
        <v>-2.9E-4</v>
      </c>
      <c r="K1228">
        <v>-9.8704900000000002</v>
      </c>
      <c r="L1228">
        <v>2.3481399999999999</v>
      </c>
      <c r="M1228">
        <v>331.48969</v>
      </c>
      <c r="N1228">
        <v>316.37939</v>
      </c>
      <c r="O1228">
        <v>46.550469999999997</v>
      </c>
      <c r="P1228">
        <v>-122.12394</v>
      </c>
      <c r="Q1228">
        <v>13813.514649999999</v>
      </c>
      <c r="R1228">
        <v>11513.331050000001</v>
      </c>
      <c r="S1228">
        <v>0</v>
      </c>
      <c r="T1228">
        <v>13862.262699999999</v>
      </c>
      <c r="U1228">
        <v>46.5</v>
      </c>
      <c r="V1228">
        <v>-122</v>
      </c>
      <c r="W1228" t="s">
        <v>22</v>
      </c>
      <c r="X1228">
        <f t="shared" si="57"/>
        <v>-9.8704900000000002</v>
      </c>
      <c r="Y1228">
        <f t="shared" si="57"/>
        <v>2.3481399999999999</v>
      </c>
      <c r="Z1228">
        <f t="shared" si="59"/>
        <v>-0.27482000000000006</v>
      </c>
      <c r="AA1228">
        <f t="shared" si="59"/>
        <v>-5.5569999999999897E-2</v>
      </c>
      <c r="AB1228">
        <f t="shared" si="58"/>
        <v>0.10041</v>
      </c>
      <c r="AC1228">
        <f t="shared" si="58"/>
        <v>-1.4300000000000001E-3</v>
      </c>
    </row>
    <row r="1229" spans="1:29" x14ac:dyDescent="0.3">
      <c r="A1229">
        <v>325.12295999999998</v>
      </c>
      <c r="B1229">
        <v>118.40054000000001</v>
      </c>
      <c r="C1229">
        <v>118.40054000000001</v>
      </c>
      <c r="D1229">
        <v>0</v>
      </c>
      <c r="E1229">
        <v>20.192889999999998</v>
      </c>
      <c r="F1229">
        <v>12.19289</v>
      </c>
      <c r="G1229">
        <v>0.47444999999999998</v>
      </c>
      <c r="H1229">
        <v>0.10041</v>
      </c>
      <c r="I1229">
        <v>-1.4300000000000001E-3</v>
      </c>
      <c r="J1229">
        <v>-2.9E-4</v>
      </c>
      <c r="K1229">
        <v>-10.18633</v>
      </c>
      <c r="L1229">
        <v>2.29156</v>
      </c>
      <c r="M1229">
        <v>331.48016000000001</v>
      </c>
      <c r="N1229">
        <v>316.36984000000001</v>
      </c>
      <c r="O1229">
        <v>46.550550000000001</v>
      </c>
      <c r="P1229">
        <v>-122.12401</v>
      </c>
      <c r="Q1229">
        <v>13808.31445</v>
      </c>
      <c r="R1229">
        <v>11497.849609999999</v>
      </c>
      <c r="S1229">
        <v>0</v>
      </c>
      <c r="T1229">
        <v>13857.52441</v>
      </c>
      <c r="U1229">
        <v>46.5</v>
      </c>
      <c r="V1229">
        <v>-122</v>
      </c>
      <c r="W1229" t="s">
        <v>22</v>
      </c>
      <c r="X1229">
        <f t="shared" si="57"/>
        <v>-10.18633</v>
      </c>
      <c r="Y1229">
        <f t="shared" si="57"/>
        <v>2.29156</v>
      </c>
      <c r="Z1229">
        <f t="shared" si="59"/>
        <v>-0.31583999999999968</v>
      </c>
      <c r="AA1229">
        <f t="shared" si="59"/>
        <v>-5.6579999999999853E-2</v>
      </c>
      <c r="AB1229">
        <f t="shared" si="58"/>
        <v>0.10041</v>
      </c>
      <c r="AC1229">
        <f t="shared" si="58"/>
        <v>-1.4300000000000001E-3</v>
      </c>
    </row>
    <row r="1230" spans="1:29" x14ac:dyDescent="0.3">
      <c r="A1230">
        <v>325.22503999999998</v>
      </c>
      <c r="B1230">
        <v>118.50261</v>
      </c>
      <c r="C1230">
        <v>118.50261</v>
      </c>
      <c r="D1230">
        <v>0</v>
      </c>
      <c r="E1230">
        <v>20.192920000000001</v>
      </c>
      <c r="F1230">
        <v>12.192920000000001</v>
      </c>
      <c r="G1230">
        <v>0.47448000000000001</v>
      </c>
      <c r="H1230">
        <v>0.18404999999999999</v>
      </c>
      <c r="I1230">
        <v>-8.3000000000000001E-4</v>
      </c>
      <c r="J1230">
        <v>-1.7000000000000001E-4</v>
      </c>
      <c r="K1230">
        <v>-10.437760000000001</v>
      </c>
      <c r="L1230">
        <v>2.2232599999999998</v>
      </c>
      <c r="M1230">
        <v>331.48154</v>
      </c>
      <c r="N1230">
        <v>316.37119000000001</v>
      </c>
      <c r="O1230">
        <v>46.550640000000001</v>
      </c>
      <c r="P1230">
        <v>-122.12408000000001</v>
      </c>
      <c r="Q1230">
        <v>13802.29883</v>
      </c>
      <c r="R1230">
        <v>11482.032230000001</v>
      </c>
      <c r="S1230">
        <v>0</v>
      </c>
      <c r="T1230">
        <v>13852.30762</v>
      </c>
      <c r="U1230">
        <v>46.5</v>
      </c>
      <c r="V1230">
        <v>-122</v>
      </c>
      <c r="W1230" t="s">
        <v>22</v>
      </c>
      <c r="X1230">
        <f t="shared" si="57"/>
        <v>-10.437760000000001</v>
      </c>
      <c r="Y1230">
        <f t="shared" si="57"/>
        <v>2.2232599999999998</v>
      </c>
      <c r="Z1230">
        <f t="shared" si="59"/>
        <v>-0.25143000000000093</v>
      </c>
      <c r="AA1230">
        <f t="shared" si="59"/>
        <v>-6.8300000000000249E-2</v>
      </c>
      <c r="AB1230">
        <f t="shared" si="58"/>
        <v>0.18404999999999999</v>
      </c>
      <c r="AC1230">
        <f t="shared" si="58"/>
        <v>-8.3000000000000001E-4</v>
      </c>
    </row>
    <row r="1231" spans="1:29" x14ac:dyDescent="0.3">
      <c r="A1231">
        <v>325.34595000000002</v>
      </c>
      <c r="B1231">
        <v>118.62352</v>
      </c>
      <c r="C1231">
        <v>118.62352</v>
      </c>
      <c r="D1231">
        <v>0</v>
      </c>
      <c r="E1231">
        <v>20.19295</v>
      </c>
      <c r="F1231">
        <v>12.19295</v>
      </c>
      <c r="G1231">
        <v>0.47450999999999999</v>
      </c>
      <c r="H1231">
        <v>0.51232999999999995</v>
      </c>
      <c r="I1231">
        <v>-6.8799999999999998E-3</v>
      </c>
      <c r="J1231">
        <v>-1.3799999999999999E-3</v>
      </c>
      <c r="K1231">
        <v>-9.0039400000000001</v>
      </c>
      <c r="L1231">
        <v>2.12243</v>
      </c>
      <c r="M1231">
        <v>331.55392000000001</v>
      </c>
      <c r="N1231">
        <v>316.44351</v>
      </c>
      <c r="O1231">
        <v>46.550750000000001</v>
      </c>
      <c r="P1231">
        <v>-122.12416</v>
      </c>
      <c r="Q1231">
        <v>13794.80371</v>
      </c>
      <c r="R1231">
        <v>11462.91992</v>
      </c>
      <c r="S1231">
        <v>0</v>
      </c>
      <c r="T1231">
        <v>13846.094730000001</v>
      </c>
      <c r="U1231">
        <v>46.5</v>
      </c>
      <c r="V1231">
        <v>-122</v>
      </c>
      <c r="W1231" t="s">
        <v>22</v>
      </c>
      <c r="X1231">
        <f t="shared" si="57"/>
        <v>-9.0039400000000001</v>
      </c>
      <c r="Y1231">
        <f t="shared" si="57"/>
        <v>2.12243</v>
      </c>
      <c r="Z1231">
        <f t="shared" si="59"/>
        <v>1.4338200000000008</v>
      </c>
      <c r="AA1231">
        <f t="shared" si="59"/>
        <v>-0.10082999999999975</v>
      </c>
      <c r="AB1231">
        <f t="shared" si="58"/>
        <v>0.51232999999999995</v>
      </c>
      <c r="AC1231">
        <f t="shared" si="58"/>
        <v>-6.8799999999999998E-3</v>
      </c>
    </row>
    <row r="1232" spans="1:29" x14ac:dyDescent="0.3">
      <c r="A1232">
        <v>325.43033000000003</v>
      </c>
      <c r="B1232">
        <v>118.70792</v>
      </c>
      <c r="C1232">
        <v>118.70792</v>
      </c>
      <c r="D1232">
        <v>0</v>
      </c>
      <c r="E1232">
        <v>20.192969999999999</v>
      </c>
      <c r="F1232">
        <v>12.192970000000001</v>
      </c>
      <c r="G1232">
        <v>0.47453000000000001</v>
      </c>
      <c r="H1232">
        <v>0.59414999999999996</v>
      </c>
      <c r="I1232">
        <v>-1.179E-2</v>
      </c>
      <c r="J1232">
        <v>-2.3600000000000001E-3</v>
      </c>
      <c r="K1232">
        <v>-6.3816899999999999</v>
      </c>
      <c r="L1232">
        <v>2.0215900000000002</v>
      </c>
      <c r="M1232">
        <v>331.65967000000001</v>
      </c>
      <c r="N1232">
        <v>316.54926</v>
      </c>
      <c r="O1232">
        <v>46.550829999999998</v>
      </c>
      <c r="P1232">
        <v>-122.12421999999999</v>
      </c>
      <c r="Q1232">
        <v>13789.487300000001</v>
      </c>
      <c r="R1232">
        <v>11449.48438</v>
      </c>
      <c r="S1232">
        <v>0</v>
      </c>
      <c r="T1232">
        <v>13841.726559999999</v>
      </c>
      <c r="U1232">
        <v>46.5</v>
      </c>
      <c r="V1232">
        <v>-122</v>
      </c>
      <c r="W1232" t="s">
        <v>22</v>
      </c>
      <c r="X1232">
        <f t="shared" si="57"/>
        <v>-6.3816899999999999</v>
      </c>
      <c r="Y1232">
        <f t="shared" si="57"/>
        <v>2.0215900000000002</v>
      </c>
      <c r="Z1232">
        <f t="shared" si="59"/>
        <v>2.6222500000000002</v>
      </c>
      <c r="AA1232">
        <f t="shared" si="59"/>
        <v>-0.10083999999999982</v>
      </c>
      <c r="AB1232">
        <f t="shared" si="58"/>
        <v>0.59414999999999996</v>
      </c>
      <c r="AC1232">
        <f t="shared" si="58"/>
        <v>-1.179E-2</v>
      </c>
    </row>
    <row r="1233" spans="1:29" x14ac:dyDescent="0.3">
      <c r="A1233">
        <v>325.51920000000001</v>
      </c>
      <c r="B1233">
        <v>118.79678</v>
      </c>
      <c r="C1233">
        <v>118.79678</v>
      </c>
      <c r="D1233">
        <v>0</v>
      </c>
      <c r="E1233">
        <v>20.193000000000001</v>
      </c>
      <c r="F1233">
        <v>12.193</v>
      </c>
      <c r="G1233">
        <v>0.47455999999999998</v>
      </c>
      <c r="H1233">
        <v>0.59414999999999996</v>
      </c>
      <c r="I1233">
        <v>-1.315E-2</v>
      </c>
      <c r="J1233">
        <v>-2.63E-3</v>
      </c>
      <c r="K1233">
        <v>-3.43614</v>
      </c>
      <c r="L1233">
        <v>1.9013</v>
      </c>
      <c r="M1233">
        <v>331.76796999999999</v>
      </c>
      <c r="N1233">
        <v>316.65753000000001</v>
      </c>
      <c r="O1233">
        <v>46.550899999999999</v>
      </c>
      <c r="P1233">
        <v>-122.12428</v>
      </c>
      <c r="Q1233">
        <v>13784.148440000001</v>
      </c>
      <c r="R1233">
        <v>11435.57422</v>
      </c>
      <c r="S1233">
        <v>0</v>
      </c>
      <c r="T1233">
        <v>13837.072270000001</v>
      </c>
      <c r="U1233">
        <v>46.5</v>
      </c>
      <c r="V1233">
        <v>-122</v>
      </c>
      <c r="W1233" t="s">
        <v>22</v>
      </c>
      <c r="X1233">
        <f t="shared" si="57"/>
        <v>-3.43614</v>
      </c>
      <c r="Y1233">
        <f t="shared" si="57"/>
        <v>1.9013</v>
      </c>
      <c r="Z1233">
        <f t="shared" si="59"/>
        <v>2.9455499999999999</v>
      </c>
      <c r="AA1233">
        <f t="shared" si="59"/>
        <v>-0.12029000000000023</v>
      </c>
      <c r="AB1233">
        <f t="shared" si="58"/>
        <v>0.59414999999999996</v>
      </c>
      <c r="AC1233">
        <f t="shared" si="58"/>
        <v>-1.315E-2</v>
      </c>
    </row>
    <row r="1234" spans="1:29" x14ac:dyDescent="0.3">
      <c r="A1234">
        <v>325.64681999999999</v>
      </c>
      <c r="B1234">
        <v>118.92097</v>
      </c>
      <c r="C1234">
        <v>118.92097</v>
      </c>
      <c r="D1234">
        <v>0</v>
      </c>
      <c r="E1234">
        <v>20.19303</v>
      </c>
      <c r="F1234">
        <v>12.19303</v>
      </c>
      <c r="G1234">
        <v>0.47459000000000001</v>
      </c>
      <c r="H1234">
        <v>0.59660999999999997</v>
      </c>
      <c r="I1234">
        <v>-1.179E-2</v>
      </c>
      <c r="J1234">
        <v>-2.3600000000000001E-3</v>
      </c>
      <c r="K1234">
        <v>-0.49963000000000002</v>
      </c>
      <c r="L1234">
        <v>1.7255799999999999</v>
      </c>
      <c r="M1234">
        <v>331.86516999999998</v>
      </c>
      <c r="N1234">
        <v>316.75466999999998</v>
      </c>
      <c r="O1234">
        <v>46.551020000000001</v>
      </c>
      <c r="P1234">
        <v>-122.12437</v>
      </c>
      <c r="Q1234">
        <v>13777.592769999999</v>
      </c>
      <c r="R1234">
        <v>11416.98828</v>
      </c>
      <c r="S1234">
        <v>0</v>
      </c>
      <c r="T1234">
        <v>13830.50879</v>
      </c>
      <c r="U1234">
        <v>46.5</v>
      </c>
      <c r="V1234">
        <v>-122</v>
      </c>
      <c r="W1234" t="s">
        <v>22</v>
      </c>
      <c r="X1234">
        <f t="shared" si="57"/>
        <v>-0.49963000000000002</v>
      </c>
      <c r="Y1234">
        <f t="shared" si="57"/>
        <v>1.7255799999999999</v>
      </c>
      <c r="Z1234">
        <f t="shared" si="59"/>
        <v>2.9365100000000002</v>
      </c>
      <c r="AA1234">
        <f t="shared" si="59"/>
        <v>-0.1757200000000001</v>
      </c>
      <c r="AB1234">
        <f t="shared" si="58"/>
        <v>0.59660999999999997</v>
      </c>
      <c r="AC1234">
        <f t="shared" si="58"/>
        <v>-1.179E-2</v>
      </c>
    </row>
    <row r="1235" spans="1:29" x14ac:dyDescent="0.3">
      <c r="A1235">
        <v>325.75357000000002</v>
      </c>
      <c r="B1235">
        <v>119.02775</v>
      </c>
      <c r="C1235">
        <v>119.02775</v>
      </c>
      <c r="D1235">
        <v>0</v>
      </c>
      <c r="E1235">
        <v>20.193059999999999</v>
      </c>
      <c r="F1235">
        <v>12.193059999999999</v>
      </c>
      <c r="G1235">
        <v>0.47461999999999999</v>
      </c>
      <c r="H1235">
        <v>0.36975000000000002</v>
      </c>
      <c r="I1235">
        <v>-1.179E-2</v>
      </c>
      <c r="J1235">
        <v>-2.3600000000000001E-3</v>
      </c>
      <c r="K1235">
        <v>-2.7910000000000001E-2</v>
      </c>
      <c r="L1235">
        <v>1.5746800000000001</v>
      </c>
      <c r="M1235">
        <v>331.87569999999999</v>
      </c>
      <c r="N1235">
        <v>316.76517000000001</v>
      </c>
      <c r="O1235">
        <v>46.551110000000001</v>
      </c>
      <c r="P1235">
        <v>-122.12444000000001</v>
      </c>
      <c r="Q1235">
        <v>13773.012699999999</v>
      </c>
      <c r="R1235">
        <v>11402.02441</v>
      </c>
      <c r="S1235">
        <v>0</v>
      </c>
      <c r="T1235">
        <v>13824.853520000001</v>
      </c>
      <c r="U1235">
        <v>46.5</v>
      </c>
      <c r="V1235">
        <v>-122</v>
      </c>
      <c r="W1235" t="s">
        <v>22</v>
      </c>
      <c r="X1235">
        <f t="shared" si="57"/>
        <v>-2.7910000000000001E-2</v>
      </c>
      <c r="Y1235">
        <f t="shared" si="57"/>
        <v>1.5746800000000001</v>
      </c>
      <c r="Z1235">
        <f t="shared" si="59"/>
        <v>0.47172000000000003</v>
      </c>
      <c r="AA1235">
        <f t="shared" si="59"/>
        <v>-0.15089999999999981</v>
      </c>
      <c r="AB1235">
        <f t="shared" si="58"/>
        <v>0.36975000000000002</v>
      </c>
      <c r="AC1235">
        <f t="shared" si="58"/>
        <v>-1.179E-2</v>
      </c>
    </row>
    <row r="1236" spans="1:29" x14ac:dyDescent="0.3">
      <c r="A1236">
        <v>325.83330999999998</v>
      </c>
      <c r="B1236">
        <v>119.10945</v>
      </c>
      <c r="C1236">
        <v>119.10945</v>
      </c>
      <c r="D1236">
        <v>0</v>
      </c>
      <c r="E1236">
        <v>20.193090000000002</v>
      </c>
      <c r="F1236">
        <v>12.19309</v>
      </c>
      <c r="G1236">
        <v>0.47464000000000001</v>
      </c>
      <c r="H1236">
        <v>0.22194</v>
      </c>
      <c r="I1236">
        <v>-1.315E-2</v>
      </c>
      <c r="J1236">
        <v>-2.63E-3</v>
      </c>
      <c r="K1236">
        <v>-1.53091</v>
      </c>
      <c r="L1236">
        <v>1.4567000000000001</v>
      </c>
      <c r="M1236">
        <v>331.82965000000002</v>
      </c>
      <c r="N1236">
        <v>316.71908999999999</v>
      </c>
      <c r="O1236">
        <v>46.551189999999998</v>
      </c>
      <c r="P1236">
        <v>-122.1245</v>
      </c>
      <c r="Q1236">
        <v>13770.130859999999</v>
      </c>
      <c r="R1236">
        <v>11391.17383</v>
      </c>
      <c r="S1236">
        <v>0</v>
      </c>
      <c r="T1236">
        <v>13820.5</v>
      </c>
      <c r="U1236">
        <v>46.5</v>
      </c>
      <c r="V1236">
        <v>-122</v>
      </c>
      <c r="W1236" t="s">
        <v>22</v>
      </c>
      <c r="X1236">
        <f t="shared" si="57"/>
        <v>-1.53091</v>
      </c>
      <c r="Y1236">
        <f t="shared" si="57"/>
        <v>1.4567000000000001</v>
      </c>
      <c r="Z1236">
        <f t="shared" si="59"/>
        <v>-1.5029999999999999</v>
      </c>
      <c r="AA1236">
        <f t="shared" si="59"/>
        <v>-0.11797999999999997</v>
      </c>
      <c r="AB1236">
        <f t="shared" si="58"/>
        <v>0.22194</v>
      </c>
      <c r="AC1236">
        <f t="shared" si="58"/>
        <v>-1.315E-2</v>
      </c>
    </row>
    <row r="1237" spans="1:29" x14ac:dyDescent="0.3">
      <c r="A1237">
        <v>325.95432</v>
      </c>
      <c r="B1237">
        <v>119.23827</v>
      </c>
      <c r="C1237">
        <v>119.23827</v>
      </c>
      <c r="D1237">
        <v>0</v>
      </c>
      <c r="E1237">
        <v>20.19312</v>
      </c>
      <c r="F1237">
        <v>12.19312</v>
      </c>
      <c r="G1237">
        <v>0.47467999999999999</v>
      </c>
      <c r="H1237">
        <v>3.1019999999999999E-2</v>
      </c>
      <c r="I1237">
        <v>-3.3700000000000002E-3</v>
      </c>
      <c r="J1237">
        <v>-6.7000000000000002E-4</v>
      </c>
      <c r="K1237">
        <v>-4.8974000000000002</v>
      </c>
      <c r="L1237">
        <v>1.27722</v>
      </c>
      <c r="M1237">
        <v>331.74041999999997</v>
      </c>
      <c r="N1237">
        <v>316.62982</v>
      </c>
      <c r="O1237">
        <v>46.551299999999998</v>
      </c>
      <c r="P1237">
        <v>-122.1246</v>
      </c>
      <c r="Q1237">
        <v>13766.0625</v>
      </c>
      <c r="R1237">
        <v>11374.518550000001</v>
      </c>
      <c r="S1237">
        <v>0</v>
      </c>
      <c r="T1237">
        <v>13813.733399999999</v>
      </c>
      <c r="U1237">
        <v>46.5</v>
      </c>
      <c r="V1237">
        <v>-122</v>
      </c>
      <c r="W1237" t="s">
        <v>22</v>
      </c>
      <c r="X1237">
        <f t="shared" si="57"/>
        <v>-4.8974000000000002</v>
      </c>
      <c r="Y1237">
        <f t="shared" si="57"/>
        <v>1.27722</v>
      </c>
      <c r="Z1237">
        <f t="shared" si="59"/>
        <v>-3.3664900000000002</v>
      </c>
      <c r="AA1237">
        <f t="shared" si="59"/>
        <v>-0.17948000000000008</v>
      </c>
      <c r="AB1237">
        <f t="shared" si="58"/>
        <v>3.1019999999999999E-2</v>
      </c>
      <c r="AC1237">
        <f t="shared" si="58"/>
        <v>-3.3700000000000002E-3</v>
      </c>
    </row>
    <row r="1238" spans="1:29" x14ac:dyDescent="0.3">
      <c r="A1238">
        <v>326.04962</v>
      </c>
      <c r="B1238">
        <v>119.33359</v>
      </c>
      <c r="C1238">
        <v>119.33359</v>
      </c>
      <c r="D1238">
        <v>0</v>
      </c>
      <c r="E1238">
        <v>20.193149999999999</v>
      </c>
      <c r="F1238">
        <v>12.193149999999999</v>
      </c>
      <c r="G1238">
        <v>0.47471000000000002</v>
      </c>
      <c r="H1238">
        <v>1.6760000000000001E-2</v>
      </c>
      <c r="I1238">
        <v>-8.3000000000000001E-4</v>
      </c>
      <c r="J1238">
        <v>-1.7000000000000001E-4</v>
      </c>
      <c r="K1238">
        <v>-6.6999700000000004</v>
      </c>
      <c r="L1238">
        <v>1.16873</v>
      </c>
      <c r="M1238">
        <v>331.70343000000003</v>
      </c>
      <c r="N1238">
        <v>316.59280000000001</v>
      </c>
      <c r="O1238">
        <v>46.551389999999998</v>
      </c>
      <c r="P1238">
        <v>-122.12466000000001</v>
      </c>
      <c r="Q1238">
        <v>13762.958979999999</v>
      </c>
      <c r="R1238">
        <v>11362.09375</v>
      </c>
      <c r="S1238">
        <v>0</v>
      </c>
      <c r="T1238">
        <v>13808.9043</v>
      </c>
      <c r="U1238">
        <v>46.5</v>
      </c>
      <c r="V1238">
        <v>-122</v>
      </c>
      <c r="W1238" t="s">
        <v>22</v>
      </c>
      <c r="X1238">
        <f t="shared" si="57"/>
        <v>-6.6999700000000004</v>
      </c>
      <c r="Y1238">
        <f t="shared" si="57"/>
        <v>1.16873</v>
      </c>
      <c r="Z1238">
        <f t="shared" si="59"/>
        <v>-1.8025700000000002</v>
      </c>
      <c r="AA1238">
        <f t="shared" si="59"/>
        <v>-0.10848999999999998</v>
      </c>
      <c r="AB1238">
        <f t="shared" si="58"/>
        <v>1.6760000000000001E-2</v>
      </c>
      <c r="AC1238">
        <f t="shared" si="58"/>
        <v>-8.3000000000000001E-4</v>
      </c>
    </row>
    <row r="1239" spans="1:29" x14ac:dyDescent="0.3">
      <c r="A1239">
        <v>326.1431</v>
      </c>
      <c r="B1239">
        <v>119.42709000000001</v>
      </c>
      <c r="C1239">
        <v>119.42709000000001</v>
      </c>
      <c r="D1239">
        <v>0</v>
      </c>
      <c r="E1239">
        <v>20.193169999999999</v>
      </c>
      <c r="F1239">
        <v>12.19317</v>
      </c>
      <c r="G1239">
        <v>0.47472999999999999</v>
      </c>
      <c r="H1239">
        <v>1.6760000000000001E-2</v>
      </c>
      <c r="I1239">
        <v>-8.3000000000000001E-4</v>
      </c>
      <c r="J1239">
        <v>-1.7000000000000001E-4</v>
      </c>
      <c r="K1239">
        <v>-7.7488200000000003</v>
      </c>
      <c r="L1239">
        <v>1.08013</v>
      </c>
      <c r="M1239">
        <v>331.69182999999998</v>
      </c>
      <c r="N1239">
        <v>316.58118000000002</v>
      </c>
      <c r="O1239">
        <v>46.551470000000002</v>
      </c>
      <c r="P1239">
        <v>-122.12473</v>
      </c>
      <c r="Q1239">
        <v>13759.63574</v>
      </c>
      <c r="R1239">
        <v>11349.62305</v>
      </c>
      <c r="S1239">
        <v>0</v>
      </c>
      <c r="T1239">
        <v>13804.29004</v>
      </c>
      <c r="U1239">
        <v>46.5</v>
      </c>
      <c r="V1239">
        <v>-122</v>
      </c>
      <c r="W1239" t="s">
        <v>22</v>
      </c>
      <c r="X1239">
        <f t="shared" si="57"/>
        <v>-7.7488200000000003</v>
      </c>
      <c r="Y1239">
        <f t="shared" si="57"/>
        <v>1.08013</v>
      </c>
      <c r="Z1239">
        <f t="shared" si="59"/>
        <v>-1.0488499999999998</v>
      </c>
      <c r="AA1239">
        <f t="shared" si="59"/>
        <v>-8.8600000000000012E-2</v>
      </c>
      <c r="AB1239">
        <f t="shared" si="58"/>
        <v>1.6760000000000001E-2</v>
      </c>
      <c r="AC1239">
        <f t="shared" si="58"/>
        <v>-8.3000000000000001E-4</v>
      </c>
    </row>
    <row r="1240" spans="1:29" x14ac:dyDescent="0.3">
      <c r="A1240">
        <v>326.24426</v>
      </c>
      <c r="B1240">
        <v>119.52822</v>
      </c>
      <c r="C1240">
        <v>119.52822</v>
      </c>
      <c r="D1240">
        <v>0</v>
      </c>
      <c r="E1240">
        <v>20.193200000000001</v>
      </c>
      <c r="F1240">
        <v>12.193199999999999</v>
      </c>
      <c r="G1240">
        <v>0.47476000000000002</v>
      </c>
      <c r="H1240">
        <v>1.6760000000000001E-2</v>
      </c>
      <c r="I1240">
        <v>-8.3000000000000001E-4</v>
      </c>
      <c r="J1240">
        <v>-1.7000000000000001E-4</v>
      </c>
      <c r="K1240">
        <v>-8.4535300000000007</v>
      </c>
      <c r="L1240">
        <v>0.99587999999999999</v>
      </c>
      <c r="M1240">
        <v>331.69448999999997</v>
      </c>
      <c r="N1240">
        <v>316.5838</v>
      </c>
      <c r="O1240">
        <v>46.551560000000002</v>
      </c>
      <c r="P1240">
        <v>-122.12479</v>
      </c>
      <c r="Q1240">
        <v>13755.66699</v>
      </c>
      <c r="R1240">
        <v>11335.75879</v>
      </c>
      <c r="S1240">
        <v>0</v>
      </c>
      <c r="T1240">
        <v>13799.41797</v>
      </c>
      <c r="U1240">
        <v>46.5</v>
      </c>
      <c r="V1240">
        <v>-122</v>
      </c>
      <c r="W1240" t="s">
        <v>22</v>
      </c>
      <c r="X1240">
        <f t="shared" si="57"/>
        <v>-8.4535300000000007</v>
      </c>
      <c r="Y1240">
        <f t="shared" si="57"/>
        <v>0.99587999999999999</v>
      </c>
      <c r="Z1240">
        <f t="shared" si="59"/>
        <v>-0.70471000000000039</v>
      </c>
      <c r="AA1240">
        <f t="shared" si="59"/>
        <v>-8.4250000000000047E-2</v>
      </c>
      <c r="AB1240">
        <f t="shared" si="58"/>
        <v>1.6760000000000001E-2</v>
      </c>
      <c r="AC1240">
        <f t="shared" si="58"/>
        <v>-8.3000000000000001E-4</v>
      </c>
    </row>
    <row r="1241" spans="1:29" x14ac:dyDescent="0.3">
      <c r="A1241">
        <v>326.32181000000003</v>
      </c>
      <c r="B1241">
        <v>119.6058</v>
      </c>
      <c r="C1241">
        <v>119.6058</v>
      </c>
      <c r="D1241">
        <v>0</v>
      </c>
      <c r="E1241">
        <v>20.19322</v>
      </c>
      <c r="F1241">
        <v>12.19322</v>
      </c>
      <c r="G1241">
        <v>0.47477999999999998</v>
      </c>
      <c r="H1241">
        <v>1.6760000000000001E-2</v>
      </c>
      <c r="I1241">
        <v>-3.4000000000000002E-4</v>
      </c>
      <c r="J1241">
        <v>-6.9999999999999994E-5</v>
      </c>
      <c r="K1241">
        <v>-8.8818099999999998</v>
      </c>
      <c r="L1241">
        <v>0.93783000000000005</v>
      </c>
      <c r="M1241">
        <v>331.702</v>
      </c>
      <c r="N1241">
        <v>316.59127999999998</v>
      </c>
      <c r="O1241">
        <v>46.551639999999999</v>
      </c>
      <c r="P1241">
        <v>-122.12485</v>
      </c>
      <c r="Q1241">
        <v>13752.35449</v>
      </c>
      <c r="R1241">
        <v>11324.85547</v>
      </c>
      <c r="S1241">
        <v>0</v>
      </c>
      <c r="T1241">
        <v>13795.75</v>
      </c>
      <c r="U1241">
        <v>46.5</v>
      </c>
      <c r="V1241">
        <v>-122</v>
      </c>
      <c r="W1241" t="s">
        <v>22</v>
      </c>
      <c r="X1241">
        <f t="shared" si="57"/>
        <v>-8.8818099999999998</v>
      </c>
      <c r="Y1241">
        <f t="shared" si="57"/>
        <v>0.93783000000000005</v>
      </c>
      <c r="Z1241">
        <f t="shared" si="59"/>
        <v>-0.42827999999999911</v>
      </c>
      <c r="AA1241">
        <f t="shared" si="59"/>
        <v>-5.8049999999999935E-2</v>
      </c>
      <c r="AB1241">
        <f t="shared" si="58"/>
        <v>1.6760000000000001E-2</v>
      </c>
      <c r="AC1241">
        <f t="shared" si="58"/>
        <v>-3.4000000000000002E-4</v>
      </c>
    </row>
    <row r="1242" spans="1:29" x14ac:dyDescent="0.3">
      <c r="A1242">
        <v>326.40728999999999</v>
      </c>
      <c r="B1242">
        <v>119.69126</v>
      </c>
      <c r="C1242">
        <v>119.69126</v>
      </c>
      <c r="D1242">
        <v>0</v>
      </c>
      <c r="E1242">
        <v>20.193249999999999</v>
      </c>
      <c r="F1242">
        <v>12.193250000000001</v>
      </c>
      <c r="G1242">
        <v>0.47481000000000001</v>
      </c>
      <c r="H1242">
        <v>1.6760000000000001E-2</v>
      </c>
      <c r="I1242">
        <v>-3.4000000000000002E-4</v>
      </c>
      <c r="J1242">
        <v>-6.9999999999999994E-5</v>
      </c>
      <c r="K1242">
        <v>-9.3323999999999998</v>
      </c>
      <c r="L1242">
        <v>0.88024000000000002</v>
      </c>
      <c r="M1242">
        <v>331.71167000000003</v>
      </c>
      <c r="N1242">
        <v>316.60091999999997</v>
      </c>
      <c r="O1242">
        <v>46.55171</v>
      </c>
      <c r="P1242">
        <v>-122.12491</v>
      </c>
      <c r="Q1242">
        <v>13748.44238</v>
      </c>
      <c r="R1242">
        <v>11312.579100000001</v>
      </c>
      <c r="S1242">
        <v>0</v>
      </c>
      <c r="T1242">
        <v>13791.768550000001</v>
      </c>
      <c r="U1242">
        <v>46.5</v>
      </c>
      <c r="V1242">
        <v>-122</v>
      </c>
      <c r="W1242" t="s">
        <v>22</v>
      </c>
      <c r="X1242">
        <f t="shared" si="57"/>
        <v>-9.3323999999999998</v>
      </c>
      <c r="Y1242">
        <f t="shared" si="57"/>
        <v>0.88024000000000002</v>
      </c>
      <c r="Z1242">
        <f t="shared" si="59"/>
        <v>-0.45059000000000005</v>
      </c>
      <c r="AA1242">
        <f t="shared" si="59"/>
        <v>-5.759000000000003E-2</v>
      </c>
      <c r="AB1242">
        <f t="shared" si="58"/>
        <v>1.6760000000000001E-2</v>
      </c>
      <c r="AC1242">
        <f t="shared" si="58"/>
        <v>-3.4000000000000002E-4</v>
      </c>
    </row>
    <row r="1243" spans="1:29" x14ac:dyDescent="0.3">
      <c r="A1243">
        <v>326.51654000000002</v>
      </c>
      <c r="B1243">
        <v>119.80051</v>
      </c>
      <c r="C1243">
        <v>119.80051</v>
      </c>
      <c r="D1243">
        <v>0</v>
      </c>
      <c r="E1243">
        <v>20.193280000000001</v>
      </c>
      <c r="F1243">
        <v>12.19328</v>
      </c>
      <c r="G1243">
        <v>0.47483999999999998</v>
      </c>
      <c r="H1243">
        <v>1.6760000000000001E-2</v>
      </c>
      <c r="I1243">
        <v>-8.3000000000000001E-4</v>
      </c>
      <c r="J1243">
        <v>-1.7000000000000001E-4</v>
      </c>
      <c r="K1243">
        <v>-9.92319</v>
      </c>
      <c r="L1243">
        <v>0.81366000000000005</v>
      </c>
      <c r="M1243">
        <v>331.72269</v>
      </c>
      <c r="N1243">
        <v>316.61191000000002</v>
      </c>
      <c r="O1243">
        <v>46.551810000000003</v>
      </c>
      <c r="P1243">
        <v>-122.12497999999999</v>
      </c>
      <c r="Q1243">
        <v>13743.054690000001</v>
      </c>
      <c r="R1243">
        <v>11296.497069999999</v>
      </c>
      <c r="S1243">
        <v>0</v>
      </c>
      <c r="T1243">
        <v>13786.78809</v>
      </c>
      <c r="U1243">
        <v>46.5</v>
      </c>
      <c r="V1243">
        <v>-122</v>
      </c>
      <c r="W1243" t="s">
        <v>22</v>
      </c>
      <c r="X1243">
        <f t="shared" si="57"/>
        <v>-9.92319</v>
      </c>
      <c r="Y1243">
        <f t="shared" si="57"/>
        <v>0.81366000000000005</v>
      </c>
      <c r="Z1243">
        <f t="shared" si="59"/>
        <v>-0.59079000000000015</v>
      </c>
      <c r="AA1243">
        <f t="shared" si="59"/>
        <v>-6.6579999999999973E-2</v>
      </c>
      <c r="AB1243">
        <f t="shared" si="58"/>
        <v>1.6760000000000001E-2</v>
      </c>
      <c r="AC1243">
        <f t="shared" si="58"/>
        <v>-8.3000000000000001E-4</v>
      </c>
    </row>
    <row r="1244" spans="1:29" x14ac:dyDescent="0.3">
      <c r="A1244">
        <v>326.61736999999999</v>
      </c>
      <c r="B1244">
        <v>119.90134</v>
      </c>
      <c r="C1244">
        <v>119.90134</v>
      </c>
      <c r="D1244">
        <v>0</v>
      </c>
      <c r="E1244">
        <v>20.19331</v>
      </c>
      <c r="F1244">
        <v>12.19331</v>
      </c>
      <c r="G1244">
        <v>0.47486</v>
      </c>
      <c r="H1244">
        <v>1.602E-2</v>
      </c>
      <c r="I1244">
        <v>3.0000000000000001E-5</v>
      </c>
      <c r="J1244">
        <v>1.0000000000000001E-5</v>
      </c>
      <c r="K1244">
        <v>-10.46888</v>
      </c>
      <c r="L1244">
        <v>0.75890000000000002</v>
      </c>
      <c r="M1244">
        <v>331.73052999999999</v>
      </c>
      <c r="N1244">
        <v>316.61971999999997</v>
      </c>
      <c r="O1244">
        <v>46.551900000000003</v>
      </c>
      <c r="P1244">
        <v>-122.12506</v>
      </c>
      <c r="Q1244">
        <v>13737.69434</v>
      </c>
      <c r="R1244">
        <v>11281.266600000001</v>
      </c>
      <c r="S1244">
        <v>0</v>
      </c>
      <c r="T1244">
        <v>13782.23438</v>
      </c>
      <c r="U1244">
        <v>46.5</v>
      </c>
      <c r="V1244">
        <v>-122</v>
      </c>
      <c r="W1244" t="s">
        <v>22</v>
      </c>
      <c r="X1244">
        <f t="shared" si="57"/>
        <v>-10.46888</v>
      </c>
      <c r="Y1244">
        <f t="shared" si="57"/>
        <v>0.75890000000000002</v>
      </c>
      <c r="Z1244">
        <f t="shared" si="59"/>
        <v>-0.54569000000000045</v>
      </c>
      <c r="AA1244">
        <f t="shared" si="59"/>
        <v>-5.4760000000000031E-2</v>
      </c>
      <c r="AB1244">
        <f t="shared" si="58"/>
        <v>1.602E-2</v>
      </c>
      <c r="AC1244">
        <f t="shared" si="58"/>
        <v>3.0000000000000001E-5</v>
      </c>
    </row>
    <row r="1245" spans="1:29" x14ac:dyDescent="0.3">
      <c r="A1245">
        <v>326.72296</v>
      </c>
      <c r="B1245">
        <v>120.00694</v>
      </c>
      <c r="C1245">
        <v>120.00694</v>
      </c>
      <c r="D1245">
        <v>0</v>
      </c>
      <c r="E1245">
        <v>20.19333</v>
      </c>
      <c r="F1245">
        <v>12.193339999999999</v>
      </c>
      <c r="G1245">
        <v>0.47488999999999998</v>
      </c>
      <c r="H1245">
        <v>4.2900000000000004E-3</v>
      </c>
      <c r="I1245">
        <v>-8.3000000000000001E-4</v>
      </c>
      <c r="J1245">
        <v>-1.7000000000000001E-4</v>
      </c>
      <c r="K1245">
        <v>-11.074759999999999</v>
      </c>
      <c r="L1245">
        <v>0.70682</v>
      </c>
      <c r="M1245">
        <v>331.73557</v>
      </c>
      <c r="N1245">
        <v>316.62473</v>
      </c>
      <c r="O1245">
        <v>46.552</v>
      </c>
      <c r="P1245">
        <v>-122.12513</v>
      </c>
      <c r="Q1245">
        <v>13731.68066</v>
      </c>
      <c r="R1245">
        <v>11264.914059999999</v>
      </c>
      <c r="S1245">
        <v>0</v>
      </c>
      <c r="T1245">
        <v>13777.45117</v>
      </c>
      <c r="U1245">
        <v>46.5</v>
      </c>
      <c r="V1245">
        <v>-122</v>
      </c>
      <c r="W1245" t="s">
        <v>22</v>
      </c>
      <c r="X1245">
        <f t="shared" si="57"/>
        <v>-11.074759999999999</v>
      </c>
      <c r="Y1245">
        <f t="shared" si="57"/>
        <v>0.70682</v>
      </c>
      <c r="Z1245">
        <f t="shared" si="59"/>
        <v>-0.60587999999999909</v>
      </c>
      <c r="AA1245">
        <f t="shared" si="59"/>
        <v>-5.2080000000000015E-2</v>
      </c>
      <c r="AB1245">
        <f t="shared" si="58"/>
        <v>4.2900000000000004E-3</v>
      </c>
      <c r="AC1245">
        <f t="shared" si="58"/>
        <v>-8.3000000000000001E-4</v>
      </c>
    </row>
    <row r="1246" spans="1:29" x14ac:dyDescent="0.3">
      <c r="A1246">
        <v>326.82857999999999</v>
      </c>
      <c r="B1246">
        <v>120.11257000000001</v>
      </c>
      <c r="C1246">
        <v>120.11257000000001</v>
      </c>
      <c r="D1246">
        <v>0</v>
      </c>
      <c r="E1246">
        <v>20.193370000000002</v>
      </c>
      <c r="F1246">
        <v>12.19336</v>
      </c>
      <c r="G1246">
        <v>0.47492000000000001</v>
      </c>
      <c r="H1246">
        <v>5.79E-3</v>
      </c>
      <c r="I1246">
        <v>-3.4000000000000002E-4</v>
      </c>
      <c r="J1246">
        <v>-6.9999999999999994E-5</v>
      </c>
      <c r="K1246">
        <v>-11.707739999999999</v>
      </c>
      <c r="L1246">
        <v>0.65658000000000005</v>
      </c>
      <c r="M1246">
        <v>331.73761000000002</v>
      </c>
      <c r="N1246">
        <v>316.62673999999998</v>
      </c>
      <c r="O1246">
        <v>46.55209</v>
      </c>
      <c r="P1246">
        <v>-122.12521</v>
      </c>
      <c r="Q1246">
        <v>13725.25195</v>
      </c>
      <c r="R1246">
        <v>11251.4375</v>
      </c>
      <c r="S1246">
        <v>0</v>
      </c>
      <c r="T1246">
        <v>13772.615229999999</v>
      </c>
      <c r="U1246">
        <v>46.5</v>
      </c>
      <c r="V1246">
        <v>-122</v>
      </c>
      <c r="W1246" t="s">
        <v>22</v>
      </c>
      <c r="X1246">
        <f t="shared" si="57"/>
        <v>-11.707739999999999</v>
      </c>
      <c r="Y1246">
        <f t="shared" si="57"/>
        <v>0.65658000000000005</v>
      </c>
      <c r="Z1246">
        <f t="shared" si="59"/>
        <v>-0.63297999999999988</v>
      </c>
      <c r="AA1246">
        <f t="shared" si="59"/>
        <v>-5.0239999999999951E-2</v>
      </c>
      <c r="AB1246">
        <f t="shared" si="58"/>
        <v>5.79E-3</v>
      </c>
      <c r="AC1246">
        <f t="shared" si="58"/>
        <v>-3.4000000000000002E-4</v>
      </c>
    </row>
    <row r="1247" spans="1:29" x14ac:dyDescent="0.3">
      <c r="A1247">
        <v>326.93036000000001</v>
      </c>
      <c r="B1247">
        <v>120.21434000000001</v>
      </c>
      <c r="C1247">
        <v>120.21434000000001</v>
      </c>
      <c r="D1247">
        <v>0</v>
      </c>
      <c r="E1247">
        <v>20.193390000000001</v>
      </c>
      <c r="F1247">
        <v>12.193390000000001</v>
      </c>
      <c r="G1247">
        <v>0.47494999999999998</v>
      </c>
      <c r="H1247">
        <v>5.79E-3</v>
      </c>
      <c r="I1247">
        <v>-8.3000000000000001E-4</v>
      </c>
      <c r="J1247">
        <v>-1.7000000000000001E-4</v>
      </c>
      <c r="K1247">
        <v>-12.29832</v>
      </c>
      <c r="L1247">
        <v>0.60858000000000001</v>
      </c>
      <c r="M1247">
        <v>331.73773</v>
      </c>
      <c r="N1247">
        <v>316.62682999999998</v>
      </c>
      <c r="O1247">
        <v>46.552190000000003</v>
      </c>
      <c r="P1247">
        <v>-122.12528</v>
      </c>
      <c r="Q1247">
        <v>13718.660159999999</v>
      </c>
      <c r="R1247">
        <v>11247.75879</v>
      </c>
      <c r="S1247">
        <v>0</v>
      </c>
      <c r="T1247">
        <v>13767.875</v>
      </c>
      <c r="U1247">
        <v>46.5</v>
      </c>
      <c r="V1247">
        <v>-122</v>
      </c>
      <c r="W1247" t="s">
        <v>22</v>
      </c>
      <c r="X1247">
        <f t="shared" si="57"/>
        <v>-12.29832</v>
      </c>
      <c r="Y1247">
        <f t="shared" si="57"/>
        <v>0.60858000000000001</v>
      </c>
      <c r="Z1247">
        <f t="shared" si="59"/>
        <v>-0.59058000000000099</v>
      </c>
      <c r="AA1247">
        <f t="shared" si="59"/>
        <v>-4.8000000000000043E-2</v>
      </c>
      <c r="AB1247">
        <f t="shared" si="58"/>
        <v>5.79E-3</v>
      </c>
      <c r="AC1247">
        <f t="shared" si="58"/>
        <v>-8.3000000000000001E-4</v>
      </c>
    </row>
    <row r="1248" spans="1:29" x14ac:dyDescent="0.3">
      <c r="A1248">
        <v>327.03841999999997</v>
      </c>
      <c r="B1248">
        <v>120.3224</v>
      </c>
      <c r="C1248">
        <v>120.3224</v>
      </c>
      <c r="D1248">
        <v>0</v>
      </c>
      <c r="E1248">
        <v>20.19342</v>
      </c>
      <c r="F1248">
        <v>12.19342</v>
      </c>
      <c r="G1248">
        <v>0.47498000000000001</v>
      </c>
      <c r="H1248">
        <v>0.2792</v>
      </c>
      <c r="I1248">
        <v>3.0000000000000001E-5</v>
      </c>
      <c r="J1248">
        <v>1.0000000000000001E-5</v>
      </c>
      <c r="K1248">
        <v>-12.457929999999999</v>
      </c>
      <c r="L1248">
        <v>0.55783000000000005</v>
      </c>
      <c r="M1248">
        <v>331.74108999999999</v>
      </c>
      <c r="N1248">
        <v>316.63015999999999</v>
      </c>
      <c r="O1248">
        <v>46.552280000000003</v>
      </c>
      <c r="P1248">
        <v>-122.12536</v>
      </c>
      <c r="Q1248">
        <v>13711.20996</v>
      </c>
      <c r="R1248">
        <v>11243.40137</v>
      </c>
      <c r="S1248">
        <v>0</v>
      </c>
      <c r="T1248">
        <v>13762.697270000001</v>
      </c>
      <c r="U1248">
        <v>46.5</v>
      </c>
      <c r="V1248">
        <v>-122</v>
      </c>
      <c r="W1248" t="s">
        <v>22</v>
      </c>
      <c r="X1248">
        <f t="shared" si="57"/>
        <v>-12.457929999999999</v>
      </c>
      <c r="Y1248">
        <f t="shared" si="57"/>
        <v>0.55783000000000005</v>
      </c>
      <c r="Z1248">
        <f t="shared" si="59"/>
        <v>-0.15960999999999892</v>
      </c>
      <c r="AA1248">
        <f t="shared" si="59"/>
        <v>-5.0749999999999962E-2</v>
      </c>
      <c r="AB1248">
        <f t="shared" si="58"/>
        <v>0.2792</v>
      </c>
      <c r="AC1248">
        <f t="shared" si="58"/>
        <v>3.0000000000000001E-5</v>
      </c>
    </row>
    <row r="1249" spans="1:29" x14ac:dyDescent="0.3">
      <c r="A1249">
        <v>327.14141999999998</v>
      </c>
      <c r="B1249">
        <v>120.42538</v>
      </c>
      <c r="C1249">
        <v>120.42538</v>
      </c>
      <c r="D1249">
        <v>0</v>
      </c>
      <c r="E1249">
        <v>20.193449999999999</v>
      </c>
      <c r="F1249">
        <v>12.19345</v>
      </c>
      <c r="G1249">
        <v>0.47500999999999999</v>
      </c>
      <c r="H1249">
        <v>0.93618000000000001</v>
      </c>
      <c r="I1249">
        <v>3.0000000000000001E-5</v>
      </c>
      <c r="J1249">
        <v>1.0000000000000001E-5</v>
      </c>
      <c r="K1249">
        <v>-8.7805900000000001</v>
      </c>
      <c r="L1249">
        <v>0.50558999999999998</v>
      </c>
      <c r="M1249">
        <v>331.77715999999998</v>
      </c>
      <c r="N1249">
        <v>316.66617000000002</v>
      </c>
      <c r="O1249">
        <v>46.552379999999999</v>
      </c>
      <c r="P1249">
        <v>-122.12542999999999</v>
      </c>
      <c r="Q1249">
        <v>13703.653319999999</v>
      </c>
      <c r="R1249">
        <v>11238.789059999999</v>
      </c>
      <c r="S1249">
        <v>0</v>
      </c>
      <c r="T1249">
        <v>13757.60449</v>
      </c>
      <c r="U1249">
        <v>46.5</v>
      </c>
      <c r="V1249">
        <v>-122</v>
      </c>
      <c r="W1249" t="s">
        <v>22</v>
      </c>
      <c r="X1249">
        <f t="shared" si="57"/>
        <v>-8.7805900000000001</v>
      </c>
      <c r="Y1249">
        <f t="shared" si="57"/>
        <v>0.50558999999999998</v>
      </c>
      <c r="Z1249">
        <f t="shared" si="59"/>
        <v>3.6773399999999992</v>
      </c>
      <c r="AA1249">
        <f t="shared" si="59"/>
        <v>-5.2240000000000064E-2</v>
      </c>
      <c r="AB1249">
        <f t="shared" si="58"/>
        <v>0.93618000000000001</v>
      </c>
      <c r="AC1249">
        <f t="shared" si="58"/>
        <v>3.0000000000000001E-5</v>
      </c>
    </row>
    <row r="1250" spans="1:29" x14ac:dyDescent="0.3">
      <c r="A1250">
        <v>327.23568999999998</v>
      </c>
      <c r="B1250">
        <v>120.51965</v>
      </c>
      <c r="C1250">
        <v>120.51965</v>
      </c>
      <c r="D1250">
        <v>0</v>
      </c>
      <c r="E1250">
        <v>20.193480000000001</v>
      </c>
      <c r="F1250">
        <v>12.193479999999999</v>
      </c>
      <c r="G1250">
        <v>0.47504000000000002</v>
      </c>
      <c r="H1250">
        <v>0.97663</v>
      </c>
      <c r="I1250">
        <v>3.0000000000000001E-5</v>
      </c>
      <c r="J1250">
        <v>1.0000000000000001E-5</v>
      </c>
      <c r="K1250">
        <v>-0.34592000000000001</v>
      </c>
      <c r="L1250">
        <v>0.45804</v>
      </c>
      <c r="M1250">
        <v>331.84384</v>
      </c>
      <c r="N1250">
        <v>316.73282</v>
      </c>
      <c r="O1250">
        <v>46.552460000000004</v>
      </c>
      <c r="P1250">
        <v>-122.1255</v>
      </c>
      <c r="Q1250">
        <v>13696.795899999999</v>
      </c>
      <c r="R1250">
        <v>11234.62988</v>
      </c>
      <c r="S1250">
        <v>0</v>
      </c>
      <c r="T1250">
        <v>13752.787109999999</v>
      </c>
      <c r="U1250">
        <v>46.5</v>
      </c>
      <c r="V1250">
        <v>-122</v>
      </c>
      <c r="W1250" t="s">
        <v>22</v>
      </c>
      <c r="X1250">
        <f t="shared" si="57"/>
        <v>-0.34592000000000001</v>
      </c>
      <c r="Y1250">
        <f t="shared" si="57"/>
        <v>0.45804</v>
      </c>
      <c r="Z1250">
        <f t="shared" si="59"/>
        <v>8.4346700000000006</v>
      </c>
      <c r="AA1250">
        <f t="shared" si="59"/>
        <v>-4.7549999999999981E-2</v>
      </c>
      <c r="AB1250">
        <f t="shared" si="58"/>
        <v>0.97663</v>
      </c>
      <c r="AC1250">
        <f t="shared" si="58"/>
        <v>3.0000000000000001E-5</v>
      </c>
    </row>
    <row r="1251" spans="1:29" x14ac:dyDescent="0.3">
      <c r="A1251">
        <v>327.34634</v>
      </c>
      <c r="B1251">
        <v>120.63030000000001</v>
      </c>
      <c r="C1251">
        <v>120.63030000000001</v>
      </c>
      <c r="D1251">
        <v>0</v>
      </c>
      <c r="E1251">
        <v>20.19351</v>
      </c>
      <c r="F1251">
        <v>12.19351</v>
      </c>
      <c r="G1251">
        <v>0.47506999999999999</v>
      </c>
      <c r="H1251">
        <v>0.80464000000000002</v>
      </c>
      <c r="I1251">
        <v>3.0000000000000001E-5</v>
      </c>
      <c r="J1251">
        <v>1.0000000000000001E-5</v>
      </c>
      <c r="K1251">
        <v>10.814629999999999</v>
      </c>
      <c r="L1251">
        <v>0.40826000000000001</v>
      </c>
      <c r="M1251">
        <v>331.91118999999998</v>
      </c>
      <c r="N1251">
        <v>316.80014</v>
      </c>
      <c r="O1251">
        <v>46.55256</v>
      </c>
      <c r="P1251">
        <v>-122.12557</v>
      </c>
      <c r="Q1251">
        <v>13690.275390000001</v>
      </c>
      <c r="R1251">
        <v>11231.287109999999</v>
      </c>
      <c r="S1251">
        <v>0</v>
      </c>
      <c r="T1251">
        <v>13746.880859999999</v>
      </c>
      <c r="U1251">
        <v>46.5</v>
      </c>
      <c r="V1251">
        <v>-122</v>
      </c>
      <c r="W1251" t="s">
        <v>22</v>
      </c>
      <c r="X1251">
        <f t="shared" si="57"/>
        <v>10.814629999999999</v>
      </c>
      <c r="Y1251">
        <f t="shared" si="57"/>
        <v>0.40826000000000001</v>
      </c>
      <c r="Z1251">
        <f t="shared" si="59"/>
        <v>11.160549999999999</v>
      </c>
      <c r="AA1251">
        <f t="shared" si="59"/>
        <v>-4.9779999999999991E-2</v>
      </c>
      <c r="AB1251">
        <f t="shared" si="58"/>
        <v>0.80464000000000002</v>
      </c>
      <c r="AC1251">
        <f t="shared" si="58"/>
        <v>3.0000000000000001E-5</v>
      </c>
    </row>
    <row r="1252" spans="1:29" x14ac:dyDescent="0.3">
      <c r="A1252">
        <v>327.41901000000001</v>
      </c>
      <c r="B1252">
        <v>120.70296</v>
      </c>
      <c r="C1252">
        <v>120.70296</v>
      </c>
      <c r="D1252">
        <v>0</v>
      </c>
      <c r="E1252">
        <v>20.193529999999999</v>
      </c>
      <c r="F1252">
        <v>12.193530000000001</v>
      </c>
      <c r="G1252">
        <v>0.47509000000000001</v>
      </c>
      <c r="H1252">
        <v>0.27537</v>
      </c>
      <c r="I1252">
        <v>3.0000000000000001E-5</v>
      </c>
      <c r="J1252">
        <v>1.0000000000000001E-5</v>
      </c>
      <c r="K1252">
        <v>13.326230000000001</v>
      </c>
      <c r="L1252">
        <v>0.36135</v>
      </c>
      <c r="M1252">
        <v>331.91388000000001</v>
      </c>
      <c r="N1252">
        <v>316.80279999999999</v>
      </c>
      <c r="O1252">
        <v>46.552630000000001</v>
      </c>
      <c r="P1252">
        <v>-122.12563</v>
      </c>
      <c r="Q1252">
        <v>13687.583979999999</v>
      </c>
      <c r="R1252">
        <v>11230.68555</v>
      </c>
      <c r="S1252">
        <v>0</v>
      </c>
      <c r="T1252">
        <v>13742.910159999999</v>
      </c>
      <c r="U1252">
        <v>46.5</v>
      </c>
      <c r="V1252">
        <v>-122</v>
      </c>
      <c r="W1252" t="s">
        <v>22</v>
      </c>
      <c r="X1252">
        <f t="shared" si="57"/>
        <v>13.326230000000001</v>
      </c>
      <c r="Y1252">
        <f t="shared" si="57"/>
        <v>0.36135</v>
      </c>
      <c r="Z1252">
        <f t="shared" si="59"/>
        <v>2.5116000000000014</v>
      </c>
      <c r="AA1252">
        <f t="shared" si="59"/>
        <v>-4.6910000000000007E-2</v>
      </c>
      <c r="AB1252">
        <f t="shared" si="58"/>
        <v>0.27537</v>
      </c>
      <c r="AC1252">
        <f t="shared" si="58"/>
        <v>3.0000000000000001E-5</v>
      </c>
    </row>
    <row r="1253" spans="1:29" x14ac:dyDescent="0.3">
      <c r="A1253">
        <v>327.52697999999998</v>
      </c>
      <c r="B1253">
        <v>120.81095999999999</v>
      </c>
      <c r="C1253">
        <v>120.81095999999999</v>
      </c>
      <c r="D1253">
        <v>0</v>
      </c>
      <c r="E1253">
        <v>20.193560000000002</v>
      </c>
      <c r="F1253">
        <v>12.19356</v>
      </c>
      <c r="G1253">
        <v>0.47511999999999999</v>
      </c>
      <c r="H1253">
        <v>3.0000000000000001E-5</v>
      </c>
      <c r="I1253">
        <v>3.0000000000000001E-5</v>
      </c>
      <c r="J1253">
        <v>1.0000000000000001E-5</v>
      </c>
      <c r="K1253">
        <v>7.5507499999999999</v>
      </c>
      <c r="L1253">
        <v>0.27189999999999998</v>
      </c>
      <c r="M1253">
        <v>331.86111</v>
      </c>
      <c r="N1253">
        <v>316.75</v>
      </c>
      <c r="O1253">
        <v>46.552729999999997</v>
      </c>
      <c r="P1253">
        <v>-122.12569999999999</v>
      </c>
      <c r="Q1253">
        <v>13685.91797</v>
      </c>
      <c r="R1253">
        <v>11232.115229999999</v>
      </c>
      <c r="S1253">
        <v>0</v>
      </c>
      <c r="T1253">
        <v>13736.96875</v>
      </c>
      <c r="U1253">
        <v>46.5</v>
      </c>
      <c r="V1253">
        <v>-122</v>
      </c>
      <c r="W1253" t="s">
        <v>22</v>
      </c>
      <c r="X1253">
        <f t="shared" si="57"/>
        <v>7.5507499999999999</v>
      </c>
      <c r="Y1253">
        <f t="shared" si="57"/>
        <v>0.27189999999999998</v>
      </c>
      <c r="Z1253">
        <f t="shared" si="59"/>
        <v>-5.7754800000000008</v>
      </c>
      <c r="AA1253">
        <f t="shared" si="59"/>
        <v>-8.9450000000000029E-2</v>
      </c>
      <c r="AB1253">
        <f t="shared" si="58"/>
        <v>3.0000000000000001E-5</v>
      </c>
      <c r="AC1253">
        <f t="shared" si="58"/>
        <v>3.0000000000000001E-5</v>
      </c>
    </row>
    <row r="1254" spans="1:29" x14ac:dyDescent="0.3">
      <c r="A1254">
        <v>327.62607000000003</v>
      </c>
      <c r="B1254">
        <v>120.91004</v>
      </c>
      <c r="C1254">
        <v>120.91004</v>
      </c>
      <c r="D1254">
        <v>0</v>
      </c>
      <c r="E1254">
        <v>20.19359</v>
      </c>
      <c r="F1254">
        <v>12.19359</v>
      </c>
      <c r="G1254">
        <v>0.47514000000000001</v>
      </c>
      <c r="H1254">
        <v>3.0000000000000001E-5</v>
      </c>
      <c r="I1254">
        <v>3.0000000000000001E-5</v>
      </c>
      <c r="J1254">
        <v>1.0000000000000001E-5</v>
      </c>
      <c r="K1254">
        <v>1.1246799999999999</v>
      </c>
      <c r="L1254">
        <v>0.19983999999999999</v>
      </c>
      <c r="M1254">
        <v>331.81909000000002</v>
      </c>
      <c r="N1254">
        <v>316.70794999999998</v>
      </c>
      <c r="O1254">
        <v>46.552819999999997</v>
      </c>
      <c r="P1254">
        <v>-122.12577</v>
      </c>
      <c r="Q1254">
        <v>13685.5293</v>
      </c>
      <c r="R1254">
        <v>11234.5625</v>
      </c>
      <c r="S1254">
        <v>0</v>
      </c>
      <c r="T1254">
        <v>13731.64551</v>
      </c>
      <c r="U1254">
        <v>46.5</v>
      </c>
      <c r="V1254">
        <v>-122</v>
      </c>
      <c r="W1254" t="s">
        <v>22</v>
      </c>
      <c r="X1254">
        <f t="shared" si="57"/>
        <v>1.1246799999999999</v>
      </c>
      <c r="Y1254">
        <f t="shared" si="57"/>
        <v>0.19983999999999999</v>
      </c>
      <c r="Z1254">
        <f t="shared" si="59"/>
        <v>-6.4260700000000002</v>
      </c>
      <c r="AA1254">
        <f t="shared" si="59"/>
        <v>-7.2059999999999985E-2</v>
      </c>
      <c r="AB1254">
        <f t="shared" si="58"/>
        <v>3.0000000000000001E-5</v>
      </c>
      <c r="AC1254">
        <f t="shared" si="58"/>
        <v>3.0000000000000001E-5</v>
      </c>
    </row>
    <row r="1255" spans="1:29" x14ac:dyDescent="0.3">
      <c r="A1255">
        <v>327.69851999999997</v>
      </c>
      <c r="B1255">
        <v>120.98990000000001</v>
      </c>
      <c r="C1255">
        <v>120.98990000000001</v>
      </c>
      <c r="D1255">
        <v>0</v>
      </c>
      <c r="E1255">
        <v>20.19361</v>
      </c>
      <c r="F1255">
        <v>12.19361</v>
      </c>
      <c r="G1255">
        <v>0.47516999999999998</v>
      </c>
      <c r="H1255">
        <v>3.0000000000000001E-5</v>
      </c>
      <c r="I1255">
        <v>3.0000000000000001E-5</v>
      </c>
      <c r="J1255">
        <v>1.0000000000000001E-5</v>
      </c>
      <c r="K1255">
        <v>-1.8329800000000001</v>
      </c>
      <c r="L1255">
        <v>0.14638000000000001</v>
      </c>
      <c r="M1255">
        <v>331.80200000000002</v>
      </c>
      <c r="N1255">
        <v>316.69085999999999</v>
      </c>
      <c r="O1255">
        <v>46.552889999999998</v>
      </c>
      <c r="P1255">
        <v>-122.12582</v>
      </c>
      <c r="Q1255">
        <v>13685.24121</v>
      </c>
      <c r="R1255">
        <v>11236.56055</v>
      </c>
      <c r="S1255">
        <v>0</v>
      </c>
      <c r="T1255">
        <v>13727.485350000001</v>
      </c>
      <c r="U1255">
        <v>46.5</v>
      </c>
      <c r="V1255">
        <v>-122</v>
      </c>
      <c r="W1255" t="s">
        <v>22</v>
      </c>
      <c r="X1255">
        <f t="shared" si="57"/>
        <v>-1.8329800000000001</v>
      </c>
      <c r="Y1255">
        <f t="shared" si="57"/>
        <v>0.14638000000000001</v>
      </c>
      <c r="Z1255">
        <f t="shared" si="59"/>
        <v>-2.9576599999999997</v>
      </c>
      <c r="AA1255">
        <f t="shared" si="59"/>
        <v>-5.345999999999998E-2</v>
      </c>
      <c r="AB1255">
        <f t="shared" si="58"/>
        <v>3.0000000000000001E-5</v>
      </c>
      <c r="AC1255">
        <f t="shared" si="58"/>
        <v>3.0000000000000001E-5</v>
      </c>
    </row>
    <row r="1256" spans="1:29" x14ac:dyDescent="0.3">
      <c r="A1256">
        <v>327.79259999999999</v>
      </c>
      <c r="B1256">
        <v>121.08399</v>
      </c>
      <c r="C1256">
        <v>121.08399</v>
      </c>
      <c r="D1256">
        <v>0</v>
      </c>
      <c r="E1256">
        <v>20.193629999999999</v>
      </c>
      <c r="F1256">
        <v>12.193630000000001</v>
      </c>
      <c r="G1256">
        <v>0.47519</v>
      </c>
      <c r="H1256">
        <v>3.0000000000000001E-5</v>
      </c>
      <c r="I1256">
        <v>3.0000000000000001E-5</v>
      </c>
      <c r="J1256">
        <v>1.0000000000000001E-5</v>
      </c>
      <c r="K1256">
        <v>-3.54291</v>
      </c>
      <c r="L1256">
        <v>8.516E-2</v>
      </c>
      <c r="M1256">
        <v>331.79477000000003</v>
      </c>
      <c r="N1256">
        <v>316.68356</v>
      </c>
      <c r="O1256">
        <v>46.552970000000002</v>
      </c>
      <c r="P1256">
        <v>-122.12589</v>
      </c>
      <c r="Q1256">
        <v>13684.63379</v>
      </c>
      <c r="R1256">
        <v>11238.646479999999</v>
      </c>
      <c r="S1256">
        <v>0</v>
      </c>
      <c r="T1256">
        <v>13722.87988</v>
      </c>
      <c r="U1256">
        <v>46.5</v>
      </c>
      <c r="V1256">
        <v>-122</v>
      </c>
      <c r="W1256" t="s">
        <v>22</v>
      </c>
      <c r="X1256">
        <f t="shared" si="57"/>
        <v>-3.54291</v>
      </c>
      <c r="Y1256">
        <f t="shared" si="57"/>
        <v>8.516E-2</v>
      </c>
      <c r="Z1256">
        <f t="shared" si="59"/>
        <v>-1.7099299999999999</v>
      </c>
      <c r="AA1256">
        <f t="shared" si="59"/>
        <v>-6.1220000000000011E-2</v>
      </c>
      <c r="AB1256">
        <f t="shared" si="58"/>
        <v>3.0000000000000001E-5</v>
      </c>
      <c r="AC1256">
        <f t="shared" si="58"/>
        <v>3.0000000000000001E-5</v>
      </c>
    </row>
    <row r="1257" spans="1:29" x14ac:dyDescent="0.3">
      <c r="A1257">
        <v>327.88970999999998</v>
      </c>
      <c r="B1257">
        <v>121.18109</v>
      </c>
      <c r="C1257">
        <v>121.18109</v>
      </c>
      <c r="D1257">
        <v>0</v>
      </c>
      <c r="E1257">
        <v>20.193660000000001</v>
      </c>
      <c r="F1257">
        <v>12.193659999999999</v>
      </c>
      <c r="G1257">
        <v>0.47521999999999998</v>
      </c>
      <c r="H1257">
        <v>3.0000000000000001E-5</v>
      </c>
      <c r="I1257">
        <v>3.0000000000000001E-5</v>
      </c>
      <c r="J1257">
        <v>1.0000000000000001E-5</v>
      </c>
      <c r="K1257">
        <v>-4.36951</v>
      </c>
      <c r="L1257">
        <v>2.3380000000000001E-2</v>
      </c>
      <c r="M1257">
        <v>331.79568</v>
      </c>
      <c r="N1257">
        <v>316.68445000000003</v>
      </c>
      <c r="O1257">
        <v>46.553069999999998</v>
      </c>
      <c r="P1257">
        <v>-122.12596000000001</v>
      </c>
      <c r="Q1257">
        <v>13683.61133</v>
      </c>
      <c r="R1257">
        <v>11240.40625</v>
      </c>
      <c r="S1257">
        <v>0</v>
      </c>
      <c r="T1257">
        <v>13718.443359999999</v>
      </c>
      <c r="U1257">
        <v>46.5</v>
      </c>
      <c r="V1257">
        <v>-122</v>
      </c>
      <c r="W1257" t="s">
        <v>22</v>
      </c>
      <c r="X1257">
        <f t="shared" si="57"/>
        <v>-4.36951</v>
      </c>
      <c r="Y1257">
        <f t="shared" si="57"/>
        <v>2.3380000000000001E-2</v>
      </c>
      <c r="Z1257">
        <f t="shared" si="59"/>
        <v>-0.8266</v>
      </c>
      <c r="AA1257">
        <f t="shared" si="59"/>
        <v>-6.1780000000000002E-2</v>
      </c>
      <c r="AB1257">
        <f t="shared" si="58"/>
        <v>3.0000000000000001E-5</v>
      </c>
      <c r="AC1257">
        <f t="shared" si="58"/>
        <v>3.0000000000000001E-5</v>
      </c>
    </row>
    <row r="1258" spans="1:29" x14ac:dyDescent="0.3">
      <c r="A1258">
        <v>328.00439</v>
      </c>
      <c r="B1258">
        <v>121.29577999999999</v>
      </c>
      <c r="C1258">
        <v>121.29577999999999</v>
      </c>
      <c r="D1258">
        <v>0</v>
      </c>
      <c r="E1258">
        <v>20.19369</v>
      </c>
      <c r="F1258">
        <v>12.19369</v>
      </c>
      <c r="G1258">
        <v>0.47525000000000001</v>
      </c>
      <c r="H1258">
        <v>3.0000000000000001E-5</v>
      </c>
      <c r="I1258">
        <v>3.0000000000000001E-5</v>
      </c>
      <c r="J1258">
        <v>1.0000000000000001E-5</v>
      </c>
      <c r="K1258">
        <v>-4.9987700000000004</v>
      </c>
      <c r="L1258">
        <v>-4.6129999999999997E-2</v>
      </c>
      <c r="M1258">
        <v>331.80286000000001</v>
      </c>
      <c r="N1258">
        <v>316.69159000000002</v>
      </c>
      <c r="O1258">
        <v>46.553170000000001</v>
      </c>
      <c r="P1258">
        <v>-122.12605000000001</v>
      </c>
      <c r="Q1258">
        <v>13681.88672</v>
      </c>
      <c r="R1258">
        <v>11241.967769999999</v>
      </c>
      <c r="S1258">
        <v>0</v>
      </c>
      <c r="T1258">
        <v>13713.60254</v>
      </c>
      <c r="U1258">
        <v>46.5</v>
      </c>
      <c r="V1258">
        <v>-122</v>
      </c>
      <c r="W1258" t="s">
        <v>22</v>
      </c>
      <c r="X1258">
        <f t="shared" si="57"/>
        <v>-4.9987700000000004</v>
      </c>
      <c r="Y1258">
        <f t="shared" si="57"/>
        <v>-4.6129999999999997E-2</v>
      </c>
      <c r="Z1258">
        <f t="shared" si="59"/>
        <v>-0.62926000000000037</v>
      </c>
      <c r="AA1258">
        <f t="shared" si="59"/>
        <v>-6.9510000000000002E-2</v>
      </c>
      <c r="AB1258">
        <f t="shared" si="58"/>
        <v>3.0000000000000001E-5</v>
      </c>
      <c r="AC1258">
        <f t="shared" si="58"/>
        <v>3.0000000000000001E-5</v>
      </c>
    </row>
    <row r="1259" spans="1:29" x14ac:dyDescent="0.3">
      <c r="A1259">
        <v>328.11394999999999</v>
      </c>
      <c r="B1259">
        <v>121.40533000000001</v>
      </c>
      <c r="C1259">
        <v>121.40533000000001</v>
      </c>
      <c r="D1259">
        <v>0</v>
      </c>
      <c r="E1259">
        <v>20.193719999999999</v>
      </c>
      <c r="F1259">
        <v>12.193720000000001</v>
      </c>
      <c r="G1259">
        <v>0.47527999999999998</v>
      </c>
      <c r="H1259">
        <v>3.0000000000000001E-5</v>
      </c>
      <c r="I1259">
        <v>3.0000000000000001E-5</v>
      </c>
      <c r="J1259">
        <v>1.0000000000000001E-5</v>
      </c>
      <c r="K1259">
        <v>-5.5821300000000003</v>
      </c>
      <c r="L1259">
        <v>-0.10715</v>
      </c>
      <c r="M1259">
        <v>331.81207000000001</v>
      </c>
      <c r="N1259">
        <v>316.70078000000001</v>
      </c>
      <c r="O1259">
        <v>46.553269999999998</v>
      </c>
      <c r="P1259">
        <v>-122.12612</v>
      </c>
      <c r="Q1259">
        <v>13679.750980000001</v>
      </c>
      <c r="R1259">
        <v>11242.972659999999</v>
      </c>
      <c r="S1259">
        <v>0</v>
      </c>
      <c r="T1259">
        <v>13709.37988</v>
      </c>
      <c r="U1259">
        <v>46.5</v>
      </c>
      <c r="V1259">
        <v>-122</v>
      </c>
      <c r="W1259" t="s">
        <v>22</v>
      </c>
      <c r="X1259">
        <f t="shared" si="57"/>
        <v>-5.5821300000000003</v>
      </c>
      <c r="Y1259">
        <f t="shared" si="57"/>
        <v>-0.10715</v>
      </c>
      <c r="Z1259">
        <f t="shared" si="59"/>
        <v>-0.58335999999999988</v>
      </c>
      <c r="AA1259">
        <f t="shared" si="59"/>
        <v>-6.1019999999999998E-2</v>
      </c>
      <c r="AB1259">
        <f t="shared" si="58"/>
        <v>3.0000000000000001E-5</v>
      </c>
      <c r="AC1259">
        <f t="shared" si="58"/>
        <v>3.0000000000000001E-5</v>
      </c>
    </row>
    <row r="1260" spans="1:29" x14ac:dyDescent="0.3">
      <c r="A1260">
        <v>328.23430999999999</v>
      </c>
      <c r="B1260">
        <v>121.53455</v>
      </c>
      <c r="C1260">
        <v>121.53455</v>
      </c>
      <c r="D1260">
        <v>0</v>
      </c>
      <c r="E1260">
        <v>20.193760000000001</v>
      </c>
      <c r="F1260">
        <v>12.193759999999999</v>
      </c>
      <c r="G1260">
        <v>0.47532000000000002</v>
      </c>
      <c r="H1260">
        <v>3.0000000000000001E-5</v>
      </c>
      <c r="I1260">
        <v>3.0000000000000001E-5</v>
      </c>
      <c r="J1260">
        <v>1.0000000000000001E-5</v>
      </c>
      <c r="K1260">
        <v>-6.3106299999999997</v>
      </c>
      <c r="L1260">
        <v>-0.17201</v>
      </c>
      <c r="M1260">
        <v>331.82251000000002</v>
      </c>
      <c r="N1260">
        <v>316.71118000000001</v>
      </c>
      <c r="O1260">
        <v>46.55339</v>
      </c>
      <c r="P1260">
        <v>-122.12621</v>
      </c>
      <c r="Q1260">
        <v>13676.622069999999</v>
      </c>
      <c r="R1260">
        <v>11243.54883</v>
      </c>
      <c r="S1260">
        <v>0</v>
      </c>
      <c r="T1260">
        <v>13704.79199</v>
      </c>
      <c r="U1260">
        <v>46.5</v>
      </c>
      <c r="V1260">
        <v>-122</v>
      </c>
      <c r="W1260" t="s">
        <v>22</v>
      </c>
      <c r="X1260">
        <f t="shared" si="57"/>
        <v>-6.3106299999999997</v>
      </c>
      <c r="Y1260">
        <f t="shared" si="57"/>
        <v>-0.17201</v>
      </c>
      <c r="Z1260">
        <f t="shared" si="59"/>
        <v>-0.72849999999999948</v>
      </c>
      <c r="AA1260">
        <f t="shared" si="59"/>
        <v>-6.4860000000000001E-2</v>
      </c>
      <c r="AB1260">
        <f t="shared" si="58"/>
        <v>3.0000000000000001E-5</v>
      </c>
      <c r="AC1260">
        <f t="shared" si="58"/>
        <v>3.0000000000000001E-5</v>
      </c>
    </row>
    <row r="1261" spans="1:29" x14ac:dyDescent="0.3">
      <c r="A1261">
        <v>328.34282999999999</v>
      </c>
      <c r="B1261">
        <v>121.64306999999999</v>
      </c>
      <c r="C1261">
        <v>121.64306999999999</v>
      </c>
      <c r="D1261">
        <v>0</v>
      </c>
      <c r="E1261">
        <v>20.19379</v>
      </c>
      <c r="F1261">
        <v>12.19379</v>
      </c>
      <c r="G1261">
        <v>0.47534999999999999</v>
      </c>
      <c r="H1261">
        <v>3.0000000000000001E-5</v>
      </c>
      <c r="I1261">
        <v>3.0000000000000001E-5</v>
      </c>
      <c r="J1261">
        <v>1.0000000000000001E-5</v>
      </c>
      <c r="K1261">
        <v>-6.9380300000000004</v>
      </c>
      <c r="L1261">
        <v>-0.22192999999999999</v>
      </c>
      <c r="M1261">
        <v>331.82941</v>
      </c>
      <c r="N1261">
        <v>316.71805000000001</v>
      </c>
      <c r="O1261">
        <v>46.553489999999996</v>
      </c>
      <c r="P1261">
        <v>-122.12629</v>
      </c>
      <c r="Q1261">
        <v>13673.505859999999</v>
      </c>
      <c r="R1261">
        <v>11243.543949999999</v>
      </c>
      <c r="S1261">
        <v>0</v>
      </c>
      <c r="T1261">
        <v>13701.23926</v>
      </c>
      <c r="U1261">
        <v>46.5</v>
      </c>
      <c r="V1261">
        <v>-122</v>
      </c>
      <c r="W1261" t="s">
        <v>22</v>
      </c>
      <c r="X1261">
        <f t="shared" si="57"/>
        <v>-6.9380300000000004</v>
      </c>
      <c r="Y1261">
        <f t="shared" si="57"/>
        <v>-0.22192999999999999</v>
      </c>
      <c r="Z1261">
        <f t="shared" si="59"/>
        <v>-0.62740000000000062</v>
      </c>
      <c r="AA1261">
        <f t="shared" si="59"/>
        <v>-4.9919999999999992E-2</v>
      </c>
      <c r="AB1261">
        <f t="shared" si="58"/>
        <v>3.0000000000000001E-5</v>
      </c>
      <c r="AC1261">
        <f t="shared" si="58"/>
        <v>3.0000000000000001E-5</v>
      </c>
    </row>
    <row r="1262" spans="1:29" x14ac:dyDescent="0.3">
      <c r="A1262">
        <v>328.42023</v>
      </c>
      <c r="B1262">
        <v>121.72046</v>
      </c>
      <c r="C1262">
        <v>121.72046</v>
      </c>
      <c r="D1262">
        <v>0</v>
      </c>
      <c r="E1262">
        <v>20.193809999999999</v>
      </c>
      <c r="F1262">
        <v>12.193809999999999</v>
      </c>
      <c r="G1262">
        <v>0.47537000000000001</v>
      </c>
      <c r="H1262">
        <v>3.0000000000000001E-5</v>
      </c>
      <c r="I1262">
        <v>3.0000000000000001E-5</v>
      </c>
      <c r="J1262">
        <v>1.0000000000000001E-5</v>
      </c>
      <c r="K1262">
        <v>-7.3876499999999998</v>
      </c>
      <c r="L1262">
        <v>-0.25577</v>
      </c>
      <c r="M1262">
        <v>331.83301</v>
      </c>
      <c r="N1262">
        <v>316.72161999999997</v>
      </c>
      <c r="O1262">
        <v>46.553550000000001</v>
      </c>
      <c r="P1262">
        <v>-122.12634</v>
      </c>
      <c r="Q1262">
        <v>13671.003909999999</v>
      </c>
      <c r="R1262">
        <v>11243.262699999999</v>
      </c>
      <c r="S1262">
        <v>0</v>
      </c>
      <c r="T1262">
        <v>13698.809569999999</v>
      </c>
      <c r="U1262">
        <v>46.5</v>
      </c>
      <c r="V1262">
        <v>-122</v>
      </c>
      <c r="W1262" t="s">
        <v>22</v>
      </c>
      <c r="X1262">
        <f t="shared" si="57"/>
        <v>-7.3876499999999998</v>
      </c>
      <c r="Y1262">
        <f t="shared" si="57"/>
        <v>-0.25577</v>
      </c>
      <c r="Z1262">
        <f t="shared" si="59"/>
        <v>-0.44961999999999946</v>
      </c>
      <c r="AA1262">
        <f t="shared" si="59"/>
        <v>-3.3840000000000009E-2</v>
      </c>
      <c r="AB1262">
        <f t="shared" si="58"/>
        <v>3.0000000000000001E-5</v>
      </c>
      <c r="AC1262">
        <f t="shared" si="58"/>
        <v>3.0000000000000001E-5</v>
      </c>
    </row>
    <row r="1263" spans="1:29" x14ac:dyDescent="0.3">
      <c r="A1263">
        <v>328.51195999999999</v>
      </c>
      <c r="B1263">
        <v>121.81622</v>
      </c>
      <c r="C1263">
        <v>121.81622</v>
      </c>
      <c r="D1263">
        <v>0</v>
      </c>
      <c r="E1263">
        <v>20.193840000000002</v>
      </c>
      <c r="F1263">
        <v>12.19384</v>
      </c>
      <c r="G1263">
        <v>0.47539999999999999</v>
      </c>
      <c r="H1263">
        <v>3.0000000000000001E-5</v>
      </c>
      <c r="I1263">
        <v>3.0000000000000001E-5</v>
      </c>
      <c r="J1263">
        <v>1.0000000000000001E-5</v>
      </c>
      <c r="K1263">
        <v>-7.9437600000000002</v>
      </c>
      <c r="L1263">
        <v>-0.29641000000000001</v>
      </c>
      <c r="M1263">
        <v>331.83602999999999</v>
      </c>
      <c r="N1263">
        <v>316.72460999999998</v>
      </c>
      <c r="O1263">
        <v>46.553640000000001</v>
      </c>
      <c r="P1263">
        <v>-122.12641000000001</v>
      </c>
      <c r="Q1263">
        <v>13667.579100000001</v>
      </c>
      <c r="R1263">
        <v>11242.58496</v>
      </c>
      <c r="S1263">
        <v>0</v>
      </c>
      <c r="T1263">
        <v>13695.86621</v>
      </c>
      <c r="U1263">
        <v>46.5</v>
      </c>
      <c r="V1263">
        <v>-122</v>
      </c>
      <c r="W1263" t="s">
        <v>22</v>
      </c>
      <c r="X1263">
        <f t="shared" si="57"/>
        <v>-7.9437600000000002</v>
      </c>
      <c r="Y1263">
        <f t="shared" si="57"/>
        <v>-0.29641000000000001</v>
      </c>
      <c r="Z1263">
        <f t="shared" si="59"/>
        <v>-0.55611000000000033</v>
      </c>
      <c r="AA1263">
        <f t="shared" si="59"/>
        <v>-4.0640000000000009E-2</v>
      </c>
      <c r="AB1263">
        <f t="shared" si="58"/>
        <v>3.0000000000000001E-5</v>
      </c>
      <c r="AC1263">
        <f t="shared" si="58"/>
        <v>3.0000000000000001E-5</v>
      </c>
    </row>
    <row r="1264" spans="1:29" x14ac:dyDescent="0.3">
      <c r="A1264">
        <v>328.62024000000002</v>
      </c>
      <c r="B1264">
        <v>121.92451</v>
      </c>
      <c r="C1264">
        <v>121.92451</v>
      </c>
      <c r="D1264">
        <v>0</v>
      </c>
      <c r="E1264">
        <v>20.19387</v>
      </c>
      <c r="F1264">
        <v>12.19387</v>
      </c>
      <c r="G1264">
        <v>0.47543000000000002</v>
      </c>
      <c r="H1264">
        <v>3.0000000000000001E-5</v>
      </c>
      <c r="I1264">
        <v>3.0000000000000001E-5</v>
      </c>
      <c r="J1264">
        <v>1.0000000000000001E-5</v>
      </c>
      <c r="K1264">
        <v>-8.5713299999999997</v>
      </c>
      <c r="L1264">
        <v>-0.34173999999999999</v>
      </c>
      <c r="M1264">
        <v>331.83807000000002</v>
      </c>
      <c r="N1264">
        <v>316.72662000000003</v>
      </c>
      <c r="O1264">
        <v>46.553739999999998</v>
      </c>
      <c r="P1264">
        <v>-122.12649</v>
      </c>
      <c r="Q1264">
        <v>13663.29199</v>
      </c>
      <c r="R1264">
        <v>11241.405269999999</v>
      </c>
      <c r="S1264">
        <v>0</v>
      </c>
      <c r="T1264">
        <v>13692.62988</v>
      </c>
      <c r="U1264">
        <v>46.5</v>
      </c>
      <c r="V1264">
        <v>-122</v>
      </c>
      <c r="W1264" t="s">
        <v>22</v>
      </c>
      <c r="X1264">
        <f t="shared" si="57"/>
        <v>-8.5713299999999997</v>
      </c>
      <c r="Y1264">
        <f t="shared" si="57"/>
        <v>-0.34173999999999999</v>
      </c>
      <c r="Z1264">
        <f t="shared" si="59"/>
        <v>-0.62756999999999952</v>
      </c>
      <c r="AA1264">
        <f t="shared" si="59"/>
        <v>-4.5329999999999981E-2</v>
      </c>
      <c r="AB1264">
        <f t="shared" si="58"/>
        <v>3.0000000000000001E-5</v>
      </c>
      <c r="AC1264">
        <f t="shared" si="58"/>
        <v>3.0000000000000001E-5</v>
      </c>
    </row>
    <row r="1265" spans="1:29" x14ac:dyDescent="0.3">
      <c r="A1265">
        <v>328.70459</v>
      </c>
      <c r="B1265">
        <v>122.00887</v>
      </c>
      <c r="C1265">
        <v>122.00887</v>
      </c>
      <c r="D1265">
        <v>0</v>
      </c>
      <c r="E1265">
        <v>20.19389</v>
      </c>
      <c r="F1265">
        <v>12.19389</v>
      </c>
      <c r="G1265">
        <v>0.47544999999999998</v>
      </c>
      <c r="H1265">
        <v>3.0000000000000001E-5</v>
      </c>
      <c r="I1265">
        <v>3.0000000000000001E-5</v>
      </c>
      <c r="J1265">
        <v>1.0000000000000001E-5</v>
      </c>
      <c r="K1265">
        <v>-9.0590600000000006</v>
      </c>
      <c r="L1265">
        <v>-0.37698999999999999</v>
      </c>
      <c r="M1265">
        <v>331.83890000000002</v>
      </c>
      <c r="N1265">
        <v>316.72742</v>
      </c>
      <c r="O1265">
        <v>46.553820000000002</v>
      </c>
      <c r="P1265">
        <v>-122.12654999999999</v>
      </c>
      <c r="Q1265">
        <v>13659.63379</v>
      </c>
      <c r="R1265">
        <v>11240.16797</v>
      </c>
      <c r="S1265">
        <v>0</v>
      </c>
      <c r="T1265">
        <v>13690.097659999999</v>
      </c>
      <c r="U1265">
        <v>46.5</v>
      </c>
      <c r="V1265">
        <v>-122</v>
      </c>
      <c r="W1265" t="s">
        <v>22</v>
      </c>
      <c r="X1265">
        <f t="shared" si="57"/>
        <v>-9.0590600000000006</v>
      </c>
      <c r="Y1265">
        <f t="shared" si="57"/>
        <v>-0.37698999999999999</v>
      </c>
      <c r="Z1265">
        <f t="shared" si="59"/>
        <v>-0.48773000000000089</v>
      </c>
      <c r="AA1265">
        <f t="shared" si="59"/>
        <v>-3.5250000000000004E-2</v>
      </c>
      <c r="AB1265">
        <f t="shared" si="58"/>
        <v>3.0000000000000001E-5</v>
      </c>
      <c r="AC1265">
        <f t="shared" si="58"/>
        <v>3.0000000000000001E-5</v>
      </c>
    </row>
    <row r="1266" spans="1:29" x14ac:dyDescent="0.3">
      <c r="A1266">
        <v>328.80457000000001</v>
      </c>
      <c r="B1266">
        <v>122.10884</v>
      </c>
      <c r="C1266">
        <v>122.10884</v>
      </c>
      <c r="D1266">
        <v>0</v>
      </c>
      <c r="E1266">
        <v>20.193919999999999</v>
      </c>
      <c r="F1266">
        <v>12.19392</v>
      </c>
      <c r="G1266">
        <v>0.47548000000000001</v>
      </c>
      <c r="H1266">
        <v>1.7799999999999999E-3</v>
      </c>
      <c r="I1266">
        <v>3.0000000000000001E-5</v>
      </c>
      <c r="J1266">
        <v>1.0000000000000001E-5</v>
      </c>
      <c r="K1266">
        <v>-9.6346299999999996</v>
      </c>
      <c r="L1266">
        <v>-0.41905999999999999</v>
      </c>
      <c r="M1266">
        <v>331.83942000000002</v>
      </c>
      <c r="N1266">
        <v>316.72791000000001</v>
      </c>
      <c r="O1266">
        <v>46.553910000000002</v>
      </c>
      <c r="P1266">
        <v>-122.12662</v>
      </c>
      <c r="Q1266">
        <v>13654.95117</v>
      </c>
      <c r="R1266">
        <v>11238.353520000001</v>
      </c>
      <c r="S1266">
        <v>0</v>
      </c>
      <c r="T1266">
        <v>13687.08203</v>
      </c>
      <c r="U1266">
        <v>46.5</v>
      </c>
      <c r="V1266">
        <v>-122</v>
      </c>
      <c r="W1266" t="s">
        <v>22</v>
      </c>
      <c r="X1266">
        <f t="shared" si="57"/>
        <v>-9.6346299999999996</v>
      </c>
      <c r="Y1266">
        <f t="shared" si="57"/>
        <v>-0.41905999999999999</v>
      </c>
      <c r="Z1266">
        <f t="shared" si="59"/>
        <v>-0.57556999999999903</v>
      </c>
      <c r="AA1266">
        <f t="shared" si="59"/>
        <v>-4.2069999999999996E-2</v>
      </c>
      <c r="AB1266">
        <f t="shared" si="58"/>
        <v>1.7799999999999999E-3</v>
      </c>
      <c r="AC1266">
        <f t="shared" si="58"/>
        <v>3.0000000000000001E-5</v>
      </c>
    </row>
    <row r="1267" spans="1:29" x14ac:dyDescent="0.3">
      <c r="A1267">
        <v>328.90253000000001</v>
      </c>
      <c r="B1267">
        <v>122.20679</v>
      </c>
      <c r="C1267">
        <v>122.20679</v>
      </c>
      <c r="D1267">
        <v>0</v>
      </c>
      <c r="E1267">
        <v>20.193950000000001</v>
      </c>
      <c r="F1267">
        <v>12.193949999999999</v>
      </c>
      <c r="G1267">
        <v>0.47550999999999999</v>
      </c>
      <c r="H1267">
        <v>0.12739</v>
      </c>
      <c r="I1267">
        <v>3.0000000000000001E-5</v>
      </c>
      <c r="J1267">
        <v>1.0000000000000001E-5</v>
      </c>
      <c r="K1267">
        <v>-9.97973</v>
      </c>
      <c r="L1267">
        <v>-0.46031</v>
      </c>
      <c r="M1267">
        <v>331.83819999999997</v>
      </c>
      <c r="N1267">
        <v>316.72665000000001</v>
      </c>
      <c r="O1267">
        <v>46.554000000000002</v>
      </c>
      <c r="P1267">
        <v>-122.12669</v>
      </c>
      <c r="Q1267">
        <v>13649.98047</v>
      </c>
      <c r="R1267">
        <v>11236.19434</v>
      </c>
      <c r="S1267">
        <v>0</v>
      </c>
      <c r="T1267">
        <v>13684.04492</v>
      </c>
      <c r="U1267">
        <v>46.5</v>
      </c>
      <c r="V1267">
        <v>-122</v>
      </c>
      <c r="W1267" t="s">
        <v>22</v>
      </c>
      <c r="X1267">
        <f t="shared" si="57"/>
        <v>-9.97973</v>
      </c>
      <c r="Y1267">
        <f t="shared" si="57"/>
        <v>-0.46031</v>
      </c>
      <c r="Z1267">
        <f t="shared" si="59"/>
        <v>-0.34510000000000041</v>
      </c>
      <c r="AA1267">
        <f t="shared" si="59"/>
        <v>-4.1250000000000009E-2</v>
      </c>
      <c r="AB1267">
        <f t="shared" si="58"/>
        <v>0.12739</v>
      </c>
      <c r="AC1267">
        <f t="shared" si="58"/>
        <v>3.0000000000000001E-5</v>
      </c>
    </row>
    <row r="1268" spans="1:29" x14ac:dyDescent="0.3">
      <c r="A1268">
        <v>328.99554000000001</v>
      </c>
      <c r="B1268">
        <v>122.29982</v>
      </c>
      <c r="C1268">
        <v>122.29982</v>
      </c>
      <c r="D1268">
        <v>0</v>
      </c>
      <c r="E1268">
        <v>20.19397</v>
      </c>
      <c r="F1268">
        <v>12.19397</v>
      </c>
      <c r="G1268">
        <v>0.47553000000000001</v>
      </c>
      <c r="H1268">
        <v>0.39528999999999997</v>
      </c>
      <c r="I1268">
        <v>3.0000000000000001E-5</v>
      </c>
      <c r="J1268">
        <v>1.0000000000000001E-5</v>
      </c>
      <c r="K1268">
        <v>-9.2544299999999993</v>
      </c>
      <c r="L1268">
        <v>-0.49782999999999999</v>
      </c>
      <c r="M1268">
        <v>331.82690000000002</v>
      </c>
      <c r="N1268">
        <v>316.71532999999999</v>
      </c>
      <c r="O1268">
        <v>46.554079999999999</v>
      </c>
      <c r="P1268">
        <v>-122.12675</v>
      </c>
      <c r="Q1268">
        <v>13644.91113</v>
      </c>
      <c r="R1268">
        <v>11233.79492</v>
      </c>
      <c r="S1268">
        <v>0</v>
      </c>
      <c r="T1268">
        <v>13681.054690000001</v>
      </c>
      <c r="U1268">
        <v>46.5</v>
      </c>
      <c r="V1268">
        <v>-122</v>
      </c>
      <c r="W1268" t="s">
        <v>22</v>
      </c>
      <c r="X1268">
        <f t="shared" si="57"/>
        <v>-9.2544299999999993</v>
      </c>
      <c r="Y1268">
        <f t="shared" si="57"/>
        <v>-0.49782999999999999</v>
      </c>
      <c r="Z1268">
        <f t="shared" si="59"/>
        <v>0.72530000000000072</v>
      </c>
      <c r="AA1268">
        <f t="shared" si="59"/>
        <v>-3.7519999999999998E-2</v>
      </c>
      <c r="AB1268">
        <f t="shared" si="58"/>
        <v>0.39528999999999997</v>
      </c>
      <c r="AC1268">
        <f t="shared" si="58"/>
        <v>3.0000000000000001E-5</v>
      </c>
    </row>
    <row r="1269" spans="1:29" x14ac:dyDescent="0.3">
      <c r="A1269">
        <v>329.08832000000001</v>
      </c>
      <c r="B1269">
        <v>122.39258</v>
      </c>
      <c r="C1269">
        <v>122.39258</v>
      </c>
      <c r="D1269">
        <v>0</v>
      </c>
      <c r="E1269">
        <v>20.193999999999999</v>
      </c>
      <c r="F1269">
        <v>12.194000000000001</v>
      </c>
      <c r="G1269">
        <v>0.47555999999999998</v>
      </c>
      <c r="H1269">
        <v>0.54074</v>
      </c>
      <c r="I1269">
        <v>3.0000000000000001E-5</v>
      </c>
      <c r="J1269">
        <v>1.0000000000000001E-5</v>
      </c>
      <c r="K1269">
        <v>-6.9865500000000003</v>
      </c>
      <c r="L1269">
        <v>-0.53403999999999996</v>
      </c>
      <c r="M1269">
        <v>331.79912999999999</v>
      </c>
      <c r="N1269">
        <v>316.68752999999998</v>
      </c>
      <c r="O1269">
        <v>46.554169999999999</v>
      </c>
      <c r="P1269">
        <v>-122.12682</v>
      </c>
      <c r="Q1269">
        <v>13639.64453</v>
      </c>
      <c r="R1269">
        <v>11231.190430000001</v>
      </c>
      <c r="S1269">
        <v>0</v>
      </c>
      <c r="T1269">
        <v>13677.9375</v>
      </c>
      <c r="U1269">
        <v>46.5</v>
      </c>
      <c r="V1269">
        <v>-122</v>
      </c>
      <c r="W1269" t="s">
        <v>22</v>
      </c>
      <c r="X1269">
        <f t="shared" si="57"/>
        <v>-6.9865500000000003</v>
      </c>
      <c r="Y1269">
        <f t="shared" si="57"/>
        <v>-0.53403999999999996</v>
      </c>
      <c r="Z1269">
        <f t="shared" si="59"/>
        <v>2.267879999999999</v>
      </c>
      <c r="AA1269">
        <f t="shared" si="59"/>
        <v>-3.6209999999999964E-2</v>
      </c>
      <c r="AB1269">
        <f t="shared" si="58"/>
        <v>0.54074</v>
      </c>
      <c r="AC1269">
        <f t="shared" si="58"/>
        <v>3.0000000000000001E-5</v>
      </c>
    </row>
    <row r="1270" spans="1:29" x14ac:dyDescent="0.3">
      <c r="A1270">
        <v>329.17547999999999</v>
      </c>
      <c r="B1270">
        <v>122.47975</v>
      </c>
      <c r="C1270">
        <v>122.47975</v>
      </c>
      <c r="D1270">
        <v>0</v>
      </c>
      <c r="E1270">
        <v>20.194019999999998</v>
      </c>
      <c r="F1270">
        <v>12.19402</v>
      </c>
      <c r="G1270">
        <v>0.47558</v>
      </c>
      <c r="H1270">
        <v>0.61397999999999997</v>
      </c>
      <c r="I1270">
        <v>3.0000000000000001E-5</v>
      </c>
      <c r="J1270">
        <v>1.0000000000000001E-5</v>
      </c>
      <c r="K1270">
        <v>-3.9892799999999999</v>
      </c>
      <c r="L1270">
        <v>-0.56972</v>
      </c>
      <c r="M1270">
        <v>331.76134999999999</v>
      </c>
      <c r="N1270">
        <v>316.64972</v>
      </c>
      <c r="O1270">
        <v>46.554250000000003</v>
      </c>
      <c r="P1270">
        <v>-122.12688</v>
      </c>
      <c r="Q1270">
        <v>13634.77441</v>
      </c>
      <c r="R1270">
        <v>11228.82813</v>
      </c>
      <c r="S1270">
        <v>0</v>
      </c>
      <c r="T1270">
        <v>13674.872069999999</v>
      </c>
      <c r="U1270">
        <v>46.5</v>
      </c>
      <c r="V1270">
        <v>-122</v>
      </c>
      <c r="W1270" t="s">
        <v>22</v>
      </c>
      <c r="X1270">
        <f t="shared" si="57"/>
        <v>-3.9892799999999999</v>
      </c>
      <c r="Y1270">
        <f t="shared" si="57"/>
        <v>-0.56972</v>
      </c>
      <c r="Z1270">
        <f t="shared" si="59"/>
        <v>2.9972700000000003</v>
      </c>
      <c r="AA1270">
        <f t="shared" si="59"/>
        <v>-3.5680000000000045E-2</v>
      </c>
      <c r="AB1270">
        <f t="shared" si="58"/>
        <v>0.61397999999999997</v>
      </c>
      <c r="AC1270">
        <f t="shared" si="58"/>
        <v>3.0000000000000001E-5</v>
      </c>
    </row>
    <row r="1271" spans="1:29" x14ac:dyDescent="0.3">
      <c r="A1271">
        <v>329.26967999999999</v>
      </c>
      <c r="B1271">
        <v>122.57992</v>
      </c>
      <c r="C1271">
        <v>122.57992</v>
      </c>
      <c r="D1271">
        <v>0</v>
      </c>
      <c r="E1271">
        <v>20.194050000000001</v>
      </c>
      <c r="F1271">
        <v>12.194050000000001</v>
      </c>
      <c r="G1271">
        <v>0.47560999999999998</v>
      </c>
      <c r="H1271">
        <v>0.64666000000000001</v>
      </c>
      <c r="I1271">
        <v>3.0000000000000001E-5</v>
      </c>
      <c r="J1271">
        <v>1.0000000000000001E-5</v>
      </c>
      <c r="K1271">
        <v>-0.50646999999999998</v>
      </c>
      <c r="L1271">
        <v>-0.61524000000000001</v>
      </c>
      <c r="M1271">
        <v>331.71265</v>
      </c>
      <c r="N1271">
        <v>316.60097999999999</v>
      </c>
      <c r="O1271">
        <v>46.554340000000003</v>
      </c>
      <c r="P1271">
        <v>-122.12694999999999</v>
      </c>
      <c r="Q1271">
        <v>13629.679690000001</v>
      </c>
      <c r="R1271">
        <v>11226.62305</v>
      </c>
      <c r="S1271">
        <v>0</v>
      </c>
      <c r="T1271">
        <v>13671.14941</v>
      </c>
      <c r="U1271">
        <v>46.5</v>
      </c>
      <c r="V1271">
        <v>-122</v>
      </c>
      <c r="W1271" t="s">
        <v>22</v>
      </c>
      <c r="X1271">
        <f t="shared" si="57"/>
        <v>-0.50646999999999998</v>
      </c>
      <c r="Y1271">
        <f t="shared" si="57"/>
        <v>-0.61524000000000001</v>
      </c>
      <c r="Z1271">
        <f t="shared" si="59"/>
        <v>3.4828099999999997</v>
      </c>
      <c r="AA1271">
        <f t="shared" si="59"/>
        <v>-4.5520000000000005E-2</v>
      </c>
      <c r="AB1271">
        <f t="shared" si="58"/>
        <v>0.64666000000000001</v>
      </c>
      <c r="AC1271">
        <f t="shared" si="58"/>
        <v>3.0000000000000001E-5</v>
      </c>
    </row>
    <row r="1272" spans="1:29" x14ac:dyDescent="0.3">
      <c r="A1272">
        <v>329.37743999999998</v>
      </c>
      <c r="B1272">
        <v>122.68768</v>
      </c>
      <c r="C1272">
        <v>122.68768</v>
      </c>
      <c r="D1272">
        <v>0</v>
      </c>
      <c r="E1272">
        <v>20.19408</v>
      </c>
      <c r="F1272">
        <v>12.19408</v>
      </c>
      <c r="G1272">
        <v>0.47564000000000001</v>
      </c>
      <c r="H1272">
        <v>0.64666000000000001</v>
      </c>
      <c r="I1272">
        <v>3.0000000000000001E-5</v>
      </c>
      <c r="J1272">
        <v>1.0000000000000001E-5</v>
      </c>
      <c r="K1272">
        <v>2.4207200000000002</v>
      </c>
      <c r="L1272">
        <v>-0.66978000000000004</v>
      </c>
      <c r="M1272">
        <v>331.66379000000001</v>
      </c>
      <c r="N1272">
        <v>316.55205999999998</v>
      </c>
      <c r="O1272">
        <v>46.55444</v>
      </c>
      <c r="P1272">
        <v>-122.12703</v>
      </c>
      <c r="Q1272">
        <v>13625.15625</v>
      </c>
      <c r="R1272">
        <v>11225.221680000001</v>
      </c>
      <c r="S1272">
        <v>0</v>
      </c>
      <c r="T1272">
        <v>13666.99512</v>
      </c>
      <c r="U1272">
        <v>46.5</v>
      </c>
      <c r="V1272">
        <v>-122</v>
      </c>
      <c r="W1272" t="s">
        <v>22</v>
      </c>
      <c r="X1272">
        <f t="shared" si="57"/>
        <v>2.4207200000000002</v>
      </c>
      <c r="Y1272">
        <f t="shared" si="57"/>
        <v>-0.66978000000000004</v>
      </c>
      <c r="Z1272">
        <f t="shared" si="59"/>
        <v>2.9271900000000004</v>
      </c>
      <c r="AA1272">
        <f t="shared" si="59"/>
        <v>-5.4540000000000033E-2</v>
      </c>
      <c r="AB1272">
        <f t="shared" si="58"/>
        <v>0.64666000000000001</v>
      </c>
      <c r="AC1272">
        <f t="shared" si="58"/>
        <v>3.0000000000000001E-5</v>
      </c>
    </row>
    <row r="1273" spans="1:29" x14ac:dyDescent="0.3">
      <c r="A1273">
        <v>329.46224999999998</v>
      </c>
      <c r="B1273">
        <v>122.77246</v>
      </c>
      <c r="C1273">
        <v>122.77246</v>
      </c>
      <c r="D1273">
        <v>0</v>
      </c>
      <c r="E1273">
        <v>20.194099999999999</v>
      </c>
      <c r="F1273">
        <v>12.194100000000001</v>
      </c>
      <c r="G1273">
        <v>0.47566000000000003</v>
      </c>
      <c r="H1273">
        <v>0.44805</v>
      </c>
      <c r="I1273">
        <v>3.0000000000000001E-5</v>
      </c>
      <c r="J1273">
        <v>1.0000000000000001E-5</v>
      </c>
      <c r="K1273">
        <v>3.4146800000000002</v>
      </c>
      <c r="L1273">
        <v>-0.71558999999999995</v>
      </c>
      <c r="M1273">
        <v>331.63738999999998</v>
      </c>
      <c r="N1273">
        <v>316.52562999999998</v>
      </c>
      <c r="O1273">
        <v>46.554519999999997</v>
      </c>
      <c r="P1273">
        <v>-122.12709</v>
      </c>
      <c r="Q1273">
        <v>13622.478520000001</v>
      </c>
      <c r="R1273">
        <v>11225.009770000001</v>
      </c>
      <c r="S1273">
        <v>0</v>
      </c>
      <c r="T1273">
        <v>13663.617190000001</v>
      </c>
      <c r="U1273">
        <v>46.5</v>
      </c>
      <c r="V1273">
        <v>-122</v>
      </c>
      <c r="W1273" t="s">
        <v>22</v>
      </c>
      <c r="X1273">
        <f t="shared" si="57"/>
        <v>3.4146800000000002</v>
      </c>
      <c r="Y1273">
        <f t="shared" si="57"/>
        <v>-0.71558999999999995</v>
      </c>
      <c r="Z1273">
        <f t="shared" si="59"/>
        <v>0.99395999999999995</v>
      </c>
      <c r="AA1273">
        <f t="shared" si="59"/>
        <v>-4.5809999999999906E-2</v>
      </c>
      <c r="AB1273">
        <f t="shared" si="58"/>
        <v>0.44805</v>
      </c>
      <c r="AC1273">
        <f t="shared" si="58"/>
        <v>3.0000000000000001E-5</v>
      </c>
    </row>
    <row r="1274" spans="1:29" x14ac:dyDescent="0.3">
      <c r="A1274">
        <v>329.56461000000002</v>
      </c>
      <c r="B1274">
        <v>122.87482</v>
      </c>
      <c r="C1274">
        <v>122.87482</v>
      </c>
      <c r="D1274">
        <v>0</v>
      </c>
      <c r="E1274">
        <v>20.194130000000001</v>
      </c>
      <c r="F1274">
        <v>12.194129999999999</v>
      </c>
      <c r="G1274">
        <v>0.47569</v>
      </c>
      <c r="H1274">
        <v>2.146E-2</v>
      </c>
      <c r="I1274">
        <v>3.0000000000000001E-5</v>
      </c>
      <c r="J1274">
        <v>1.0000000000000001E-5</v>
      </c>
      <c r="K1274">
        <v>0.97316999999999998</v>
      </c>
      <c r="L1274">
        <v>-0.77227999999999997</v>
      </c>
      <c r="M1274">
        <v>331.65161000000001</v>
      </c>
      <c r="N1274">
        <v>316.53982999999999</v>
      </c>
      <c r="O1274">
        <v>46.554609999999997</v>
      </c>
      <c r="P1274">
        <v>-122.12716</v>
      </c>
      <c r="Q1274">
        <v>13620.287109999999</v>
      </c>
      <c r="R1274">
        <v>11225.802729999999</v>
      </c>
      <c r="S1274">
        <v>0</v>
      </c>
      <c r="T1274">
        <v>13659.46191</v>
      </c>
      <c r="U1274">
        <v>46.5</v>
      </c>
      <c r="V1274">
        <v>-122</v>
      </c>
      <c r="W1274" t="s">
        <v>22</v>
      </c>
      <c r="X1274">
        <f t="shared" si="57"/>
        <v>0.97316999999999998</v>
      </c>
      <c r="Y1274">
        <f t="shared" si="57"/>
        <v>-0.77227999999999997</v>
      </c>
      <c r="Z1274">
        <f t="shared" si="59"/>
        <v>-2.4415100000000001</v>
      </c>
      <c r="AA1274">
        <f t="shared" si="59"/>
        <v>-5.6690000000000018E-2</v>
      </c>
      <c r="AB1274">
        <f t="shared" si="58"/>
        <v>2.146E-2</v>
      </c>
      <c r="AC1274">
        <f t="shared" si="58"/>
        <v>3.0000000000000001E-5</v>
      </c>
    </row>
    <row r="1275" spans="1:29" x14ac:dyDescent="0.3">
      <c r="A1275">
        <v>329.65816999999998</v>
      </c>
      <c r="B1275">
        <v>122.9684</v>
      </c>
      <c r="C1275">
        <v>122.9684</v>
      </c>
      <c r="D1275">
        <v>0</v>
      </c>
      <c r="E1275">
        <v>20.19416</v>
      </c>
      <c r="F1275">
        <v>12.19416</v>
      </c>
      <c r="G1275">
        <v>0.47571999999999998</v>
      </c>
      <c r="H1275">
        <v>2.14E-3</v>
      </c>
      <c r="I1275">
        <v>3.0000000000000001E-5</v>
      </c>
      <c r="J1275">
        <v>1.0000000000000001E-5</v>
      </c>
      <c r="K1275">
        <v>-2.3835199999999999</v>
      </c>
      <c r="L1275">
        <v>-0.82738</v>
      </c>
      <c r="M1275">
        <v>331.68518</v>
      </c>
      <c r="N1275">
        <v>316.57335999999998</v>
      </c>
      <c r="O1275">
        <v>46.554699999999997</v>
      </c>
      <c r="P1275">
        <v>-122.12723</v>
      </c>
      <c r="Q1275">
        <v>13618.73438</v>
      </c>
      <c r="R1275">
        <v>11226.981449999999</v>
      </c>
      <c r="S1275">
        <v>0</v>
      </c>
      <c r="T1275">
        <v>13655.69629</v>
      </c>
      <c r="U1275">
        <v>46.5</v>
      </c>
      <c r="V1275">
        <v>-122</v>
      </c>
      <c r="W1275" t="s">
        <v>22</v>
      </c>
      <c r="X1275">
        <f t="shared" si="57"/>
        <v>-2.3835199999999999</v>
      </c>
      <c r="Y1275">
        <f t="shared" si="57"/>
        <v>-0.82738</v>
      </c>
      <c r="Z1275">
        <f t="shared" si="59"/>
        <v>-3.35669</v>
      </c>
      <c r="AA1275">
        <f t="shared" si="59"/>
        <v>-5.5100000000000038E-2</v>
      </c>
      <c r="AB1275">
        <f t="shared" si="58"/>
        <v>2.14E-3</v>
      </c>
      <c r="AC1275">
        <f t="shared" si="58"/>
        <v>3.0000000000000001E-5</v>
      </c>
    </row>
    <row r="1276" spans="1:29" x14ac:dyDescent="0.3">
      <c r="A1276">
        <v>329.76871</v>
      </c>
      <c r="B1276">
        <v>123.07892</v>
      </c>
      <c r="C1276">
        <v>123.07892</v>
      </c>
      <c r="D1276">
        <v>0</v>
      </c>
      <c r="E1276">
        <v>20.194189999999999</v>
      </c>
      <c r="F1276">
        <v>12.194190000000001</v>
      </c>
      <c r="G1276">
        <v>0.47575000000000001</v>
      </c>
      <c r="H1276">
        <v>2.9399999999999999E-3</v>
      </c>
      <c r="I1276">
        <v>3.0000000000000001E-5</v>
      </c>
      <c r="J1276">
        <v>1.0000000000000001E-5</v>
      </c>
      <c r="K1276">
        <v>-4.7880000000000003</v>
      </c>
      <c r="L1276">
        <v>-0.89229999999999998</v>
      </c>
      <c r="M1276">
        <v>331.70882999999998</v>
      </c>
      <c r="N1276">
        <v>316.59697999999997</v>
      </c>
      <c r="O1276">
        <v>46.5548</v>
      </c>
      <c r="P1276">
        <v>-122.12730999999999</v>
      </c>
      <c r="Q1276">
        <v>13616.750980000001</v>
      </c>
      <c r="R1276">
        <v>11228.226559999999</v>
      </c>
      <c r="S1276">
        <v>0</v>
      </c>
      <c r="T1276">
        <v>13651.371090000001</v>
      </c>
      <c r="U1276">
        <v>46.5</v>
      </c>
      <c r="V1276">
        <v>-122</v>
      </c>
      <c r="W1276" t="s">
        <v>22</v>
      </c>
      <c r="X1276">
        <f t="shared" si="57"/>
        <v>-4.7880000000000003</v>
      </c>
      <c r="Y1276">
        <f t="shared" si="57"/>
        <v>-0.89229999999999998</v>
      </c>
      <c r="Z1276">
        <f t="shared" si="59"/>
        <v>-2.4044800000000004</v>
      </c>
      <c r="AA1276">
        <f t="shared" si="59"/>
        <v>-6.4919999999999978E-2</v>
      </c>
      <c r="AB1276">
        <f t="shared" si="58"/>
        <v>2.9399999999999999E-3</v>
      </c>
      <c r="AC1276">
        <f t="shared" si="58"/>
        <v>3.0000000000000001E-5</v>
      </c>
    </row>
    <row r="1277" spans="1:29" x14ac:dyDescent="0.3">
      <c r="A1277">
        <v>329.88522</v>
      </c>
      <c r="B1277">
        <v>123.19544999999999</v>
      </c>
      <c r="C1277">
        <v>123.19544999999999</v>
      </c>
      <c r="D1277">
        <v>0</v>
      </c>
      <c r="E1277">
        <v>20.194220000000001</v>
      </c>
      <c r="F1277">
        <v>12.19422</v>
      </c>
      <c r="G1277">
        <v>0.47577999999999998</v>
      </c>
      <c r="H1277">
        <v>2.14E-3</v>
      </c>
      <c r="I1277">
        <v>3.0000000000000001E-5</v>
      </c>
      <c r="J1277">
        <v>1.0000000000000001E-5</v>
      </c>
      <c r="K1277">
        <v>-5.9641099999999998</v>
      </c>
      <c r="L1277">
        <v>-0.95811999999999997</v>
      </c>
      <c r="M1277">
        <v>331.71863000000002</v>
      </c>
      <c r="N1277">
        <v>316.60674999999998</v>
      </c>
      <c r="O1277">
        <v>46.554900000000004</v>
      </c>
      <c r="P1277">
        <v>-122.12739999999999</v>
      </c>
      <c r="Q1277">
        <v>13614.18066</v>
      </c>
      <c r="R1277">
        <v>11229.0625</v>
      </c>
      <c r="S1277">
        <v>0</v>
      </c>
      <c r="T1277">
        <v>13646.978520000001</v>
      </c>
      <c r="U1277">
        <v>46.5</v>
      </c>
      <c r="V1277">
        <v>-122</v>
      </c>
      <c r="W1277" t="s">
        <v>22</v>
      </c>
      <c r="X1277">
        <f t="shared" si="57"/>
        <v>-5.9641099999999998</v>
      </c>
      <c r="Y1277">
        <f t="shared" si="57"/>
        <v>-0.95811999999999997</v>
      </c>
      <c r="Z1277">
        <f t="shared" si="59"/>
        <v>-1.1761099999999995</v>
      </c>
      <c r="AA1277">
        <f t="shared" si="59"/>
        <v>-6.581999999999999E-2</v>
      </c>
      <c r="AB1277">
        <f t="shared" si="58"/>
        <v>2.14E-3</v>
      </c>
      <c r="AC1277">
        <f t="shared" si="58"/>
        <v>3.0000000000000001E-5</v>
      </c>
    </row>
    <row r="1278" spans="1:29" x14ac:dyDescent="0.3">
      <c r="A1278">
        <v>329.97424000000001</v>
      </c>
      <c r="B1278">
        <v>123.28448</v>
      </c>
      <c r="C1278">
        <v>123.28448</v>
      </c>
      <c r="D1278">
        <v>0</v>
      </c>
      <c r="E1278">
        <v>20.19425</v>
      </c>
      <c r="F1278">
        <v>12.19425</v>
      </c>
      <c r="G1278">
        <v>0.4758</v>
      </c>
      <c r="H1278">
        <v>2.9399999999999999E-3</v>
      </c>
      <c r="I1278">
        <v>3.0000000000000001E-5</v>
      </c>
      <c r="J1278">
        <v>1.0000000000000001E-5</v>
      </c>
      <c r="K1278">
        <v>-6.5181500000000003</v>
      </c>
      <c r="L1278">
        <v>-1.0067600000000001</v>
      </c>
      <c r="M1278">
        <v>331.72357</v>
      </c>
      <c r="N1278">
        <v>316.61165999999997</v>
      </c>
      <c r="O1278">
        <v>46.554989999999997</v>
      </c>
      <c r="P1278">
        <v>-122.12746</v>
      </c>
      <c r="Q1278">
        <v>13611.846680000001</v>
      </c>
      <c r="R1278">
        <v>11227.299800000001</v>
      </c>
      <c r="S1278">
        <v>0</v>
      </c>
      <c r="T1278">
        <v>13643.753909999999</v>
      </c>
      <c r="U1278">
        <v>46.5</v>
      </c>
      <c r="V1278">
        <v>-122</v>
      </c>
      <c r="W1278" t="s">
        <v>22</v>
      </c>
      <c r="X1278">
        <f t="shared" si="57"/>
        <v>-6.5181500000000003</v>
      </c>
      <c r="Y1278">
        <f t="shared" si="57"/>
        <v>-1.0067600000000001</v>
      </c>
      <c r="Z1278">
        <f t="shared" si="59"/>
        <v>-0.55404000000000053</v>
      </c>
      <c r="AA1278">
        <f t="shared" si="59"/>
        <v>-4.8640000000000128E-2</v>
      </c>
      <c r="AB1278">
        <f t="shared" si="58"/>
        <v>2.9399999999999999E-3</v>
      </c>
      <c r="AC1278">
        <f t="shared" si="58"/>
        <v>3.0000000000000001E-5</v>
      </c>
    </row>
    <row r="1279" spans="1:29" x14ac:dyDescent="0.3">
      <c r="A1279">
        <v>330.05957000000001</v>
      </c>
      <c r="B1279">
        <v>123.3698</v>
      </c>
      <c r="C1279">
        <v>123.3698</v>
      </c>
      <c r="D1279">
        <v>0</v>
      </c>
      <c r="E1279">
        <v>20.194269999999999</v>
      </c>
      <c r="F1279">
        <v>12.194269999999999</v>
      </c>
      <c r="G1279">
        <v>0.47582999999999998</v>
      </c>
      <c r="H1279">
        <v>2.9399999999999999E-3</v>
      </c>
      <c r="I1279">
        <v>3.0000000000000001E-5</v>
      </c>
      <c r="J1279">
        <v>1.0000000000000001E-5</v>
      </c>
      <c r="K1279">
        <v>-6.9824700000000002</v>
      </c>
      <c r="L1279">
        <v>-1.0515000000000001</v>
      </c>
      <c r="M1279">
        <v>331.72897</v>
      </c>
      <c r="N1279">
        <v>316.61703</v>
      </c>
      <c r="O1279">
        <v>46.555070000000001</v>
      </c>
      <c r="P1279">
        <v>-122.12752</v>
      </c>
      <c r="Q1279">
        <v>13609.315430000001</v>
      </c>
      <c r="R1279">
        <v>11219.032230000001</v>
      </c>
      <c r="S1279">
        <v>0</v>
      </c>
      <c r="T1279">
        <v>13640.762699999999</v>
      </c>
      <c r="U1279">
        <v>46.5</v>
      </c>
      <c r="V1279">
        <v>-122</v>
      </c>
      <c r="W1279" t="s">
        <v>22</v>
      </c>
      <c r="X1279">
        <f t="shared" si="57"/>
        <v>-6.9824700000000002</v>
      </c>
      <c r="Y1279">
        <f t="shared" si="57"/>
        <v>-1.0515000000000001</v>
      </c>
      <c r="Z1279">
        <f t="shared" si="59"/>
        <v>-0.46431999999999984</v>
      </c>
      <c r="AA1279">
        <f t="shared" si="59"/>
        <v>-4.4740000000000002E-2</v>
      </c>
      <c r="AB1279">
        <f t="shared" si="58"/>
        <v>2.9399999999999999E-3</v>
      </c>
      <c r="AC1279">
        <f t="shared" si="58"/>
        <v>3.0000000000000001E-5</v>
      </c>
    </row>
    <row r="1280" spans="1:29" x14ac:dyDescent="0.3">
      <c r="A1280">
        <v>330.16665999999998</v>
      </c>
      <c r="B1280">
        <v>123.48361</v>
      </c>
      <c r="C1280">
        <v>123.48361</v>
      </c>
      <c r="D1280">
        <v>0</v>
      </c>
      <c r="E1280">
        <v>20.194299999999998</v>
      </c>
      <c r="F1280">
        <v>12.1943</v>
      </c>
      <c r="G1280">
        <v>0.47586000000000001</v>
      </c>
      <c r="H1280">
        <v>2.14E-3</v>
      </c>
      <c r="I1280">
        <v>3.0000000000000001E-5</v>
      </c>
      <c r="J1280">
        <v>1.0000000000000001E-5</v>
      </c>
      <c r="K1280">
        <v>-7.6002099999999997</v>
      </c>
      <c r="L1280">
        <v>-1.10789</v>
      </c>
      <c r="M1280">
        <v>331.73653999999999</v>
      </c>
      <c r="N1280">
        <v>316.62457000000001</v>
      </c>
      <c r="O1280">
        <v>46.555169999999997</v>
      </c>
      <c r="P1280">
        <v>-122.1276</v>
      </c>
      <c r="Q1280">
        <v>13605.48633</v>
      </c>
      <c r="R1280">
        <v>11207.55176</v>
      </c>
      <c r="S1280">
        <v>0</v>
      </c>
      <c r="T1280">
        <v>13636.86133</v>
      </c>
      <c r="U1280">
        <v>46.5</v>
      </c>
      <c r="V1280">
        <v>-122</v>
      </c>
      <c r="W1280" t="s">
        <v>22</v>
      </c>
      <c r="X1280">
        <f t="shared" si="57"/>
        <v>-7.6002099999999997</v>
      </c>
      <c r="Y1280">
        <f t="shared" si="57"/>
        <v>-1.10789</v>
      </c>
      <c r="Z1280">
        <f t="shared" si="59"/>
        <v>-0.61773999999999951</v>
      </c>
      <c r="AA1280">
        <f t="shared" si="59"/>
        <v>-5.638999999999994E-2</v>
      </c>
      <c r="AB1280">
        <f t="shared" si="58"/>
        <v>2.14E-3</v>
      </c>
      <c r="AC1280">
        <f t="shared" si="58"/>
        <v>3.0000000000000001E-5</v>
      </c>
    </row>
    <row r="1281" spans="1:29" x14ac:dyDescent="0.3">
      <c r="A1281">
        <v>330.255</v>
      </c>
      <c r="B1281">
        <v>123.57196999999999</v>
      </c>
      <c r="C1281">
        <v>123.57196999999999</v>
      </c>
      <c r="D1281">
        <v>0</v>
      </c>
      <c r="E1281">
        <v>20.194330000000001</v>
      </c>
      <c r="F1281">
        <v>12.194330000000001</v>
      </c>
      <c r="G1281">
        <v>0.47588000000000003</v>
      </c>
      <c r="H1281">
        <v>2.14E-3</v>
      </c>
      <c r="I1281">
        <v>3.0000000000000001E-5</v>
      </c>
      <c r="J1281">
        <v>1.0000000000000001E-5</v>
      </c>
      <c r="K1281">
        <v>-8.0934200000000001</v>
      </c>
      <c r="L1281">
        <v>-1.1494</v>
      </c>
      <c r="M1281">
        <v>331.74221999999997</v>
      </c>
      <c r="N1281">
        <v>316.63022000000001</v>
      </c>
      <c r="O1281">
        <v>46.555250000000001</v>
      </c>
      <c r="P1281">
        <v>-122.12766000000001</v>
      </c>
      <c r="Q1281">
        <v>13602.177729999999</v>
      </c>
      <c r="R1281">
        <v>11198.30371</v>
      </c>
      <c r="S1281">
        <v>0</v>
      </c>
      <c r="T1281">
        <v>13633.92188</v>
      </c>
      <c r="U1281">
        <v>46.5</v>
      </c>
      <c r="V1281">
        <v>-122</v>
      </c>
      <c r="W1281" t="s">
        <v>22</v>
      </c>
      <c r="X1281">
        <f t="shared" si="57"/>
        <v>-8.0934200000000001</v>
      </c>
      <c r="Y1281">
        <f t="shared" si="57"/>
        <v>-1.1494</v>
      </c>
      <c r="Z1281">
        <f t="shared" si="59"/>
        <v>-0.49321000000000037</v>
      </c>
      <c r="AA1281">
        <f t="shared" si="59"/>
        <v>-4.1509999999999936E-2</v>
      </c>
      <c r="AB1281">
        <f t="shared" si="58"/>
        <v>2.14E-3</v>
      </c>
      <c r="AC1281">
        <f t="shared" si="58"/>
        <v>3.0000000000000001E-5</v>
      </c>
    </row>
    <row r="1282" spans="1:29" x14ac:dyDescent="0.3">
      <c r="A1282">
        <v>330.34798999999998</v>
      </c>
      <c r="B1282">
        <v>123.66495</v>
      </c>
      <c r="C1282">
        <v>123.66495</v>
      </c>
      <c r="D1282">
        <v>0</v>
      </c>
      <c r="E1282">
        <v>20.19435</v>
      </c>
      <c r="F1282">
        <v>12.19435</v>
      </c>
      <c r="G1282">
        <v>0.47591</v>
      </c>
      <c r="H1282">
        <v>2.14E-3</v>
      </c>
      <c r="I1282">
        <v>3.0000000000000001E-5</v>
      </c>
      <c r="J1282">
        <v>1.0000000000000001E-5</v>
      </c>
      <c r="K1282">
        <v>-8.6184799999999999</v>
      </c>
      <c r="L1282">
        <v>-1.1913499999999999</v>
      </c>
      <c r="M1282">
        <v>331.74747000000002</v>
      </c>
      <c r="N1282">
        <v>316.63544000000002</v>
      </c>
      <c r="O1282">
        <v>46.555340000000001</v>
      </c>
      <c r="P1282">
        <v>-122.12773</v>
      </c>
      <c r="Q1282">
        <v>13598.372069999999</v>
      </c>
      <c r="R1282">
        <v>11188.24512</v>
      </c>
      <c r="S1282">
        <v>0</v>
      </c>
      <c r="T1282">
        <v>13630.85547</v>
      </c>
      <c r="U1282">
        <v>46.5</v>
      </c>
      <c r="V1282">
        <v>-122</v>
      </c>
      <c r="W1282" t="s">
        <v>22</v>
      </c>
      <c r="X1282">
        <f t="shared" si="57"/>
        <v>-8.6184799999999999</v>
      </c>
      <c r="Y1282">
        <f t="shared" si="57"/>
        <v>-1.1913499999999999</v>
      </c>
      <c r="Z1282">
        <f t="shared" si="59"/>
        <v>-0.52505999999999986</v>
      </c>
      <c r="AA1282">
        <f t="shared" si="59"/>
        <v>-4.1949999999999932E-2</v>
      </c>
      <c r="AB1282">
        <f t="shared" si="58"/>
        <v>2.14E-3</v>
      </c>
      <c r="AC1282">
        <f t="shared" si="58"/>
        <v>3.0000000000000001E-5</v>
      </c>
    </row>
    <row r="1283" spans="1:29" x14ac:dyDescent="0.3">
      <c r="A1283">
        <v>330.44290000000001</v>
      </c>
      <c r="B1283">
        <v>123.75985</v>
      </c>
      <c r="C1283">
        <v>123.75985</v>
      </c>
      <c r="D1283">
        <v>0</v>
      </c>
      <c r="E1283">
        <v>20.194379999999999</v>
      </c>
      <c r="F1283">
        <v>12.194380000000001</v>
      </c>
      <c r="G1283">
        <v>0.47593999999999997</v>
      </c>
      <c r="H1283">
        <v>2.14E-3</v>
      </c>
      <c r="I1283">
        <v>3.0000000000000001E-5</v>
      </c>
      <c r="J1283">
        <v>1.0000000000000001E-5</v>
      </c>
      <c r="K1283">
        <v>-9.1548499999999997</v>
      </c>
      <c r="L1283">
        <v>-1.23292</v>
      </c>
      <c r="M1283">
        <v>331.75182999999998</v>
      </c>
      <c r="N1283">
        <v>316.63977</v>
      </c>
      <c r="O1283">
        <v>46.555430000000001</v>
      </c>
      <c r="P1283">
        <v>-122.12779999999999</v>
      </c>
      <c r="Q1283">
        <v>13594.14551</v>
      </c>
      <c r="R1283">
        <v>11177.63574</v>
      </c>
      <c r="S1283">
        <v>0</v>
      </c>
      <c r="T1283">
        <v>13627.71875</v>
      </c>
      <c r="U1283">
        <v>46.5</v>
      </c>
      <c r="V1283">
        <v>-122</v>
      </c>
      <c r="W1283" t="s">
        <v>22</v>
      </c>
      <c r="X1283">
        <f t="shared" ref="X1283:Y1346" si="60">K1283-0</f>
        <v>-9.1548499999999997</v>
      </c>
      <c r="Y1283">
        <f t="shared" si="60"/>
        <v>-1.23292</v>
      </c>
      <c r="Z1283">
        <f t="shared" si="59"/>
        <v>-0.53636999999999979</v>
      </c>
      <c r="AA1283">
        <f t="shared" si="59"/>
        <v>-4.1570000000000107E-2</v>
      </c>
      <c r="AB1283">
        <f t="shared" ref="AB1283:AC1346" si="61">H1283</f>
        <v>2.14E-3</v>
      </c>
      <c r="AC1283">
        <f t="shared" si="61"/>
        <v>3.0000000000000001E-5</v>
      </c>
    </row>
    <row r="1284" spans="1:29" x14ac:dyDescent="0.3">
      <c r="A1284">
        <v>330.51956000000001</v>
      </c>
      <c r="B1284">
        <v>123.83651</v>
      </c>
      <c r="C1284">
        <v>123.83651</v>
      </c>
      <c r="D1284">
        <v>0</v>
      </c>
      <c r="E1284">
        <v>20.194400000000002</v>
      </c>
      <c r="F1284">
        <v>12.1944</v>
      </c>
      <c r="G1284">
        <v>0.47595999999999999</v>
      </c>
      <c r="H1284">
        <v>2.9399999999999999E-3</v>
      </c>
      <c r="I1284">
        <v>3.0000000000000001E-5</v>
      </c>
      <c r="J1284">
        <v>1.0000000000000001E-5</v>
      </c>
      <c r="K1284">
        <v>-9.5873600000000003</v>
      </c>
      <c r="L1284">
        <v>-1.26596</v>
      </c>
      <c r="M1284">
        <v>331.75463999999999</v>
      </c>
      <c r="N1284">
        <v>316.64255000000003</v>
      </c>
      <c r="O1284">
        <v>46.555500000000002</v>
      </c>
      <c r="P1284">
        <v>-122.12785</v>
      </c>
      <c r="Q1284">
        <v>13590.47363</v>
      </c>
      <c r="R1284">
        <v>11168.80762</v>
      </c>
      <c r="S1284">
        <v>0</v>
      </c>
      <c r="T1284">
        <v>13625.14551</v>
      </c>
      <c r="U1284">
        <v>46.5</v>
      </c>
      <c r="V1284">
        <v>-122</v>
      </c>
      <c r="W1284" t="s">
        <v>22</v>
      </c>
      <c r="X1284">
        <f t="shared" si="60"/>
        <v>-9.5873600000000003</v>
      </c>
      <c r="Y1284">
        <f t="shared" si="60"/>
        <v>-1.26596</v>
      </c>
      <c r="Z1284">
        <f t="shared" ref="Z1284:AA1347" si="62">X1284-X1283</f>
        <v>-0.43251000000000062</v>
      </c>
      <c r="AA1284">
        <f t="shared" si="62"/>
        <v>-3.3039999999999958E-2</v>
      </c>
      <c r="AB1284">
        <f t="shared" si="61"/>
        <v>2.9399999999999999E-3</v>
      </c>
      <c r="AC1284">
        <f t="shared" si="61"/>
        <v>3.0000000000000001E-5</v>
      </c>
    </row>
    <row r="1285" spans="1:29" x14ac:dyDescent="0.3">
      <c r="A1285">
        <v>330.64087000000001</v>
      </c>
      <c r="B1285">
        <v>123.96487</v>
      </c>
      <c r="C1285">
        <v>123.96487</v>
      </c>
      <c r="D1285">
        <v>0</v>
      </c>
      <c r="E1285">
        <v>20.19444</v>
      </c>
      <c r="F1285">
        <v>12.19444</v>
      </c>
      <c r="G1285">
        <v>0.47599000000000002</v>
      </c>
      <c r="H1285">
        <v>6.3600000000000004E-2</v>
      </c>
      <c r="I1285">
        <v>3.0000000000000001E-5</v>
      </c>
      <c r="J1285">
        <v>1.0000000000000001E-5</v>
      </c>
      <c r="K1285">
        <v>-10.18765</v>
      </c>
      <c r="L1285">
        <v>-1.3203400000000001</v>
      </c>
      <c r="M1285">
        <v>331.75558000000001</v>
      </c>
      <c r="N1285">
        <v>316.64346</v>
      </c>
      <c r="O1285">
        <v>46.555610000000001</v>
      </c>
      <c r="P1285">
        <v>-122.12794</v>
      </c>
      <c r="Q1285">
        <v>13583.81055</v>
      </c>
      <c r="R1285">
        <v>11153.50879</v>
      </c>
      <c r="S1285">
        <v>0</v>
      </c>
      <c r="T1285">
        <v>13620.721680000001</v>
      </c>
      <c r="U1285">
        <v>46.5</v>
      </c>
      <c r="V1285">
        <v>-122</v>
      </c>
      <c r="W1285" t="s">
        <v>22</v>
      </c>
      <c r="X1285">
        <f t="shared" si="60"/>
        <v>-10.18765</v>
      </c>
      <c r="Y1285">
        <f t="shared" si="60"/>
        <v>-1.3203400000000001</v>
      </c>
      <c r="Z1285">
        <f t="shared" si="62"/>
        <v>-0.60028999999999932</v>
      </c>
      <c r="AA1285">
        <f t="shared" si="62"/>
        <v>-5.4380000000000095E-2</v>
      </c>
      <c r="AB1285">
        <f t="shared" si="61"/>
        <v>6.3600000000000004E-2</v>
      </c>
      <c r="AC1285">
        <f t="shared" si="61"/>
        <v>3.0000000000000001E-5</v>
      </c>
    </row>
    <row r="1286" spans="1:29" x14ac:dyDescent="0.3">
      <c r="A1286">
        <v>330.73791999999997</v>
      </c>
      <c r="B1286">
        <v>124.06192</v>
      </c>
      <c r="C1286">
        <v>124.06192</v>
      </c>
      <c r="D1286">
        <v>0</v>
      </c>
      <c r="E1286">
        <v>20.194459999999999</v>
      </c>
      <c r="F1286">
        <v>12.194459999999999</v>
      </c>
      <c r="G1286">
        <v>0.47602</v>
      </c>
      <c r="H1286">
        <v>0.15801000000000001</v>
      </c>
      <c r="I1286">
        <v>3.0000000000000001E-5</v>
      </c>
      <c r="J1286">
        <v>1.0000000000000001E-5</v>
      </c>
      <c r="K1286">
        <v>-10.172370000000001</v>
      </c>
      <c r="L1286">
        <v>-1.35938</v>
      </c>
      <c r="M1286">
        <v>331.74374</v>
      </c>
      <c r="N1286">
        <v>316.63159000000002</v>
      </c>
      <c r="O1286">
        <v>46.555709999999998</v>
      </c>
      <c r="P1286">
        <v>-122.12801</v>
      </c>
      <c r="Q1286">
        <v>13578.36621</v>
      </c>
      <c r="R1286">
        <v>11141.53613</v>
      </c>
      <c r="S1286">
        <v>0</v>
      </c>
      <c r="T1286">
        <v>13617.30078</v>
      </c>
      <c r="U1286">
        <v>46.5</v>
      </c>
      <c r="V1286">
        <v>-122</v>
      </c>
      <c r="W1286" t="s">
        <v>22</v>
      </c>
      <c r="X1286">
        <f t="shared" si="60"/>
        <v>-10.172370000000001</v>
      </c>
      <c r="Y1286">
        <f t="shared" si="60"/>
        <v>-1.35938</v>
      </c>
      <c r="Z1286">
        <f t="shared" si="62"/>
        <v>1.527999999999885E-2</v>
      </c>
      <c r="AA1286">
        <f t="shared" si="62"/>
        <v>-3.9039999999999964E-2</v>
      </c>
      <c r="AB1286">
        <f t="shared" si="61"/>
        <v>0.15801000000000001</v>
      </c>
      <c r="AC1286">
        <f t="shared" si="61"/>
        <v>3.0000000000000001E-5</v>
      </c>
    </row>
    <row r="1287" spans="1:29" x14ac:dyDescent="0.3">
      <c r="A1287">
        <v>330.82593000000003</v>
      </c>
      <c r="B1287">
        <v>124.15173</v>
      </c>
      <c r="C1287">
        <v>124.15173</v>
      </c>
      <c r="D1287">
        <v>0</v>
      </c>
      <c r="E1287">
        <v>20.194489999999998</v>
      </c>
      <c r="F1287">
        <v>12.19449</v>
      </c>
      <c r="G1287">
        <v>0.47604999999999997</v>
      </c>
      <c r="H1287">
        <v>0.27156000000000002</v>
      </c>
      <c r="I1287">
        <v>3.0000000000000001E-5</v>
      </c>
      <c r="J1287">
        <v>1.0000000000000001E-5</v>
      </c>
      <c r="K1287">
        <v>-9.5825999999999993</v>
      </c>
      <c r="L1287">
        <v>-1.3935</v>
      </c>
      <c r="M1287">
        <v>331.71695</v>
      </c>
      <c r="N1287">
        <v>316.60476999999997</v>
      </c>
      <c r="O1287">
        <v>46.555790000000002</v>
      </c>
      <c r="P1287">
        <v>-122.12808</v>
      </c>
      <c r="Q1287">
        <v>13573.05566</v>
      </c>
      <c r="R1287">
        <v>11130.18262</v>
      </c>
      <c r="S1287">
        <v>0</v>
      </c>
      <c r="T1287">
        <v>13613.9668</v>
      </c>
      <c r="U1287">
        <v>46.5</v>
      </c>
      <c r="V1287">
        <v>-122</v>
      </c>
      <c r="W1287" t="s">
        <v>22</v>
      </c>
      <c r="X1287">
        <f t="shared" si="60"/>
        <v>-9.5825999999999993</v>
      </c>
      <c r="Y1287">
        <f t="shared" si="60"/>
        <v>-1.3935</v>
      </c>
      <c r="Z1287">
        <f t="shared" si="62"/>
        <v>0.58977000000000146</v>
      </c>
      <c r="AA1287">
        <f t="shared" si="62"/>
        <v>-3.4119999999999928E-2</v>
      </c>
      <c r="AB1287">
        <f t="shared" si="61"/>
        <v>0.27156000000000002</v>
      </c>
      <c r="AC1287">
        <f t="shared" si="61"/>
        <v>3.0000000000000001E-5</v>
      </c>
    </row>
    <row r="1288" spans="1:29" x14ac:dyDescent="0.3">
      <c r="A1288">
        <v>330.91028</v>
      </c>
      <c r="B1288">
        <v>124.23917</v>
      </c>
      <c r="C1288">
        <v>124.23917</v>
      </c>
      <c r="D1288">
        <v>0</v>
      </c>
      <c r="E1288">
        <v>20.194510000000001</v>
      </c>
      <c r="F1288">
        <v>12.194509999999999</v>
      </c>
      <c r="G1288">
        <v>0.47606999999999999</v>
      </c>
      <c r="H1288">
        <v>0.38884999999999997</v>
      </c>
      <c r="I1288">
        <v>3.0000000000000001E-5</v>
      </c>
      <c r="J1288">
        <v>1.0000000000000001E-5</v>
      </c>
      <c r="K1288">
        <v>-8.4437499999999996</v>
      </c>
      <c r="L1288">
        <v>-1.42618</v>
      </c>
      <c r="M1288">
        <v>331.67538000000002</v>
      </c>
      <c r="N1288">
        <v>316.56317000000001</v>
      </c>
      <c r="O1288">
        <v>46.555869999999999</v>
      </c>
      <c r="P1288">
        <v>-122.12814</v>
      </c>
      <c r="Q1288">
        <v>13567.746090000001</v>
      </c>
      <c r="R1288">
        <v>11118.98633</v>
      </c>
      <c r="S1288">
        <v>0</v>
      </c>
      <c r="T1288">
        <v>13610.597659999999</v>
      </c>
      <c r="U1288">
        <v>46.5</v>
      </c>
      <c r="V1288">
        <v>-122</v>
      </c>
      <c r="W1288" t="s">
        <v>22</v>
      </c>
      <c r="X1288">
        <f t="shared" si="60"/>
        <v>-8.4437499999999996</v>
      </c>
      <c r="Y1288">
        <f t="shared" si="60"/>
        <v>-1.42618</v>
      </c>
      <c r="Z1288">
        <f t="shared" si="62"/>
        <v>1.1388499999999997</v>
      </c>
      <c r="AA1288">
        <f t="shared" si="62"/>
        <v>-3.2680000000000042E-2</v>
      </c>
      <c r="AB1288">
        <f t="shared" si="61"/>
        <v>0.38884999999999997</v>
      </c>
      <c r="AC1288">
        <f t="shared" si="61"/>
        <v>3.0000000000000001E-5</v>
      </c>
    </row>
    <row r="1289" spans="1:29" x14ac:dyDescent="0.3">
      <c r="A1289">
        <v>331.01724000000002</v>
      </c>
      <c r="B1289">
        <v>124.34613</v>
      </c>
      <c r="C1289">
        <v>124.34613</v>
      </c>
      <c r="D1289">
        <v>0</v>
      </c>
      <c r="E1289">
        <v>20.19454</v>
      </c>
      <c r="F1289">
        <v>12.19454</v>
      </c>
      <c r="G1289">
        <v>0.47610000000000002</v>
      </c>
      <c r="H1289">
        <v>0.48213</v>
      </c>
      <c r="I1289">
        <v>3.0000000000000001E-5</v>
      </c>
      <c r="J1289">
        <v>1.0000000000000001E-5</v>
      </c>
      <c r="K1289">
        <v>-6.5000499999999999</v>
      </c>
      <c r="L1289">
        <v>-1.4674499999999999</v>
      </c>
      <c r="M1289">
        <v>331.60831000000002</v>
      </c>
      <c r="N1289">
        <v>316.49606</v>
      </c>
      <c r="O1289">
        <v>46.555970000000002</v>
      </c>
      <c r="P1289">
        <v>-122.12822</v>
      </c>
      <c r="Q1289">
        <v>13561.26953</v>
      </c>
      <c r="R1289">
        <v>11105.30078</v>
      </c>
      <c r="S1289">
        <v>0</v>
      </c>
      <c r="T1289">
        <v>13606.320309999999</v>
      </c>
      <c r="U1289">
        <v>46.5</v>
      </c>
      <c r="V1289">
        <v>-122</v>
      </c>
      <c r="W1289" t="s">
        <v>22</v>
      </c>
      <c r="X1289">
        <f t="shared" si="60"/>
        <v>-6.5000499999999999</v>
      </c>
      <c r="Y1289">
        <f t="shared" si="60"/>
        <v>-1.4674499999999999</v>
      </c>
      <c r="Z1289">
        <f t="shared" si="62"/>
        <v>1.9436999999999998</v>
      </c>
      <c r="AA1289">
        <f t="shared" si="62"/>
        <v>-4.1269999999999918E-2</v>
      </c>
      <c r="AB1289">
        <f t="shared" si="61"/>
        <v>0.48213</v>
      </c>
      <c r="AC1289">
        <f t="shared" si="61"/>
        <v>3.0000000000000001E-5</v>
      </c>
    </row>
    <row r="1290" spans="1:29" x14ac:dyDescent="0.3">
      <c r="A1290">
        <v>331.08920000000001</v>
      </c>
      <c r="B1290">
        <v>124.41808</v>
      </c>
      <c r="C1290">
        <v>124.41808</v>
      </c>
      <c r="D1290">
        <v>0</v>
      </c>
      <c r="E1290">
        <v>20.194559999999999</v>
      </c>
      <c r="F1290">
        <v>12.194559999999999</v>
      </c>
      <c r="G1290">
        <v>0.47611999999999999</v>
      </c>
      <c r="H1290">
        <v>0.53359000000000001</v>
      </c>
      <c r="I1290">
        <v>3.0000000000000001E-5</v>
      </c>
      <c r="J1290">
        <v>1.0000000000000001E-5</v>
      </c>
      <c r="K1290">
        <v>-4.9759599999999997</v>
      </c>
      <c r="L1290">
        <v>-1.49701</v>
      </c>
      <c r="M1290">
        <v>331.55581999999998</v>
      </c>
      <c r="N1290">
        <v>316.44353999999998</v>
      </c>
      <c r="O1290">
        <v>46.55603</v>
      </c>
      <c r="P1290">
        <v>-122.12827</v>
      </c>
      <c r="Q1290">
        <v>13557.065430000001</v>
      </c>
      <c r="R1290">
        <v>11096.23828</v>
      </c>
      <c r="S1290">
        <v>0</v>
      </c>
      <c r="T1290">
        <v>13603.318359999999</v>
      </c>
      <c r="U1290">
        <v>46.5</v>
      </c>
      <c r="V1290">
        <v>-122</v>
      </c>
      <c r="W1290" t="s">
        <v>22</v>
      </c>
      <c r="X1290">
        <f t="shared" si="60"/>
        <v>-4.9759599999999997</v>
      </c>
      <c r="Y1290">
        <f t="shared" si="60"/>
        <v>-1.49701</v>
      </c>
      <c r="Z1290">
        <f t="shared" si="62"/>
        <v>1.5240900000000002</v>
      </c>
      <c r="AA1290">
        <f t="shared" si="62"/>
        <v>-2.9560000000000031E-2</v>
      </c>
      <c r="AB1290">
        <f t="shared" si="61"/>
        <v>0.53359000000000001</v>
      </c>
      <c r="AC1290">
        <f t="shared" si="61"/>
        <v>3.0000000000000001E-5</v>
      </c>
    </row>
    <row r="1291" spans="1:29" x14ac:dyDescent="0.3">
      <c r="A1291">
        <v>331.17444</v>
      </c>
      <c r="B1291">
        <v>124.50333000000001</v>
      </c>
      <c r="C1291">
        <v>124.50333000000001</v>
      </c>
      <c r="D1291">
        <v>0</v>
      </c>
      <c r="E1291">
        <v>20.194579999999998</v>
      </c>
      <c r="F1291">
        <v>12.19458</v>
      </c>
      <c r="G1291">
        <v>0.47614000000000001</v>
      </c>
      <c r="H1291">
        <v>0.53359000000000001</v>
      </c>
      <c r="I1291">
        <v>3.0000000000000001E-5</v>
      </c>
      <c r="J1291">
        <v>1.0000000000000001E-5</v>
      </c>
      <c r="K1291">
        <v>-3.2619899999999999</v>
      </c>
      <c r="L1291">
        <v>-1.5350999999999999</v>
      </c>
      <c r="M1291">
        <v>331.49417</v>
      </c>
      <c r="N1291">
        <v>316.38186999999999</v>
      </c>
      <c r="O1291">
        <v>46.556109999999997</v>
      </c>
      <c r="P1291">
        <v>-122.12833000000001</v>
      </c>
      <c r="Q1291">
        <v>13552.391600000001</v>
      </c>
      <c r="R1291">
        <v>11085.802729999999</v>
      </c>
      <c r="S1291">
        <v>0</v>
      </c>
      <c r="T1291">
        <v>13599.608399999999</v>
      </c>
      <c r="U1291">
        <v>46.5</v>
      </c>
      <c r="V1291">
        <v>-122</v>
      </c>
      <c r="W1291" t="s">
        <v>22</v>
      </c>
      <c r="X1291">
        <f t="shared" si="60"/>
        <v>-3.2619899999999999</v>
      </c>
      <c r="Y1291">
        <f t="shared" si="60"/>
        <v>-1.5350999999999999</v>
      </c>
      <c r="Z1291">
        <f t="shared" si="62"/>
        <v>1.7139699999999998</v>
      </c>
      <c r="AA1291">
        <f t="shared" si="62"/>
        <v>-3.8089999999999957E-2</v>
      </c>
      <c r="AB1291">
        <f t="shared" si="61"/>
        <v>0.53359000000000001</v>
      </c>
      <c r="AC1291">
        <f t="shared" si="61"/>
        <v>3.0000000000000001E-5</v>
      </c>
    </row>
    <row r="1292" spans="1:29" x14ac:dyDescent="0.3">
      <c r="A1292">
        <v>331.25540000000001</v>
      </c>
      <c r="B1292">
        <v>124.5843</v>
      </c>
      <c r="C1292">
        <v>124.5843</v>
      </c>
      <c r="D1292">
        <v>0</v>
      </c>
      <c r="E1292">
        <v>20.194610000000001</v>
      </c>
      <c r="F1292">
        <v>12.194610000000001</v>
      </c>
      <c r="G1292">
        <v>0.47616999999999998</v>
      </c>
      <c r="H1292">
        <v>0.53359000000000001</v>
      </c>
      <c r="I1292">
        <v>3.0000000000000001E-5</v>
      </c>
      <c r="J1292">
        <v>1.0000000000000001E-5</v>
      </c>
      <c r="K1292">
        <v>-1.99909</v>
      </c>
      <c r="L1292">
        <v>-1.5743799999999999</v>
      </c>
      <c r="M1292">
        <v>331.44373000000002</v>
      </c>
      <c r="N1292">
        <v>316.33139</v>
      </c>
      <c r="O1292">
        <v>46.556190000000001</v>
      </c>
      <c r="P1292">
        <v>-122.1284</v>
      </c>
      <c r="Q1292">
        <v>13548.358399999999</v>
      </c>
      <c r="R1292">
        <v>11076.287109999999</v>
      </c>
      <c r="S1292">
        <v>0</v>
      </c>
      <c r="T1292">
        <v>13595.98242</v>
      </c>
      <c r="U1292">
        <v>46.5</v>
      </c>
      <c r="V1292">
        <v>-122</v>
      </c>
      <c r="W1292" t="s">
        <v>22</v>
      </c>
      <c r="X1292">
        <f t="shared" si="60"/>
        <v>-1.99909</v>
      </c>
      <c r="Y1292">
        <f t="shared" si="60"/>
        <v>-1.5743799999999999</v>
      </c>
      <c r="Z1292">
        <f t="shared" si="62"/>
        <v>1.2628999999999999</v>
      </c>
      <c r="AA1292">
        <f t="shared" si="62"/>
        <v>-3.9279999999999982E-2</v>
      </c>
      <c r="AB1292">
        <f t="shared" si="61"/>
        <v>0.53359000000000001</v>
      </c>
      <c r="AC1292">
        <f t="shared" si="61"/>
        <v>3.0000000000000001E-5</v>
      </c>
    </row>
    <row r="1293" spans="1:29" x14ac:dyDescent="0.3">
      <c r="A1293">
        <v>331.34044999999998</v>
      </c>
      <c r="B1293">
        <v>124.66933</v>
      </c>
      <c r="C1293">
        <v>124.66933</v>
      </c>
      <c r="D1293">
        <v>0</v>
      </c>
      <c r="E1293">
        <v>20.19463</v>
      </c>
      <c r="F1293">
        <v>12.19463</v>
      </c>
      <c r="G1293">
        <v>0.47619</v>
      </c>
      <c r="H1293">
        <v>0.53596999999999995</v>
      </c>
      <c r="I1293">
        <v>3.0000000000000001E-5</v>
      </c>
      <c r="J1293">
        <v>1.0000000000000001E-5</v>
      </c>
      <c r="K1293">
        <v>-1.0343899999999999</v>
      </c>
      <c r="L1293">
        <v>-1.6179600000000001</v>
      </c>
      <c r="M1293">
        <v>331.39926000000003</v>
      </c>
      <c r="N1293">
        <v>316.2869</v>
      </c>
      <c r="O1293">
        <v>46.556269999999998</v>
      </c>
      <c r="P1293">
        <v>-122.12846</v>
      </c>
      <c r="Q1293">
        <v>13544.60547</v>
      </c>
      <c r="R1293">
        <v>11066.77051</v>
      </c>
      <c r="S1293">
        <v>0</v>
      </c>
      <c r="T1293">
        <v>13592.075199999999</v>
      </c>
      <c r="U1293">
        <v>46.5</v>
      </c>
      <c r="V1293">
        <v>-122</v>
      </c>
      <c r="W1293" t="s">
        <v>22</v>
      </c>
      <c r="X1293">
        <f t="shared" si="60"/>
        <v>-1.0343899999999999</v>
      </c>
      <c r="Y1293">
        <f t="shared" si="60"/>
        <v>-1.6179600000000001</v>
      </c>
      <c r="Z1293">
        <f t="shared" si="62"/>
        <v>0.96470000000000011</v>
      </c>
      <c r="AA1293">
        <f t="shared" si="62"/>
        <v>-4.3580000000000174E-2</v>
      </c>
      <c r="AB1293">
        <f t="shared" si="61"/>
        <v>0.53596999999999995</v>
      </c>
      <c r="AC1293">
        <f t="shared" si="61"/>
        <v>3.0000000000000001E-5</v>
      </c>
    </row>
    <row r="1294" spans="1:29" x14ac:dyDescent="0.3">
      <c r="A1294">
        <v>331.42336999999998</v>
      </c>
      <c r="B1294">
        <v>124.75227</v>
      </c>
      <c r="C1294">
        <v>124.75227</v>
      </c>
      <c r="D1294">
        <v>0</v>
      </c>
      <c r="E1294">
        <v>20.194649999999999</v>
      </c>
      <c r="F1294">
        <v>12.194649999999999</v>
      </c>
      <c r="G1294">
        <v>0.47621000000000002</v>
      </c>
      <c r="H1294">
        <v>0.53596999999999995</v>
      </c>
      <c r="I1294">
        <v>3.0000000000000001E-5</v>
      </c>
      <c r="J1294">
        <v>1.0000000000000001E-5</v>
      </c>
      <c r="K1294">
        <v>-0.29516999999999999</v>
      </c>
      <c r="L1294">
        <v>-1.6619900000000001</v>
      </c>
      <c r="M1294">
        <v>331.36032</v>
      </c>
      <c r="N1294">
        <v>316.24792000000002</v>
      </c>
      <c r="O1294">
        <v>46.556339999999999</v>
      </c>
      <c r="P1294">
        <v>-122.12851999999999</v>
      </c>
      <c r="Q1294">
        <v>13541.418949999999</v>
      </c>
      <c r="R1294">
        <v>11057.95703</v>
      </c>
      <c r="S1294">
        <v>0</v>
      </c>
      <c r="T1294">
        <v>13588.20801</v>
      </c>
      <c r="U1294">
        <v>46.5</v>
      </c>
      <c r="V1294">
        <v>-122</v>
      </c>
      <c r="W1294" t="s">
        <v>22</v>
      </c>
      <c r="X1294">
        <f t="shared" si="60"/>
        <v>-0.29516999999999999</v>
      </c>
      <c r="Y1294">
        <f t="shared" si="60"/>
        <v>-1.6619900000000001</v>
      </c>
      <c r="Z1294">
        <f t="shared" si="62"/>
        <v>0.73921999999999999</v>
      </c>
      <c r="AA1294">
        <f t="shared" si="62"/>
        <v>-4.4030000000000014E-2</v>
      </c>
      <c r="AB1294">
        <f t="shared" si="61"/>
        <v>0.53596999999999995</v>
      </c>
      <c r="AC1294">
        <f t="shared" si="61"/>
        <v>3.0000000000000001E-5</v>
      </c>
    </row>
    <row r="1295" spans="1:29" x14ac:dyDescent="0.3">
      <c r="A1295">
        <v>331.53555</v>
      </c>
      <c r="B1295">
        <v>124.86445000000001</v>
      </c>
      <c r="C1295">
        <v>124.86445000000001</v>
      </c>
      <c r="D1295">
        <v>0</v>
      </c>
      <c r="E1295">
        <v>20.194680000000002</v>
      </c>
      <c r="F1295">
        <v>12.19468</v>
      </c>
      <c r="G1295">
        <v>0.47624</v>
      </c>
      <c r="H1295">
        <v>0.53359000000000001</v>
      </c>
      <c r="I1295">
        <v>3.0000000000000001E-5</v>
      </c>
      <c r="J1295">
        <v>1.0000000000000001E-5</v>
      </c>
      <c r="K1295">
        <v>0.60590999999999995</v>
      </c>
      <c r="L1295">
        <v>-1.7235799999999999</v>
      </c>
      <c r="M1295">
        <v>331.30907999999999</v>
      </c>
      <c r="N1295">
        <v>316.19666000000001</v>
      </c>
      <c r="O1295">
        <v>46.556449999999998</v>
      </c>
      <c r="P1295">
        <v>-122.12860000000001</v>
      </c>
      <c r="Q1295">
        <v>13537.825199999999</v>
      </c>
      <c r="R1295">
        <v>11046.74805</v>
      </c>
      <c r="S1295">
        <v>0</v>
      </c>
      <c r="T1295">
        <v>13582.960940000001</v>
      </c>
      <c r="U1295">
        <v>46.5</v>
      </c>
      <c r="V1295">
        <v>-122</v>
      </c>
      <c r="W1295" t="s">
        <v>22</v>
      </c>
      <c r="X1295">
        <f t="shared" si="60"/>
        <v>0.60590999999999995</v>
      </c>
      <c r="Y1295">
        <f t="shared" si="60"/>
        <v>-1.7235799999999999</v>
      </c>
      <c r="Z1295">
        <f t="shared" si="62"/>
        <v>0.90107999999999988</v>
      </c>
      <c r="AA1295">
        <f t="shared" si="62"/>
        <v>-6.1589999999999812E-2</v>
      </c>
      <c r="AB1295">
        <f t="shared" si="61"/>
        <v>0.53359000000000001</v>
      </c>
      <c r="AC1295">
        <f t="shared" si="61"/>
        <v>3.0000000000000001E-5</v>
      </c>
    </row>
    <row r="1296" spans="1:29" x14ac:dyDescent="0.3">
      <c r="A1296">
        <v>331.65429999999998</v>
      </c>
      <c r="B1296">
        <v>124.98318999999999</v>
      </c>
      <c r="C1296">
        <v>124.98318999999999</v>
      </c>
      <c r="D1296">
        <v>0</v>
      </c>
      <c r="E1296">
        <v>20.19472</v>
      </c>
      <c r="F1296">
        <v>12.19472</v>
      </c>
      <c r="G1296">
        <v>0.47627999999999998</v>
      </c>
      <c r="H1296">
        <v>0.53359000000000001</v>
      </c>
      <c r="I1296">
        <v>3.0000000000000001E-5</v>
      </c>
      <c r="J1296">
        <v>1.0000000000000001E-5</v>
      </c>
      <c r="K1296">
        <v>1.60581</v>
      </c>
      <c r="L1296">
        <v>-1.79104</v>
      </c>
      <c r="M1296">
        <v>331.25200999999998</v>
      </c>
      <c r="N1296">
        <v>316.13956000000002</v>
      </c>
      <c r="O1296">
        <v>46.556559999999998</v>
      </c>
      <c r="P1296">
        <v>-122.12868</v>
      </c>
      <c r="Q1296">
        <v>13534.896479999999</v>
      </c>
      <c r="R1296">
        <v>11035.757809999999</v>
      </c>
      <c r="S1296">
        <v>0</v>
      </c>
      <c r="T1296">
        <v>13577.43945</v>
      </c>
      <c r="U1296">
        <v>46.5</v>
      </c>
      <c r="V1296">
        <v>-122</v>
      </c>
      <c r="W1296" t="s">
        <v>22</v>
      </c>
      <c r="X1296">
        <f t="shared" si="60"/>
        <v>1.60581</v>
      </c>
      <c r="Y1296">
        <f t="shared" si="60"/>
        <v>-1.79104</v>
      </c>
      <c r="Z1296">
        <f t="shared" si="62"/>
        <v>0.99990000000000001</v>
      </c>
      <c r="AA1296">
        <f t="shared" si="62"/>
        <v>-6.7460000000000075E-2</v>
      </c>
      <c r="AB1296">
        <f t="shared" si="61"/>
        <v>0.53359000000000001</v>
      </c>
      <c r="AC1296">
        <f t="shared" si="61"/>
        <v>3.0000000000000001E-5</v>
      </c>
    </row>
    <row r="1297" spans="1:29" x14ac:dyDescent="0.3">
      <c r="A1297">
        <v>331.73818999999997</v>
      </c>
      <c r="B1297">
        <v>125.06708</v>
      </c>
      <c r="C1297">
        <v>125.06708</v>
      </c>
      <c r="D1297">
        <v>0</v>
      </c>
      <c r="E1297">
        <v>20.194739999999999</v>
      </c>
      <c r="F1297">
        <v>12.194739999999999</v>
      </c>
      <c r="G1297">
        <v>0.4763</v>
      </c>
      <c r="H1297">
        <v>0.53596999999999995</v>
      </c>
      <c r="I1297">
        <v>3.0000000000000001E-5</v>
      </c>
      <c r="J1297">
        <v>1.0000000000000001E-5</v>
      </c>
      <c r="K1297">
        <v>2.3547899999999999</v>
      </c>
      <c r="L1297">
        <v>-1.8399700000000001</v>
      </c>
      <c r="M1297">
        <v>331.20958999999999</v>
      </c>
      <c r="N1297">
        <v>316.09710999999999</v>
      </c>
      <c r="O1297">
        <v>46.556640000000002</v>
      </c>
      <c r="P1297">
        <v>-122.12875</v>
      </c>
      <c r="Q1297">
        <v>13533.35938</v>
      </c>
      <c r="R1297">
        <v>11028.527340000001</v>
      </c>
      <c r="S1297">
        <v>0</v>
      </c>
      <c r="T1297">
        <v>13573.61426</v>
      </c>
      <c r="U1297">
        <v>46.5</v>
      </c>
      <c r="V1297">
        <v>-122</v>
      </c>
      <c r="W1297" t="s">
        <v>22</v>
      </c>
      <c r="X1297">
        <f t="shared" si="60"/>
        <v>2.3547899999999999</v>
      </c>
      <c r="Y1297">
        <f t="shared" si="60"/>
        <v>-1.8399700000000001</v>
      </c>
      <c r="Z1297">
        <f t="shared" si="62"/>
        <v>0.74897999999999998</v>
      </c>
      <c r="AA1297">
        <f t="shared" si="62"/>
        <v>-4.893000000000014E-2</v>
      </c>
      <c r="AB1297">
        <f t="shared" si="61"/>
        <v>0.53596999999999995</v>
      </c>
      <c r="AC1297">
        <f t="shared" si="61"/>
        <v>3.0000000000000001E-5</v>
      </c>
    </row>
    <row r="1298" spans="1:29" x14ac:dyDescent="0.3">
      <c r="A1298">
        <v>331.85345000000001</v>
      </c>
      <c r="B1298">
        <v>125.18232999999999</v>
      </c>
      <c r="C1298">
        <v>125.18232999999999</v>
      </c>
      <c r="D1298">
        <v>0</v>
      </c>
      <c r="E1298">
        <v>20.194769999999998</v>
      </c>
      <c r="F1298">
        <v>12.19477</v>
      </c>
      <c r="G1298">
        <v>0.47632999999999998</v>
      </c>
      <c r="H1298">
        <v>0.52646999999999999</v>
      </c>
      <c r="I1298">
        <v>3.0000000000000001E-5</v>
      </c>
      <c r="J1298">
        <v>1.0000000000000001E-5</v>
      </c>
      <c r="K1298">
        <v>3.4230399999999999</v>
      </c>
      <c r="L1298">
        <v>-1.9087000000000001</v>
      </c>
      <c r="M1298">
        <v>331.14893000000001</v>
      </c>
      <c r="N1298">
        <v>316.03640999999999</v>
      </c>
      <c r="O1298">
        <v>46.556750000000001</v>
      </c>
      <c r="P1298">
        <v>-122.12884</v>
      </c>
      <c r="Q1298">
        <v>13531.95508</v>
      </c>
      <c r="R1298">
        <v>11019.30762</v>
      </c>
      <c r="S1298">
        <v>0</v>
      </c>
      <c r="T1298">
        <v>13568.5625</v>
      </c>
      <c r="U1298">
        <v>46.5</v>
      </c>
      <c r="V1298">
        <v>-122</v>
      </c>
      <c r="W1298" t="s">
        <v>22</v>
      </c>
      <c r="X1298">
        <f t="shared" si="60"/>
        <v>3.4230399999999999</v>
      </c>
      <c r="Y1298">
        <f t="shared" si="60"/>
        <v>-1.9087000000000001</v>
      </c>
      <c r="Z1298">
        <f t="shared" si="62"/>
        <v>1.0682499999999999</v>
      </c>
      <c r="AA1298">
        <f t="shared" si="62"/>
        <v>-6.8729999999999958E-2</v>
      </c>
      <c r="AB1298">
        <f t="shared" si="61"/>
        <v>0.52646999999999999</v>
      </c>
      <c r="AC1298">
        <f t="shared" si="61"/>
        <v>3.0000000000000001E-5</v>
      </c>
    </row>
    <row r="1299" spans="1:29" x14ac:dyDescent="0.3">
      <c r="A1299">
        <v>331.95071000000002</v>
      </c>
      <c r="B1299">
        <v>125.27961000000001</v>
      </c>
      <c r="C1299">
        <v>125.27961000000001</v>
      </c>
      <c r="D1299">
        <v>0</v>
      </c>
      <c r="E1299">
        <v>20.194800000000001</v>
      </c>
      <c r="F1299">
        <v>12.194800000000001</v>
      </c>
      <c r="G1299">
        <v>0.47636000000000001</v>
      </c>
      <c r="H1299">
        <v>0.20788999999999999</v>
      </c>
      <c r="I1299">
        <v>3.0000000000000001E-5</v>
      </c>
      <c r="J1299">
        <v>1.0000000000000001E-5</v>
      </c>
      <c r="K1299">
        <v>3.39771</v>
      </c>
      <c r="L1299">
        <v>-1.9659899999999999</v>
      </c>
      <c r="M1299">
        <v>331.12851000000001</v>
      </c>
      <c r="N1299">
        <v>316.01593000000003</v>
      </c>
      <c r="O1299">
        <v>46.556840000000001</v>
      </c>
      <c r="P1299">
        <v>-122.12891</v>
      </c>
      <c r="Q1299">
        <v>13531.436519999999</v>
      </c>
      <c r="R1299">
        <v>11012.20117</v>
      </c>
      <c r="S1299">
        <v>0</v>
      </c>
      <c r="T1299">
        <v>13564.54199</v>
      </c>
      <c r="U1299">
        <v>46.5</v>
      </c>
      <c r="V1299">
        <v>-122</v>
      </c>
      <c r="W1299" t="s">
        <v>22</v>
      </c>
      <c r="X1299">
        <f t="shared" si="60"/>
        <v>3.39771</v>
      </c>
      <c r="Y1299">
        <f t="shared" si="60"/>
        <v>-1.9659899999999999</v>
      </c>
      <c r="Z1299">
        <f t="shared" si="62"/>
        <v>-2.5329999999999853E-2</v>
      </c>
      <c r="AA1299">
        <f t="shared" si="62"/>
        <v>-5.7289999999999841E-2</v>
      </c>
      <c r="AB1299">
        <f t="shared" si="61"/>
        <v>0.20788999999999999</v>
      </c>
      <c r="AC1299">
        <f t="shared" si="61"/>
        <v>3.0000000000000001E-5</v>
      </c>
    </row>
    <row r="1300" spans="1:29" x14ac:dyDescent="0.3">
      <c r="A1300">
        <v>332.04422</v>
      </c>
      <c r="B1300">
        <v>125.37312</v>
      </c>
      <c r="C1300">
        <v>125.37312</v>
      </c>
      <c r="D1300">
        <v>0</v>
      </c>
      <c r="E1300">
        <v>20.19483</v>
      </c>
      <c r="F1300">
        <v>12.19483</v>
      </c>
      <c r="G1300">
        <v>0.47638000000000003</v>
      </c>
      <c r="H1300">
        <v>8.0199999999999994E-3</v>
      </c>
      <c r="I1300">
        <v>3.0000000000000001E-5</v>
      </c>
      <c r="J1300">
        <v>1.0000000000000001E-5</v>
      </c>
      <c r="K1300">
        <v>1.1168199999999999</v>
      </c>
      <c r="L1300">
        <v>-2.0181399999999998</v>
      </c>
      <c r="M1300">
        <v>331.18774000000002</v>
      </c>
      <c r="N1300">
        <v>316.07513</v>
      </c>
      <c r="O1300">
        <v>46.556930000000001</v>
      </c>
      <c r="P1300">
        <v>-122.12897</v>
      </c>
      <c r="Q1300">
        <v>13531.441409999999</v>
      </c>
      <c r="R1300">
        <v>11005.87988</v>
      </c>
      <c r="S1300">
        <v>0</v>
      </c>
      <c r="T1300">
        <v>13560.914059999999</v>
      </c>
      <c r="U1300">
        <v>46.5</v>
      </c>
      <c r="V1300">
        <v>-122</v>
      </c>
      <c r="W1300" t="s">
        <v>22</v>
      </c>
      <c r="X1300">
        <f t="shared" si="60"/>
        <v>1.1168199999999999</v>
      </c>
      <c r="Y1300">
        <f t="shared" si="60"/>
        <v>-2.0181399999999998</v>
      </c>
      <c r="Z1300">
        <f t="shared" si="62"/>
        <v>-2.2808900000000003</v>
      </c>
      <c r="AA1300">
        <f t="shared" si="62"/>
        <v>-5.2149999999999919E-2</v>
      </c>
      <c r="AB1300">
        <f t="shared" si="61"/>
        <v>8.0199999999999994E-3</v>
      </c>
      <c r="AC1300">
        <f t="shared" si="61"/>
        <v>3.0000000000000001E-5</v>
      </c>
    </row>
    <row r="1301" spans="1:29" x14ac:dyDescent="0.3">
      <c r="A1301">
        <v>332.14139</v>
      </c>
      <c r="B1301">
        <v>125.47027</v>
      </c>
      <c r="C1301">
        <v>125.47027</v>
      </c>
      <c r="D1301">
        <v>0</v>
      </c>
      <c r="E1301">
        <v>20.194849999999999</v>
      </c>
      <c r="F1301">
        <v>12.194850000000001</v>
      </c>
      <c r="G1301">
        <v>0.47641</v>
      </c>
      <c r="H1301">
        <v>6.3299999999999997E-3</v>
      </c>
      <c r="I1301">
        <v>3.0000000000000001E-5</v>
      </c>
      <c r="J1301">
        <v>1.0000000000000001E-5</v>
      </c>
      <c r="K1301">
        <v>-1.1948099999999999</v>
      </c>
      <c r="L1301">
        <v>-2.0743</v>
      </c>
      <c r="M1301">
        <v>331.25121999999999</v>
      </c>
      <c r="N1301">
        <v>316.13857999999999</v>
      </c>
      <c r="O1301">
        <v>46.557020000000001</v>
      </c>
      <c r="P1301">
        <v>-122.12905000000001</v>
      </c>
      <c r="Q1301">
        <v>13531.51367</v>
      </c>
      <c r="R1301">
        <v>10999.38379</v>
      </c>
      <c r="S1301">
        <v>0</v>
      </c>
      <c r="T1301">
        <v>13557.41992</v>
      </c>
      <c r="U1301">
        <v>46.5</v>
      </c>
      <c r="V1301">
        <v>-122</v>
      </c>
      <c r="W1301" t="s">
        <v>22</v>
      </c>
      <c r="X1301">
        <f t="shared" si="60"/>
        <v>-1.1948099999999999</v>
      </c>
      <c r="Y1301">
        <f t="shared" si="60"/>
        <v>-2.0743</v>
      </c>
      <c r="Z1301">
        <f t="shared" si="62"/>
        <v>-2.3116300000000001</v>
      </c>
      <c r="AA1301">
        <f t="shared" si="62"/>
        <v>-5.616000000000021E-2</v>
      </c>
      <c r="AB1301">
        <f t="shared" si="61"/>
        <v>6.3299999999999997E-3</v>
      </c>
      <c r="AC1301">
        <f t="shared" si="61"/>
        <v>3.0000000000000001E-5</v>
      </c>
    </row>
    <row r="1302" spans="1:29" x14ac:dyDescent="0.3">
      <c r="A1302">
        <v>332.23203000000001</v>
      </c>
      <c r="B1302">
        <v>125.56091000000001</v>
      </c>
      <c r="C1302">
        <v>125.56091000000001</v>
      </c>
      <c r="D1302">
        <v>0</v>
      </c>
      <c r="E1302">
        <v>20.194880000000001</v>
      </c>
      <c r="F1302">
        <v>12.194879999999999</v>
      </c>
      <c r="G1302">
        <v>0.47643999999999997</v>
      </c>
      <c r="H1302">
        <v>6.3299999999999997E-3</v>
      </c>
      <c r="I1302">
        <v>3.0000000000000001E-5</v>
      </c>
      <c r="J1302">
        <v>1.0000000000000001E-5</v>
      </c>
      <c r="K1302">
        <v>-2.4741399999999998</v>
      </c>
      <c r="L1302">
        <v>-2.1260699999999999</v>
      </c>
      <c r="M1302">
        <v>331.28226000000001</v>
      </c>
      <c r="N1302">
        <v>316.16959000000003</v>
      </c>
      <c r="O1302">
        <v>46.557099999999998</v>
      </c>
      <c r="P1302">
        <v>-122.12912</v>
      </c>
      <c r="Q1302">
        <v>13531.358399999999</v>
      </c>
      <c r="R1302">
        <v>10993.099609999999</v>
      </c>
      <c r="S1302">
        <v>0</v>
      </c>
      <c r="T1302">
        <v>13554.44434</v>
      </c>
      <c r="U1302">
        <v>46.5</v>
      </c>
      <c r="V1302">
        <v>-122</v>
      </c>
      <c r="W1302" t="s">
        <v>22</v>
      </c>
      <c r="X1302">
        <f t="shared" si="60"/>
        <v>-2.4741399999999998</v>
      </c>
      <c r="Y1302">
        <f t="shared" si="60"/>
        <v>-2.1260699999999999</v>
      </c>
      <c r="Z1302">
        <f t="shared" si="62"/>
        <v>-1.2793299999999999</v>
      </c>
      <c r="AA1302">
        <f t="shared" si="62"/>
        <v>-5.1769999999999872E-2</v>
      </c>
      <c r="AB1302">
        <f t="shared" si="61"/>
        <v>6.3299999999999997E-3</v>
      </c>
      <c r="AC1302">
        <f t="shared" si="61"/>
        <v>3.0000000000000001E-5</v>
      </c>
    </row>
    <row r="1303" spans="1:29" x14ac:dyDescent="0.3">
      <c r="A1303">
        <v>332.30700999999999</v>
      </c>
      <c r="B1303">
        <v>125.64291</v>
      </c>
      <c r="C1303">
        <v>125.64291</v>
      </c>
      <c r="D1303">
        <v>0</v>
      </c>
      <c r="E1303">
        <v>20.194900000000001</v>
      </c>
      <c r="F1303">
        <v>12.194900000000001</v>
      </c>
      <c r="G1303">
        <v>0.47645999999999999</v>
      </c>
      <c r="H1303">
        <v>6.3299999999999997E-3</v>
      </c>
      <c r="I1303">
        <v>3.0000000000000001E-5</v>
      </c>
      <c r="J1303">
        <v>1.0000000000000001E-5</v>
      </c>
      <c r="K1303">
        <v>-3.1555300000000002</v>
      </c>
      <c r="L1303">
        <v>-2.1711</v>
      </c>
      <c r="M1303">
        <v>331.29468000000003</v>
      </c>
      <c r="N1303">
        <v>316.18200999999999</v>
      </c>
      <c r="O1303">
        <v>46.557180000000002</v>
      </c>
      <c r="P1303">
        <v>-122.12918000000001</v>
      </c>
      <c r="Q1303">
        <v>13530.94629</v>
      </c>
      <c r="R1303">
        <v>10987.14258</v>
      </c>
      <c r="S1303">
        <v>0</v>
      </c>
      <c r="T1303">
        <v>13551.95508</v>
      </c>
      <c r="U1303">
        <v>46.5</v>
      </c>
      <c r="V1303">
        <v>-122</v>
      </c>
      <c r="W1303" t="s">
        <v>22</v>
      </c>
      <c r="X1303">
        <f t="shared" si="60"/>
        <v>-3.1555300000000002</v>
      </c>
      <c r="Y1303">
        <f t="shared" si="60"/>
        <v>-2.1711</v>
      </c>
      <c r="Z1303">
        <f t="shared" si="62"/>
        <v>-0.68139000000000038</v>
      </c>
      <c r="AA1303">
        <f t="shared" si="62"/>
        <v>-4.5030000000000125E-2</v>
      </c>
      <c r="AB1303">
        <f t="shared" si="61"/>
        <v>6.3299999999999997E-3</v>
      </c>
      <c r="AC1303">
        <f t="shared" si="61"/>
        <v>3.0000000000000001E-5</v>
      </c>
    </row>
    <row r="1304" spans="1:29" x14ac:dyDescent="0.3">
      <c r="A1304">
        <v>332.41503999999998</v>
      </c>
      <c r="B1304">
        <v>125.75141000000001</v>
      </c>
      <c r="C1304">
        <v>125.75141000000001</v>
      </c>
      <c r="D1304">
        <v>0</v>
      </c>
      <c r="E1304">
        <v>20.194929999999999</v>
      </c>
      <c r="F1304">
        <v>12.194929999999999</v>
      </c>
      <c r="G1304">
        <v>0.47649000000000002</v>
      </c>
      <c r="H1304">
        <v>6.3299999999999997E-3</v>
      </c>
      <c r="I1304">
        <v>3.0000000000000001E-5</v>
      </c>
      <c r="J1304">
        <v>1.0000000000000001E-5</v>
      </c>
      <c r="K1304">
        <v>-3.8064200000000001</v>
      </c>
      <c r="L1304">
        <v>-2.22818</v>
      </c>
      <c r="M1304">
        <v>331.30437999999998</v>
      </c>
      <c r="N1304">
        <v>316.19164999999998</v>
      </c>
      <c r="O1304">
        <v>46.557279999999999</v>
      </c>
      <c r="P1304">
        <v>-122.12926</v>
      </c>
      <c r="Q1304">
        <v>13530.00684</v>
      </c>
      <c r="R1304">
        <v>10978.86328</v>
      </c>
      <c r="S1304">
        <v>0</v>
      </c>
      <c r="T1304">
        <v>13548.992190000001</v>
      </c>
      <c r="U1304">
        <v>46.5</v>
      </c>
      <c r="V1304">
        <v>-122</v>
      </c>
      <c r="W1304" t="s">
        <v>22</v>
      </c>
      <c r="X1304">
        <f t="shared" si="60"/>
        <v>-3.8064200000000001</v>
      </c>
      <c r="Y1304">
        <f t="shared" si="60"/>
        <v>-2.22818</v>
      </c>
      <c r="Z1304">
        <f t="shared" si="62"/>
        <v>-0.65088999999999997</v>
      </c>
      <c r="AA1304">
        <f t="shared" si="62"/>
        <v>-5.708000000000002E-2</v>
      </c>
      <c r="AB1304">
        <f t="shared" si="61"/>
        <v>6.3299999999999997E-3</v>
      </c>
      <c r="AC1304">
        <f t="shared" si="61"/>
        <v>3.0000000000000001E-5</v>
      </c>
    </row>
    <row r="1305" spans="1:29" x14ac:dyDescent="0.3">
      <c r="A1305">
        <v>332.50830000000002</v>
      </c>
      <c r="B1305">
        <v>125.84468</v>
      </c>
      <c r="C1305">
        <v>125.84468</v>
      </c>
      <c r="D1305">
        <v>0</v>
      </c>
      <c r="E1305">
        <v>20.194959999999998</v>
      </c>
      <c r="F1305">
        <v>12.19496</v>
      </c>
      <c r="G1305">
        <v>0.47652</v>
      </c>
      <c r="H1305">
        <v>6.3299999999999997E-3</v>
      </c>
      <c r="I1305">
        <v>3.0000000000000001E-5</v>
      </c>
      <c r="J1305">
        <v>1.0000000000000001E-5</v>
      </c>
      <c r="K1305">
        <v>-4.3126199999999999</v>
      </c>
      <c r="L1305">
        <v>-2.2746900000000001</v>
      </c>
      <c r="M1305">
        <v>331.31191999999999</v>
      </c>
      <c r="N1305">
        <v>316.19916000000001</v>
      </c>
      <c r="O1305">
        <v>46.557369999999999</v>
      </c>
      <c r="P1305">
        <v>-122.12933</v>
      </c>
      <c r="Q1305">
        <v>13528.8418</v>
      </c>
      <c r="R1305">
        <v>10968.731449999999</v>
      </c>
      <c r="S1305">
        <v>0</v>
      </c>
      <c r="T1305">
        <v>13546.702149999999</v>
      </c>
      <c r="U1305">
        <v>46.5</v>
      </c>
      <c r="V1305">
        <v>-122</v>
      </c>
      <c r="W1305" t="s">
        <v>22</v>
      </c>
      <c r="X1305">
        <f t="shared" si="60"/>
        <v>-4.3126199999999999</v>
      </c>
      <c r="Y1305">
        <f t="shared" si="60"/>
        <v>-2.2746900000000001</v>
      </c>
      <c r="Z1305">
        <f t="shared" si="62"/>
        <v>-0.50619999999999976</v>
      </c>
      <c r="AA1305">
        <f t="shared" si="62"/>
        <v>-4.6510000000000051E-2</v>
      </c>
      <c r="AB1305">
        <f t="shared" si="61"/>
        <v>6.3299999999999997E-3</v>
      </c>
      <c r="AC1305">
        <f t="shared" si="61"/>
        <v>3.0000000000000001E-5</v>
      </c>
    </row>
    <row r="1306" spans="1:29" x14ac:dyDescent="0.3">
      <c r="A1306">
        <v>332.60709000000003</v>
      </c>
      <c r="B1306">
        <v>125.94346</v>
      </c>
      <c r="C1306">
        <v>125.94346</v>
      </c>
      <c r="D1306">
        <v>0</v>
      </c>
      <c r="E1306">
        <v>20.194980000000001</v>
      </c>
      <c r="F1306">
        <v>12.194979999999999</v>
      </c>
      <c r="G1306">
        <v>0.47654000000000002</v>
      </c>
      <c r="H1306">
        <v>6.3299999999999997E-3</v>
      </c>
      <c r="I1306">
        <v>3.0000000000000001E-5</v>
      </c>
      <c r="J1306">
        <v>1.0000000000000001E-5</v>
      </c>
      <c r="K1306">
        <v>-4.8474000000000004</v>
      </c>
      <c r="L1306">
        <v>-2.3214299999999999</v>
      </c>
      <c r="M1306">
        <v>331.31966999999997</v>
      </c>
      <c r="N1306">
        <v>316.20688000000001</v>
      </c>
      <c r="O1306">
        <v>46.557459999999999</v>
      </c>
      <c r="P1306">
        <v>-122.1294</v>
      </c>
      <c r="Q1306">
        <v>13527.24512</v>
      </c>
      <c r="R1306">
        <v>10952.880859999999</v>
      </c>
      <c r="S1306">
        <v>0</v>
      </c>
      <c r="T1306">
        <v>13544.47754</v>
      </c>
      <c r="U1306">
        <v>46.5</v>
      </c>
      <c r="V1306">
        <v>-122</v>
      </c>
      <c r="W1306" t="s">
        <v>22</v>
      </c>
      <c r="X1306">
        <f t="shared" si="60"/>
        <v>-4.8474000000000004</v>
      </c>
      <c r="Y1306">
        <f t="shared" si="60"/>
        <v>-2.3214299999999999</v>
      </c>
      <c r="Z1306">
        <f t="shared" si="62"/>
        <v>-0.53478000000000048</v>
      </c>
      <c r="AA1306">
        <f t="shared" si="62"/>
        <v>-4.6739999999999782E-2</v>
      </c>
      <c r="AB1306">
        <f t="shared" si="61"/>
        <v>6.3299999999999997E-3</v>
      </c>
      <c r="AC1306">
        <f t="shared" si="61"/>
        <v>3.0000000000000001E-5</v>
      </c>
    </row>
    <row r="1307" spans="1:29" x14ac:dyDescent="0.3">
      <c r="A1307">
        <v>332.69580000000002</v>
      </c>
      <c r="B1307">
        <v>126.03219</v>
      </c>
      <c r="C1307">
        <v>126.03219</v>
      </c>
      <c r="D1307">
        <v>0</v>
      </c>
      <c r="E1307">
        <v>20.19501</v>
      </c>
      <c r="F1307">
        <v>12.19501</v>
      </c>
      <c r="G1307">
        <v>0.47656999999999999</v>
      </c>
      <c r="H1307">
        <v>6.3299999999999997E-3</v>
      </c>
      <c r="I1307">
        <v>3.0000000000000001E-5</v>
      </c>
      <c r="J1307">
        <v>1.0000000000000001E-5</v>
      </c>
      <c r="K1307">
        <v>-5.3318199999999996</v>
      </c>
      <c r="L1307">
        <v>-2.3616199999999998</v>
      </c>
      <c r="M1307">
        <v>331.32614000000001</v>
      </c>
      <c r="N1307">
        <v>316.21332000000001</v>
      </c>
      <c r="O1307">
        <v>46.557540000000003</v>
      </c>
      <c r="P1307">
        <v>-122.12947</v>
      </c>
      <c r="Q1307">
        <v>13525.500980000001</v>
      </c>
      <c r="R1307">
        <v>10938.329100000001</v>
      </c>
      <c r="S1307">
        <v>0</v>
      </c>
      <c r="T1307">
        <v>13542.625</v>
      </c>
      <c r="U1307">
        <v>46.5</v>
      </c>
      <c r="V1307">
        <v>-122</v>
      </c>
      <c r="W1307" t="s">
        <v>22</v>
      </c>
      <c r="X1307">
        <f t="shared" si="60"/>
        <v>-5.3318199999999996</v>
      </c>
      <c r="Y1307">
        <f t="shared" si="60"/>
        <v>-2.3616199999999998</v>
      </c>
      <c r="Z1307">
        <f t="shared" si="62"/>
        <v>-0.48441999999999918</v>
      </c>
      <c r="AA1307">
        <f t="shared" si="62"/>
        <v>-4.0189999999999948E-2</v>
      </c>
      <c r="AB1307">
        <f t="shared" si="61"/>
        <v>6.3299999999999997E-3</v>
      </c>
      <c r="AC1307">
        <f t="shared" si="61"/>
        <v>3.0000000000000001E-5</v>
      </c>
    </row>
    <row r="1308" spans="1:29" x14ac:dyDescent="0.3">
      <c r="A1308">
        <v>332.78881999999999</v>
      </c>
      <c r="B1308">
        <v>126.12519</v>
      </c>
      <c r="C1308">
        <v>126.12519</v>
      </c>
      <c r="D1308">
        <v>0</v>
      </c>
      <c r="E1308">
        <v>20.195029999999999</v>
      </c>
      <c r="F1308">
        <v>12.195029999999999</v>
      </c>
      <c r="G1308">
        <v>0.47659000000000001</v>
      </c>
      <c r="H1308">
        <v>6.3299999999999997E-3</v>
      </c>
      <c r="I1308">
        <v>3.0000000000000001E-5</v>
      </c>
      <c r="J1308">
        <v>1.0000000000000001E-5</v>
      </c>
      <c r="K1308">
        <v>-5.8430400000000002</v>
      </c>
      <c r="L1308">
        <v>-2.40239</v>
      </c>
      <c r="M1308">
        <v>331.33220999999998</v>
      </c>
      <c r="N1308">
        <v>316.21935999999999</v>
      </c>
      <c r="O1308">
        <v>46.557630000000003</v>
      </c>
      <c r="P1308">
        <v>-122.12954000000001</v>
      </c>
      <c r="Q1308">
        <v>13523.351559999999</v>
      </c>
      <c r="R1308">
        <v>10922.753909999999</v>
      </c>
      <c r="S1308">
        <v>0</v>
      </c>
      <c r="T1308">
        <v>13540.780269999999</v>
      </c>
      <c r="U1308">
        <v>46.5</v>
      </c>
      <c r="V1308">
        <v>-122</v>
      </c>
      <c r="W1308" t="s">
        <v>22</v>
      </c>
      <c r="X1308">
        <f t="shared" si="60"/>
        <v>-5.8430400000000002</v>
      </c>
      <c r="Y1308">
        <f t="shared" si="60"/>
        <v>-2.40239</v>
      </c>
      <c r="Z1308">
        <f t="shared" si="62"/>
        <v>-0.51122000000000067</v>
      </c>
      <c r="AA1308">
        <f t="shared" si="62"/>
        <v>-4.0770000000000195E-2</v>
      </c>
      <c r="AB1308">
        <f t="shared" si="61"/>
        <v>6.3299999999999997E-3</v>
      </c>
      <c r="AC1308">
        <f t="shared" si="61"/>
        <v>3.0000000000000001E-5</v>
      </c>
    </row>
    <row r="1309" spans="1:29" x14ac:dyDescent="0.3">
      <c r="A1309">
        <v>332.90233999999998</v>
      </c>
      <c r="B1309">
        <v>126.23872</v>
      </c>
      <c r="C1309">
        <v>126.23872</v>
      </c>
      <c r="D1309">
        <v>0</v>
      </c>
      <c r="E1309">
        <v>20.195070000000001</v>
      </c>
      <c r="F1309">
        <v>12.195069999999999</v>
      </c>
      <c r="G1309">
        <v>0.47663</v>
      </c>
      <c r="H1309">
        <v>6.3299999999999997E-3</v>
      </c>
      <c r="I1309">
        <v>3.0000000000000001E-5</v>
      </c>
      <c r="J1309">
        <v>1.0000000000000001E-5</v>
      </c>
      <c r="K1309">
        <v>-6.46732</v>
      </c>
      <c r="L1309">
        <v>-2.4510399999999999</v>
      </c>
      <c r="M1309">
        <v>331.33841000000001</v>
      </c>
      <c r="N1309">
        <v>316.22552000000002</v>
      </c>
      <c r="O1309">
        <v>46.557740000000003</v>
      </c>
      <c r="P1309">
        <v>-122.12962</v>
      </c>
      <c r="Q1309">
        <v>13520.2793</v>
      </c>
      <c r="R1309">
        <v>10903.289059999999</v>
      </c>
      <c r="S1309">
        <v>0</v>
      </c>
      <c r="T1309">
        <v>13538.592769999999</v>
      </c>
      <c r="U1309">
        <v>46.5</v>
      </c>
      <c r="V1309">
        <v>-122</v>
      </c>
      <c r="W1309" t="s">
        <v>22</v>
      </c>
      <c r="X1309">
        <f t="shared" si="60"/>
        <v>-6.46732</v>
      </c>
      <c r="Y1309">
        <f t="shared" si="60"/>
        <v>-2.4510399999999999</v>
      </c>
      <c r="Z1309">
        <f t="shared" si="62"/>
        <v>-0.62427999999999972</v>
      </c>
      <c r="AA1309">
        <f t="shared" si="62"/>
        <v>-4.864999999999986E-2</v>
      </c>
      <c r="AB1309">
        <f t="shared" si="61"/>
        <v>6.3299999999999997E-3</v>
      </c>
      <c r="AC1309">
        <f t="shared" si="61"/>
        <v>3.0000000000000001E-5</v>
      </c>
    </row>
    <row r="1310" spans="1:29" x14ac:dyDescent="0.3">
      <c r="A1310">
        <v>332.97742</v>
      </c>
      <c r="B1310">
        <v>126.3138</v>
      </c>
      <c r="C1310">
        <v>126.3138</v>
      </c>
      <c r="D1310">
        <v>0</v>
      </c>
      <c r="E1310">
        <v>20.19509</v>
      </c>
      <c r="F1310">
        <v>12.19509</v>
      </c>
      <c r="G1310">
        <v>0.47665000000000002</v>
      </c>
      <c r="H1310">
        <v>6.3299999999999997E-3</v>
      </c>
      <c r="I1310">
        <v>3.0000000000000001E-5</v>
      </c>
      <c r="J1310">
        <v>1.0000000000000001E-5</v>
      </c>
      <c r="K1310">
        <v>-6.88056</v>
      </c>
      <c r="L1310">
        <v>-2.4829300000000001</v>
      </c>
      <c r="M1310">
        <v>331.34197999999998</v>
      </c>
      <c r="N1310">
        <v>316.22906</v>
      </c>
      <c r="O1310">
        <v>46.5578</v>
      </c>
      <c r="P1310">
        <v>-122.12967999999999</v>
      </c>
      <c r="Q1310">
        <v>13517.98047</v>
      </c>
      <c r="R1310">
        <v>10890.148440000001</v>
      </c>
      <c r="S1310">
        <v>0</v>
      </c>
      <c r="T1310">
        <v>13537.16504</v>
      </c>
      <c r="U1310">
        <v>46.5</v>
      </c>
      <c r="V1310">
        <v>-122</v>
      </c>
      <c r="W1310" t="s">
        <v>22</v>
      </c>
      <c r="X1310">
        <f t="shared" si="60"/>
        <v>-6.88056</v>
      </c>
      <c r="Y1310">
        <f t="shared" si="60"/>
        <v>-2.4829300000000001</v>
      </c>
      <c r="Z1310">
        <f t="shared" si="62"/>
        <v>-0.41324000000000005</v>
      </c>
      <c r="AA1310">
        <f t="shared" si="62"/>
        <v>-3.1890000000000196E-2</v>
      </c>
      <c r="AB1310">
        <f t="shared" si="61"/>
        <v>6.3299999999999997E-3</v>
      </c>
      <c r="AC1310">
        <f t="shared" si="61"/>
        <v>3.0000000000000001E-5</v>
      </c>
    </row>
    <row r="1311" spans="1:29" x14ac:dyDescent="0.3">
      <c r="A1311">
        <v>333.09863000000001</v>
      </c>
      <c r="B1311">
        <v>126.435</v>
      </c>
      <c r="C1311">
        <v>126.435</v>
      </c>
      <c r="D1311">
        <v>0</v>
      </c>
      <c r="E1311">
        <v>20.195119999999999</v>
      </c>
      <c r="F1311">
        <v>12.195119999999999</v>
      </c>
      <c r="G1311">
        <v>0.47667999999999999</v>
      </c>
      <c r="H1311">
        <v>6.3299999999999997E-3</v>
      </c>
      <c r="I1311">
        <v>3.0000000000000001E-5</v>
      </c>
      <c r="J1311">
        <v>1.0000000000000001E-5</v>
      </c>
      <c r="K1311">
        <v>-7.5471500000000002</v>
      </c>
      <c r="L1311">
        <v>-2.5344199999999999</v>
      </c>
      <c r="M1311">
        <v>331.34705000000002</v>
      </c>
      <c r="N1311">
        <v>316.23410000000001</v>
      </c>
      <c r="O1311">
        <v>46.557920000000003</v>
      </c>
      <c r="P1311">
        <v>-122.12976999999999</v>
      </c>
      <c r="Q1311">
        <v>13513.816409999999</v>
      </c>
      <c r="R1311">
        <v>10868.47949</v>
      </c>
      <c r="S1311">
        <v>0</v>
      </c>
      <c r="T1311">
        <v>13534.81934</v>
      </c>
      <c r="U1311">
        <v>46.5</v>
      </c>
      <c r="V1311">
        <v>-122</v>
      </c>
      <c r="W1311" t="s">
        <v>22</v>
      </c>
      <c r="X1311">
        <f t="shared" si="60"/>
        <v>-7.5471500000000002</v>
      </c>
      <c r="Y1311">
        <f t="shared" si="60"/>
        <v>-2.5344199999999999</v>
      </c>
      <c r="Z1311">
        <f t="shared" si="62"/>
        <v>-0.66659000000000024</v>
      </c>
      <c r="AA1311">
        <f t="shared" si="62"/>
        <v>-5.1489999999999814E-2</v>
      </c>
      <c r="AB1311">
        <f t="shared" si="61"/>
        <v>6.3299999999999997E-3</v>
      </c>
      <c r="AC1311">
        <f t="shared" si="61"/>
        <v>3.0000000000000001E-5</v>
      </c>
    </row>
    <row r="1312" spans="1:29" x14ac:dyDescent="0.3">
      <c r="A1312">
        <v>333.21445</v>
      </c>
      <c r="B1312">
        <v>126.55446000000001</v>
      </c>
      <c r="C1312">
        <v>126.55446000000001</v>
      </c>
      <c r="D1312">
        <v>0</v>
      </c>
      <c r="E1312">
        <v>20.195150000000002</v>
      </c>
      <c r="F1312">
        <v>12.19515</v>
      </c>
      <c r="G1312">
        <v>0.47671000000000002</v>
      </c>
      <c r="H1312">
        <v>6.3299999999999997E-3</v>
      </c>
      <c r="I1312">
        <v>3.0000000000000001E-5</v>
      </c>
      <c r="J1312">
        <v>1.0000000000000001E-5</v>
      </c>
      <c r="K1312">
        <v>-8.2025199999999998</v>
      </c>
      <c r="L1312">
        <v>-2.5855399999999999</v>
      </c>
      <c r="M1312">
        <v>331.35167999999999</v>
      </c>
      <c r="N1312">
        <v>316.23871000000003</v>
      </c>
      <c r="O1312">
        <v>46.558030000000002</v>
      </c>
      <c r="P1312">
        <v>-122.12985999999999</v>
      </c>
      <c r="Q1312">
        <v>13509.16992</v>
      </c>
      <c r="R1312">
        <v>10846.57813</v>
      </c>
      <c r="S1312">
        <v>0</v>
      </c>
      <c r="T1312">
        <v>13532.402340000001</v>
      </c>
      <c r="U1312">
        <v>46.5</v>
      </c>
      <c r="V1312">
        <v>-122</v>
      </c>
      <c r="W1312" t="s">
        <v>22</v>
      </c>
      <c r="X1312">
        <f t="shared" si="60"/>
        <v>-8.2025199999999998</v>
      </c>
      <c r="Y1312">
        <f t="shared" si="60"/>
        <v>-2.5855399999999999</v>
      </c>
      <c r="Z1312">
        <f t="shared" si="62"/>
        <v>-0.65536999999999956</v>
      </c>
      <c r="AA1312">
        <f t="shared" si="62"/>
        <v>-5.1120000000000054E-2</v>
      </c>
      <c r="AB1312">
        <f t="shared" si="61"/>
        <v>6.3299999999999997E-3</v>
      </c>
      <c r="AC1312">
        <f t="shared" si="61"/>
        <v>3.0000000000000001E-5</v>
      </c>
    </row>
    <row r="1313" spans="1:29" x14ac:dyDescent="0.3">
      <c r="A1313">
        <v>333.30196999999998</v>
      </c>
      <c r="B1313">
        <v>126.64469</v>
      </c>
      <c r="C1313">
        <v>126.64469</v>
      </c>
      <c r="D1313">
        <v>0</v>
      </c>
      <c r="E1313">
        <v>20.195180000000001</v>
      </c>
      <c r="F1313">
        <v>12.195180000000001</v>
      </c>
      <c r="G1313">
        <v>0.47674</v>
      </c>
      <c r="H1313">
        <v>7.8149999999999997E-2</v>
      </c>
      <c r="I1313">
        <v>2.5300000000000001E-3</v>
      </c>
      <c r="J1313">
        <v>5.1000000000000004E-4</v>
      </c>
      <c r="K1313">
        <v>-8.5596700000000006</v>
      </c>
      <c r="L1313">
        <v>-2.6215099999999998</v>
      </c>
      <c r="M1313">
        <v>331.34899999999999</v>
      </c>
      <c r="N1313">
        <v>316.23599000000002</v>
      </c>
      <c r="O1313">
        <v>46.558120000000002</v>
      </c>
      <c r="P1313">
        <v>-122.12993</v>
      </c>
      <c r="Q1313">
        <v>13505.293949999999</v>
      </c>
      <c r="R1313">
        <v>10829.66797</v>
      </c>
      <c r="S1313">
        <v>0</v>
      </c>
      <c r="T1313">
        <v>13530.462890000001</v>
      </c>
      <c r="U1313">
        <v>46.5</v>
      </c>
      <c r="V1313">
        <v>-122</v>
      </c>
      <c r="W1313" t="s">
        <v>22</v>
      </c>
      <c r="X1313">
        <f t="shared" si="60"/>
        <v>-8.5596700000000006</v>
      </c>
      <c r="Y1313">
        <f t="shared" si="60"/>
        <v>-2.6215099999999998</v>
      </c>
      <c r="Z1313">
        <f t="shared" si="62"/>
        <v>-0.35715000000000074</v>
      </c>
      <c r="AA1313">
        <f t="shared" si="62"/>
        <v>-3.5969999999999835E-2</v>
      </c>
      <c r="AB1313">
        <f t="shared" si="61"/>
        <v>7.8149999999999997E-2</v>
      </c>
      <c r="AC1313">
        <f t="shared" si="61"/>
        <v>2.5300000000000001E-3</v>
      </c>
    </row>
    <row r="1314" spans="1:29" x14ac:dyDescent="0.3">
      <c r="A1314">
        <v>333.37572999999998</v>
      </c>
      <c r="B1314">
        <v>126.71847</v>
      </c>
      <c r="C1314">
        <v>126.71847</v>
      </c>
      <c r="D1314">
        <v>0</v>
      </c>
      <c r="E1314">
        <v>20.1952</v>
      </c>
      <c r="F1314">
        <v>12.1952</v>
      </c>
      <c r="G1314">
        <v>0.47676000000000002</v>
      </c>
      <c r="H1314">
        <v>0.19925999999999999</v>
      </c>
      <c r="I1314">
        <v>1.6000000000000001E-4</v>
      </c>
      <c r="J1314">
        <v>3.0000000000000001E-5</v>
      </c>
      <c r="K1314">
        <v>-8.4122800000000009</v>
      </c>
      <c r="L1314">
        <v>-2.64547</v>
      </c>
      <c r="M1314">
        <v>331.32587000000001</v>
      </c>
      <c r="N1314">
        <v>316.21283</v>
      </c>
      <c r="O1314">
        <v>46.558190000000003</v>
      </c>
      <c r="P1314">
        <v>-122.12998</v>
      </c>
      <c r="Q1314">
        <v>13501.89746</v>
      </c>
      <c r="R1314">
        <v>10815.61426</v>
      </c>
      <c r="S1314">
        <v>0</v>
      </c>
      <c r="T1314">
        <v>13528.80176</v>
      </c>
      <c r="U1314">
        <v>46.5</v>
      </c>
      <c r="V1314">
        <v>-122</v>
      </c>
      <c r="W1314" t="s">
        <v>22</v>
      </c>
      <c r="X1314">
        <f t="shared" si="60"/>
        <v>-8.4122800000000009</v>
      </c>
      <c r="Y1314">
        <f t="shared" si="60"/>
        <v>-2.64547</v>
      </c>
      <c r="Z1314">
        <f t="shared" si="62"/>
        <v>0.14738999999999969</v>
      </c>
      <c r="AA1314">
        <f t="shared" si="62"/>
        <v>-2.3960000000000203E-2</v>
      </c>
      <c r="AB1314">
        <f t="shared" si="61"/>
        <v>0.19925999999999999</v>
      </c>
      <c r="AC1314">
        <f t="shared" si="61"/>
        <v>1.6000000000000001E-4</v>
      </c>
    </row>
    <row r="1315" spans="1:29" x14ac:dyDescent="0.3">
      <c r="A1315">
        <v>333.49666999999999</v>
      </c>
      <c r="B1315">
        <v>126.84050999999999</v>
      </c>
      <c r="C1315">
        <v>126.84050999999999</v>
      </c>
      <c r="D1315">
        <v>0</v>
      </c>
      <c r="E1315">
        <v>20.195229999999999</v>
      </c>
      <c r="F1315">
        <v>12.19523</v>
      </c>
      <c r="G1315">
        <v>0.47678999999999999</v>
      </c>
      <c r="H1315">
        <v>0.22550000000000001</v>
      </c>
      <c r="I1315">
        <v>3.0000000000000001E-5</v>
      </c>
      <c r="J1315">
        <v>1.0000000000000001E-5</v>
      </c>
      <c r="K1315">
        <v>-7.6706099999999999</v>
      </c>
      <c r="L1315">
        <v>-2.6860200000000001</v>
      </c>
      <c r="M1315">
        <v>331.26233000000002</v>
      </c>
      <c r="N1315">
        <v>316.14922999999999</v>
      </c>
      <c r="O1315">
        <v>46.558300000000003</v>
      </c>
      <c r="P1315">
        <v>-122.13007</v>
      </c>
      <c r="Q1315">
        <v>13495.95801</v>
      </c>
      <c r="R1315">
        <v>10792.03809</v>
      </c>
      <c r="S1315">
        <v>0</v>
      </c>
      <c r="T1315">
        <v>13525.825199999999</v>
      </c>
      <c r="U1315">
        <v>46.5</v>
      </c>
      <c r="V1315">
        <v>-122</v>
      </c>
      <c r="W1315" t="s">
        <v>22</v>
      </c>
      <c r="X1315">
        <f t="shared" si="60"/>
        <v>-7.6706099999999999</v>
      </c>
      <c r="Y1315">
        <f t="shared" si="60"/>
        <v>-2.6860200000000001</v>
      </c>
      <c r="Z1315">
        <f t="shared" si="62"/>
        <v>0.74167000000000094</v>
      </c>
      <c r="AA1315">
        <f t="shared" si="62"/>
        <v>-4.0550000000000086E-2</v>
      </c>
      <c r="AB1315">
        <f t="shared" si="61"/>
        <v>0.22550000000000001</v>
      </c>
      <c r="AC1315">
        <f t="shared" si="61"/>
        <v>3.0000000000000001E-5</v>
      </c>
    </row>
    <row r="1316" spans="1:29" x14ac:dyDescent="0.3">
      <c r="A1316">
        <v>333.62369000000001</v>
      </c>
      <c r="B1316">
        <v>126.96996</v>
      </c>
      <c r="C1316">
        <v>126.96996</v>
      </c>
      <c r="D1316">
        <v>0</v>
      </c>
      <c r="E1316">
        <v>20.195270000000001</v>
      </c>
      <c r="F1316">
        <v>12.195270000000001</v>
      </c>
      <c r="G1316">
        <v>0.47682999999999998</v>
      </c>
      <c r="H1316">
        <v>0.33048</v>
      </c>
      <c r="I1316">
        <v>3.0000000000000001E-5</v>
      </c>
      <c r="J1316">
        <v>1.0000000000000001E-5</v>
      </c>
      <c r="K1316">
        <v>-6.5972999999999997</v>
      </c>
      <c r="L1316">
        <v>-2.73245</v>
      </c>
      <c r="M1316">
        <v>331.17950000000002</v>
      </c>
      <c r="N1316">
        <v>316.06637999999998</v>
      </c>
      <c r="O1316">
        <v>46.558419999999998</v>
      </c>
      <c r="P1316">
        <v>-122.13017000000001</v>
      </c>
      <c r="Q1316">
        <v>13489.46875</v>
      </c>
      <c r="R1316">
        <v>10766.827149999999</v>
      </c>
      <c r="S1316">
        <v>0</v>
      </c>
      <c r="T1316">
        <v>13522.335940000001</v>
      </c>
      <c r="U1316">
        <v>46.5</v>
      </c>
      <c r="V1316">
        <v>-122</v>
      </c>
      <c r="W1316" t="s">
        <v>22</v>
      </c>
      <c r="X1316">
        <f t="shared" si="60"/>
        <v>-6.5972999999999997</v>
      </c>
      <c r="Y1316">
        <f t="shared" si="60"/>
        <v>-2.73245</v>
      </c>
      <c r="Z1316">
        <f t="shared" si="62"/>
        <v>1.0733100000000002</v>
      </c>
      <c r="AA1316">
        <f t="shared" si="62"/>
        <v>-4.6429999999999971E-2</v>
      </c>
      <c r="AB1316">
        <f t="shared" si="61"/>
        <v>0.33048</v>
      </c>
      <c r="AC1316">
        <f t="shared" si="61"/>
        <v>3.0000000000000001E-5</v>
      </c>
    </row>
    <row r="1317" spans="1:29" x14ac:dyDescent="0.3">
      <c r="A1317">
        <v>333.71512000000001</v>
      </c>
      <c r="B1317">
        <v>127.06139</v>
      </c>
      <c r="C1317">
        <v>127.06139</v>
      </c>
      <c r="D1317">
        <v>0</v>
      </c>
      <c r="E1317">
        <v>20.1953</v>
      </c>
      <c r="F1317">
        <v>12.19529</v>
      </c>
      <c r="G1317">
        <v>0.47685</v>
      </c>
      <c r="H1317">
        <v>0.33048</v>
      </c>
      <c r="I1317">
        <v>3.0000000000000001E-5</v>
      </c>
      <c r="J1317">
        <v>1.0000000000000001E-5</v>
      </c>
      <c r="K1317">
        <v>-5.9140899999999998</v>
      </c>
      <c r="L1317">
        <v>-2.7684000000000002</v>
      </c>
      <c r="M1317">
        <v>331.12283000000002</v>
      </c>
      <c r="N1317">
        <v>316.00967000000003</v>
      </c>
      <c r="O1317">
        <v>46.558509999999998</v>
      </c>
      <c r="P1317">
        <v>-122.13023</v>
      </c>
      <c r="Q1317">
        <v>13484.92676</v>
      </c>
      <c r="R1317">
        <v>10749.043949999999</v>
      </c>
      <c r="S1317">
        <v>0</v>
      </c>
      <c r="T1317">
        <v>13519.69434</v>
      </c>
      <c r="U1317">
        <v>46.5</v>
      </c>
      <c r="V1317">
        <v>-122</v>
      </c>
      <c r="W1317" t="s">
        <v>22</v>
      </c>
      <c r="X1317">
        <f t="shared" si="60"/>
        <v>-5.9140899999999998</v>
      </c>
      <c r="Y1317">
        <f t="shared" si="60"/>
        <v>-2.7684000000000002</v>
      </c>
      <c r="Z1317">
        <f t="shared" si="62"/>
        <v>0.68320999999999987</v>
      </c>
      <c r="AA1317">
        <f t="shared" si="62"/>
        <v>-3.5950000000000149E-2</v>
      </c>
      <c r="AB1317">
        <f t="shared" si="61"/>
        <v>0.33048</v>
      </c>
      <c r="AC1317">
        <f t="shared" si="61"/>
        <v>3.0000000000000001E-5</v>
      </c>
    </row>
    <row r="1318" spans="1:29" x14ac:dyDescent="0.3">
      <c r="A1318">
        <v>333.82159000000001</v>
      </c>
      <c r="B1318">
        <v>127.16785</v>
      </c>
      <c r="C1318">
        <v>127.16785</v>
      </c>
      <c r="D1318">
        <v>0</v>
      </c>
      <c r="E1318">
        <v>20.195319999999999</v>
      </c>
      <c r="F1318">
        <v>12.195320000000001</v>
      </c>
      <c r="G1318">
        <v>0.47688000000000003</v>
      </c>
      <c r="H1318">
        <v>0.32845999999999997</v>
      </c>
      <c r="I1318">
        <v>3.0000000000000001E-5</v>
      </c>
      <c r="J1318">
        <v>1.0000000000000001E-5</v>
      </c>
      <c r="K1318">
        <v>-5.45139</v>
      </c>
      <c r="L1318">
        <v>-2.8143500000000001</v>
      </c>
      <c r="M1318">
        <v>331.07175000000001</v>
      </c>
      <c r="N1318">
        <v>315.95855999999998</v>
      </c>
      <c r="O1318">
        <v>46.558610000000002</v>
      </c>
      <c r="P1318">
        <v>-122.13032</v>
      </c>
      <c r="Q1318">
        <v>13479.793949999999</v>
      </c>
      <c r="R1318">
        <v>10728.478520000001</v>
      </c>
      <c r="S1318">
        <v>0</v>
      </c>
      <c r="T1318">
        <v>13516.37012</v>
      </c>
      <c r="U1318">
        <v>46.5</v>
      </c>
      <c r="V1318">
        <v>-122</v>
      </c>
      <c r="W1318" t="s">
        <v>22</v>
      </c>
      <c r="X1318">
        <f t="shared" si="60"/>
        <v>-5.45139</v>
      </c>
      <c r="Y1318">
        <f t="shared" si="60"/>
        <v>-2.8143500000000001</v>
      </c>
      <c r="Z1318">
        <f t="shared" si="62"/>
        <v>0.46269999999999989</v>
      </c>
      <c r="AA1318">
        <f t="shared" si="62"/>
        <v>-4.5949999999999935E-2</v>
      </c>
      <c r="AB1318">
        <f t="shared" si="61"/>
        <v>0.32845999999999997</v>
      </c>
      <c r="AC1318">
        <f t="shared" si="61"/>
        <v>3.0000000000000001E-5</v>
      </c>
    </row>
    <row r="1319" spans="1:29" x14ac:dyDescent="0.3">
      <c r="A1319">
        <v>333.92815999999999</v>
      </c>
      <c r="B1319">
        <v>127.27443</v>
      </c>
      <c r="C1319">
        <v>127.27443</v>
      </c>
      <c r="D1319">
        <v>0</v>
      </c>
      <c r="E1319">
        <v>20.195350000000001</v>
      </c>
      <c r="F1319">
        <v>12.195349999999999</v>
      </c>
      <c r="G1319">
        <v>0.47691</v>
      </c>
      <c r="H1319">
        <v>0.32845999999999997</v>
      </c>
      <c r="I1319">
        <v>3.0000000000000001E-5</v>
      </c>
      <c r="J1319">
        <v>1.0000000000000001E-5</v>
      </c>
      <c r="K1319">
        <v>-5.1883299999999997</v>
      </c>
      <c r="L1319">
        <v>-2.8632499999999999</v>
      </c>
      <c r="M1319">
        <v>331.02951000000002</v>
      </c>
      <c r="N1319">
        <v>315.91629</v>
      </c>
      <c r="O1319">
        <v>46.558709999999998</v>
      </c>
      <c r="P1319">
        <v>-122.13039000000001</v>
      </c>
      <c r="Q1319">
        <v>13474.846680000001</v>
      </c>
      <c r="R1319">
        <v>10708.059569999999</v>
      </c>
      <c r="S1319">
        <v>0</v>
      </c>
      <c r="T1319">
        <v>13512.813480000001</v>
      </c>
      <c r="U1319">
        <v>46.5</v>
      </c>
      <c r="V1319">
        <v>-122</v>
      </c>
      <c r="W1319" t="s">
        <v>22</v>
      </c>
      <c r="X1319">
        <f t="shared" si="60"/>
        <v>-5.1883299999999997</v>
      </c>
      <c r="Y1319">
        <f t="shared" si="60"/>
        <v>-2.8632499999999999</v>
      </c>
      <c r="Z1319">
        <f t="shared" si="62"/>
        <v>0.26306000000000029</v>
      </c>
      <c r="AA1319">
        <f t="shared" si="62"/>
        <v>-4.8899999999999721E-2</v>
      </c>
      <c r="AB1319">
        <f t="shared" si="61"/>
        <v>0.32845999999999997</v>
      </c>
      <c r="AC1319">
        <f t="shared" si="61"/>
        <v>3.0000000000000001E-5</v>
      </c>
    </row>
    <row r="1320" spans="1:29" x14ac:dyDescent="0.3">
      <c r="A1320">
        <v>334.05050999999997</v>
      </c>
      <c r="B1320">
        <v>127.39677</v>
      </c>
      <c r="C1320">
        <v>127.39677</v>
      </c>
      <c r="D1320">
        <v>0</v>
      </c>
      <c r="E1320">
        <v>20.19539</v>
      </c>
      <c r="F1320">
        <v>12.19539</v>
      </c>
      <c r="G1320">
        <v>0.47694999999999999</v>
      </c>
      <c r="H1320">
        <v>0.32845999999999997</v>
      </c>
      <c r="I1320">
        <v>3.0000000000000001E-5</v>
      </c>
      <c r="J1320">
        <v>1.0000000000000001E-5</v>
      </c>
      <c r="K1320">
        <v>-4.95458</v>
      </c>
      <c r="L1320">
        <v>-2.9215</v>
      </c>
      <c r="M1320">
        <v>330.98379999999997</v>
      </c>
      <c r="N1320">
        <v>315.87051000000002</v>
      </c>
      <c r="O1320">
        <v>46.558819999999997</v>
      </c>
      <c r="P1320">
        <v>-122.13048999999999</v>
      </c>
      <c r="Q1320">
        <v>13469.400390000001</v>
      </c>
      <c r="R1320">
        <v>10684.83203</v>
      </c>
      <c r="S1320">
        <v>0</v>
      </c>
      <c r="T1320">
        <v>13508.4707</v>
      </c>
      <c r="U1320">
        <v>46.5</v>
      </c>
      <c r="V1320">
        <v>-122</v>
      </c>
      <c r="W1320" t="s">
        <v>22</v>
      </c>
      <c r="X1320">
        <f t="shared" si="60"/>
        <v>-4.95458</v>
      </c>
      <c r="Y1320">
        <f t="shared" si="60"/>
        <v>-2.9215</v>
      </c>
      <c r="Z1320">
        <f t="shared" si="62"/>
        <v>0.23374999999999968</v>
      </c>
      <c r="AA1320">
        <f t="shared" si="62"/>
        <v>-5.8250000000000135E-2</v>
      </c>
      <c r="AB1320">
        <f t="shared" si="61"/>
        <v>0.32845999999999997</v>
      </c>
      <c r="AC1320">
        <f t="shared" si="61"/>
        <v>3.0000000000000001E-5</v>
      </c>
    </row>
    <row r="1321" spans="1:29" x14ac:dyDescent="0.3">
      <c r="A1321">
        <v>334.14285000000001</v>
      </c>
      <c r="B1321">
        <v>127.48912</v>
      </c>
      <c r="C1321">
        <v>127.48912</v>
      </c>
      <c r="D1321">
        <v>0</v>
      </c>
      <c r="E1321">
        <v>20.195409999999999</v>
      </c>
      <c r="F1321">
        <v>12.195410000000001</v>
      </c>
      <c r="G1321">
        <v>0.47697000000000001</v>
      </c>
      <c r="H1321">
        <v>0.43021999999999999</v>
      </c>
      <c r="I1321">
        <v>3.0000000000000001E-5</v>
      </c>
      <c r="J1321">
        <v>1.0000000000000001E-5</v>
      </c>
      <c r="K1321">
        <v>-4.5174300000000001</v>
      </c>
      <c r="L1321">
        <v>-2.9652400000000001</v>
      </c>
      <c r="M1321">
        <v>330.93536</v>
      </c>
      <c r="N1321">
        <v>315.82204999999999</v>
      </c>
      <c r="O1321">
        <v>46.558909999999997</v>
      </c>
      <c r="P1321">
        <v>-122.13056</v>
      </c>
      <c r="Q1321">
        <v>13465.431640000001</v>
      </c>
      <c r="R1321">
        <v>10667.42578</v>
      </c>
      <c r="S1321">
        <v>0</v>
      </c>
      <c r="T1321">
        <v>13505.08301</v>
      </c>
      <c r="U1321">
        <v>46.5</v>
      </c>
      <c r="V1321">
        <v>-122</v>
      </c>
      <c r="W1321" t="s">
        <v>22</v>
      </c>
      <c r="X1321">
        <f t="shared" si="60"/>
        <v>-4.5174300000000001</v>
      </c>
      <c r="Y1321">
        <f t="shared" si="60"/>
        <v>-2.9652400000000001</v>
      </c>
      <c r="Z1321">
        <f t="shared" si="62"/>
        <v>0.43714999999999993</v>
      </c>
      <c r="AA1321">
        <f t="shared" si="62"/>
        <v>-4.3740000000000112E-2</v>
      </c>
      <c r="AB1321">
        <f t="shared" si="61"/>
        <v>0.43021999999999999</v>
      </c>
      <c r="AC1321">
        <f t="shared" si="61"/>
        <v>3.0000000000000001E-5</v>
      </c>
    </row>
    <row r="1322" spans="1:29" x14ac:dyDescent="0.3">
      <c r="A1322">
        <v>334.24973</v>
      </c>
      <c r="B1322">
        <v>127.59599</v>
      </c>
      <c r="C1322">
        <v>127.59599</v>
      </c>
      <c r="D1322">
        <v>0</v>
      </c>
      <c r="E1322">
        <v>20.195440000000001</v>
      </c>
      <c r="F1322">
        <v>12.19544</v>
      </c>
      <c r="G1322">
        <v>0.47699999999999998</v>
      </c>
      <c r="H1322">
        <v>0.51702999999999999</v>
      </c>
      <c r="I1322">
        <v>3.0000000000000001E-5</v>
      </c>
      <c r="J1322">
        <v>1.0000000000000001E-5</v>
      </c>
      <c r="K1322">
        <v>-2.9865400000000002</v>
      </c>
      <c r="L1322">
        <v>-3.0135100000000001</v>
      </c>
      <c r="M1322">
        <v>330.82454999999999</v>
      </c>
      <c r="N1322">
        <v>315.71120999999999</v>
      </c>
      <c r="O1322">
        <v>46.559010000000001</v>
      </c>
      <c r="P1322">
        <v>-122.13064</v>
      </c>
      <c r="Q1322">
        <v>13461.014649999999</v>
      </c>
      <c r="R1322">
        <v>10647.44629</v>
      </c>
      <c r="S1322">
        <v>0</v>
      </c>
      <c r="T1322">
        <v>13501.052729999999</v>
      </c>
      <c r="U1322">
        <v>46.5</v>
      </c>
      <c r="V1322">
        <v>-122</v>
      </c>
      <c r="W1322" t="s">
        <v>22</v>
      </c>
      <c r="X1322">
        <f t="shared" si="60"/>
        <v>-2.9865400000000002</v>
      </c>
      <c r="Y1322">
        <f t="shared" si="60"/>
        <v>-3.0135100000000001</v>
      </c>
      <c r="Z1322">
        <f t="shared" si="62"/>
        <v>1.5308899999999999</v>
      </c>
      <c r="AA1322">
        <f t="shared" si="62"/>
        <v>-4.8270000000000035E-2</v>
      </c>
      <c r="AB1322">
        <f t="shared" si="61"/>
        <v>0.51702999999999999</v>
      </c>
      <c r="AC1322">
        <f t="shared" si="61"/>
        <v>3.0000000000000001E-5</v>
      </c>
    </row>
    <row r="1323" spans="1:29" x14ac:dyDescent="0.3">
      <c r="A1323">
        <v>334.35806000000002</v>
      </c>
      <c r="B1323">
        <v>127.70434</v>
      </c>
      <c r="C1323">
        <v>127.70434</v>
      </c>
      <c r="D1323">
        <v>0</v>
      </c>
      <c r="E1323">
        <v>20.19547</v>
      </c>
      <c r="F1323">
        <v>12.19547</v>
      </c>
      <c r="G1323">
        <v>0.47703000000000001</v>
      </c>
      <c r="H1323">
        <v>0.51702999999999999</v>
      </c>
      <c r="I1323">
        <v>3.0000000000000001E-5</v>
      </c>
      <c r="J1323">
        <v>1.0000000000000001E-5</v>
      </c>
      <c r="K1323">
        <v>-0.97784000000000004</v>
      </c>
      <c r="L1323">
        <v>-3.0657700000000001</v>
      </c>
      <c r="M1323">
        <v>330.68579</v>
      </c>
      <c r="N1323">
        <v>315.57242000000002</v>
      </c>
      <c r="O1323">
        <v>46.559109999999997</v>
      </c>
      <c r="P1323">
        <v>-122.13072</v>
      </c>
      <c r="Q1323">
        <v>13456.95703</v>
      </c>
      <c r="R1323">
        <v>10620.5293</v>
      </c>
      <c r="S1323">
        <v>0</v>
      </c>
      <c r="T1323">
        <v>13496.85547</v>
      </c>
      <c r="U1323">
        <v>46.5</v>
      </c>
      <c r="V1323">
        <v>-122</v>
      </c>
      <c r="W1323" t="s">
        <v>22</v>
      </c>
      <c r="X1323">
        <f t="shared" si="60"/>
        <v>-0.97784000000000004</v>
      </c>
      <c r="Y1323">
        <f t="shared" si="60"/>
        <v>-3.0657700000000001</v>
      </c>
      <c r="Z1323">
        <f t="shared" si="62"/>
        <v>2.0087000000000002</v>
      </c>
      <c r="AA1323">
        <f t="shared" si="62"/>
        <v>-5.2259999999999973E-2</v>
      </c>
      <c r="AB1323">
        <f t="shared" si="61"/>
        <v>0.51702999999999999</v>
      </c>
      <c r="AC1323">
        <f t="shared" si="61"/>
        <v>3.0000000000000001E-5</v>
      </c>
    </row>
    <row r="1324" spans="1:29" x14ac:dyDescent="0.3">
      <c r="A1324">
        <v>334.45287999999999</v>
      </c>
      <c r="B1324">
        <v>127.79915</v>
      </c>
      <c r="C1324">
        <v>127.79915</v>
      </c>
      <c r="D1324">
        <v>0</v>
      </c>
      <c r="E1324">
        <v>20.195499999999999</v>
      </c>
      <c r="F1324">
        <v>12.195499999999999</v>
      </c>
      <c r="G1324">
        <v>0.47705999999999998</v>
      </c>
      <c r="H1324">
        <v>0.51702999999999999</v>
      </c>
      <c r="I1324">
        <v>1.6000000000000001E-4</v>
      </c>
      <c r="J1324">
        <v>3.0000000000000001E-5</v>
      </c>
      <c r="K1324">
        <v>0.40037</v>
      </c>
      <c r="L1324">
        <v>-3.1158899999999998</v>
      </c>
      <c r="M1324">
        <v>330.58260999999999</v>
      </c>
      <c r="N1324">
        <v>315.46920999999998</v>
      </c>
      <c r="O1324">
        <v>46.559199999999997</v>
      </c>
      <c r="P1324">
        <v>-122.13079999999999</v>
      </c>
      <c r="Q1324">
        <v>13453.95996</v>
      </c>
      <c r="R1324">
        <v>10622.68945</v>
      </c>
      <c r="S1324">
        <v>0</v>
      </c>
      <c r="T1324">
        <v>13493.11328</v>
      </c>
      <c r="U1324">
        <v>46.5</v>
      </c>
      <c r="V1324">
        <v>-122</v>
      </c>
      <c r="W1324" t="s">
        <v>22</v>
      </c>
      <c r="X1324">
        <f t="shared" si="60"/>
        <v>0.40037</v>
      </c>
      <c r="Y1324">
        <f t="shared" si="60"/>
        <v>-3.1158899999999998</v>
      </c>
      <c r="Z1324">
        <f t="shared" si="62"/>
        <v>1.3782100000000002</v>
      </c>
      <c r="AA1324">
        <f t="shared" si="62"/>
        <v>-5.011999999999972E-2</v>
      </c>
      <c r="AB1324">
        <f t="shared" si="61"/>
        <v>0.51702999999999999</v>
      </c>
      <c r="AC1324">
        <f t="shared" si="61"/>
        <v>1.6000000000000001E-4</v>
      </c>
    </row>
    <row r="1325" spans="1:29" x14ac:dyDescent="0.3">
      <c r="A1325">
        <v>334.53967</v>
      </c>
      <c r="B1325">
        <v>127.88593</v>
      </c>
      <c r="C1325">
        <v>127.88593</v>
      </c>
      <c r="D1325">
        <v>0</v>
      </c>
      <c r="E1325">
        <v>20.195519999999998</v>
      </c>
      <c r="F1325">
        <v>12.19552</v>
      </c>
      <c r="G1325">
        <v>0.47708</v>
      </c>
      <c r="H1325">
        <v>0.51702999999999999</v>
      </c>
      <c r="I1325">
        <v>3.0000000000000001E-5</v>
      </c>
      <c r="J1325">
        <v>1.0000000000000001E-5</v>
      </c>
      <c r="K1325">
        <v>1.3203400000000001</v>
      </c>
      <c r="L1325">
        <v>-3.1638500000000001</v>
      </c>
      <c r="M1325">
        <v>330.50515999999999</v>
      </c>
      <c r="N1325">
        <v>315.39172000000002</v>
      </c>
      <c r="O1325">
        <v>46.559280000000001</v>
      </c>
      <c r="P1325">
        <v>-122.13086</v>
      </c>
      <c r="Q1325">
        <v>13451.728520000001</v>
      </c>
      <c r="R1325">
        <v>10626.976559999999</v>
      </c>
      <c r="S1325">
        <v>0</v>
      </c>
      <c r="T1325">
        <v>13489.68945</v>
      </c>
      <c r="U1325">
        <v>46.5</v>
      </c>
      <c r="V1325">
        <v>-122</v>
      </c>
      <c r="W1325" t="s">
        <v>22</v>
      </c>
      <c r="X1325">
        <f t="shared" si="60"/>
        <v>1.3203400000000001</v>
      </c>
      <c r="Y1325">
        <f t="shared" si="60"/>
        <v>-3.1638500000000001</v>
      </c>
      <c r="Z1325">
        <f t="shared" si="62"/>
        <v>0.91997000000000007</v>
      </c>
      <c r="AA1325">
        <f t="shared" si="62"/>
        <v>-4.7960000000000225E-2</v>
      </c>
      <c r="AB1325">
        <f t="shared" si="61"/>
        <v>0.51702999999999999</v>
      </c>
      <c r="AC1325">
        <f t="shared" si="61"/>
        <v>3.0000000000000001E-5</v>
      </c>
    </row>
    <row r="1326" spans="1:29" x14ac:dyDescent="0.3">
      <c r="A1326">
        <v>334.64737000000002</v>
      </c>
      <c r="B1326">
        <v>127.99850000000001</v>
      </c>
      <c r="C1326">
        <v>127.99850000000001</v>
      </c>
      <c r="D1326">
        <v>0</v>
      </c>
      <c r="E1326">
        <v>20.195550000000001</v>
      </c>
      <c r="F1326">
        <v>12.195550000000001</v>
      </c>
      <c r="G1326">
        <v>0.47710999999999998</v>
      </c>
      <c r="H1326">
        <v>0.38884999999999997</v>
      </c>
      <c r="I1326">
        <v>3.0000000000000001E-5</v>
      </c>
      <c r="J1326">
        <v>1.0000000000000001E-5</v>
      </c>
      <c r="K1326">
        <v>1.84724</v>
      </c>
      <c r="L1326">
        <v>-3.22729</v>
      </c>
      <c r="M1326">
        <v>330.43984999999998</v>
      </c>
      <c r="N1326">
        <v>315.32639</v>
      </c>
      <c r="O1326">
        <v>46.55939</v>
      </c>
      <c r="P1326">
        <v>-122.13095</v>
      </c>
      <c r="Q1326">
        <v>13449.608399999999</v>
      </c>
      <c r="R1326">
        <v>10633.177729999999</v>
      </c>
      <c r="S1326">
        <v>0</v>
      </c>
      <c r="T1326">
        <v>13485.249019999999</v>
      </c>
      <c r="U1326">
        <v>46.5</v>
      </c>
      <c r="V1326">
        <v>-122</v>
      </c>
      <c r="W1326" t="s">
        <v>22</v>
      </c>
      <c r="X1326">
        <f t="shared" si="60"/>
        <v>1.84724</v>
      </c>
      <c r="Y1326">
        <f t="shared" si="60"/>
        <v>-3.22729</v>
      </c>
      <c r="Z1326">
        <f t="shared" si="62"/>
        <v>0.52689999999999992</v>
      </c>
      <c r="AA1326">
        <f t="shared" si="62"/>
        <v>-6.3439999999999941E-2</v>
      </c>
      <c r="AB1326">
        <f t="shared" si="61"/>
        <v>0.38884999999999997</v>
      </c>
      <c r="AC1326">
        <f t="shared" si="61"/>
        <v>3.0000000000000001E-5</v>
      </c>
    </row>
    <row r="1327" spans="1:29" x14ac:dyDescent="0.3">
      <c r="A1327">
        <v>334.75313999999997</v>
      </c>
      <c r="B1327">
        <v>128.10822999999999</v>
      </c>
      <c r="C1327">
        <v>128.10822999999999</v>
      </c>
      <c r="D1327">
        <v>0</v>
      </c>
      <c r="E1327">
        <v>20.195589999999999</v>
      </c>
      <c r="F1327">
        <v>12.195589999999999</v>
      </c>
      <c r="G1327">
        <v>0.47714000000000001</v>
      </c>
      <c r="H1327">
        <v>6.8339999999999998E-2</v>
      </c>
      <c r="I1327">
        <v>3.0000000000000001E-5</v>
      </c>
      <c r="J1327">
        <v>1.0000000000000001E-5</v>
      </c>
      <c r="K1327">
        <v>-9.9169999999999994E-2</v>
      </c>
      <c r="L1327">
        <v>-3.2885800000000001</v>
      </c>
      <c r="M1327">
        <v>330.51461999999998</v>
      </c>
      <c r="N1327">
        <v>315.40109000000001</v>
      </c>
      <c r="O1327">
        <v>46.559489999999997</v>
      </c>
      <c r="P1327">
        <v>-122.13103</v>
      </c>
      <c r="Q1327">
        <v>13448.29883</v>
      </c>
      <c r="R1327">
        <v>10640.15137</v>
      </c>
      <c r="S1327">
        <v>0</v>
      </c>
      <c r="T1327">
        <v>13481.0625</v>
      </c>
      <c r="U1327">
        <v>46.5</v>
      </c>
      <c r="V1327">
        <v>-122</v>
      </c>
      <c r="W1327" t="s">
        <v>22</v>
      </c>
      <c r="X1327">
        <f t="shared" si="60"/>
        <v>-9.9169999999999994E-2</v>
      </c>
      <c r="Y1327">
        <f t="shared" si="60"/>
        <v>-3.2885800000000001</v>
      </c>
      <c r="Z1327">
        <f t="shared" si="62"/>
        <v>-1.94641</v>
      </c>
      <c r="AA1327">
        <f t="shared" si="62"/>
        <v>-6.1290000000000067E-2</v>
      </c>
      <c r="AB1327">
        <f t="shared" si="61"/>
        <v>6.8339999999999998E-2</v>
      </c>
      <c r="AC1327">
        <f t="shared" si="61"/>
        <v>3.0000000000000001E-5</v>
      </c>
    </row>
    <row r="1328" spans="1:29" x14ac:dyDescent="0.3">
      <c r="A1328">
        <v>334.84264999999999</v>
      </c>
      <c r="B1328">
        <v>128.19774000000001</v>
      </c>
      <c r="C1328">
        <v>128.19774000000001</v>
      </c>
      <c r="D1328">
        <v>0</v>
      </c>
      <c r="E1328">
        <v>20.195609999999999</v>
      </c>
      <c r="F1328">
        <v>12.19561</v>
      </c>
      <c r="G1328">
        <v>0.47716999999999998</v>
      </c>
      <c r="H1328">
        <v>6.3299999999999997E-3</v>
      </c>
      <c r="I1328">
        <v>3.0000000000000001E-5</v>
      </c>
      <c r="J1328">
        <v>1.0000000000000001E-5</v>
      </c>
      <c r="K1328">
        <v>-2.2106300000000001</v>
      </c>
      <c r="L1328">
        <v>-3.3420299999999998</v>
      </c>
      <c r="M1328">
        <v>330.60941000000003</v>
      </c>
      <c r="N1328">
        <v>315.49585000000002</v>
      </c>
      <c r="O1328">
        <v>46.559579999999997</v>
      </c>
      <c r="P1328">
        <v>-122.1311</v>
      </c>
      <c r="Q1328">
        <v>13447.41113</v>
      </c>
      <c r="R1328">
        <v>10646.035159999999</v>
      </c>
      <c r="S1328">
        <v>0</v>
      </c>
      <c r="T1328">
        <v>13477.806640000001</v>
      </c>
      <c r="U1328">
        <v>46.5</v>
      </c>
      <c r="V1328">
        <v>-122</v>
      </c>
      <c r="W1328" t="s">
        <v>22</v>
      </c>
      <c r="X1328">
        <f t="shared" si="60"/>
        <v>-2.2106300000000001</v>
      </c>
      <c r="Y1328">
        <f t="shared" si="60"/>
        <v>-3.3420299999999998</v>
      </c>
      <c r="Z1328">
        <f t="shared" si="62"/>
        <v>-2.1114600000000001</v>
      </c>
      <c r="AA1328">
        <f t="shared" si="62"/>
        <v>-5.3449999999999775E-2</v>
      </c>
      <c r="AB1328">
        <f t="shared" si="61"/>
        <v>6.3299999999999997E-3</v>
      </c>
      <c r="AC1328">
        <f t="shared" si="61"/>
        <v>3.0000000000000001E-5</v>
      </c>
    </row>
    <row r="1329" spans="1:29" x14ac:dyDescent="0.3">
      <c r="A1329">
        <v>334.93288999999999</v>
      </c>
      <c r="B1329">
        <v>128.28798</v>
      </c>
      <c r="C1329">
        <v>128.28798</v>
      </c>
      <c r="D1329">
        <v>0</v>
      </c>
      <c r="E1329">
        <v>20.195630000000001</v>
      </c>
      <c r="F1329">
        <v>12.195639999999999</v>
      </c>
      <c r="G1329">
        <v>0.47719</v>
      </c>
      <c r="H1329">
        <v>6.3299999999999997E-3</v>
      </c>
      <c r="I1329">
        <v>3.0000000000000001E-5</v>
      </c>
      <c r="J1329">
        <v>1.0000000000000001E-5</v>
      </c>
      <c r="K1329">
        <v>-3.65455</v>
      </c>
      <c r="L1329">
        <v>-3.3959999999999999</v>
      </c>
      <c r="M1329">
        <v>330.66858000000002</v>
      </c>
      <c r="N1329">
        <v>315.55498999999998</v>
      </c>
      <c r="O1329">
        <v>46.559669999999997</v>
      </c>
      <c r="P1329">
        <v>-122.13117</v>
      </c>
      <c r="Q1329">
        <v>13446.362300000001</v>
      </c>
      <c r="R1329">
        <v>10651.82324</v>
      </c>
      <c r="S1329">
        <v>0</v>
      </c>
      <c r="T1329">
        <v>13474.67578</v>
      </c>
      <c r="U1329">
        <v>46.5</v>
      </c>
      <c r="V1329">
        <v>-122</v>
      </c>
      <c r="W1329" t="s">
        <v>22</v>
      </c>
      <c r="X1329">
        <f t="shared" si="60"/>
        <v>-3.65455</v>
      </c>
      <c r="Y1329">
        <f t="shared" si="60"/>
        <v>-3.3959999999999999</v>
      </c>
      <c r="Z1329">
        <f t="shared" si="62"/>
        <v>-1.4439199999999999</v>
      </c>
      <c r="AA1329">
        <f t="shared" si="62"/>
        <v>-5.3970000000000073E-2</v>
      </c>
      <c r="AB1329">
        <f t="shared" si="61"/>
        <v>6.3299999999999997E-3</v>
      </c>
      <c r="AC1329">
        <f t="shared" si="61"/>
        <v>3.0000000000000001E-5</v>
      </c>
    </row>
    <row r="1330" spans="1:29" x14ac:dyDescent="0.3">
      <c r="A1330">
        <v>335.00153</v>
      </c>
      <c r="B1330">
        <v>128.36284000000001</v>
      </c>
      <c r="C1330">
        <v>128.36284000000001</v>
      </c>
      <c r="D1330">
        <v>0</v>
      </c>
      <c r="E1330">
        <v>20.19566</v>
      </c>
      <c r="F1330">
        <v>12.19566</v>
      </c>
      <c r="G1330">
        <v>0.47721999999999998</v>
      </c>
      <c r="H1330">
        <v>6.3299999999999997E-3</v>
      </c>
      <c r="I1330">
        <v>3.0000000000000001E-5</v>
      </c>
      <c r="J1330">
        <v>1.0000000000000001E-5</v>
      </c>
      <c r="K1330">
        <v>-4.3783500000000002</v>
      </c>
      <c r="L1330">
        <v>-3.4384199999999998</v>
      </c>
      <c r="M1330">
        <v>330.69168000000002</v>
      </c>
      <c r="N1330">
        <v>315.57805999999999</v>
      </c>
      <c r="O1330">
        <v>46.559739999999998</v>
      </c>
      <c r="P1330">
        <v>-122.13123</v>
      </c>
      <c r="Q1330">
        <v>13445.278319999999</v>
      </c>
      <c r="R1330">
        <v>10656.4082</v>
      </c>
      <c r="S1330">
        <v>0</v>
      </c>
      <c r="T1330">
        <v>13472.18555</v>
      </c>
      <c r="U1330">
        <v>46.5</v>
      </c>
      <c r="V1330">
        <v>-122</v>
      </c>
      <c r="W1330" t="s">
        <v>22</v>
      </c>
      <c r="X1330">
        <f t="shared" si="60"/>
        <v>-4.3783500000000002</v>
      </c>
      <c r="Y1330">
        <f t="shared" si="60"/>
        <v>-3.4384199999999998</v>
      </c>
      <c r="Z1330">
        <f t="shared" si="62"/>
        <v>-0.72380000000000022</v>
      </c>
      <c r="AA1330">
        <f t="shared" si="62"/>
        <v>-4.2419999999999902E-2</v>
      </c>
      <c r="AB1330">
        <f t="shared" si="61"/>
        <v>6.3299999999999997E-3</v>
      </c>
      <c r="AC1330">
        <f t="shared" si="61"/>
        <v>3.0000000000000001E-5</v>
      </c>
    </row>
    <row r="1331" spans="1:29" x14ac:dyDescent="0.3">
      <c r="A1331">
        <v>335.11630000000002</v>
      </c>
      <c r="B1331">
        <v>128.47762</v>
      </c>
      <c r="C1331">
        <v>128.47762</v>
      </c>
      <c r="D1331">
        <v>0</v>
      </c>
      <c r="E1331">
        <v>20.195689999999999</v>
      </c>
      <c r="F1331">
        <v>12.195690000000001</v>
      </c>
      <c r="G1331">
        <v>0.47725000000000001</v>
      </c>
      <c r="H1331">
        <v>6.3299999999999997E-3</v>
      </c>
      <c r="I1331">
        <v>3.0000000000000001E-5</v>
      </c>
      <c r="J1331">
        <v>1.0000000000000001E-5</v>
      </c>
      <c r="K1331">
        <v>-5.1182499999999997</v>
      </c>
      <c r="L1331">
        <v>-3.49993</v>
      </c>
      <c r="M1331">
        <v>330.70794999999998</v>
      </c>
      <c r="N1331">
        <v>315.59429999999998</v>
      </c>
      <c r="O1331">
        <v>46.559840000000001</v>
      </c>
      <c r="P1331">
        <v>-122.13132</v>
      </c>
      <c r="Q1331">
        <v>13443.20117</v>
      </c>
      <c r="R1331">
        <v>10663.023440000001</v>
      </c>
      <c r="S1331">
        <v>0</v>
      </c>
      <c r="T1331">
        <v>13468.589840000001</v>
      </c>
      <c r="U1331">
        <v>46.5</v>
      </c>
      <c r="V1331">
        <v>-122</v>
      </c>
      <c r="W1331" t="s">
        <v>22</v>
      </c>
      <c r="X1331">
        <f t="shared" si="60"/>
        <v>-5.1182499999999997</v>
      </c>
      <c r="Y1331">
        <f t="shared" si="60"/>
        <v>-3.49993</v>
      </c>
      <c r="Z1331">
        <f t="shared" si="62"/>
        <v>-0.73989999999999956</v>
      </c>
      <c r="AA1331">
        <f t="shared" si="62"/>
        <v>-6.1510000000000176E-2</v>
      </c>
      <c r="AB1331">
        <f t="shared" si="61"/>
        <v>6.3299999999999997E-3</v>
      </c>
      <c r="AC1331">
        <f t="shared" si="61"/>
        <v>3.0000000000000001E-5</v>
      </c>
    </row>
    <row r="1332" spans="1:29" x14ac:dyDescent="0.3">
      <c r="A1332">
        <v>335.21228000000002</v>
      </c>
      <c r="B1332">
        <v>128.57357999999999</v>
      </c>
      <c r="C1332">
        <v>128.57357999999999</v>
      </c>
      <c r="D1332">
        <v>0</v>
      </c>
      <c r="E1332">
        <v>20.195709999999998</v>
      </c>
      <c r="F1332">
        <v>12.19571</v>
      </c>
      <c r="G1332">
        <v>0.47727000000000003</v>
      </c>
      <c r="H1332">
        <v>6.3299999999999997E-3</v>
      </c>
      <c r="I1332">
        <v>3.0000000000000001E-5</v>
      </c>
      <c r="J1332">
        <v>1.0000000000000001E-5</v>
      </c>
      <c r="K1332">
        <v>-5.6412100000000001</v>
      </c>
      <c r="L1332">
        <v>-3.5483799999999999</v>
      </c>
      <c r="M1332">
        <v>330.71773999999999</v>
      </c>
      <c r="N1332">
        <v>315.60406</v>
      </c>
      <c r="O1332">
        <v>46.559939999999997</v>
      </c>
      <c r="P1332">
        <v>-122.13139</v>
      </c>
      <c r="Q1332">
        <v>13441.08301</v>
      </c>
      <c r="R1332">
        <v>10668.172850000001</v>
      </c>
      <c r="S1332">
        <v>0</v>
      </c>
      <c r="T1332">
        <v>13465.777340000001</v>
      </c>
      <c r="U1332">
        <v>46.5</v>
      </c>
      <c r="V1332">
        <v>-122</v>
      </c>
      <c r="W1332" t="s">
        <v>22</v>
      </c>
      <c r="X1332">
        <f t="shared" si="60"/>
        <v>-5.6412100000000001</v>
      </c>
      <c r="Y1332">
        <f t="shared" si="60"/>
        <v>-3.5483799999999999</v>
      </c>
      <c r="Z1332">
        <f t="shared" si="62"/>
        <v>-0.52296000000000031</v>
      </c>
      <c r="AA1332">
        <f t="shared" si="62"/>
        <v>-4.8449999999999882E-2</v>
      </c>
      <c r="AB1332">
        <f t="shared" si="61"/>
        <v>6.3299999999999997E-3</v>
      </c>
      <c r="AC1332">
        <f t="shared" si="61"/>
        <v>3.0000000000000001E-5</v>
      </c>
    </row>
    <row r="1333" spans="1:29" x14ac:dyDescent="0.3">
      <c r="A1333">
        <v>335.31369000000001</v>
      </c>
      <c r="B1333">
        <v>128.68251000000001</v>
      </c>
      <c r="C1333">
        <v>128.68251000000001</v>
      </c>
      <c r="D1333">
        <v>0</v>
      </c>
      <c r="E1333">
        <v>20.19575</v>
      </c>
      <c r="F1333">
        <v>12.19575</v>
      </c>
      <c r="G1333">
        <v>0.4773</v>
      </c>
      <c r="H1333">
        <v>2.146E-2</v>
      </c>
      <c r="I1333">
        <v>3.0000000000000001E-5</v>
      </c>
      <c r="J1333">
        <v>1.0000000000000001E-5</v>
      </c>
      <c r="K1333">
        <v>-6.19217</v>
      </c>
      <c r="L1333">
        <v>-3.60012</v>
      </c>
      <c r="M1333">
        <v>330.72631999999999</v>
      </c>
      <c r="N1333">
        <v>315.61261000000002</v>
      </c>
      <c r="O1333">
        <v>46.560040000000001</v>
      </c>
      <c r="P1333">
        <v>-122.13148</v>
      </c>
      <c r="Q1333">
        <v>13438.24805</v>
      </c>
      <c r="R1333">
        <v>10673.58496</v>
      </c>
      <c r="S1333">
        <v>0</v>
      </c>
      <c r="T1333">
        <v>13462.724609999999</v>
      </c>
      <c r="U1333">
        <v>46.5</v>
      </c>
      <c r="V1333">
        <v>-122</v>
      </c>
      <c r="W1333" t="s">
        <v>22</v>
      </c>
      <c r="X1333">
        <f t="shared" si="60"/>
        <v>-6.19217</v>
      </c>
      <c r="Y1333">
        <f t="shared" si="60"/>
        <v>-3.60012</v>
      </c>
      <c r="Z1333">
        <f t="shared" si="62"/>
        <v>-0.55095999999999989</v>
      </c>
      <c r="AA1333">
        <f t="shared" si="62"/>
        <v>-5.1740000000000119E-2</v>
      </c>
      <c r="AB1333">
        <f t="shared" si="61"/>
        <v>2.146E-2</v>
      </c>
      <c r="AC1333">
        <f t="shared" si="61"/>
        <v>3.0000000000000001E-5</v>
      </c>
    </row>
    <row r="1334" spans="1:29" x14ac:dyDescent="0.3">
      <c r="A1334">
        <v>335.39290999999997</v>
      </c>
      <c r="B1334">
        <v>128.76172</v>
      </c>
      <c r="C1334">
        <v>128.76172</v>
      </c>
      <c r="D1334">
        <v>0</v>
      </c>
      <c r="E1334">
        <v>20.19577</v>
      </c>
      <c r="F1334">
        <v>12.19577</v>
      </c>
      <c r="G1334">
        <v>0.47732999999999998</v>
      </c>
      <c r="H1334">
        <v>0.13333999999999999</v>
      </c>
      <c r="I1334">
        <v>1.602E-2</v>
      </c>
      <c r="J1334">
        <v>3.2000000000000002E-3</v>
      </c>
      <c r="K1334">
        <v>-6.26593</v>
      </c>
      <c r="L1334">
        <v>-3.6094300000000001</v>
      </c>
      <c r="M1334">
        <v>330.71375</v>
      </c>
      <c r="N1334">
        <v>315.60001</v>
      </c>
      <c r="O1334">
        <v>46.560119999999998</v>
      </c>
      <c r="P1334">
        <v>-122.13154</v>
      </c>
      <c r="Q1334">
        <v>13435.89453</v>
      </c>
      <c r="R1334">
        <v>10677.228520000001</v>
      </c>
      <c r="S1334">
        <v>0</v>
      </c>
      <c r="T1334">
        <v>13460.579100000001</v>
      </c>
      <c r="U1334">
        <v>46.5</v>
      </c>
      <c r="V1334">
        <v>-122</v>
      </c>
      <c r="W1334" t="s">
        <v>22</v>
      </c>
      <c r="X1334">
        <f t="shared" si="60"/>
        <v>-6.26593</v>
      </c>
      <c r="Y1334">
        <f t="shared" si="60"/>
        <v>-3.6094300000000001</v>
      </c>
      <c r="Z1334">
        <f t="shared" si="62"/>
        <v>-7.3760000000000048E-2</v>
      </c>
      <c r="AA1334">
        <f t="shared" si="62"/>
        <v>-9.3100000000001515E-3</v>
      </c>
      <c r="AB1334">
        <f t="shared" si="61"/>
        <v>0.13333999999999999</v>
      </c>
      <c r="AC1334">
        <f t="shared" si="61"/>
        <v>1.602E-2</v>
      </c>
    </row>
    <row r="1335" spans="1:29" x14ac:dyDescent="0.3">
      <c r="A1335">
        <v>335.50110000000001</v>
      </c>
      <c r="B1335">
        <v>128.8699</v>
      </c>
      <c r="C1335">
        <v>128.8699</v>
      </c>
      <c r="D1335">
        <v>0</v>
      </c>
      <c r="E1335">
        <v>20.195799999999998</v>
      </c>
      <c r="F1335">
        <v>12.1958</v>
      </c>
      <c r="G1335">
        <v>0.47736000000000001</v>
      </c>
      <c r="H1335">
        <v>0.15484999999999999</v>
      </c>
      <c r="I1335">
        <v>1.602E-2</v>
      </c>
      <c r="J1335">
        <v>3.2000000000000002E-3</v>
      </c>
      <c r="K1335">
        <v>-6.0114599999999996</v>
      </c>
      <c r="L1335">
        <v>-3.5669200000000001</v>
      </c>
      <c r="M1335">
        <v>330.67831000000001</v>
      </c>
      <c r="N1335">
        <v>315.56454000000002</v>
      </c>
      <c r="O1335">
        <v>46.560209999999998</v>
      </c>
      <c r="P1335">
        <v>-122.13162</v>
      </c>
      <c r="Q1335">
        <v>13432.358399999999</v>
      </c>
      <c r="R1335">
        <v>10681.882809999999</v>
      </c>
      <c r="S1335">
        <v>0</v>
      </c>
      <c r="T1335">
        <v>13457.719730000001</v>
      </c>
      <c r="U1335">
        <v>46.5</v>
      </c>
      <c r="V1335">
        <v>-122</v>
      </c>
      <c r="W1335" t="s">
        <v>22</v>
      </c>
      <c r="X1335">
        <f t="shared" si="60"/>
        <v>-6.0114599999999996</v>
      </c>
      <c r="Y1335">
        <f t="shared" si="60"/>
        <v>-3.5669200000000001</v>
      </c>
      <c r="Z1335">
        <f t="shared" si="62"/>
        <v>0.25447000000000042</v>
      </c>
      <c r="AA1335">
        <f t="shared" si="62"/>
        <v>4.2510000000000048E-2</v>
      </c>
      <c r="AB1335">
        <f t="shared" si="61"/>
        <v>0.15484999999999999</v>
      </c>
      <c r="AC1335">
        <f t="shared" si="61"/>
        <v>1.602E-2</v>
      </c>
    </row>
    <row r="1336" spans="1:29" x14ac:dyDescent="0.3">
      <c r="A1336">
        <v>335.59829999999999</v>
      </c>
      <c r="B1336">
        <v>128.96709000000001</v>
      </c>
      <c r="C1336">
        <v>128.96709000000001</v>
      </c>
      <c r="D1336">
        <v>0</v>
      </c>
      <c r="E1336">
        <v>20.195820000000001</v>
      </c>
      <c r="F1336">
        <v>12.195819999999999</v>
      </c>
      <c r="G1336">
        <v>0.47738000000000003</v>
      </c>
      <c r="H1336">
        <v>0.20788999999999999</v>
      </c>
      <c r="I1336">
        <v>1.602E-2</v>
      </c>
      <c r="J1336">
        <v>3.2000000000000002E-3</v>
      </c>
      <c r="K1336">
        <v>-5.8302899999999998</v>
      </c>
      <c r="L1336">
        <v>-3.49946</v>
      </c>
      <c r="M1336">
        <v>330.65149000000002</v>
      </c>
      <c r="N1336">
        <v>315.53769</v>
      </c>
      <c r="O1336">
        <v>46.560310000000001</v>
      </c>
      <c r="P1336">
        <v>-122.1317</v>
      </c>
      <c r="Q1336">
        <v>13428.9707</v>
      </c>
      <c r="R1336">
        <v>10685.860350000001</v>
      </c>
      <c r="S1336">
        <v>0</v>
      </c>
      <c r="T1336">
        <v>13455.179690000001</v>
      </c>
      <c r="U1336">
        <v>46.5</v>
      </c>
      <c r="V1336">
        <v>-122</v>
      </c>
      <c r="W1336" t="s">
        <v>22</v>
      </c>
      <c r="X1336">
        <f t="shared" si="60"/>
        <v>-5.8302899999999998</v>
      </c>
      <c r="Y1336">
        <f t="shared" si="60"/>
        <v>-3.49946</v>
      </c>
      <c r="Z1336">
        <f t="shared" si="62"/>
        <v>0.18116999999999983</v>
      </c>
      <c r="AA1336">
        <f t="shared" si="62"/>
        <v>6.7460000000000075E-2</v>
      </c>
      <c r="AB1336">
        <f t="shared" si="61"/>
        <v>0.20788999999999999</v>
      </c>
      <c r="AC1336">
        <f t="shared" si="61"/>
        <v>1.602E-2</v>
      </c>
    </row>
    <row r="1337" spans="1:29" x14ac:dyDescent="0.3">
      <c r="A1337">
        <v>335.70276000000001</v>
      </c>
      <c r="B1337">
        <v>129.07155</v>
      </c>
      <c r="C1337">
        <v>129.07155</v>
      </c>
      <c r="D1337">
        <v>0</v>
      </c>
      <c r="E1337">
        <v>20.19585</v>
      </c>
      <c r="F1337">
        <v>12.19585</v>
      </c>
      <c r="G1337">
        <v>0.47741</v>
      </c>
      <c r="H1337">
        <v>0.23268</v>
      </c>
      <c r="I1337">
        <v>1.602E-2</v>
      </c>
      <c r="J1337">
        <v>3.2000000000000002E-3</v>
      </c>
      <c r="K1337">
        <v>-5.5519499999999997</v>
      </c>
      <c r="L1337">
        <v>-3.41459</v>
      </c>
      <c r="M1337">
        <v>330.61511000000002</v>
      </c>
      <c r="N1337">
        <v>315.50125000000003</v>
      </c>
      <c r="O1337">
        <v>46.560409999999997</v>
      </c>
      <c r="P1337">
        <v>-122.13178000000001</v>
      </c>
      <c r="Q1337">
        <v>13425.170899999999</v>
      </c>
      <c r="R1337">
        <v>10689.98828</v>
      </c>
      <c r="S1337">
        <v>0</v>
      </c>
      <c r="T1337">
        <v>13452.42188</v>
      </c>
      <c r="U1337">
        <v>46.5</v>
      </c>
      <c r="V1337">
        <v>-122</v>
      </c>
      <c r="W1337" t="s">
        <v>22</v>
      </c>
      <c r="X1337">
        <f t="shared" si="60"/>
        <v>-5.5519499999999997</v>
      </c>
      <c r="Y1337">
        <f t="shared" si="60"/>
        <v>-3.41459</v>
      </c>
      <c r="Z1337">
        <f t="shared" si="62"/>
        <v>0.27834000000000003</v>
      </c>
      <c r="AA1337">
        <f t="shared" si="62"/>
        <v>8.4870000000000001E-2</v>
      </c>
      <c r="AB1337">
        <f t="shared" si="61"/>
        <v>0.23268</v>
      </c>
      <c r="AC1337">
        <f t="shared" si="61"/>
        <v>1.602E-2</v>
      </c>
    </row>
    <row r="1338" spans="1:29" x14ac:dyDescent="0.3">
      <c r="A1338">
        <v>335.80853000000002</v>
      </c>
      <c r="B1338">
        <v>129.17734999999999</v>
      </c>
      <c r="C1338">
        <v>129.17734999999999</v>
      </c>
      <c r="D1338">
        <v>0</v>
      </c>
      <c r="E1338">
        <v>20.195879999999999</v>
      </c>
      <c r="F1338">
        <v>12.195880000000001</v>
      </c>
      <c r="G1338">
        <v>0.47743999999999998</v>
      </c>
      <c r="H1338">
        <v>0.31240000000000001</v>
      </c>
      <c r="I1338">
        <v>1.602E-2</v>
      </c>
      <c r="J1338">
        <v>3.2000000000000002E-3</v>
      </c>
      <c r="K1338">
        <v>-5.0110799999999998</v>
      </c>
      <c r="L1338">
        <v>-3.3233999999999999</v>
      </c>
      <c r="M1338">
        <v>330.55907999999999</v>
      </c>
      <c r="N1338">
        <v>315.44519000000003</v>
      </c>
      <c r="O1338">
        <v>46.560510000000001</v>
      </c>
      <c r="P1338">
        <v>-122.13186</v>
      </c>
      <c r="Q1338">
        <v>13421.22754</v>
      </c>
      <c r="R1338">
        <v>10694.087890000001</v>
      </c>
      <c r="S1338">
        <v>0</v>
      </c>
      <c r="T1338">
        <v>13449.577149999999</v>
      </c>
      <c r="U1338">
        <v>46.5</v>
      </c>
      <c r="V1338">
        <v>-122</v>
      </c>
      <c r="W1338" t="s">
        <v>22</v>
      </c>
      <c r="X1338">
        <f t="shared" si="60"/>
        <v>-5.0110799999999998</v>
      </c>
      <c r="Y1338">
        <f t="shared" si="60"/>
        <v>-3.3233999999999999</v>
      </c>
      <c r="Z1338">
        <f t="shared" si="62"/>
        <v>0.54086999999999996</v>
      </c>
      <c r="AA1338">
        <f t="shared" si="62"/>
        <v>9.1190000000000104E-2</v>
      </c>
      <c r="AB1338">
        <f t="shared" si="61"/>
        <v>0.31240000000000001</v>
      </c>
      <c r="AC1338">
        <f t="shared" si="61"/>
        <v>1.602E-2</v>
      </c>
    </row>
    <row r="1339" spans="1:29" x14ac:dyDescent="0.3">
      <c r="A1339">
        <v>335.90771000000001</v>
      </c>
      <c r="B1339">
        <v>129.27652</v>
      </c>
      <c r="C1339">
        <v>129.27652</v>
      </c>
      <c r="D1339">
        <v>0</v>
      </c>
      <c r="E1339">
        <v>20.195910000000001</v>
      </c>
      <c r="F1339">
        <v>12.19591</v>
      </c>
      <c r="G1339">
        <v>0.47747000000000001</v>
      </c>
      <c r="H1339">
        <v>0.37819999999999998</v>
      </c>
      <c r="I1339">
        <v>1.602E-2</v>
      </c>
      <c r="J1339">
        <v>3.2000000000000002E-3</v>
      </c>
      <c r="K1339">
        <v>-4.1527000000000003</v>
      </c>
      <c r="L1339">
        <v>-3.2298100000000001</v>
      </c>
      <c r="M1339">
        <v>330.48455999999999</v>
      </c>
      <c r="N1339">
        <v>315.37063999999998</v>
      </c>
      <c r="O1339">
        <v>46.560600000000001</v>
      </c>
      <c r="P1339">
        <v>-122.13194</v>
      </c>
      <c r="Q1339">
        <v>13417.532230000001</v>
      </c>
      <c r="R1339">
        <v>10697.947270000001</v>
      </c>
      <c r="S1339">
        <v>0</v>
      </c>
      <c r="T1339">
        <v>13446.85059</v>
      </c>
      <c r="U1339">
        <v>46.5</v>
      </c>
      <c r="V1339">
        <v>-122</v>
      </c>
      <c r="W1339" t="s">
        <v>22</v>
      </c>
      <c r="X1339">
        <f t="shared" si="60"/>
        <v>-4.1527000000000003</v>
      </c>
      <c r="Y1339">
        <f t="shared" si="60"/>
        <v>-3.2298100000000001</v>
      </c>
      <c r="Z1339">
        <f t="shared" si="62"/>
        <v>0.85837999999999948</v>
      </c>
      <c r="AA1339">
        <f t="shared" si="62"/>
        <v>9.358999999999984E-2</v>
      </c>
      <c r="AB1339">
        <f t="shared" si="61"/>
        <v>0.37819999999999998</v>
      </c>
      <c r="AC1339">
        <f t="shared" si="61"/>
        <v>1.602E-2</v>
      </c>
    </row>
    <row r="1340" spans="1:29" x14ac:dyDescent="0.3">
      <c r="A1340">
        <v>335.99756000000002</v>
      </c>
      <c r="B1340">
        <v>129.36635999999999</v>
      </c>
      <c r="C1340">
        <v>129.36635999999999</v>
      </c>
      <c r="D1340">
        <v>0</v>
      </c>
      <c r="E1340">
        <v>20.195930000000001</v>
      </c>
      <c r="F1340">
        <v>12.19594</v>
      </c>
      <c r="G1340">
        <v>0.47749000000000003</v>
      </c>
      <c r="H1340">
        <v>0.41044999999999998</v>
      </c>
      <c r="I1340">
        <v>1.602E-2</v>
      </c>
      <c r="J1340">
        <v>3.2000000000000002E-3</v>
      </c>
      <c r="K1340">
        <v>-3.1408999999999998</v>
      </c>
      <c r="L1340">
        <v>-3.1452499999999999</v>
      </c>
      <c r="M1340">
        <v>330.40359000000001</v>
      </c>
      <c r="N1340">
        <v>315.28964000000002</v>
      </c>
      <c r="O1340">
        <v>46.560690000000001</v>
      </c>
      <c r="P1340">
        <v>-122.13200999999999</v>
      </c>
      <c r="Q1340">
        <v>13414.285159999999</v>
      </c>
      <c r="R1340">
        <v>10701.565430000001</v>
      </c>
      <c r="S1340">
        <v>0</v>
      </c>
      <c r="T1340">
        <v>13444.31934</v>
      </c>
      <c r="U1340">
        <v>46.5</v>
      </c>
      <c r="V1340">
        <v>-122</v>
      </c>
      <c r="W1340" t="s">
        <v>22</v>
      </c>
      <c r="X1340">
        <f t="shared" si="60"/>
        <v>-3.1408999999999998</v>
      </c>
      <c r="Y1340">
        <f t="shared" si="60"/>
        <v>-3.1452499999999999</v>
      </c>
      <c r="Z1340">
        <f t="shared" si="62"/>
        <v>1.0118000000000005</v>
      </c>
      <c r="AA1340">
        <f t="shared" si="62"/>
        <v>8.4560000000000191E-2</v>
      </c>
      <c r="AB1340">
        <f t="shared" si="61"/>
        <v>0.41044999999999998</v>
      </c>
      <c r="AC1340">
        <f t="shared" si="61"/>
        <v>1.602E-2</v>
      </c>
    </row>
    <row r="1341" spans="1:29" x14ac:dyDescent="0.3">
      <c r="A1341">
        <v>336.08987000000002</v>
      </c>
      <c r="B1341">
        <v>129.45866000000001</v>
      </c>
      <c r="C1341">
        <v>129.45866000000001</v>
      </c>
      <c r="D1341">
        <v>0</v>
      </c>
      <c r="E1341">
        <v>20.195959999999999</v>
      </c>
      <c r="F1341">
        <v>12.195959999999999</v>
      </c>
      <c r="G1341">
        <v>0.47752</v>
      </c>
      <c r="H1341">
        <v>0.41044999999999998</v>
      </c>
      <c r="I1341">
        <v>1.602E-2</v>
      </c>
      <c r="J1341">
        <v>3.2000000000000002E-3</v>
      </c>
      <c r="K1341">
        <v>-2.1976800000000001</v>
      </c>
      <c r="L1341">
        <v>-3.0613899999999998</v>
      </c>
      <c r="M1341">
        <v>330.32677999999999</v>
      </c>
      <c r="N1341">
        <v>315.21280000000002</v>
      </c>
      <c r="O1341">
        <v>46.560780000000001</v>
      </c>
      <c r="P1341">
        <v>-122.13208</v>
      </c>
      <c r="Q1341">
        <v>13411.166020000001</v>
      </c>
      <c r="R1341">
        <v>10705.52051</v>
      </c>
      <c r="S1341">
        <v>0</v>
      </c>
      <c r="T1341">
        <v>13441.64941</v>
      </c>
      <c r="U1341">
        <v>46.5</v>
      </c>
      <c r="V1341">
        <v>-122</v>
      </c>
      <c r="W1341" t="s">
        <v>22</v>
      </c>
      <c r="X1341">
        <f t="shared" si="60"/>
        <v>-2.1976800000000001</v>
      </c>
      <c r="Y1341">
        <f t="shared" si="60"/>
        <v>-3.0613899999999998</v>
      </c>
      <c r="Z1341">
        <f t="shared" si="62"/>
        <v>0.94321999999999973</v>
      </c>
      <c r="AA1341">
        <f t="shared" si="62"/>
        <v>8.3860000000000046E-2</v>
      </c>
      <c r="AB1341">
        <f t="shared" si="61"/>
        <v>0.41044999999999998</v>
      </c>
      <c r="AC1341">
        <f t="shared" si="61"/>
        <v>1.602E-2</v>
      </c>
    </row>
    <row r="1342" spans="1:29" x14ac:dyDescent="0.3">
      <c r="A1342">
        <v>336.20447000000001</v>
      </c>
      <c r="B1342">
        <v>129.58225999999999</v>
      </c>
      <c r="C1342">
        <v>129.58225999999999</v>
      </c>
      <c r="D1342">
        <v>0</v>
      </c>
      <c r="E1342">
        <v>20.196000000000002</v>
      </c>
      <c r="F1342">
        <v>12.196</v>
      </c>
      <c r="G1342">
        <v>0.47754999999999997</v>
      </c>
      <c r="H1342">
        <v>0.41044999999999998</v>
      </c>
      <c r="I1342">
        <v>1.602E-2</v>
      </c>
      <c r="J1342">
        <v>3.2000000000000002E-3</v>
      </c>
      <c r="K1342">
        <v>-1.3386400000000001</v>
      </c>
      <c r="L1342">
        <v>-2.9554100000000001</v>
      </c>
      <c r="M1342">
        <v>330.24840999999998</v>
      </c>
      <c r="N1342">
        <v>315.13440000000003</v>
      </c>
      <c r="O1342">
        <v>46.560890000000001</v>
      </c>
      <c r="P1342">
        <v>-122.13218000000001</v>
      </c>
      <c r="Q1342">
        <v>13407.4668</v>
      </c>
      <c r="R1342">
        <v>10711.333979999999</v>
      </c>
      <c r="S1342">
        <v>0</v>
      </c>
      <c r="T1342">
        <v>13437.94922</v>
      </c>
      <c r="U1342">
        <v>46.5</v>
      </c>
      <c r="V1342">
        <v>-122</v>
      </c>
      <c r="W1342" t="s">
        <v>22</v>
      </c>
      <c r="X1342">
        <f t="shared" si="60"/>
        <v>-1.3386400000000001</v>
      </c>
      <c r="Y1342">
        <f t="shared" si="60"/>
        <v>-2.9554100000000001</v>
      </c>
      <c r="Z1342">
        <f t="shared" si="62"/>
        <v>0.85904000000000003</v>
      </c>
      <c r="AA1342">
        <f t="shared" si="62"/>
        <v>0.10597999999999974</v>
      </c>
      <c r="AB1342">
        <f t="shared" si="61"/>
        <v>0.41044999999999998</v>
      </c>
      <c r="AC1342">
        <f t="shared" si="61"/>
        <v>1.602E-2</v>
      </c>
    </row>
    <row r="1343" spans="1:29" x14ac:dyDescent="0.3">
      <c r="A1343">
        <v>336.29259999999999</v>
      </c>
      <c r="B1343">
        <v>129.67039</v>
      </c>
      <c r="C1343">
        <v>129.67039</v>
      </c>
      <c r="D1343">
        <v>0</v>
      </c>
      <c r="E1343">
        <v>20.196020000000001</v>
      </c>
      <c r="F1343">
        <v>12.196020000000001</v>
      </c>
      <c r="G1343">
        <v>0.47758</v>
      </c>
      <c r="H1343">
        <v>0.40176000000000001</v>
      </c>
      <c r="I1343">
        <v>1.456E-2</v>
      </c>
      <c r="J1343">
        <v>2.9099999999999998E-3</v>
      </c>
      <c r="K1343">
        <v>-0.90585000000000004</v>
      </c>
      <c r="L1343">
        <v>-2.8825500000000002</v>
      </c>
      <c r="M1343">
        <v>330.20422000000002</v>
      </c>
      <c r="N1343">
        <v>315.09017999999998</v>
      </c>
      <c r="O1343">
        <v>46.560980000000001</v>
      </c>
      <c r="P1343">
        <v>-122.13225</v>
      </c>
      <c r="Q1343">
        <v>13405.164059999999</v>
      </c>
      <c r="R1343">
        <v>10715.842769999999</v>
      </c>
      <c r="S1343">
        <v>0</v>
      </c>
      <c r="T1343">
        <v>13435.306640000001</v>
      </c>
      <c r="U1343">
        <v>46.5</v>
      </c>
      <c r="V1343">
        <v>-122</v>
      </c>
      <c r="W1343" t="s">
        <v>22</v>
      </c>
      <c r="X1343">
        <f t="shared" si="60"/>
        <v>-0.90585000000000004</v>
      </c>
      <c r="Y1343">
        <f t="shared" si="60"/>
        <v>-2.8825500000000002</v>
      </c>
      <c r="Z1343">
        <f t="shared" si="62"/>
        <v>0.43279000000000001</v>
      </c>
      <c r="AA1343">
        <f t="shared" si="62"/>
        <v>7.2859999999999925E-2</v>
      </c>
      <c r="AB1343">
        <f t="shared" si="61"/>
        <v>0.40176000000000001</v>
      </c>
      <c r="AC1343">
        <f t="shared" si="61"/>
        <v>1.456E-2</v>
      </c>
    </row>
    <row r="1344" spans="1:29" x14ac:dyDescent="0.3">
      <c r="A1344">
        <v>336.38292999999999</v>
      </c>
      <c r="B1344">
        <v>129.76074</v>
      </c>
      <c r="C1344">
        <v>129.76074</v>
      </c>
      <c r="D1344">
        <v>0</v>
      </c>
      <c r="E1344">
        <v>20.19604</v>
      </c>
      <c r="F1344">
        <v>12.19604</v>
      </c>
      <c r="G1344">
        <v>0.47760000000000002</v>
      </c>
      <c r="H1344">
        <v>0.38245000000000001</v>
      </c>
      <c r="I1344">
        <v>1.456E-2</v>
      </c>
      <c r="J1344">
        <v>2.9099999999999998E-3</v>
      </c>
      <c r="K1344">
        <v>-0.63746000000000003</v>
      </c>
      <c r="L1344">
        <v>-2.8100700000000001</v>
      </c>
      <c r="M1344">
        <v>330.16980000000001</v>
      </c>
      <c r="N1344">
        <v>315.05572999999998</v>
      </c>
      <c r="O1344">
        <v>46.561059999999998</v>
      </c>
      <c r="P1344">
        <v>-122.13232000000001</v>
      </c>
      <c r="Q1344">
        <v>13403.101559999999</v>
      </c>
      <c r="R1344">
        <v>10720.782230000001</v>
      </c>
      <c r="S1344">
        <v>0</v>
      </c>
      <c r="T1344">
        <v>13432.58203</v>
      </c>
      <c r="U1344">
        <v>46.5</v>
      </c>
      <c r="V1344">
        <v>-122</v>
      </c>
      <c r="W1344" t="s">
        <v>22</v>
      </c>
      <c r="X1344">
        <f t="shared" si="60"/>
        <v>-0.63746000000000003</v>
      </c>
      <c r="Y1344">
        <f t="shared" si="60"/>
        <v>-2.8100700000000001</v>
      </c>
      <c r="Z1344">
        <f t="shared" si="62"/>
        <v>0.26839000000000002</v>
      </c>
      <c r="AA1344">
        <f t="shared" si="62"/>
        <v>7.24800000000001E-2</v>
      </c>
      <c r="AB1344">
        <f t="shared" si="61"/>
        <v>0.38245000000000001</v>
      </c>
      <c r="AC1344">
        <f t="shared" si="61"/>
        <v>1.456E-2</v>
      </c>
    </row>
    <row r="1345" spans="1:29" x14ac:dyDescent="0.3">
      <c r="A1345">
        <v>336.49524000000002</v>
      </c>
      <c r="B1345">
        <v>129.87303</v>
      </c>
      <c r="C1345">
        <v>129.87303</v>
      </c>
      <c r="D1345">
        <v>0</v>
      </c>
      <c r="E1345">
        <v>20.196079999999998</v>
      </c>
      <c r="F1345">
        <v>12.19608</v>
      </c>
      <c r="G1345">
        <v>0.47763</v>
      </c>
      <c r="H1345">
        <v>0.38245000000000001</v>
      </c>
      <c r="I1345">
        <v>1.7520000000000001E-2</v>
      </c>
      <c r="J1345">
        <v>3.5000000000000001E-3</v>
      </c>
      <c r="K1345">
        <v>-0.36647999999999997</v>
      </c>
      <c r="L1345">
        <v>-2.7215199999999999</v>
      </c>
      <c r="M1345">
        <v>330.13260000000002</v>
      </c>
      <c r="N1345">
        <v>315.01846</v>
      </c>
      <c r="O1345">
        <v>46.561169999999997</v>
      </c>
      <c r="P1345">
        <v>-122.13240999999999</v>
      </c>
      <c r="Q1345">
        <v>13400.91309</v>
      </c>
      <c r="R1345">
        <v>10727.325199999999</v>
      </c>
      <c r="S1345">
        <v>0</v>
      </c>
      <c r="T1345">
        <v>13429.214840000001</v>
      </c>
      <c r="U1345">
        <v>46.5</v>
      </c>
      <c r="V1345">
        <v>-122</v>
      </c>
      <c r="W1345" t="s">
        <v>22</v>
      </c>
      <c r="X1345">
        <f t="shared" si="60"/>
        <v>-0.36647999999999997</v>
      </c>
      <c r="Y1345">
        <f t="shared" si="60"/>
        <v>-2.7215199999999999</v>
      </c>
      <c r="Z1345">
        <f t="shared" si="62"/>
        <v>0.27098000000000005</v>
      </c>
      <c r="AA1345">
        <f t="shared" si="62"/>
        <v>8.8550000000000129E-2</v>
      </c>
      <c r="AB1345">
        <f t="shared" si="61"/>
        <v>0.38245000000000001</v>
      </c>
      <c r="AC1345">
        <f t="shared" si="61"/>
        <v>1.7520000000000001E-2</v>
      </c>
    </row>
    <row r="1346" spans="1:29" x14ac:dyDescent="0.3">
      <c r="A1346">
        <v>336.58929000000001</v>
      </c>
      <c r="B1346">
        <v>129.96707000000001</v>
      </c>
      <c r="C1346">
        <v>129.96707000000001</v>
      </c>
      <c r="D1346">
        <v>0</v>
      </c>
      <c r="E1346">
        <v>20.196100000000001</v>
      </c>
      <c r="F1346">
        <v>12.196099999999999</v>
      </c>
      <c r="G1346">
        <v>0.47765999999999997</v>
      </c>
      <c r="H1346">
        <v>0.38457999999999998</v>
      </c>
      <c r="I1346">
        <v>1.602E-2</v>
      </c>
      <c r="J1346">
        <v>3.2000000000000002E-3</v>
      </c>
      <c r="K1346">
        <v>-6.166E-2</v>
      </c>
      <c r="L1346">
        <v>-2.6480100000000002</v>
      </c>
      <c r="M1346">
        <v>330.09942999999998</v>
      </c>
      <c r="N1346">
        <v>314.98525999999998</v>
      </c>
      <c r="O1346">
        <v>46.561259999999997</v>
      </c>
      <c r="P1346">
        <v>-122.13248</v>
      </c>
      <c r="Q1346">
        <v>13399.37012</v>
      </c>
      <c r="R1346">
        <v>10733.115229999999</v>
      </c>
      <c r="S1346">
        <v>0</v>
      </c>
      <c r="T1346">
        <v>13426.42383</v>
      </c>
      <c r="U1346">
        <v>46.5</v>
      </c>
      <c r="V1346">
        <v>-122</v>
      </c>
      <c r="W1346" t="s">
        <v>22</v>
      </c>
      <c r="X1346">
        <f t="shared" si="60"/>
        <v>-6.166E-2</v>
      </c>
      <c r="Y1346">
        <f t="shared" si="60"/>
        <v>-2.6480100000000002</v>
      </c>
      <c r="Z1346">
        <f t="shared" si="62"/>
        <v>0.30481999999999998</v>
      </c>
      <c r="AA1346">
        <f t="shared" si="62"/>
        <v>7.3509999999999742E-2</v>
      </c>
      <c r="AB1346">
        <f t="shared" si="61"/>
        <v>0.38457999999999998</v>
      </c>
      <c r="AC1346">
        <f t="shared" si="61"/>
        <v>1.602E-2</v>
      </c>
    </row>
    <row r="1347" spans="1:29" x14ac:dyDescent="0.3">
      <c r="A1347">
        <v>336.69213999999999</v>
      </c>
      <c r="B1347">
        <v>130.06993</v>
      </c>
      <c r="C1347">
        <v>130.06993</v>
      </c>
      <c r="D1347">
        <v>0</v>
      </c>
      <c r="E1347">
        <v>20.19613</v>
      </c>
      <c r="F1347">
        <v>12.19613</v>
      </c>
      <c r="G1347">
        <v>0.47769</v>
      </c>
      <c r="H1347">
        <v>0.43021999999999999</v>
      </c>
      <c r="I1347">
        <v>1.602E-2</v>
      </c>
      <c r="J1347">
        <v>3.2000000000000002E-3</v>
      </c>
      <c r="K1347">
        <v>0.4627</v>
      </c>
      <c r="L1347">
        <v>-2.5685099999999998</v>
      </c>
      <c r="M1347">
        <v>330.05569000000003</v>
      </c>
      <c r="N1347">
        <v>314.94150000000002</v>
      </c>
      <c r="O1347">
        <v>46.561360000000001</v>
      </c>
      <c r="P1347">
        <v>-122.13256</v>
      </c>
      <c r="Q1347">
        <v>13397.964840000001</v>
      </c>
      <c r="R1347">
        <v>10739.75195</v>
      </c>
      <c r="S1347">
        <v>0</v>
      </c>
      <c r="T1347">
        <v>13423.44238</v>
      </c>
      <c r="U1347">
        <v>46.5</v>
      </c>
      <c r="V1347">
        <v>-122</v>
      </c>
      <c r="W1347" t="s">
        <v>22</v>
      </c>
      <c r="X1347">
        <f t="shared" ref="X1347:Y1410" si="63">K1347-0</f>
        <v>0.4627</v>
      </c>
      <c r="Y1347">
        <f t="shared" si="63"/>
        <v>-2.5685099999999998</v>
      </c>
      <c r="Z1347">
        <f t="shared" si="62"/>
        <v>0.52436000000000005</v>
      </c>
      <c r="AA1347">
        <f t="shared" si="62"/>
        <v>7.9500000000000348E-2</v>
      </c>
      <c r="AB1347">
        <f t="shared" ref="AB1347:AC1410" si="64">H1347</f>
        <v>0.43021999999999999</v>
      </c>
      <c r="AC1347">
        <f t="shared" si="64"/>
        <v>1.602E-2</v>
      </c>
    </row>
    <row r="1348" spans="1:29" x14ac:dyDescent="0.3">
      <c r="A1348">
        <v>336.78005999999999</v>
      </c>
      <c r="B1348">
        <v>130.15785</v>
      </c>
      <c r="C1348">
        <v>130.15785</v>
      </c>
      <c r="D1348">
        <v>0</v>
      </c>
      <c r="E1348">
        <v>20.196159999999999</v>
      </c>
      <c r="F1348">
        <v>12.196149999999999</v>
      </c>
      <c r="G1348">
        <v>0.47771000000000002</v>
      </c>
      <c r="H1348">
        <v>0.43909999999999999</v>
      </c>
      <c r="I1348">
        <v>1.456E-2</v>
      </c>
      <c r="J1348">
        <v>2.9099999999999998E-3</v>
      </c>
      <c r="K1348">
        <v>1.2229000000000001</v>
      </c>
      <c r="L1348">
        <v>-2.5035400000000001</v>
      </c>
      <c r="M1348">
        <v>330.00493999999998</v>
      </c>
      <c r="N1348">
        <v>314.89071999999999</v>
      </c>
      <c r="O1348">
        <v>46.561439999999997</v>
      </c>
      <c r="P1348">
        <v>-122.13263999999999</v>
      </c>
      <c r="Q1348">
        <v>13397.00488</v>
      </c>
      <c r="R1348">
        <v>10745.677729999999</v>
      </c>
      <c r="S1348">
        <v>0</v>
      </c>
      <c r="T1348">
        <v>13420.99121</v>
      </c>
      <c r="U1348">
        <v>46.5</v>
      </c>
      <c r="V1348">
        <v>-122</v>
      </c>
      <c r="W1348" t="s">
        <v>22</v>
      </c>
      <c r="X1348">
        <f t="shared" si="63"/>
        <v>1.2229000000000001</v>
      </c>
      <c r="Y1348">
        <f t="shared" si="63"/>
        <v>-2.5035400000000001</v>
      </c>
      <c r="Z1348">
        <f t="shared" ref="Z1348:AA1411" si="65">X1348-X1347</f>
        <v>0.7602000000000001</v>
      </c>
      <c r="AA1348">
        <f t="shared" si="65"/>
        <v>6.496999999999975E-2</v>
      </c>
      <c r="AB1348">
        <f t="shared" si="64"/>
        <v>0.43909999999999999</v>
      </c>
      <c r="AC1348">
        <f t="shared" si="64"/>
        <v>1.456E-2</v>
      </c>
    </row>
    <row r="1349" spans="1:29" x14ac:dyDescent="0.3">
      <c r="A1349">
        <v>336.87540000000001</v>
      </c>
      <c r="B1349">
        <v>130.25318999999999</v>
      </c>
      <c r="C1349">
        <v>130.25318999999999</v>
      </c>
      <c r="D1349">
        <v>0</v>
      </c>
      <c r="E1349">
        <v>20.196179999999998</v>
      </c>
      <c r="F1349">
        <v>12.19618</v>
      </c>
      <c r="G1349">
        <v>0.47774</v>
      </c>
      <c r="H1349">
        <v>0.39744000000000002</v>
      </c>
      <c r="I1349">
        <v>1.456E-2</v>
      </c>
      <c r="J1349">
        <v>2.9099999999999998E-3</v>
      </c>
      <c r="K1349">
        <v>1.9986600000000001</v>
      </c>
      <c r="L1349">
        <v>-2.4397199999999999</v>
      </c>
      <c r="M1349">
        <v>329.95245</v>
      </c>
      <c r="N1349">
        <v>314.83819999999997</v>
      </c>
      <c r="O1349">
        <v>46.561529999999998</v>
      </c>
      <c r="P1349">
        <v>-122.13271</v>
      </c>
      <c r="Q1349">
        <v>13396.2832</v>
      </c>
      <c r="R1349">
        <v>10752.441409999999</v>
      </c>
      <c r="S1349">
        <v>0</v>
      </c>
      <c r="T1349">
        <v>13418.4375</v>
      </c>
      <c r="U1349">
        <v>46.5</v>
      </c>
      <c r="V1349">
        <v>-122</v>
      </c>
      <c r="W1349" t="s">
        <v>22</v>
      </c>
      <c r="X1349">
        <f t="shared" si="63"/>
        <v>1.9986600000000001</v>
      </c>
      <c r="Y1349">
        <f t="shared" si="63"/>
        <v>-2.4397199999999999</v>
      </c>
      <c r="Z1349">
        <f t="shared" si="65"/>
        <v>0.77576000000000001</v>
      </c>
      <c r="AA1349">
        <f t="shared" si="65"/>
        <v>6.382000000000021E-2</v>
      </c>
      <c r="AB1349">
        <f t="shared" si="64"/>
        <v>0.39744000000000002</v>
      </c>
      <c r="AC1349">
        <f t="shared" si="64"/>
        <v>1.456E-2</v>
      </c>
    </row>
    <row r="1350" spans="1:29" x14ac:dyDescent="0.3">
      <c r="A1350">
        <v>336.96805000000001</v>
      </c>
      <c r="B1350">
        <v>130.34585999999999</v>
      </c>
      <c r="C1350">
        <v>130.34585999999999</v>
      </c>
      <c r="D1350">
        <v>0</v>
      </c>
      <c r="E1350">
        <v>20.196210000000001</v>
      </c>
      <c r="F1350">
        <v>12.196210000000001</v>
      </c>
      <c r="G1350">
        <v>0.47776999999999997</v>
      </c>
      <c r="H1350">
        <v>0.22194</v>
      </c>
      <c r="I1350">
        <v>1.456E-2</v>
      </c>
      <c r="J1350">
        <v>2.9099999999999998E-3</v>
      </c>
      <c r="K1350">
        <v>1.69411</v>
      </c>
      <c r="L1350">
        <v>-2.3755600000000001</v>
      </c>
      <c r="M1350">
        <v>329.94891000000001</v>
      </c>
      <c r="N1350">
        <v>314.83463</v>
      </c>
      <c r="O1350">
        <v>46.561619999999998</v>
      </c>
      <c r="P1350">
        <v>-122.13278</v>
      </c>
      <c r="Q1350">
        <v>13395.960940000001</v>
      </c>
      <c r="R1350">
        <v>10759.414059999999</v>
      </c>
      <c r="S1350">
        <v>0</v>
      </c>
      <c r="T1350">
        <v>13416.085940000001</v>
      </c>
      <c r="U1350">
        <v>46.5</v>
      </c>
      <c r="V1350">
        <v>-122</v>
      </c>
      <c r="W1350" t="s">
        <v>22</v>
      </c>
      <c r="X1350">
        <f t="shared" si="63"/>
        <v>1.69411</v>
      </c>
      <c r="Y1350">
        <f t="shared" si="63"/>
        <v>-2.3755600000000001</v>
      </c>
      <c r="Z1350">
        <f t="shared" si="65"/>
        <v>-0.3045500000000001</v>
      </c>
      <c r="AA1350">
        <f t="shared" si="65"/>
        <v>6.4159999999999773E-2</v>
      </c>
      <c r="AB1350">
        <f t="shared" si="64"/>
        <v>0.22194</v>
      </c>
      <c r="AC1350">
        <f t="shared" si="64"/>
        <v>1.456E-2</v>
      </c>
    </row>
    <row r="1351" spans="1:29" x14ac:dyDescent="0.3">
      <c r="A1351">
        <v>337.06414999999998</v>
      </c>
      <c r="B1351">
        <v>130.44193999999999</v>
      </c>
      <c r="C1351">
        <v>130.44193999999999</v>
      </c>
      <c r="D1351">
        <v>0</v>
      </c>
      <c r="E1351">
        <v>20.19623</v>
      </c>
      <c r="F1351">
        <v>12.19623</v>
      </c>
      <c r="G1351">
        <v>0.47778999999999999</v>
      </c>
      <c r="H1351">
        <v>0.12153</v>
      </c>
      <c r="I1351">
        <v>1.602E-2</v>
      </c>
      <c r="J1351">
        <v>3.2000000000000002E-3</v>
      </c>
      <c r="K1351">
        <v>0.41893000000000002</v>
      </c>
      <c r="L1351">
        <v>-2.3061600000000002</v>
      </c>
      <c r="M1351">
        <v>329.98608000000002</v>
      </c>
      <c r="N1351">
        <v>314.87177000000003</v>
      </c>
      <c r="O1351">
        <v>46.561709999999998</v>
      </c>
      <c r="P1351">
        <v>-122.13285999999999</v>
      </c>
      <c r="Q1351">
        <v>13395.89551</v>
      </c>
      <c r="R1351">
        <v>10766.922850000001</v>
      </c>
      <c r="S1351">
        <v>0</v>
      </c>
      <c r="T1351">
        <v>13413.799800000001</v>
      </c>
      <c r="U1351">
        <v>46.5</v>
      </c>
      <c r="V1351">
        <v>-122</v>
      </c>
      <c r="W1351" t="s">
        <v>22</v>
      </c>
      <c r="X1351">
        <f t="shared" si="63"/>
        <v>0.41893000000000002</v>
      </c>
      <c r="Y1351">
        <f t="shared" si="63"/>
        <v>-2.3061600000000002</v>
      </c>
      <c r="Z1351">
        <f t="shared" si="65"/>
        <v>-1.27518</v>
      </c>
      <c r="AA1351">
        <f t="shared" si="65"/>
        <v>6.9399999999999906E-2</v>
      </c>
      <c r="AB1351">
        <f t="shared" si="64"/>
        <v>0.12153</v>
      </c>
      <c r="AC1351">
        <f t="shared" si="64"/>
        <v>1.602E-2</v>
      </c>
    </row>
    <row r="1352" spans="1:29" x14ac:dyDescent="0.3">
      <c r="A1352">
        <v>337.16077000000001</v>
      </c>
      <c r="B1352">
        <v>130.53856999999999</v>
      </c>
      <c r="C1352">
        <v>130.53856999999999</v>
      </c>
      <c r="D1352">
        <v>0</v>
      </c>
      <c r="E1352">
        <v>20.196259999999999</v>
      </c>
      <c r="F1352">
        <v>12.196260000000001</v>
      </c>
      <c r="G1352">
        <v>0.47782000000000002</v>
      </c>
      <c r="H1352">
        <v>6.3299999999999997E-3</v>
      </c>
      <c r="I1352">
        <v>1.048E-2</v>
      </c>
      <c r="J1352">
        <v>2.0999999999999999E-3</v>
      </c>
      <c r="K1352">
        <v>-1.1035299999999999</v>
      </c>
      <c r="L1352">
        <v>-2.2377199999999999</v>
      </c>
      <c r="M1352">
        <v>330.03348</v>
      </c>
      <c r="N1352">
        <v>314.91913</v>
      </c>
      <c r="O1352">
        <v>46.561810000000001</v>
      </c>
      <c r="P1352">
        <v>-122.13293</v>
      </c>
      <c r="Q1352">
        <v>13395.86426</v>
      </c>
      <c r="R1352">
        <v>10774.51758</v>
      </c>
      <c r="S1352">
        <v>0</v>
      </c>
      <c r="T1352">
        <v>13411.67383</v>
      </c>
      <c r="U1352">
        <v>46.5</v>
      </c>
      <c r="V1352">
        <v>-122</v>
      </c>
      <c r="W1352" t="s">
        <v>22</v>
      </c>
      <c r="X1352">
        <f t="shared" si="63"/>
        <v>-1.1035299999999999</v>
      </c>
      <c r="Y1352">
        <f t="shared" si="63"/>
        <v>-2.2377199999999999</v>
      </c>
      <c r="Z1352">
        <f t="shared" si="65"/>
        <v>-1.5224599999999999</v>
      </c>
      <c r="AA1352">
        <f t="shared" si="65"/>
        <v>6.8440000000000278E-2</v>
      </c>
      <c r="AB1352">
        <f t="shared" si="64"/>
        <v>6.3299999999999997E-3</v>
      </c>
      <c r="AC1352">
        <f t="shared" si="64"/>
        <v>1.048E-2</v>
      </c>
    </row>
    <row r="1353" spans="1:29" x14ac:dyDescent="0.3">
      <c r="A1353">
        <v>337.25015000000002</v>
      </c>
      <c r="B1353">
        <v>130.62703999999999</v>
      </c>
      <c r="C1353">
        <v>130.62703999999999</v>
      </c>
      <c r="D1353">
        <v>0</v>
      </c>
      <c r="E1353">
        <v>20.196290000000001</v>
      </c>
      <c r="F1353">
        <v>12.196289999999999</v>
      </c>
      <c r="G1353">
        <v>0.47783999999999999</v>
      </c>
      <c r="H1353">
        <v>4.7699999999999999E-3</v>
      </c>
      <c r="I1353">
        <v>9.8499999999999994E-3</v>
      </c>
      <c r="J1353">
        <v>1.97E-3</v>
      </c>
      <c r="K1353">
        <v>-2.2568600000000001</v>
      </c>
      <c r="L1353">
        <v>-2.1866599999999998</v>
      </c>
      <c r="M1353">
        <v>330.06432999999998</v>
      </c>
      <c r="N1353">
        <v>314.94995</v>
      </c>
      <c r="O1353">
        <v>46.561889999999998</v>
      </c>
      <c r="P1353">
        <v>-122.13301</v>
      </c>
      <c r="Q1353">
        <v>13395.66992</v>
      </c>
      <c r="R1353">
        <v>10771.4043</v>
      </c>
      <c r="S1353">
        <v>0</v>
      </c>
      <c r="T1353">
        <v>13409.875980000001</v>
      </c>
      <c r="U1353">
        <v>46.5</v>
      </c>
      <c r="V1353">
        <v>-122</v>
      </c>
      <c r="W1353" t="s">
        <v>22</v>
      </c>
      <c r="X1353">
        <f t="shared" si="63"/>
        <v>-2.2568600000000001</v>
      </c>
      <c r="Y1353">
        <f t="shared" si="63"/>
        <v>-2.1866599999999998</v>
      </c>
      <c r="Z1353">
        <f t="shared" si="65"/>
        <v>-1.1533300000000002</v>
      </c>
      <c r="AA1353">
        <f t="shared" si="65"/>
        <v>5.1060000000000105E-2</v>
      </c>
      <c r="AB1353">
        <f t="shared" si="64"/>
        <v>4.7699999999999999E-3</v>
      </c>
      <c r="AC1353">
        <f t="shared" si="64"/>
        <v>9.8499999999999994E-3</v>
      </c>
    </row>
    <row r="1354" spans="1:29" x14ac:dyDescent="0.3">
      <c r="A1354">
        <v>337.34859999999998</v>
      </c>
      <c r="B1354">
        <v>130.73442</v>
      </c>
      <c r="C1354">
        <v>130.73442</v>
      </c>
      <c r="D1354">
        <v>0</v>
      </c>
      <c r="E1354">
        <v>20.19632</v>
      </c>
      <c r="F1354">
        <v>12.19631</v>
      </c>
      <c r="G1354">
        <v>0.47787000000000002</v>
      </c>
      <c r="H1354">
        <v>4.7699999999999999E-3</v>
      </c>
      <c r="I1354">
        <v>9.8499999999999994E-3</v>
      </c>
      <c r="J1354">
        <v>1.97E-3</v>
      </c>
      <c r="K1354">
        <v>-3.16987</v>
      </c>
      <c r="L1354">
        <v>-2.1306699999999998</v>
      </c>
      <c r="M1354">
        <v>330.07941</v>
      </c>
      <c r="N1354">
        <v>314.96499999999997</v>
      </c>
      <c r="O1354">
        <v>46.561990000000002</v>
      </c>
      <c r="P1354">
        <v>-122.13309</v>
      </c>
      <c r="Q1354">
        <v>13395.090819999999</v>
      </c>
      <c r="R1354">
        <v>10760.112300000001</v>
      </c>
      <c r="S1354">
        <v>0</v>
      </c>
      <c r="T1354">
        <v>13407.914059999999</v>
      </c>
      <c r="U1354">
        <v>46.5</v>
      </c>
      <c r="V1354">
        <v>-122</v>
      </c>
      <c r="W1354" t="s">
        <v>22</v>
      </c>
      <c r="X1354">
        <f t="shared" si="63"/>
        <v>-3.16987</v>
      </c>
      <c r="Y1354">
        <f t="shared" si="63"/>
        <v>-2.1306699999999998</v>
      </c>
      <c r="Z1354">
        <f t="shared" si="65"/>
        <v>-0.91300999999999988</v>
      </c>
      <c r="AA1354">
        <f t="shared" si="65"/>
        <v>5.5989999999999984E-2</v>
      </c>
      <c r="AB1354">
        <f t="shared" si="64"/>
        <v>4.7699999999999999E-3</v>
      </c>
      <c r="AC1354">
        <f t="shared" si="64"/>
        <v>9.8499999999999994E-3</v>
      </c>
    </row>
    <row r="1355" spans="1:29" x14ac:dyDescent="0.3">
      <c r="A1355">
        <v>337.44369999999998</v>
      </c>
      <c r="B1355">
        <v>130.8295</v>
      </c>
      <c r="C1355">
        <v>130.8295</v>
      </c>
      <c r="D1355">
        <v>0</v>
      </c>
      <c r="E1355">
        <v>20.196339999999999</v>
      </c>
      <c r="F1355">
        <v>12.196339999999999</v>
      </c>
      <c r="G1355">
        <v>0.47789999999999999</v>
      </c>
      <c r="H1355">
        <v>4.7699999999999999E-3</v>
      </c>
      <c r="I1355">
        <v>1.048E-2</v>
      </c>
      <c r="J1355">
        <v>2.0999999999999999E-3</v>
      </c>
      <c r="K1355">
        <v>-3.7547000000000001</v>
      </c>
      <c r="L1355">
        <v>-2.0827100000000001</v>
      </c>
      <c r="M1355">
        <v>330.08371</v>
      </c>
      <c r="N1355">
        <v>314.96924000000001</v>
      </c>
      <c r="O1355">
        <v>46.562080000000002</v>
      </c>
      <c r="P1355">
        <v>-122.13317000000001</v>
      </c>
      <c r="Q1355">
        <v>13394.219730000001</v>
      </c>
      <c r="R1355">
        <v>10754.23438</v>
      </c>
      <c r="S1355">
        <v>0</v>
      </c>
      <c r="T1355">
        <v>13406.346680000001</v>
      </c>
      <c r="U1355">
        <v>46.5</v>
      </c>
      <c r="V1355">
        <v>-122</v>
      </c>
      <c r="W1355" t="s">
        <v>22</v>
      </c>
      <c r="X1355">
        <f t="shared" si="63"/>
        <v>-3.7547000000000001</v>
      </c>
      <c r="Y1355">
        <f t="shared" si="63"/>
        <v>-2.0827100000000001</v>
      </c>
      <c r="Z1355">
        <f t="shared" si="65"/>
        <v>-0.58483000000000018</v>
      </c>
      <c r="AA1355">
        <f t="shared" si="65"/>
        <v>4.7959999999999781E-2</v>
      </c>
      <c r="AB1355">
        <f t="shared" si="64"/>
        <v>4.7699999999999999E-3</v>
      </c>
      <c r="AC1355">
        <f t="shared" si="64"/>
        <v>1.048E-2</v>
      </c>
    </row>
    <row r="1356" spans="1:29" x14ac:dyDescent="0.3">
      <c r="A1356">
        <v>337.54568</v>
      </c>
      <c r="B1356">
        <v>130.93152000000001</v>
      </c>
      <c r="C1356">
        <v>130.93152000000001</v>
      </c>
      <c r="D1356">
        <v>0</v>
      </c>
      <c r="E1356">
        <v>20.196370000000002</v>
      </c>
      <c r="F1356">
        <v>12.19637</v>
      </c>
      <c r="G1356">
        <v>0.47793000000000002</v>
      </c>
      <c r="H1356">
        <v>4.7699999999999999E-3</v>
      </c>
      <c r="I1356">
        <v>9.8499999999999994E-3</v>
      </c>
      <c r="J1356">
        <v>1.97E-3</v>
      </c>
      <c r="K1356">
        <v>-4.3123800000000001</v>
      </c>
      <c r="L1356">
        <v>-2.03166</v>
      </c>
      <c r="M1356">
        <v>330.08481</v>
      </c>
      <c r="N1356">
        <v>314.97030999999998</v>
      </c>
      <c r="O1356">
        <v>46.562179999999998</v>
      </c>
      <c r="P1356">
        <v>-122.13325</v>
      </c>
      <c r="Q1356">
        <v>13392.898440000001</v>
      </c>
      <c r="R1356">
        <v>10747.54004</v>
      </c>
      <c r="S1356">
        <v>0</v>
      </c>
      <c r="T1356">
        <v>13404.802729999999</v>
      </c>
      <c r="U1356">
        <v>46.5</v>
      </c>
      <c r="V1356">
        <v>-122</v>
      </c>
      <c r="W1356" t="s">
        <v>22</v>
      </c>
      <c r="X1356">
        <f t="shared" si="63"/>
        <v>-4.3123800000000001</v>
      </c>
      <c r="Y1356">
        <f t="shared" si="63"/>
        <v>-2.03166</v>
      </c>
      <c r="Z1356">
        <f t="shared" si="65"/>
        <v>-0.55767999999999995</v>
      </c>
      <c r="AA1356">
        <f t="shared" si="65"/>
        <v>5.105000000000004E-2</v>
      </c>
      <c r="AB1356">
        <f t="shared" si="64"/>
        <v>4.7699999999999999E-3</v>
      </c>
      <c r="AC1356">
        <f t="shared" si="64"/>
        <v>9.8499999999999994E-3</v>
      </c>
    </row>
    <row r="1357" spans="1:29" x14ac:dyDescent="0.3">
      <c r="A1357">
        <v>337.64382999999998</v>
      </c>
      <c r="B1357">
        <v>131.02965</v>
      </c>
      <c r="C1357">
        <v>131.02965</v>
      </c>
      <c r="D1357">
        <v>0</v>
      </c>
      <c r="E1357">
        <v>20.196400000000001</v>
      </c>
      <c r="F1357">
        <v>12.196400000000001</v>
      </c>
      <c r="G1357">
        <v>0.47796</v>
      </c>
      <c r="H1357">
        <v>8.0199999999999994E-3</v>
      </c>
      <c r="I1357">
        <v>9.8499999999999994E-3</v>
      </c>
      <c r="J1357">
        <v>1.97E-3</v>
      </c>
      <c r="K1357">
        <v>-4.8338200000000002</v>
      </c>
      <c r="L1357">
        <v>-1.9826600000000001</v>
      </c>
      <c r="M1357">
        <v>330.08463</v>
      </c>
      <c r="N1357">
        <v>314.97009000000003</v>
      </c>
      <c r="O1357">
        <v>46.562269999999998</v>
      </c>
      <c r="P1357">
        <v>-122.13333</v>
      </c>
      <c r="Q1357">
        <v>13391.25488</v>
      </c>
      <c r="R1357">
        <v>10740.724609999999</v>
      </c>
      <c r="S1357">
        <v>0</v>
      </c>
      <c r="T1357">
        <v>13403.41797</v>
      </c>
      <c r="U1357">
        <v>46.5</v>
      </c>
      <c r="V1357">
        <v>-122</v>
      </c>
      <c r="W1357" t="s">
        <v>22</v>
      </c>
      <c r="X1357">
        <f t="shared" si="63"/>
        <v>-4.8338200000000002</v>
      </c>
      <c r="Y1357">
        <f t="shared" si="63"/>
        <v>-1.9826600000000001</v>
      </c>
      <c r="Z1357">
        <f t="shared" si="65"/>
        <v>-0.52144000000000013</v>
      </c>
      <c r="AA1357">
        <f t="shared" si="65"/>
        <v>4.8999999999999932E-2</v>
      </c>
      <c r="AB1357">
        <f t="shared" si="64"/>
        <v>8.0199999999999994E-3</v>
      </c>
      <c r="AC1357">
        <f t="shared" si="64"/>
        <v>9.8499999999999994E-3</v>
      </c>
    </row>
    <row r="1358" spans="1:29" x14ac:dyDescent="0.3">
      <c r="A1358">
        <v>337.74786</v>
      </c>
      <c r="B1358">
        <v>131.13982999999999</v>
      </c>
      <c r="C1358">
        <v>131.13982999999999</v>
      </c>
      <c r="D1358">
        <v>0</v>
      </c>
      <c r="E1358">
        <v>20.196429999999999</v>
      </c>
      <c r="F1358">
        <v>12.196429999999999</v>
      </c>
      <c r="G1358">
        <v>0.47799000000000003</v>
      </c>
      <c r="H1358">
        <v>0.16278999999999999</v>
      </c>
      <c r="I1358">
        <v>1.179E-2</v>
      </c>
      <c r="J1358">
        <v>2.3600000000000001E-3</v>
      </c>
      <c r="K1358">
        <v>-4.9649700000000001</v>
      </c>
      <c r="L1358">
        <v>-1.9255199999999999</v>
      </c>
      <c r="M1358">
        <v>330.06842</v>
      </c>
      <c r="N1358">
        <v>314.95386000000002</v>
      </c>
      <c r="O1358">
        <v>46.562379999999997</v>
      </c>
      <c r="P1358">
        <v>-122.13342</v>
      </c>
      <c r="Q1358">
        <v>13388.95508</v>
      </c>
      <c r="R1358">
        <v>10732.61621</v>
      </c>
      <c r="S1358">
        <v>0</v>
      </c>
      <c r="T1358">
        <v>13401.91797</v>
      </c>
      <c r="U1358">
        <v>46.5</v>
      </c>
      <c r="V1358">
        <v>-122</v>
      </c>
      <c r="W1358" t="s">
        <v>22</v>
      </c>
      <c r="X1358">
        <f t="shared" si="63"/>
        <v>-4.9649700000000001</v>
      </c>
      <c r="Y1358">
        <f t="shared" si="63"/>
        <v>-1.9255199999999999</v>
      </c>
      <c r="Z1358">
        <f t="shared" si="65"/>
        <v>-0.13114999999999988</v>
      </c>
      <c r="AA1358">
        <f t="shared" si="65"/>
        <v>5.7140000000000191E-2</v>
      </c>
      <c r="AB1358">
        <f t="shared" si="64"/>
        <v>0.16278999999999999</v>
      </c>
      <c r="AC1358">
        <f t="shared" si="64"/>
        <v>1.179E-2</v>
      </c>
    </row>
    <row r="1359" spans="1:29" x14ac:dyDescent="0.3">
      <c r="A1359">
        <v>337.83098999999999</v>
      </c>
      <c r="B1359">
        <v>131.22298000000001</v>
      </c>
      <c r="C1359">
        <v>131.22298000000001</v>
      </c>
      <c r="D1359">
        <v>0</v>
      </c>
      <c r="E1359">
        <v>20.196449999999999</v>
      </c>
      <c r="F1359">
        <v>12.19645</v>
      </c>
      <c r="G1359">
        <v>0.47800999999999999</v>
      </c>
      <c r="H1359">
        <v>0.19925999999999999</v>
      </c>
      <c r="I1359">
        <v>1.048E-2</v>
      </c>
      <c r="J1359">
        <v>2.0999999999999999E-3</v>
      </c>
      <c r="K1359">
        <v>-4.5587</v>
      </c>
      <c r="L1359">
        <v>-1.87836</v>
      </c>
      <c r="M1359">
        <v>330.03876000000002</v>
      </c>
      <c r="N1359">
        <v>314.92415999999997</v>
      </c>
      <c r="O1359">
        <v>46.562449999999998</v>
      </c>
      <c r="P1359">
        <v>-122.13348000000001</v>
      </c>
      <c r="Q1359">
        <v>13386.958979999999</v>
      </c>
      <c r="R1359">
        <v>10726.237300000001</v>
      </c>
      <c r="S1359">
        <v>0</v>
      </c>
      <c r="T1359">
        <v>13400.809569999999</v>
      </c>
      <c r="U1359">
        <v>46.5</v>
      </c>
      <c r="V1359">
        <v>-122</v>
      </c>
      <c r="W1359" t="s">
        <v>22</v>
      </c>
      <c r="X1359">
        <f t="shared" si="63"/>
        <v>-4.5587</v>
      </c>
      <c r="Y1359">
        <f t="shared" si="63"/>
        <v>-1.87836</v>
      </c>
      <c r="Z1359">
        <f t="shared" si="65"/>
        <v>0.40627000000000013</v>
      </c>
      <c r="AA1359">
        <f t="shared" si="65"/>
        <v>4.7159999999999869E-2</v>
      </c>
      <c r="AB1359">
        <f t="shared" si="64"/>
        <v>0.19925999999999999</v>
      </c>
      <c r="AC1359">
        <f t="shared" si="64"/>
        <v>1.048E-2</v>
      </c>
    </row>
    <row r="1360" spans="1:29" x14ac:dyDescent="0.3">
      <c r="A1360">
        <v>337.92162999999999</v>
      </c>
      <c r="B1360">
        <v>131.31360000000001</v>
      </c>
      <c r="C1360">
        <v>131.31360000000001</v>
      </c>
      <c r="D1360">
        <v>0</v>
      </c>
      <c r="E1360">
        <v>20.196480000000001</v>
      </c>
      <c r="F1360">
        <v>12.196479999999999</v>
      </c>
      <c r="G1360">
        <v>0.47803000000000001</v>
      </c>
      <c r="H1360">
        <v>0.22550000000000001</v>
      </c>
      <c r="I1360">
        <v>1.179E-2</v>
      </c>
      <c r="J1360">
        <v>2.3600000000000001E-3</v>
      </c>
      <c r="K1360">
        <v>-4.15273</v>
      </c>
      <c r="L1360">
        <v>-1.8285499999999999</v>
      </c>
      <c r="M1360">
        <v>330.00824</v>
      </c>
      <c r="N1360">
        <v>314.89362</v>
      </c>
      <c r="O1360">
        <v>46.562539999999998</v>
      </c>
      <c r="P1360">
        <v>-122.13355</v>
      </c>
      <c r="Q1360">
        <v>13384.63672</v>
      </c>
      <c r="R1360">
        <v>10719.139649999999</v>
      </c>
      <c r="S1360">
        <v>0</v>
      </c>
      <c r="T1360">
        <v>13399.57813</v>
      </c>
      <c r="U1360">
        <v>46.5</v>
      </c>
      <c r="V1360">
        <v>-122</v>
      </c>
      <c r="W1360" t="s">
        <v>22</v>
      </c>
      <c r="X1360">
        <f t="shared" si="63"/>
        <v>-4.15273</v>
      </c>
      <c r="Y1360">
        <f t="shared" si="63"/>
        <v>-1.8285499999999999</v>
      </c>
      <c r="Z1360">
        <f t="shared" si="65"/>
        <v>0.40596999999999994</v>
      </c>
      <c r="AA1360">
        <f t="shared" si="65"/>
        <v>4.9810000000000132E-2</v>
      </c>
      <c r="AB1360">
        <f t="shared" si="64"/>
        <v>0.22550000000000001</v>
      </c>
      <c r="AC1360">
        <f t="shared" si="64"/>
        <v>1.179E-2</v>
      </c>
    </row>
    <row r="1361" spans="1:29" x14ac:dyDescent="0.3">
      <c r="A1361">
        <v>337.99254999999999</v>
      </c>
      <c r="B1361">
        <v>131.38912999999999</v>
      </c>
      <c r="C1361">
        <v>131.38912999999999</v>
      </c>
      <c r="D1361">
        <v>0</v>
      </c>
      <c r="E1361">
        <v>20.1965</v>
      </c>
      <c r="F1361">
        <v>12.1965</v>
      </c>
      <c r="G1361">
        <v>0.47805999999999998</v>
      </c>
      <c r="H1361">
        <v>0.29076999999999997</v>
      </c>
      <c r="I1361">
        <v>1.048E-2</v>
      </c>
      <c r="J1361">
        <v>2.0999999999999999E-3</v>
      </c>
      <c r="K1361">
        <v>-3.7256999999999998</v>
      </c>
      <c r="L1361">
        <v>-1.7882499999999999</v>
      </c>
      <c r="M1361">
        <v>329.98043999999999</v>
      </c>
      <c r="N1361">
        <v>314.86577999999997</v>
      </c>
      <c r="O1361">
        <v>46.562609999999999</v>
      </c>
      <c r="P1361">
        <v>-122.13361</v>
      </c>
      <c r="Q1361">
        <v>13382.63184</v>
      </c>
      <c r="R1361">
        <v>10713.152340000001</v>
      </c>
      <c r="S1361">
        <v>0</v>
      </c>
      <c r="T1361">
        <v>13398.507809999999</v>
      </c>
      <c r="U1361">
        <v>46.5</v>
      </c>
      <c r="V1361">
        <v>-122</v>
      </c>
      <c r="W1361" t="s">
        <v>22</v>
      </c>
      <c r="X1361">
        <f t="shared" si="63"/>
        <v>-3.7256999999999998</v>
      </c>
      <c r="Y1361">
        <f t="shared" si="63"/>
        <v>-1.7882499999999999</v>
      </c>
      <c r="Z1361">
        <f t="shared" si="65"/>
        <v>0.42703000000000024</v>
      </c>
      <c r="AA1361">
        <f t="shared" si="65"/>
        <v>4.0300000000000002E-2</v>
      </c>
      <c r="AB1361">
        <f t="shared" si="64"/>
        <v>0.29076999999999997</v>
      </c>
      <c r="AC1361">
        <f t="shared" si="64"/>
        <v>1.048E-2</v>
      </c>
    </row>
    <row r="1362" spans="1:29" x14ac:dyDescent="0.3">
      <c r="A1362">
        <v>338.09820999999999</v>
      </c>
      <c r="B1362">
        <v>131.49477999999999</v>
      </c>
      <c r="C1362">
        <v>131.49477999999999</v>
      </c>
      <c r="D1362">
        <v>0</v>
      </c>
      <c r="E1362">
        <v>20.196529999999999</v>
      </c>
      <c r="F1362">
        <v>12.196529999999999</v>
      </c>
      <c r="G1362">
        <v>0.47809000000000001</v>
      </c>
      <c r="H1362">
        <v>0.30645</v>
      </c>
      <c r="I1362">
        <v>1.179E-2</v>
      </c>
      <c r="J1362">
        <v>2.3600000000000001E-3</v>
      </c>
      <c r="K1362">
        <v>-3.04827</v>
      </c>
      <c r="L1362">
        <v>-1.7367699999999999</v>
      </c>
      <c r="M1362">
        <v>329.93921</v>
      </c>
      <c r="N1362">
        <v>314.82452000000001</v>
      </c>
      <c r="O1362">
        <v>46.562710000000003</v>
      </c>
      <c r="P1362">
        <v>-122.1337</v>
      </c>
      <c r="Q1362">
        <v>13379.813480000001</v>
      </c>
      <c r="R1362">
        <v>10704.768550000001</v>
      </c>
      <c r="S1362">
        <v>0</v>
      </c>
      <c r="T1362">
        <v>13396.94629</v>
      </c>
      <c r="U1362">
        <v>46.5</v>
      </c>
      <c r="V1362">
        <v>-122</v>
      </c>
      <c r="W1362" t="s">
        <v>22</v>
      </c>
      <c r="X1362">
        <f t="shared" si="63"/>
        <v>-3.04827</v>
      </c>
      <c r="Y1362">
        <f t="shared" si="63"/>
        <v>-1.7367699999999999</v>
      </c>
      <c r="Z1362">
        <f t="shared" si="65"/>
        <v>0.67742999999999975</v>
      </c>
      <c r="AA1362">
        <f t="shared" si="65"/>
        <v>5.147999999999997E-2</v>
      </c>
      <c r="AB1362">
        <f t="shared" si="64"/>
        <v>0.30645</v>
      </c>
      <c r="AC1362">
        <f t="shared" si="64"/>
        <v>1.179E-2</v>
      </c>
    </row>
    <row r="1363" spans="1:29" x14ac:dyDescent="0.3">
      <c r="A1363">
        <v>338.20260999999999</v>
      </c>
      <c r="B1363">
        <v>131.60493</v>
      </c>
      <c r="C1363">
        <v>131.60493</v>
      </c>
      <c r="D1363">
        <v>0</v>
      </c>
      <c r="E1363">
        <v>20.196560000000002</v>
      </c>
      <c r="F1363">
        <v>12.19656</v>
      </c>
      <c r="G1363">
        <v>0.47811999999999999</v>
      </c>
      <c r="H1363">
        <v>0.30447999999999997</v>
      </c>
      <c r="I1363">
        <v>1.048E-2</v>
      </c>
      <c r="J1363">
        <v>2.0999999999999999E-3</v>
      </c>
      <c r="K1363">
        <v>-2.5843500000000001</v>
      </c>
      <c r="L1363">
        <v>-1.6861699999999999</v>
      </c>
      <c r="M1363">
        <v>329.90532999999999</v>
      </c>
      <c r="N1363">
        <v>314.79061999999999</v>
      </c>
      <c r="O1363">
        <v>46.562820000000002</v>
      </c>
      <c r="P1363">
        <v>-122.13379</v>
      </c>
      <c r="Q1363">
        <v>13376.976559999999</v>
      </c>
      <c r="R1363">
        <v>10696.132809999999</v>
      </c>
      <c r="S1363">
        <v>0</v>
      </c>
      <c r="T1363">
        <v>13395.20508</v>
      </c>
      <c r="U1363">
        <v>46.5</v>
      </c>
      <c r="V1363">
        <v>-122</v>
      </c>
      <c r="W1363" t="s">
        <v>22</v>
      </c>
      <c r="X1363">
        <f t="shared" si="63"/>
        <v>-2.5843500000000001</v>
      </c>
      <c r="Y1363">
        <f t="shared" si="63"/>
        <v>-1.6861699999999999</v>
      </c>
      <c r="Z1363">
        <f t="shared" si="65"/>
        <v>0.46391999999999989</v>
      </c>
      <c r="AA1363">
        <f t="shared" si="65"/>
        <v>5.0599999999999978E-2</v>
      </c>
      <c r="AB1363">
        <f t="shared" si="64"/>
        <v>0.30447999999999997</v>
      </c>
      <c r="AC1363">
        <f t="shared" si="64"/>
        <v>1.048E-2</v>
      </c>
    </row>
    <row r="1364" spans="1:29" x14ac:dyDescent="0.3">
      <c r="A1364">
        <v>338.27352999999999</v>
      </c>
      <c r="B1364">
        <v>131.67587</v>
      </c>
      <c r="C1364">
        <v>131.67587</v>
      </c>
      <c r="D1364">
        <v>0</v>
      </c>
      <c r="E1364">
        <v>20.196580000000001</v>
      </c>
      <c r="F1364">
        <v>12.196580000000001</v>
      </c>
      <c r="G1364">
        <v>0.47814000000000001</v>
      </c>
      <c r="H1364">
        <v>0.29858000000000001</v>
      </c>
      <c r="I1364">
        <v>9.8499999999999994E-3</v>
      </c>
      <c r="J1364">
        <v>1.97E-3</v>
      </c>
      <c r="K1364">
        <v>-2.4148000000000001</v>
      </c>
      <c r="L1364">
        <v>-1.65648</v>
      </c>
      <c r="M1364">
        <v>329.88815</v>
      </c>
      <c r="N1364">
        <v>314.77341000000001</v>
      </c>
      <c r="O1364">
        <v>46.562890000000003</v>
      </c>
      <c r="P1364">
        <v>-122.13384000000001</v>
      </c>
      <c r="Q1364">
        <v>13375.228520000001</v>
      </c>
      <c r="R1364">
        <v>10690.653319999999</v>
      </c>
      <c r="S1364">
        <v>0</v>
      </c>
      <c r="T1364">
        <v>13394.028319999999</v>
      </c>
      <c r="U1364">
        <v>46.5</v>
      </c>
      <c r="V1364">
        <v>-122</v>
      </c>
      <c r="W1364" t="s">
        <v>22</v>
      </c>
      <c r="X1364">
        <f t="shared" si="63"/>
        <v>-2.4148000000000001</v>
      </c>
      <c r="Y1364">
        <f t="shared" si="63"/>
        <v>-1.65648</v>
      </c>
      <c r="Z1364">
        <f t="shared" si="65"/>
        <v>0.16955000000000009</v>
      </c>
      <c r="AA1364">
        <f t="shared" si="65"/>
        <v>2.9689999999999994E-2</v>
      </c>
      <c r="AB1364">
        <f t="shared" si="64"/>
        <v>0.29858000000000001</v>
      </c>
      <c r="AC1364">
        <f t="shared" si="64"/>
        <v>9.8499999999999994E-3</v>
      </c>
    </row>
    <row r="1365" spans="1:29" x14ac:dyDescent="0.3">
      <c r="A1365">
        <v>338.37081999999998</v>
      </c>
      <c r="B1365">
        <v>131.77636999999999</v>
      </c>
      <c r="C1365">
        <v>131.77636999999999</v>
      </c>
      <c r="D1365">
        <v>0</v>
      </c>
      <c r="E1365">
        <v>20.1966</v>
      </c>
      <c r="F1365">
        <v>12.1966</v>
      </c>
      <c r="G1365">
        <v>0.47815999999999997</v>
      </c>
      <c r="H1365">
        <v>0.32441999999999999</v>
      </c>
      <c r="I1365">
        <v>6.3299999999999997E-3</v>
      </c>
      <c r="J1365">
        <v>1.2700000000000001E-3</v>
      </c>
      <c r="K1365">
        <v>-2.1129799999999999</v>
      </c>
      <c r="L1365">
        <v>-1.62009</v>
      </c>
      <c r="M1365">
        <v>329.86257999999998</v>
      </c>
      <c r="N1365">
        <v>314.74779999999998</v>
      </c>
      <c r="O1365">
        <v>46.562980000000003</v>
      </c>
      <c r="P1365">
        <v>-122.13393000000001</v>
      </c>
      <c r="Q1365">
        <v>13372.86621</v>
      </c>
      <c r="R1365">
        <v>10683.00488</v>
      </c>
      <c r="S1365">
        <v>0</v>
      </c>
      <c r="T1365">
        <v>13392.26074</v>
      </c>
      <c r="U1365">
        <v>46.5</v>
      </c>
      <c r="V1365">
        <v>-122</v>
      </c>
      <c r="W1365" t="s">
        <v>22</v>
      </c>
      <c r="X1365">
        <f t="shared" si="63"/>
        <v>-2.1129799999999999</v>
      </c>
      <c r="Y1365">
        <f t="shared" si="63"/>
        <v>-1.62009</v>
      </c>
      <c r="Z1365">
        <f t="shared" si="65"/>
        <v>0.3018200000000002</v>
      </c>
      <c r="AA1365">
        <f t="shared" si="65"/>
        <v>3.6389999999999922E-2</v>
      </c>
      <c r="AB1365">
        <f t="shared" si="64"/>
        <v>0.32441999999999999</v>
      </c>
      <c r="AC1365">
        <f t="shared" si="64"/>
        <v>6.3299999999999997E-3</v>
      </c>
    </row>
    <row r="1366" spans="1:29" x14ac:dyDescent="0.3">
      <c r="A1366">
        <v>338.47246999999999</v>
      </c>
      <c r="B1366">
        <v>131.88390999999999</v>
      </c>
      <c r="C1366">
        <v>131.88390999999999</v>
      </c>
      <c r="D1366">
        <v>0</v>
      </c>
      <c r="E1366">
        <v>20.196629999999999</v>
      </c>
      <c r="F1366">
        <v>12.196630000000001</v>
      </c>
      <c r="G1366">
        <v>0.47819</v>
      </c>
      <c r="H1366">
        <v>0.36136000000000001</v>
      </c>
      <c r="I1366">
        <v>3.0000000000000001E-5</v>
      </c>
      <c r="J1366">
        <v>1.0000000000000001E-5</v>
      </c>
      <c r="K1366">
        <v>-1.6422000000000001</v>
      </c>
      <c r="L1366">
        <v>-1.5987100000000001</v>
      </c>
      <c r="M1366">
        <v>329.83008000000001</v>
      </c>
      <c r="N1366">
        <v>314.71523999999999</v>
      </c>
      <c r="O1366">
        <v>46.563090000000003</v>
      </c>
      <c r="P1366">
        <v>-122.13401</v>
      </c>
      <c r="Q1366">
        <v>13370.490229999999</v>
      </c>
      <c r="R1366">
        <v>10674.98047</v>
      </c>
      <c r="S1366">
        <v>0</v>
      </c>
      <c r="T1366">
        <v>13390.30762</v>
      </c>
      <c r="U1366">
        <v>46.5</v>
      </c>
      <c r="V1366">
        <v>-122</v>
      </c>
      <c r="W1366" t="s">
        <v>22</v>
      </c>
      <c r="X1366">
        <f t="shared" si="63"/>
        <v>-1.6422000000000001</v>
      </c>
      <c r="Y1366">
        <f t="shared" si="63"/>
        <v>-1.5987100000000001</v>
      </c>
      <c r="Z1366">
        <f t="shared" si="65"/>
        <v>0.47077999999999975</v>
      </c>
      <c r="AA1366">
        <f t="shared" si="65"/>
        <v>2.1379999999999955E-2</v>
      </c>
      <c r="AB1366">
        <f t="shared" si="64"/>
        <v>0.36136000000000001</v>
      </c>
      <c r="AC1366">
        <f t="shared" si="64"/>
        <v>3.0000000000000001E-5</v>
      </c>
    </row>
    <row r="1367" spans="1:29" x14ac:dyDescent="0.3">
      <c r="A1367">
        <v>338.58422999999999</v>
      </c>
      <c r="B1367">
        <v>131.9957</v>
      </c>
      <c r="C1367">
        <v>131.9957</v>
      </c>
      <c r="D1367">
        <v>0</v>
      </c>
      <c r="E1367">
        <v>20.196660000000001</v>
      </c>
      <c r="F1367">
        <v>12.196669999999999</v>
      </c>
      <c r="G1367">
        <v>0.47821999999999998</v>
      </c>
      <c r="H1367">
        <v>0.41699999999999998</v>
      </c>
      <c r="I1367">
        <v>3.0000000000000001E-5</v>
      </c>
      <c r="J1367">
        <v>1.0000000000000001E-5</v>
      </c>
      <c r="K1367">
        <v>-0.74124000000000001</v>
      </c>
      <c r="L1367">
        <v>-1.6136900000000001</v>
      </c>
      <c r="M1367">
        <v>329.78079000000002</v>
      </c>
      <c r="N1367">
        <v>314.66592000000003</v>
      </c>
      <c r="O1367">
        <v>46.563189999999999</v>
      </c>
      <c r="P1367">
        <v>-122.1341</v>
      </c>
      <c r="Q1367">
        <v>13368.23633</v>
      </c>
      <c r="R1367">
        <v>10666.858399999999</v>
      </c>
      <c r="S1367">
        <v>0</v>
      </c>
      <c r="T1367">
        <v>13388.195309999999</v>
      </c>
      <c r="U1367">
        <v>46.5</v>
      </c>
      <c r="V1367">
        <v>-122</v>
      </c>
      <c r="W1367" t="s">
        <v>22</v>
      </c>
      <c r="X1367">
        <f t="shared" si="63"/>
        <v>-0.74124000000000001</v>
      </c>
      <c r="Y1367">
        <f t="shared" si="63"/>
        <v>-1.6136900000000001</v>
      </c>
      <c r="Z1367">
        <f t="shared" si="65"/>
        <v>0.90096000000000009</v>
      </c>
      <c r="AA1367">
        <f t="shared" si="65"/>
        <v>-1.4979999999999993E-2</v>
      </c>
      <c r="AB1367">
        <f t="shared" si="64"/>
        <v>0.41699999999999998</v>
      </c>
      <c r="AC1367">
        <f t="shared" si="64"/>
        <v>3.0000000000000001E-5</v>
      </c>
    </row>
    <row r="1368" spans="1:29" x14ac:dyDescent="0.3">
      <c r="A1368">
        <v>338.69504000000001</v>
      </c>
      <c r="B1368">
        <v>132.10649000000001</v>
      </c>
      <c r="C1368">
        <v>132.10649000000001</v>
      </c>
      <c r="D1368">
        <v>0</v>
      </c>
      <c r="E1368">
        <v>20.1967</v>
      </c>
      <c r="F1368">
        <v>12.1967</v>
      </c>
      <c r="G1368">
        <v>0.47826000000000002</v>
      </c>
      <c r="H1368">
        <v>0.46157999999999999</v>
      </c>
      <c r="I1368">
        <v>3.0000000000000001E-5</v>
      </c>
      <c r="J1368">
        <v>1.0000000000000001E-5</v>
      </c>
      <c r="K1368">
        <v>0.46511999999999998</v>
      </c>
      <c r="L1368">
        <v>-1.65256</v>
      </c>
      <c r="M1368">
        <v>329.72034000000002</v>
      </c>
      <c r="N1368">
        <v>314.60543999999999</v>
      </c>
      <c r="O1368">
        <v>46.563299999999998</v>
      </c>
      <c r="P1368">
        <v>-122.13419</v>
      </c>
      <c r="Q1368">
        <v>13366.33008</v>
      </c>
      <c r="R1368">
        <v>10659.14453</v>
      </c>
      <c r="S1368">
        <v>0</v>
      </c>
      <c r="T1368">
        <v>13386.04492</v>
      </c>
      <c r="U1368">
        <v>46.5</v>
      </c>
      <c r="V1368">
        <v>-122</v>
      </c>
      <c r="W1368" t="s">
        <v>22</v>
      </c>
      <c r="X1368">
        <f t="shared" si="63"/>
        <v>0.46511999999999998</v>
      </c>
      <c r="Y1368">
        <f t="shared" si="63"/>
        <v>-1.65256</v>
      </c>
      <c r="Z1368">
        <f t="shared" si="65"/>
        <v>1.2063600000000001</v>
      </c>
      <c r="AA1368">
        <f t="shared" si="65"/>
        <v>-3.886999999999996E-2</v>
      </c>
      <c r="AB1368">
        <f t="shared" si="64"/>
        <v>0.46157999999999999</v>
      </c>
      <c r="AC1368">
        <f t="shared" si="64"/>
        <v>3.0000000000000001E-5</v>
      </c>
    </row>
    <row r="1369" spans="1:29" x14ac:dyDescent="0.3">
      <c r="A1369">
        <v>338.79415999999998</v>
      </c>
      <c r="B1369">
        <v>132.20563000000001</v>
      </c>
      <c r="C1369">
        <v>132.20563000000001</v>
      </c>
      <c r="D1369">
        <v>0</v>
      </c>
      <c r="E1369">
        <v>20.196719999999999</v>
      </c>
      <c r="F1369">
        <v>12.196719999999999</v>
      </c>
      <c r="G1369">
        <v>0.47827999999999998</v>
      </c>
      <c r="H1369">
        <v>0.46157999999999999</v>
      </c>
      <c r="I1369">
        <v>3.0000000000000001E-5</v>
      </c>
      <c r="J1369">
        <v>1.0000000000000001E-5</v>
      </c>
      <c r="K1369">
        <v>1.6116999999999999</v>
      </c>
      <c r="L1369">
        <v>-1.6990499999999999</v>
      </c>
      <c r="M1369">
        <v>329.66323999999997</v>
      </c>
      <c r="N1369">
        <v>314.54831000000001</v>
      </c>
      <c r="O1369">
        <v>46.563389999999998</v>
      </c>
      <c r="P1369">
        <v>-122.13427</v>
      </c>
      <c r="Q1369">
        <v>13365.014649999999</v>
      </c>
      <c r="R1369">
        <v>10652.641600000001</v>
      </c>
      <c r="S1369">
        <v>0</v>
      </c>
      <c r="T1369">
        <v>13384.10938</v>
      </c>
      <c r="U1369">
        <v>46.5</v>
      </c>
      <c r="V1369">
        <v>-122</v>
      </c>
      <c r="W1369" t="s">
        <v>22</v>
      </c>
      <c r="X1369">
        <f t="shared" si="63"/>
        <v>1.6116999999999999</v>
      </c>
      <c r="Y1369">
        <f t="shared" si="63"/>
        <v>-1.6990499999999999</v>
      </c>
      <c r="Z1369">
        <f t="shared" si="65"/>
        <v>1.1465799999999999</v>
      </c>
      <c r="AA1369">
        <f t="shared" si="65"/>
        <v>-4.648999999999992E-2</v>
      </c>
      <c r="AB1369">
        <f t="shared" si="64"/>
        <v>0.46157999999999999</v>
      </c>
      <c r="AC1369">
        <f t="shared" si="64"/>
        <v>3.0000000000000001E-5</v>
      </c>
    </row>
    <row r="1370" spans="1:29" x14ac:dyDescent="0.3">
      <c r="A1370">
        <v>338.89233000000002</v>
      </c>
      <c r="B1370">
        <v>132.3038</v>
      </c>
      <c r="C1370">
        <v>132.3038</v>
      </c>
      <c r="D1370">
        <v>0</v>
      </c>
      <c r="E1370">
        <v>20.196750000000002</v>
      </c>
      <c r="F1370">
        <v>12.19675</v>
      </c>
      <c r="G1370">
        <v>0.47831000000000001</v>
      </c>
      <c r="H1370">
        <v>0.46157999999999999</v>
      </c>
      <c r="I1370">
        <v>3.0000000000000001E-5</v>
      </c>
      <c r="J1370">
        <v>1.0000000000000001E-5</v>
      </c>
      <c r="K1370">
        <v>2.53396</v>
      </c>
      <c r="L1370">
        <v>-1.75176</v>
      </c>
      <c r="M1370">
        <v>329.61279000000002</v>
      </c>
      <c r="N1370">
        <v>314.49783000000002</v>
      </c>
      <c r="O1370">
        <v>46.563490000000002</v>
      </c>
      <c r="P1370">
        <v>-122.13435</v>
      </c>
      <c r="Q1370">
        <v>13364.17383</v>
      </c>
      <c r="R1370">
        <v>10646.67676</v>
      </c>
      <c r="S1370">
        <v>0</v>
      </c>
      <c r="T1370">
        <v>13382.197270000001</v>
      </c>
      <c r="U1370">
        <v>46.5</v>
      </c>
      <c r="V1370">
        <v>-122</v>
      </c>
      <c r="W1370" t="s">
        <v>22</v>
      </c>
      <c r="X1370">
        <f t="shared" si="63"/>
        <v>2.53396</v>
      </c>
      <c r="Y1370">
        <f t="shared" si="63"/>
        <v>-1.75176</v>
      </c>
      <c r="Z1370">
        <f t="shared" si="65"/>
        <v>0.92226000000000008</v>
      </c>
      <c r="AA1370">
        <f t="shared" si="65"/>
        <v>-5.2710000000000035E-2</v>
      </c>
      <c r="AB1370">
        <f t="shared" si="64"/>
        <v>0.46157999999999999</v>
      </c>
      <c r="AC1370">
        <f t="shared" si="64"/>
        <v>3.0000000000000001E-5</v>
      </c>
    </row>
    <row r="1371" spans="1:29" x14ac:dyDescent="0.3">
      <c r="A1371">
        <v>338.98784999999998</v>
      </c>
      <c r="B1371">
        <v>132.39931000000001</v>
      </c>
      <c r="C1371">
        <v>132.39931000000001</v>
      </c>
      <c r="D1371">
        <v>0</v>
      </c>
      <c r="E1371">
        <v>20.19678</v>
      </c>
      <c r="F1371">
        <v>12.19678</v>
      </c>
      <c r="G1371">
        <v>0.47833999999999999</v>
      </c>
      <c r="H1371">
        <v>0.45479999999999998</v>
      </c>
      <c r="I1371">
        <v>3.0000000000000001E-5</v>
      </c>
      <c r="J1371">
        <v>1.0000000000000001E-5</v>
      </c>
      <c r="K1371">
        <v>3.2422499999999999</v>
      </c>
      <c r="L1371">
        <v>-1.80664</v>
      </c>
      <c r="M1371">
        <v>329.56954999999999</v>
      </c>
      <c r="N1371">
        <v>314.45452999999998</v>
      </c>
      <c r="O1371">
        <v>46.563580000000002</v>
      </c>
      <c r="P1371">
        <v>-122.13442999999999</v>
      </c>
      <c r="Q1371">
        <v>13363.82617</v>
      </c>
      <c r="R1371">
        <v>10641.35547</v>
      </c>
      <c r="S1371">
        <v>0</v>
      </c>
      <c r="T1371">
        <v>13380.37695</v>
      </c>
      <c r="U1371">
        <v>46.5</v>
      </c>
      <c r="V1371">
        <v>-122</v>
      </c>
      <c r="W1371" t="s">
        <v>22</v>
      </c>
      <c r="X1371">
        <f t="shared" si="63"/>
        <v>3.2422499999999999</v>
      </c>
      <c r="Y1371">
        <f t="shared" si="63"/>
        <v>-1.80664</v>
      </c>
      <c r="Z1371">
        <f t="shared" si="65"/>
        <v>0.70828999999999986</v>
      </c>
      <c r="AA1371">
        <f t="shared" si="65"/>
        <v>-5.488000000000004E-2</v>
      </c>
      <c r="AB1371">
        <f t="shared" si="64"/>
        <v>0.45479999999999998</v>
      </c>
      <c r="AC1371">
        <f t="shared" si="64"/>
        <v>3.0000000000000001E-5</v>
      </c>
    </row>
    <row r="1372" spans="1:29" x14ac:dyDescent="0.3">
      <c r="A1372">
        <v>339.09179999999998</v>
      </c>
      <c r="B1372">
        <v>132.50325000000001</v>
      </c>
      <c r="C1372">
        <v>132.50325000000001</v>
      </c>
      <c r="D1372">
        <v>0</v>
      </c>
      <c r="E1372">
        <v>20.196809999999999</v>
      </c>
      <c r="F1372">
        <v>12.196809999999999</v>
      </c>
      <c r="G1372">
        <v>0.47837000000000002</v>
      </c>
      <c r="H1372">
        <v>8.1949999999999995E-2</v>
      </c>
      <c r="I1372">
        <v>3.0000000000000001E-5</v>
      </c>
      <c r="J1372">
        <v>1.0000000000000001E-5</v>
      </c>
      <c r="K1372">
        <v>2.49173</v>
      </c>
      <c r="L1372">
        <v>-1.86677</v>
      </c>
      <c r="M1372">
        <v>329.57146999999998</v>
      </c>
      <c r="N1372">
        <v>314.45641999999998</v>
      </c>
      <c r="O1372">
        <v>46.563679999999998</v>
      </c>
      <c r="P1372">
        <v>-122.13451000000001</v>
      </c>
      <c r="Q1372">
        <v>13364.023440000001</v>
      </c>
      <c r="R1372">
        <v>10634.683590000001</v>
      </c>
      <c r="S1372">
        <v>0</v>
      </c>
      <c r="T1372">
        <v>13378.472659999999</v>
      </c>
      <c r="U1372">
        <v>46.5</v>
      </c>
      <c r="V1372">
        <v>-122</v>
      </c>
      <c r="W1372" t="s">
        <v>22</v>
      </c>
      <c r="X1372">
        <f t="shared" si="63"/>
        <v>2.49173</v>
      </c>
      <c r="Y1372">
        <f t="shared" si="63"/>
        <v>-1.86677</v>
      </c>
      <c r="Z1372">
        <f t="shared" si="65"/>
        <v>-0.75051999999999985</v>
      </c>
      <c r="AA1372">
        <f t="shared" si="65"/>
        <v>-6.0130000000000017E-2</v>
      </c>
      <c r="AB1372">
        <f t="shared" si="64"/>
        <v>8.1949999999999995E-2</v>
      </c>
      <c r="AC1372">
        <f t="shared" si="64"/>
        <v>3.0000000000000001E-5</v>
      </c>
    </row>
    <row r="1373" spans="1:29" x14ac:dyDescent="0.3">
      <c r="A1373">
        <v>339.19094999999999</v>
      </c>
      <c r="B1373">
        <v>132.60239000000001</v>
      </c>
      <c r="C1373">
        <v>132.60239000000001</v>
      </c>
      <c r="D1373">
        <v>0</v>
      </c>
      <c r="E1373">
        <v>20.196829999999999</v>
      </c>
      <c r="F1373">
        <v>12.19683</v>
      </c>
      <c r="G1373">
        <v>0.47838999999999998</v>
      </c>
      <c r="H1373">
        <v>5.79E-3</v>
      </c>
      <c r="I1373">
        <v>3.0000000000000001E-5</v>
      </c>
      <c r="J1373">
        <v>1.0000000000000001E-5</v>
      </c>
      <c r="K1373">
        <v>0.17147000000000001</v>
      </c>
      <c r="L1373">
        <v>-1.9250400000000001</v>
      </c>
      <c r="M1373">
        <v>329.63028000000003</v>
      </c>
      <c r="N1373">
        <v>314.51519999999999</v>
      </c>
      <c r="O1373">
        <v>46.563769999999998</v>
      </c>
      <c r="P1373">
        <v>-122.13460000000001</v>
      </c>
      <c r="Q1373">
        <v>13364.5332</v>
      </c>
      <c r="R1373">
        <v>10628.380859999999</v>
      </c>
      <c r="S1373">
        <v>0</v>
      </c>
      <c r="T1373">
        <v>13376.7832</v>
      </c>
      <c r="U1373">
        <v>46.5</v>
      </c>
      <c r="V1373">
        <v>-122</v>
      </c>
      <c r="W1373" t="s">
        <v>22</v>
      </c>
      <c r="X1373">
        <f t="shared" si="63"/>
        <v>0.17147000000000001</v>
      </c>
      <c r="Y1373">
        <f t="shared" si="63"/>
        <v>-1.9250400000000001</v>
      </c>
      <c r="Z1373">
        <f t="shared" si="65"/>
        <v>-2.3202600000000002</v>
      </c>
      <c r="AA1373">
        <f t="shared" si="65"/>
        <v>-5.8270000000000044E-2</v>
      </c>
      <c r="AB1373">
        <f t="shared" si="64"/>
        <v>5.79E-3</v>
      </c>
      <c r="AC1373">
        <f t="shared" si="64"/>
        <v>3.0000000000000001E-5</v>
      </c>
    </row>
    <row r="1374" spans="1:29" x14ac:dyDescent="0.3">
      <c r="A1374">
        <v>339.28671000000003</v>
      </c>
      <c r="B1374">
        <v>132.69817</v>
      </c>
      <c r="C1374">
        <v>132.69817</v>
      </c>
      <c r="D1374">
        <v>0</v>
      </c>
      <c r="E1374">
        <v>20.196860000000001</v>
      </c>
      <c r="F1374">
        <v>12.196859999999999</v>
      </c>
      <c r="G1374">
        <v>0.47842000000000001</v>
      </c>
      <c r="H1374">
        <v>5.79E-3</v>
      </c>
      <c r="I1374">
        <v>3.0000000000000001E-5</v>
      </c>
      <c r="J1374">
        <v>1.0000000000000001E-5</v>
      </c>
      <c r="K1374">
        <v>-1.4014599999999999</v>
      </c>
      <c r="L1374">
        <v>-1.9807600000000001</v>
      </c>
      <c r="M1374">
        <v>329.66833000000003</v>
      </c>
      <c r="N1374">
        <v>314.55322000000001</v>
      </c>
      <c r="O1374">
        <v>46.563870000000001</v>
      </c>
      <c r="P1374">
        <v>-122.13467</v>
      </c>
      <c r="Q1374">
        <v>13364.89551</v>
      </c>
      <c r="R1374">
        <v>10622.164059999999</v>
      </c>
      <c r="S1374">
        <v>0</v>
      </c>
      <c r="T1374">
        <v>13375.295899999999</v>
      </c>
      <c r="U1374">
        <v>46.5</v>
      </c>
      <c r="V1374">
        <v>-122</v>
      </c>
      <c r="W1374" t="s">
        <v>22</v>
      </c>
      <c r="X1374">
        <f t="shared" si="63"/>
        <v>-1.4014599999999999</v>
      </c>
      <c r="Y1374">
        <f t="shared" si="63"/>
        <v>-1.9807600000000001</v>
      </c>
      <c r="Z1374">
        <f t="shared" si="65"/>
        <v>-1.5729299999999999</v>
      </c>
      <c r="AA1374">
        <f t="shared" si="65"/>
        <v>-5.5719999999999992E-2</v>
      </c>
      <c r="AB1374">
        <f t="shared" si="64"/>
        <v>5.79E-3</v>
      </c>
      <c r="AC1374">
        <f t="shared" si="64"/>
        <v>3.0000000000000001E-5</v>
      </c>
    </row>
    <row r="1375" spans="1:29" x14ac:dyDescent="0.3">
      <c r="A1375">
        <v>339.39947999999998</v>
      </c>
      <c r="B1375">
        <v>132.81093999999999</v>
      </c>
      <c r="C1375">
        <v>132.81093999999999</v>
      </c>
      <c r="D1375">
        <v>0</v>
      </c>
      <c r="E1375">
        <v>20.19689</v>
      </c>
      <c r="F1375">
        <v>12.19689</v>
      </c>
      <c r="G1375">
        <v>0.47844999999999999</v>
      </c>
      <c r="H1375">
        <v>5.79E-3</v>
      </c>
      <c r="I1375">
        <v>3.0000000000000001E-5</v>
      </c>
      <c r="J1375">
        <v>1.0000000000000001E-5</v>
      </c>
      <c r="K1375">
        <v>-2.4041700000000001</v>
      </c>
      <c r="L1375">
        <v>-2.0432100000000002</v>
      </c>
      <c r="M1375">
        <v>329.68664999999999</v>
      </c>
      <c r="N1375">
        <v>314.57150000000001</v>
      </c>
      <c r="O1375">
        <v>46.563969999999998</v>
      </c>
      <c r="P1375">
        <v>-122.13477</v>
      </c>
      <c r="Q1375">
        <v>13364.918949999999</v>
      </c>
      <c r="R1375">
        <v>10614.438480000001</v>
      </c>
      <c r="S1375">
        <v>0</v>
      </c>
      <c r="T1375">
        <v>13373.73438</v>
      </c>
      <c r="U1375">
        <v>46.5</v>
      </c>
      <c r="V1375">
        <v>-122</v>
      </c>
      <c r="W1375" t="s">
        <v>22</v>
      </c>
      <c r="X1375">
        <f t="shared" si="63"/>
        <v>-2.4041700000000001</v>
      </c>
      <c r="Y1375">
        <f t="shared" si="63"/>
        <v>-2.0432100000000002</v>
      </c>
      <c r="Z1375">
        <f t="shared" si="65"/>
        <v>-1.0027100000000002</v>
      </c>
      <c r="AA1375">
        <f t="shared" si="65"/>
        <v>-6.2450000000000117E-2</v>
      </c>
      <c r="AB1375">
        <f t="shared" si="64"/>
        <v>5.79E-3</v>
      </c>
      <c r="AC1375">
        <f t="shared" si="64"/>
        <v>3.0000000000000001E-5</v>
      </c>
    </row>
    <row r="1376" spans="1:29" x14ac:dyDescent="0.3">
      <c r="A1376">
        <v>339.48766999999998</v>
      </c>
      <c r="B1376">
        <v>132.89911000000001</v>
      </c>
      <c r="C1376">
        <v>132.89911000000001</v>
      </c>
      <c r="D1376">
        <v>0</v>
      </c>
      <c r="E1376">
        <v>20.196919999999999</v>
      </c>
      <c r="F1376">
        <v>12.19692</v>
      </c>
      <c r="G1376">
        <v>0.47848000000000002</v>
      </c>
      <c r="H1376">
        <v>4.1689999999999998E-2</v>
      </c>
      <c r="I1376">
        <v>3.0000000000000001E-5</v>
      </c>
      <c r="J1376">
        <v>1.0000000000000001E-5</v>
      </c>
      <c r="K1376">
        <v>-2.8762799999999999</v>
      </c>
      <c r="L1376">
        <v>-2.0897399999999999</v>
      </c>
      <c r="M1376">
        <v>329.69213999999999</v>
      </c>
      <c r="N1376">
        <v>314.57697000000002</v>
      </c>
      <c r="O1376">
        <v>46.564059999999998</v>
      </c>
      <c r="P1376">
        <v>-122.13482999999999</v>
      </c>
      <c r="Q1376">
        <v>13364.59375</v>
      </c>
      <c r="R1376">
        <v>10608.052729999999</v>
      </c>
      <c r="S1376">
        <v>0</v>
      </c>
      <c r="T1376">
        <v>13372.653319999999</v>
      </c>
      <c r="U1376">
        <v>46.5</v>
      </c>
      <c r="V1376">
        <v>-122</v>
      </c>
      <c r="W1376" t="s">
        <v>22</v>
      </c>
      <c r="X1376">
        <f t="shared" si="63"/>
        <v>-2.8762799999999999</v>
      </c>
      <c r="Y1376">
        <f t="shared" si="63"/>
        <v>-2.0897399999999999</v>
      </c>
      <c r="Z1376">
        <f t="shared" si="65"/>
        <v>-0.47210999999999981</v>
      </c>
      <c r="AA1376">
        <f t="shared" si="65"/>
        <v>-4.6529999999999738E-2</v>
      </c>
      <c r="AB1376">
        <f t="shared" si="64"/>
        <v>4.1689999999999998E-2</v>
      </c>
      <c r="AC1376">
        <f t="shared" si="64"/>
        <v>3.0000000000000001E-5</v>
      </c>
    </row>
    <row r="1377" spans="1:29" x14ac:dyDescent="0.3">
      <c r="A1377">
        <v>339.60034000000002</v>
      </c>
      <c r="B1377">
        <v>133.01181</v>
      </c>
      <c r="C1377">
        <v>133.01181</v>
      </c>
      <c r="D1377">
        <v>0</v>
      </c>
      <c r="E1377">
        <v>20.196950000000001</v>
      </c>
      <c r="F1377">
        <v>12.196949999999999</v>
      </c>
      <c r="G1377">
        <v>0.47850999999999999</v>
      </c>
      <c r="H1377">
        <v>0.21487000000000001</v>
      </c>
      <c r="I1377">
        <v>3.0000000000000001E-5</v>
      </c>
      <c r="J1377">
        <v>1.0000000000000001E-5</v>
      </c>
      <c r="K1377">
        <v>-2.4712399999999999</v>
      </c>
      <c r="L1377">
        <v>-2.14418</v>
      </c>
      <c r="M1377">
        <v>329.66251</v>
      </c>
      <c r="N1377">
        <v>314.54727000000003</v>
      </c>
      <c r="O1377">
        <v>46.564160000000001</v>
      </c>
      <c r="P1377">
        <v>-122.13493</v>
      </c>
      <c r="Q1377">
        <v>13363.744140000001</v>
      </c>
      <c r="R1377">
        <v>10599.45801</v>
      </c>
      <c r="S1377">
        <v>0</v>
      </c>
      <c r="T1377">
        <v>13371.427729999999</v>
      </c>
      <c r="U1377">
        <v>46.5</v>
      </c>
      <c r="V1377">
        <v>-122</v>
      </c>
      <c r="W1377" t="s">
        <v>22</v>
      </c>
      <c r="X1377">
        <f t="shared" si="63"/>
        <v>-2.4712399999999999</v>
      </c>
      <c r="Y1377">
        <f t="shared" si="63"/>
        <v>-2.14418</v>
      </c>
      <c r="Z1377">
        <f t="shared" si="65"/>
        <v>0.40504000000000007</v>
      </c>
      <c r="AA1377">
        <f t="shared" si="65"/>
        <v>-5.4440000000000044E-2</v>
      </c>
      <c r="AB1377">
        <f t="shared" si="64"/>
        <v>0.21487000000000001</v>
      </c>
      <c r="AC1377">
        <f t="shared" si="64"/>
        <v>3.0000000000000001E-5</v>
      </c>
    </row>
    <row r="1378" spans="1:29" x14ac:dyDescent="0.3">
      <c r="A1378">
        <v>339.69979999999998</v>
      </c>
      <c r="B1378">
        <v>133.11125000000001</v>
      </c>
      <c r="C1378">
        <v>133.11125000000001</v>
      </c>
      <c r="D1378">
        <v>0</v>
      </c>
      <c r="E1378">
        <v>20.19698</v>
      </c>
      <c r="F1378">
        <v>12.19698</v>
      </c>
      <c r="G1378">
        <v>0.47853000000000001</v>
      </c>
      <c r="H1378">
        <v>0.21662999999999999</v>
      </c>
      <c r="I1378">
        <v>3.0000000000000001E-5</v>
      </c>
      <c r="J1378">
        <v>1.0000000000000001E-5</v>
      </c>
      <c r="K1378">
        <v>-1.89585</v>
      </c>
      <c r="L1378">
        <v>-2.19049</v>
      </c>
      <c r="M1378">
        <v>329.62603999999999</v>
      </c>
      <c r="N1378">
        <v>314.51076999999998</v>
      </c>
      <c r="O1378">
        <v>46.564259999999997</v>
      </c>
      <c r="P1378">
        <v>-122.13500999999999</v>
      </c>
      <c r="Q1378">
        <v>13362.75684</v>
      </c>
      <c r="R1378">
        <v>10591.63574</v>
      </c>
      <c r="S1378">
        <v>0</v>
      </c>
      <c r="T1378">
        <v>13370.454100000001</v>
      </c>
      <c r="U1378">
        <v>46.5</v>
      </c>
      <c r="V1378">
        <v>-122</v>
      </c>
      <c r="W1378" t="s">
        <v>22</v>
      </c>
      <c r="X1378">
        <f t="shared" si="63"/>
        <v>-1.89585</v>
      </c>
      <c r="Y1378">
        <f t="shared" si="63"/>
        <v>-2.19049</v>
      </c>
      <c r="Z1378">
        <f t="shared" si="65"/>
        <v>0.57538999999999985</v>
      </c>
      <c r="AA1378">
        <f t="shared" si="65"/>
        <v>-4.6310000000000073E-2</v>
      </c>
      <c r="AB1378">
        <f t="shared" si="64"/>
        <v>0.21662999999999999</v>
      </c>
      <c r="AC1378">
        <f t="shared" si="64"/>
        <v>3.0000000000000001E-5</v>
      </c>
    </row>
    <row r="1379" spans="1:29" x14ac:dyDescent="0.3">
      <c r="A1379">
        <v>339.80324999999999</v>
      </c>
      <c r="B1379">
        <v>133.21472</v>
      </c>
      <c r="C1379">
        <v>133.21472</v>
      </c>
      <c r="D1379">
        <v>0</v>
      </c>
      <c r="E1379">
        <v>20.196999999999999</v>
      </c>
      <c r="F1379">
        <v>12.196999999999999</v>
      </c>
      <c r="G1379">
        <v>0.47855999999999999</v>
      </c>
      <c r="H1379">
        <v>0.21662999999999999</v>
      </c>
      <c r="I1379">
        <v>3.0000000000000001E-5</v>
      </c>
      <c r="J1379">
        <v>1.0000000000000001E-5</v>
      </c>
      <c r="K1379">
        <v>-1.651</v>
      </c>
      <c r="L1379">
        <v>-2.2385100000000002</v>
      </c>
      <c r="M1379">
        <v>329.59998000000002</v>
      </c>
      <c r="N1379">
        <v>314.48468000000003</v>
      </c>
      <c r="O1379">
        <v>46.564360000000001</v>
      </c>
      <c r="P1379">
        <v>-122.13509000000001</v>
      </c>
      <c r="Q1379">
        <v>13361.643550000001</v>
      </c>
      <c r="R1379">
        <v>10583.41113</v>
      </c>
      <c r="S1379">
        <v>0</v>
      </c>
      <c r="T1379">
        <v>13369.505859999999</v>
      </c>
      <c r="U1379">
        <v>46.5</v>
      </c>
      <c r="V1379">
        <v>-122</v>
      </c>
      <c r="W1379" t="s">
        <v>22</v>
      </c>
      <c r="X1379">
        <f t="shared" si="63"/>
        <v>-1.651</v>
      </c>
      <c r="Y1379">
        <f t="shared" si="63"/>
        <v>-2.2385100000000002</v>
      </c>
      <c r="Z1379">
        <f t="shared" si="65"/>
        <v>0.24485000000000001</v>
      </c>
      <c r="AA1379">
        <f t="shared" si="65"/>
        <v>-4.8020000000000174E-2</v>
      </c>
      <c r="AB1379">
        <f t="shared" si="64"/>
        <v>0.21662999999999999</v>
      </c>
      <c r="AC1379">
        <f t="shared" si="64"/>
        <v>3.0000000000000001E-5</v>
      </c>
    </row>
    <row r="1380" spans="1:29" x14ac:dyDescent="0.3">
      <c r="A1380">
        <v>339.90413999999998</v>
      </c>
      <c r="B1380">
        <v>133.31559999999999</v>
      </c>
      <c r="C1380">
        <v>133.31559999999999</v>
      </c>
      <c r="D1380">
        <v>0</v>
      </c>
      <c r="E1380">
        <v>20.197030000000002</v>
      </c>
      <c r="F1380">
        <v>12.19703</v>
      </c>
      <c r="G1380">
        <v>0.47859000000000002</v>
      </c>
      <c r="H1380">
        <v>0.23088</v>
      </c>
      <c r="I1380">
        <v>3.0000000000000001E-5</v>
      </c>
      <c r="J1380">
        <v>1.0000000000000001E-5</v>
      </c>
      <c r="K1380">
        <v>-1.6003400000000001</v>
      </c>
      <c r="L1380">
        <v>-2.2851900000000001</v>
      </c>
      <c r="M1380">
        <v>329.57990000000001</v>
      </c>
      <c r="N1380">
        <v>314.46456999999998</v>
      </c>
      <c r="O1380">
        <v>46.564450000000001</v>
      </c>
      <c r="P1380">
        <v>-122.13517</v>
      </c>
      <c r="Q1380">
        <v>13360.51758</v>
      </c>
      <c r="R1380">
        <v>10575.35449</v>
      </c>
      <c r="S1380">
        <v>0</v>
      </c>
      <c r="T1380">
        <v>13368.62305</v>
      </c>
      <c r="U1380">
        <v>46.5</v>
      </c>
      <c r="V1380">
        <v>-122</v>
      </c>
      <c r="W1380" t="s">
        <v>22</v>
      </c>
      <c r="X1380">
        <f t="shared" si="63"/>
        <v>-1.6003400000000001</v>
      </c>
      <c r="Y1380">
        <f t="shared" si="63"/>
        <v>-2.2851900000000001</v>
      </c>
      <c r="Z1380">
        <f t="shared" si="65"/>
        <v>5.0659999999999927E-2</v>
      </c>
      <c r="AA1380">
        <f t="shared" si="65"/>
        <v>-4.6679999999999833E-2</v>
      </c>
      <c r="AB1380">
        <f t="shared" si="64"/>
        <v>0.23088</v>
      </c>
      <c r="AC1380">
        <f t="shared" si="64"/>
        <v>3.0000000000000001E-5</v>
      </c>
    </row>
    <row r="1381" spans="1:29" x14ac:dyDescent="0.3">
      <c r="A1381">
        <v>340.00537000000003</v>
      </c>
      <c r="B1381">
        <v>133.41684000000001</v>
      </c>
      <c r="C1381">
        <v>133.41684000000001</v>
      </c>
      <c r="D1381">
        <v>0</v>
      </c>
      <c r="E1381">
        <v>20.19706</v>
      </c>
      <c r="F1381">
        <v>12.19706</v>
      </c>
      <c r="G1381">
        <v>0.47861999999999999</v>
      </c>
      <c r="H1381">
        <v>0.27156000000000002</v>
      </c>
      <c r="I1381">
        <v>3.0000000000000001E-5</v>
      </c>
      <c r="J1381">
        <v>1.0000000000000001E-5</v>
      </c>
      <c r="K1381">
        <v>-1.51702</v>
      </c>
      <c r="L1381">
        <v>-2.3324799999999999</v>
      </c>
      <c r="M1381">
        <v>329.55612000000002</v>
      </c>
      <c r="N1381">
        <v>314.44076999999999</v>
      </c>
      <c r="O1381">
        <v>46.564549999999997</v>
      </c>
      <c r="P1381">
        <v>-122.13525</v>
      </c>
      <c r="Q1381">
        <v>13359.356449999999</v>
      </c>
      <c r="R1381">
        <v>10567.235350000001</v>
      </c>
      <c r="S1381">
        <v>0</v>
      </c>
      <c r="T1381">
        <v>13367.753909999999</v>
      </c>
      <c r="U1381">
        <v>46.5</v>
      </c>
      <c r="V1381">
        <v>-122</v>
      </c>
      <c r="W1381" t="s">
        <v>22</v>
      </c>
      <c r="X1381">
        <f t="shared" si="63"/>
        <v>-1.51702</v>
      </c>
      <c r="Y1381">
        <f t="shared" si="63"/>
        <v>-2.3324799999999999</v>
      </c>
      <c r="Z1381">
        <f t="shared" si="65"/>
        <v>8.3320000000000061E-2</v>
      </c>
      <c r="AA1381">
        <f t="shared" si="65"/>
        <v>-4.7289999999999832E-2</v>
      </c>
      <c r="AB1381">
        <f t="shared" si="64"/>
        <v>0.27156000000000002</v>
      </c>
      <c r="AC1381">
        <f t="shared" si="64"/>
        <v>3.0000000000000001E-5</v>
      </c>
    </row>
    <row r="1382" spans="1:29" x14ac:dyDescent="0.3">
      <c r="A1382">
        <v>340.10647999999998</v>
      </c>
      <c r="B1382">
        <v>133.51793000000001</v>
      </c>
      <c r="C1382">
        <v>133.51793000000001</v>
      </c>
      <c r="D1382">
        <v>0</v>
      </c>
      <c r="E1382">
        <v>20.197089999999999</v>
      </c>
      <c r="F1382">
        <v>12.197089999999999</v>
      </c>
      <c r="G1382">
        <v>0.47865000000000002</v>
      </c>
      <c r="H1382">
        <v>0.38884999999999997</v>
      </c>
      <c r="I1382">
        <v>3.0000000000000001E-5</v>
      </c>
      <c r="J1382">
        <v>1.0000000000000001E-5</v>
      </c>
      <c r="K1382">
        <v>-0.86077999999999999</v>
      </c>
      <c r="L1382">
        <v>-2.3802400000000001</v>
      </c>
      <c r="M1382">
        <v>329.50686999999999</v>
      </c>
      <c r="N1382">
        <v>314.39148</v>
      </c>
      <c r="O1382">
        <v>46.56465</v>
      </c>
      <c r="P1382">
        <v>-122.13534</v>
      </c>
      <c r="Q1382">
        <v>13358.168949999999</v>
      </c>
      <c r="R1382">
        <v>10559.10254</v>
      </c>
      <c r="S1382">
        <v>0</v>
      </c>
      <c r="T1382">
        <v>13366.88672</v>
      </c>
      <c r="U1382">
        <v>46.5</v>
      </c>
      <c r="V1382">
        <v>-122</v>
      </c>
      <c r="W1382" t="s">
        <v>22</v>
      </c>
      <c r="X1382">
        <f t="shared" si="63"/>
        <v>-0.86077999999999999</v>
      </c>
      <c r="Y1382">
        <f t="shared" si="63"/>
        <v>-2.3802400000000001</v>
      </c>
      <c r="Z1382">
        <f t="shared" si="65"/>
        <v>0.65624000000000005</v>
      </c>
      <c r="AA1382">
        <f t="shared" si="65"/>
        <v>-4.7760000000000247E-2</v>
      </c>
      <c r="AB1382">
        <f t="shared" si="64"/>
        <v>0.38884999999999997</v>
      </c>
      <c r="AC1382">
        <f t="shared" si="64"/>
        <v>3.0000000000000001E-5</v>
      </c>
    </row>
    <row r="1383" spans="1:29" x14ac:dyDescent="0.3">
      <c r="A1383">
        <v>340.20803999999998</v>
      </c>
      <c r="B1383">
        <v>133.61950999999999</v>
      </c>
      <c r="C1383">
        <v>133.61950999999999</v>
      </c>
      <c r="D1383">
        <v>0</v>
      </c>
      <c r="E1383">
        <v>20.197120000000002</v>
      </c>
      <c r="F1383">
        <v>12.19712</v>
      </c>
      <c r="G1383">
        <v>0.47867999999999999</v>
      </c>
      <c r="H1383">
        <v>0.46611999999999998</v>
      </c>
      <c r="I1383">
        <v>3.0000000000000001E-5</v>
      </c>
      <c r="J1383">
        <v>1.0000000000000001E-5</v>
      </c>
      <c r="K1383">
        <v>0.73319999999999996</v>
      </c>
      <c r="L1383">
        <v>-2.4303499999999998</v>
      </c>
      <c r="M1383">
        <v>329.41604999999998</v>
      </c>
      <c r="N1383">
        <v>314.30059999999997</v>
      </c>
      <c r="O1383">
        <v>46.56474</v>
      </c>
      <c r="P1383">
        <v>-122.13542</v>
      </c>
      <c r="Q1383">
        <v>13357.04492</v>
      </c>
      <c r="R1383">
        <v>10551.002930000001</v>
      </c>
      <c r="S1383">
        <v>0</v>
      </c>
      <c r="T1383">
        <v>13366.00684</v>
      </c>
      <c r="U1383">
        <v>46.5</v>
      </c>
      <c r="V1383">
        <v>-122</v>
      </c>
      <c r="W1383" t="s">
        <v>22</v>
      </c>
      <c r="X1383">
        <f t="shared" si="63"/>
        <v>0.73319999999999996</v>
      </c>
      <c r="Y1383">
        <f t="shared" si="63"/>
        <v>-2.4303499999999998</v>
      </c>
      <c r="Z1383">
        <f t="shared" si="65"/>
        <v>1.59398</v>
      </c>
      <c r="AA1383">
        <f t="shared" si="65"/>
        <v>-5.0109999999999655E-2</v>
      </c>
      <c r="AB1383">
        <f t="shared" si="64"/>
        <v>0.46611999999999998</v>
      </c>
      <c r="AC1383">
        <f t="shared" si="64"/>
        <v>3.0000000000000001E-5</v>
      </c>
    </row>
    <row r="1384" spans="1:29" x14ac:dyDescent="0.3">
      <c r="A1384">
        <v>340.30139000000003</v>
      </c>
      <c r="B1384">
        <v>133.71286000000001</v>
      </c>
      <c r="C1384">
        <v>133.71286000000001</v>
      </c>
      <c r="D1384">
        <v>0</v>
      </c>
      <c r="E1384">
        <v>20.197140000000001</v>
      </c>
      <c r="F1384">
        <v>12.197139999999999</v>
      </c>
      <c r="G1384">
        <v>0.47870000000000001</v>
      </c>
      <c r="H1384">
        <v>0.45932000000000001</v>
      </c>
      <c r="I1384">
        <v>3.0000000000000001E-5</v>
      </c>
      <c r="J1384">
        <v>1.0000000000000001E-5</v>
      </c>
      <c r="K1384">
        <v>2.23603</v>
      </c>
      <c r="L1384">
        <v>-2.4802599999999999</v>
      </c>
      <c r="M1384">
        <v>329.32866999999999</v>
      </c>
      <c r="N1384">
        <v>314.21319999999997</v>
      </c>
      <c r="O1384">
        <v>46.564830000000001</v>
      </c>
      <c r="P1384">
        <v>-122.13549999999999</v>
      </c>
      <c r="Q1384">
        <v>13356.285159999999</v>
      </c>
      <c r="R1384">
        <v>10543.83691</v>
      </c>
      <c r="S1384">
        <v>0</v>
      </c>
      <c r="T1384">
        <v>13365.1875</v>
      </c>
      <c r="U1384">
        <v>46.5</v>
      </c>
      <c r="V1384">
        <v>-122</v>
      </c>
      <c r="W1384" t="s">
        <v>22</v>
      </c>
      <c r="X1384">
        <f t="shared" si="63"/>
        <v>2.23603</v>
      </c>
      <c r="Y1384">
        <f t="shared" si="63"/>
        <v>-2.4802599999999999</v>
      </c>
      <c r="Z1384">
        <f t="shared" si="65"/>
        <v>1.5028299999999999</v>
      </c>
      <c r="AA1384">
        <f t="shared" si="65"/>
        <v>-4.9910000000000121E-2</v>
      </c>
      <c r="AB1384">
        <f t="shared" si="64"/>
        <v>0.45932000000000001</v>
      </c>
      <c r="AC1384">
        <f t="shared" si="64"/>
        <v>3.0000000000000001E-5</v>
      </c>
    </row>
    <row r="1385" spans="1:29" x14ac:dyDescent="0.3">
      <c r="A1385">
        <v>340.40030000000002</v>
      </c>
      <c r="B1385">
        <v>133.81177</v>
      </c>
      <c r="C1385">
        <v>133.81177</v>
      </c>
      <c r="D1385">
        <v>0</v>
      </c>
      <c r="E1385">
        <v>20.19717</v>
      </c>
      <c r="F1385">
        <v>12.19717</v>
      </c>
      <c r="G1385">
        <v>0.47872999999999999</v>
      </c>
      <c r="H1385">
        <v>0.46157999999999999</v>
      </c>
      <c r="I1385">
        <v>3.0000000000000001E-5</v>
      </c>
      <c r="J1385">
        <v>1.0000000000000001E-5</v>
      </c>
      <c r="K1385">
        <v>3.34579</v>
      </c>
      <c r="L1385">
        <v>-2.5357500000000002</v>
      </c>
      <c r="M1385">
        <v>329.25506999999999</v>
      </c>
      <c r="N1385">
        <v>314.13956000000002</v>
      </c>
      <c r="O1385">
        <v>46.564929999999997</v>
      </c>
      <c r="P1385">
        <v>-122.13557</v>
      </c>
      <c r="Q1385">
        <v>13355.93945</v>
      </c>
      <c r="R1385">
        <v>10536.710940000001</v>
      </c>
      <c r="S1385">
        <v>0</v>
      </c>
      <c r="T1385">
        <v>13364.31055</v>
      </c>
      <c r="U1385">
        <v>46.5</v>
      </c>
      <c r="V1385">
        <v>-122</v>
      </c>
      <c r="W1385" t="s">
        <v>22</v>
      </c>
      <c r="X1385">
        <f t="shared" si="63"/>
        <v>3.34579</v>
      </c>
      <c r="Y1385">
        <f t="shared" si="63"/>
        <v>-2.5357500000000002</v>
      </c>
      <c r="Z1385">
        <f t="shared" si="65"/>
        <v>1.1097600000000001</v>
      </c>
      <c r="AA1385">
        <f t="shared" si="65"/>
        <v>-5.5490000000000261E-2</v>
      </c>
      <c r="AB1385">
        <f t="shared" si="64"/>
        <v>0.46157999999999999</v>
      </c>
      <c r="AC1385">
        <f t="shared" si="64"/>
        <v>3.0000000000000001E-5</v>
      </c>
    </row>
    <row r="1386" spans="1:29" x14ac:dyDescent="0.3">
      <c r="A1386">
        <v>340.48471000000001</v>
      </c>
      <c r="B1386">
        <v>133.89616000000001</v>
      </c>
      <c r="C1386">
        <v>133.89616000000001</v>
      </c>
      <c r="D1386">
        <v>0</v>
      </c>
      <c r="E1386">
        <v>20.197189999999999</v>
      </c>
      <c r="F1386">
        <v>12.197190000000001</v>
      </c>
      <c r="G1386">
        <v>0.47875000000000001</v>
      </c>
      <c r="H1386">
        <v>0.46157999999999999</v>
      </c>
      <c r="I1386">
        <v>3.0000000000000001E-5</v>
      </c>
      <c r="J1386">
        <v>1.0000000000000001E-5</v>
      </c>
      <c r="K1386">
        <v>4.0020199999999999</v>
      </c>
      <c r="L1386">
        <v>-2.5842299999999998</v>
      </c>
      <c r="M1386">
        <v>329.20373999999998</v>
      </c>
      <c r="N1386">
        <v>314.08819999999997</v>
      </c>
      <c r="O1386">
        <v>46.565010000000001</v>
      </c>
      <c r="P1386">
        <v>-122.13565</v>
      </c>
      <c r="Q1386">
        <v>13356.065430000001</v>
      </c>
      <c r="R1386">
        <v>10531.059569999999</v>
      </c>
      <c r="S1386">
        <v>0</v>
      </c>
      <c r="T1386">
        <v>13363.565430000001</v>
      </c>
      <c r="U1386">
        <v>46.5</v>
      </c>
      <c r="V1386">
        <v>-122</v>
      </c>
      <c r="W1386" t="s">
        <v>22</v>
      </c>
      <c r="X1386">
        <f t="shared" si="63"/>
        <v>4.0020199999999999</v>
      </c>
      <c r="Y1386">
        <f t="shared" si="63"/>
        <v>-2.5842299999999998</v>
      </c>
      <c r="Z1386">
        <f t="shared" si="65"/>
        <v>0.65622999999999987</v>
      </c>
      <c r="AA1386">
        <f t="shared" si="65"/>
        <v>-4.8479999999999634E-2</v>
      </c>
      <c r="AB1386">
        <f t="shared" si="64"/>
        <v>0.46157999999999999</v>
      </c>
      <c r="AC1386">
        <f t="shared" si="64"/>
        <v>3.0000000000000001E-5</v>
      </c>
    </row>
    <row r="1387" spans="1:29" x14ac:dyDescent="0.3">
      <c r="A1387">
        <v>340.60665999999998</v>
      </c>
      <c r="B1387">
        <v>134.01811000000001</v>
      </c>
      <c r="C1387">
        <v>134.01811000000001</v>
      </c>
      <c r="D1387">
        <v>0</v>
      </c>
      <c r="E1387">
        <v>20.197230000000001</v>
      </c>
      <c r="F1387">
        <v>12.197229999999999</v>
      </c>
      <c r="G1387">
        <v>0.47878999999999999</v>
      </c>
      <c r="H1387">
        <v>0.45479999999999998</v>
      </c>
      <c r="I1387">
        <v>3.0000000000000001E-5</v>
      </c>
      <c r="J1387">
        <v>1.0000000000000001E-5</v>
      </c>
      <c r="K1387">
        <v>4.7736599999999996</v>
      </c>
      <c r="L1387">
        <v>-2.6558600000000001</v>
      </c>
      <c r="M1387">
        <v>329.13571000000002</v>
      </c>
      <c r="N1387">
        <v>314.02014000000003</v>
      </c>
      <c r="O1387">
        <v>46.56512</v>
      </c>
      <c r="P1387">
        <v>-122.13575</v>
      </c>
      <c r="Q1387">
        <v>13356.90625</v>
      </c>
      <c r="R1387">
        <v>10523.570309999999</v>
      </c>
      <c r="S1387">
        <v>0</v>
      </c>
      <c r="T1387">
        <v>13362.54883</v>
      </c>
      <c r="U1387">
        <v>46.5</v>
      </c>
      <c r="V1387">
        <v>-122</v>
      </c>
      <c r="W1387" t="s">
        <v>22</v>
      </c>
      <c r="X1387">
        <f t="shared" si="63"/>
        <v>4.7736599999999996</v>
      </c>
      <c r="Y1387">
        <f t="shared" si="63"/>
        <v>-2.6558600000000001</v>
      </c>
      <c r="Z1387">
        <f t="shared" si="65"/>
        <v>0.77163999999999966</v>
      </c>
      <c r="AA1387">
        <f t="shared" si="65"/>
        <v>-7.1630000000000305E-2</v>
      </c>
      <c r="AB1387">
        <f t="shared" si="64"/>
        <v>0.45479999999999998</v>
      </c>
      <c r="AC1387">
        <f t="shared" si="64"/>
        <v>3.0000000000000001E-5</v>
      </c>
    </row>
    <row r="1388" spans="1:29" x14ac:dyDescent="0.3">
      <c r="A1388">
        <v>340.71051</v>
      </c>
      <c r="B1388">
        <v>134.12198000000001</v>
      </c>
      <c r="C1388">
        <v>134.12198000000001</v>
      </c>
      <c r="D1388">
        <v>0</v>
      </c>
      <c r="E1388">
        <v>20.19726</v>
      </c>
      <c r="F1388">
        <v>12.19726</v>
      </c>
      <c r="G1388">
        <v>0.47881000000000001</v>
      </c>
      <c r="H1388">
        <v>0.18906999999999999</v>
      </c>
      <c r="I1388">
        <v>3.0000000000000001E-5</v>
      </c>
      <c r="J1388">
        <v>1.0000000000000001E-5</v>
      </c>
      <c r="K1388">
        <v>4.3783000000000003</v>
      </c>
      <c r="L1388">
        <v>-2.7144499999999998</v>
      </c>
      <c r="M1388">
        <v>329.12673999999998</v>
      </c>
      <c r="N1388">
        <v>314.01114000000001</v>
      </c>
      <c r="O1388">
        <v>46.565219999999997</v>
      </c>
      <c r="P1388">
        <v>-122.13583</v>
      </c>
      <c r="Q1388">
        <v>13358.23438</v>
      </c>
      <c r="R1388">
        <v>10517.820309999999</v>
      </c>
      <c r="S1388">
        <v>0</v>
      </c>
      <c r="T1388">
        <v>13361.78613</v>
      </c>
      <c r="U1388">
        <v>46.5</v>
      </c>
      <c r="V1388">
        <v>-122</v>
      </c>
      <c r="W1388" t="s">
        <v>22</v>
      </c>
      <c r="X1388">
        <f t="shared" si="63"/>
        <v>4.3783000000000003</v>
      </c>
      <c r="Y1388">
        <f t="shared" si="63"/>
        <v>-2.7144499999999998</v>
      </c>
      <c r="Z1388">
        <f t="shared" si="65"/>
        <v>-0.39535999999999927</v>
      </c>
      <c r="AA1388">
        <f t="shared" si="65"/>
        <v>-5.8589999999999698E-2</v>
      </c>
      <c r="AB1388">
        <f t="shared" si="64"/>
        <v>0.18906999999999999</v>
      </c>
      <c r="AC1388">
        <f t="shared" si="64"/>
        <v>3.0000000000000001E-5</v>
      </c>
    </row>
    <row r="1389" spans="1:29" x14ac:dyDescent="0.3">
      <c r="A1389">
        <v>340.81130999999999</v>
      </c>
      <c r="B1389">
        <v>134.22275999999999</v>
      </c>
      <c r="C1389">
        <v>134.22275999999999</v>
      </c>
      <c r="D1389">
        <v>0</v>
      </c>
      <c r="E1389">
        <v>20.197279999999999</v>
      </c>
      <c r="F1389">
        <v>12.197279999999999</v>
      </c>
      <c r="G1389">
        <v>0.47883999999999999</v>
      </c>
      <c r="H1389">
        <v>4.1689999999999998E-2</v>
      </c>
      <c r="I1389">
        <v>3.0000000000000001E-5</v>
      </c>
      <c r="J1389">
        <v>1.0000000000000001E-5</v>
      </c>
      <c r="K1389">
        <v>2.4616199999999999</v>
      </c>
      <c r="L1389">
        <v>-2.7678699999999998</v>
      </c>
      <c r="M1389">
        <v>329.19207999999998</v>
      </c>
      <c r="N1389">
        <v>314.07641999999998</v>
      </c>
      <c r="O1389">
        <v>46.56532</v>
      </c>
      <c r="P1389">
        <v>-122.13592</v>
      </c>
      <c r="Q1389">
        <v>13359.900390000001</v>
      </c>
      <c r="R1389">
        <v>10512.63184</v>
      </c>
      <c r="S1389">
        <v>0</v>
      </c>
      <c r="T1389">
        <v>13361.179690000001</v>
      </c>
      <c r="U1389">
        <v>46.5</v>
      </c>
      <c r="V1389">
        <v>-122</v>
      </c>
      <c r="W1389" t="s">
        <v>22</v>
      </c>
      <c r="X1389">
        <f t="shared" si="63"/>
        <v>2.4616199999999999</v>
      </c>
      <c r="Y1389">
        <f t="shared" si="63"/>
        <v>-2.7678699999999998</v>
      </c>
      <c r="Z1389">
        <f t="shared" si="65"/>
        <v>-1.9166800000000004</v>
      </c>
      <c r="AA1389">
        <f t="shared" si="65"/>
        <v>-5.3420000000000023E-2</v>
      </c>
      <c r="AB1389">
        <f t="shared" si="64"/>
        <v>4.1689999999999998E-2</v>
      </c>
      <c r="AC1389">
        <f t="shared" si="64"/>
        <v>3.0000000000000001E-5</v>
      </c>
    </row>
    <row r="1390" spans="1:29" x14ac:dyDescent="0.3">
      <c r="A1390">
        <v>340.90836000000002</v>
      </c>
      <c r="B1390">
        <v>134.31979000000001</v>
      </c>
      <c r="C1390">
        <v>134.31979000000001</v>
      </c>
      <c r="D1390">
        <v>0</v>
      </c>
      <c r="E1390">
        <v>20.197310000000002</v>
      </c>
      <c r="F1390">
        <v>12.19731</v>
      </c>
      <c r="G1390">
        <v>0.47887000000000002</v>
      </c>
      <c r="H1390">
        <v>1.179E-2</v>
      </c>
      <c r="I1390">
        <v>3.0000000000000001E-5</v>
      </c>
      <c r="J1390">
        <v>1.0000000000000001E-5</v>
      </c>
      <c r="K1390">
        <v>0.77254999999999996</v>
      </c>
      <c r="L1390">
        <v>-2.8210700000000002</v>
      </c>
      <c r="M1390">
        <v>329.25078999999999</v>
      </c>
      <c r="N1390">
        <v>314.13510000000002</v>
      </c>
      <c r="O1390">
        <v>46.56541</v>
      </c>
      <c r="P1390">
        <v>-122.13599000000001</v>
      </c>
      <c r="Q1390">
        <v>13361.478520000001</v>
      </c>
      <c r="R1390">
        <v>10517.92383</v>
      </c>
      <c r="S1390">
        <v>0</v>
      </c>
      <c r="T1390">
        <v>13360.749019999999</v>
      </c>
      <c r="U1390">
        <v>46.5</v>
      </c>
      <c r="V1390">
        <v>-122</v>
      </c>
      <c r="W1390" t="s">
        <v>22</v>
      </c>
      <c r="X1390">
        <f t="shared" si="63"/>
        <v>0.77254999999999996</v>
      </c>
      <c r="Y1390">
        <f t="shared" si="63"/>
        <v>-2.8210700000000002</v>
      </c>
      <c r="Z1390">
        <f t="shared" si="65"/>
        <v>-1.6890700000000001</v>
      </c>
      <c r="AA1390">
        <f t="shared" si="65"/>
        <v>-5.3200000000000358E-2</v>
      </c>
      <c r="AB1390">
        <f t="shared" si="64"/>
        <v>1.179E-2</v>
      </c>
      <c r="AC1390">
        <f t="shared" si="64"/>
        <v>3.0000000000000001E-5</v>
      </c>
    </row>
    <row r="1391" spans="1:29" x14ac:dyDescent="0.3">
      <c r="A1391">
        <v>341.00423999999998</v>
      </c>
      <c r="B1391">
        <v>134.41569999999999</v>
      </c>
      <c r="C1391">
        <v>134.41569999999999</v>
      </c>
      <c r="D1391">
        <v>0</v>
      </c>
      <c r="E1391">
        <v>20.197340000000001</v>
      </c>
      <c r="F1391">
        <v>12.197340000000001</v>
      </c>
      <c r="G1391">
        <v>0.47889999999999999</v>
      </c>
      <c r="H1391">
        <v>1.179E-2</v>
      </c>
      <c r="I1391">
        <v>3.0000000000000001E-5</v>
      </c>
      <c r="J1391">
        <v>1.0000000000000001E-5</v>
      </c>
      <c r="K1391">
        <v>-0.27101999999999998</v>
      </c>
      <c r="L1391">
        <v>-2.87365</v>
      </c>
      <c r="M1391">
        <v>329.28066999999999</v>
      </c>
      <c r="N1391">
        <v>314.16494999999998</v>
      </c>
      <c r="O1391">
        <v>46.5655</v>
      </c>
      <c r="P1391">
        <v>-122.13607</v>
      </c>
      <c r="Q1391">
        <v>13362.78613</v>
      </c>
      <c r="R1391">
        <v>10524.035159999999</v>
      </c>
      <c r="S1391">
        <v>0</v>
      </c>
      <c r="T1391">
        <v>13360.483399999999</v>
      </c>
      <c r="U1391">
        <v>46.5</v>
      </c>
      <c r="V1391">
        <v>-122</v>
      </c>
      <c r="W1391" t="s">
        <v>22</v>
      </c>
      <c r="X1391">
        <f t="shared" si="63"/>
        <v>-0.27101999999999998</v>
      </c>
      <c r="Y1391">
        <f t="shared" si="63"/>
        <v>-2.87365</v>
      </c>
      <c r="Z1391">
        <f t="shared" si="65"/>
        <v>-1.0435699999999999</v>
      </c>
      <c r="AA1391">
        <f t="shared" si="65"/>
        <v>-5.2579999999999849E-2</v>
      </c>
      <c r="AB1391">
        <f t="shared" si="64"/>
        <v>1.179E-2</v>
      </c>
      <c r="AC1391">
        <f t="shared" si="64"/>
        <v>3.0000000000000001E-5</v>
      </c>
    </row>
    <row r="1392" spans="1:29" x14ac:dyDescent="0.3">
      <c r="A1392">
        <v>341.10199</v>
      </c>
      <c r="B1392">
        <v>134.51346000000001</v>
      </c>
      <c r="C1392">
        <v>134.51346000000001</v>
      </c>
      <c r="D1392">
        <v>0</v>
      </c>
      <c r="E1392">
        <v>20.19736</v>
      </c>
      <c r="F1392">
        <v>12.19736</v>
      </c>
      <c r="G1392">
        <v>0.47892000000000001</v>
      </c>
      <c r="H1392">
        <v>1.179E-2</v>
      </c>
      <c r="I1392">
        <v>3.0000000000000001E-5</v>
      </c>
      <c r="J1392">
        <v>1.0000000000000001E-5</v>
      </c>
      <c r="K1392">
        <v>-0.94376000000000004</v>
      </c>
      <c r="L1392">
        <v>-2.9257</v>
      </c>
      <c r="M1392">
        <v>329.29404</v>
      </c>
      <c r="N1392">
        <v>314.17827999999997</v>
      </c>
      <c r="O1392">
        <v>46.56559</v>
      </c>
      <c r="P1392">
        <v>-122.13615</v>
      </c>
      <c r="Q1392">
        <v>13363.778319999999</v>
      </c>
      <c r="R1392">
        <v>10529.92578</v>
      </c>
      <c r="S1392">
        <v>0</v>
      </c>
      <c r="T1392">
        <v>13360.375</v>
      </c>
      <c r="U1392">
        <v>46.5</v>
      </c>
      <c r="V1392">
        <v>-122</v>
      </c>
      <c r="W1392" t="s">
        <v>22</v>
      </c>
      <c r="X1392">
        <f t="shared" si="63"/>
        <v>-0.94376000000000004</v>
      </c>
      <c r="Y1392">
        <f t="shared" si="63"/>
        <v>-2.9257</v>
      </c>
      <c r="Z1392">
        <f t="shared" si="65"/>
        <v>-0.67274000000000012</v>
      </c>
      <c r="AA1392">
        <f t="shared" si="65"/>
        <v>-5.204999999999993E-2</v>
      </c>
      <c r="AB1392">
        <f t="shared" si="64"/>
        <v>1.179E-2</v>
      </c>
      <c r="AC1392">
        <f t="shared" si="64"/>
        <v>3.0000000000000001E-5</v>
      </c>
    </row>
    <row r="1393" spans="1:29" x14ac:dyDescent="0.3">
      <c r="A1393">
        <v>341.19909999999999</v>
      </c>
      <c r="B1393">
        <v>134.61057</v>
      </c>
      <c r="C1393">
        <v>134.61057</v>
      </c>
      <c r="D1393">
        <v>0</v>
      </c>
      <c r="E1393">
        <v>20.197389999999999</v>
      </c>
      <c r="F1393">
        <v>12.19739</v>
      </c>
      <c r="G1393">
        <v>0.47894999999999999</v>
      </c>
      <c r="H1393">
        <v>1.179E-2</v>
      </c>
      <c r="I1393">
        <v>3.0000000000000001E-5</v>
      </c>
      <c r="J1393">
        <v>1.0000000000000001E-5</v>
      </c>
      <c r="K1393">
        <v>-1.47299</v>
      </c>
      <c r="L1393">
        <v>-2.97506</v>
      </c>
      <c r="M1393">
        <v>329.30275999999998</v>
      </c>
      <c r="N1393">
        <v>314.18698000000001</v>
      </c>
      <c r="O1393">
        <v>46.565689999999996</v>
      </c>
      <c r="P1393">
        <v>-122.13623</v>
      </c>
      <c r="Q1393">
        <v>13364.409180000001</v>
      </c>
      <c r="R1393">
        <v>10535.42383</v>
      </c>
      <c r="S1393">
        <v>0</v>
      </c>
      <c r="T1393">
        <v>13360.410159999999</v>
      </c>
      <c r="U1393">
        <v>46.5</v>
      </c>
      <c r="V1393">
        <v>-122</v>
      </c>
      <c r="W1393" t="s">
        <v>22</v>
      </c>
      <c r="X1393">
        <f t="shared" si="63"/>
        <v>-1.47299</v>
      </c>
      <c r="Y1393">
        <f t="shared" si="63"/>
        <v>-2.97506</v>
      </c>
      <c r="Z1393">
        <f t="shared" si="65"/>
        <v>-0.52922999999999998</v>
      </c>
      <c r="AA1393">
        <f t="shared" si="65"/>
        <v>-4.936000000000007E-2</v>
      </c>
      <c r="AB1393">
        <f t="shared" si="64"/>
        <v>1.179E-2</v>
      </c>
      <c r="AC1393">
        <f t="shared" si="64"/>
        <v>3.0000000000000001E-5</v>
      </c>
    </row>
    <row r="1394" spans="1:29" x14ac:dyDescent="0.3">
      <c r="A1394">
        <v>341.31763000000001</v>
      </c>
      <c r="B1394">
        <v>134.73915</v>
      </c>
      <c r="C1394">
        <v>134.73915</v>
      </c>
      <c r="D1394">
        <v>0</v>
      </c>
      <c r="E1394">
        <v>20.197430000000001</v>
      </c>
      <c r="F1394">
        <v>12.197430000000001</v>
      </c>
      <c r="G1394">
        <v>0.47899000000000003</v>
      </c>
      <c r="H1394">
        <v>1.179E-2</v>
      </c>
      <c r="I1394">
        <v>3.0000000000000001E-5</v>
      </c>
      <c r="J1394">
        <v>1.0000000000000001E-5</v>
      </c>
      <c r="K1394">
        <v>-2.13585</v>
      </c>
      <c r="L1394">
        <v>-3.0366</v>
      </c>
      <c r="M1394">
        <v>329.31286999999998</v>
      </c>
      <c r="N1394">
        <v>314.19704999999999</v>
      </c>
      <c r="O1394">
        <v>46.565809999999999</v>
      </c>
      <c r="P1394">
        <v>-122.13634</v>
      </c>
      <c r="Q1394">
        <v>13364.693359999999</v>
      </c>
      <c r="R1394">
        <v>10541.69238</v>
      </c>
      <c r="S1394">
        <v>0</v>
      </c>
      <c r="T1394">
        <v>13360.637699999999</v>
      </c>
      <c r="U1394">
        <v>46.5</v>
      </c>
      <c r="V1394">
        <v>-122</v>
      </c>
      <c r="W1394" t="s">
        <v>22</v>
      </c>
      <c r="X1394">
        <f t="shared" si="63"/>
        <v>-2.13585</v>
      </c>
      <c r="Y1394">
        <f t="shared" si="63"/>
        <v>-3.0366</v>
      </c>
      <c r="Z1394">
        <f t="shared" si="65"/>
        <v>-0.66286</v>
      </c>
      <c r="AA1394">
        <f t="shared" si="65"/>
        <v>-6.1539999999999928E-2</v>
      </c>
      <c r="AB1394">
        <f t="shared" si="64"/>
        <v>1.179E-2</v>
      </c>
      <c r="AC1394">
        <f t="shared" si="64"/>
        <v>3.0000000000000001E-5</v>
      </c>
    </row>
    <row r="1395" spans="1:29" x14ac:dyDescent="0.3">
      <c r="A1395">
        <v>341.41708</v>
      </c>
      <c r="B1395">
        <v>134.83860999999999</v>
      </c>
      <c r="C1395">
        <v>134.83860999999999</v>
      </c>
      <c r="D1395">
        <v>0</v>
      </c>
      <c r="E1395">
        <v>20.19745</v>
      </c>
      <c r="F1395">
        <v>12.19746</v>
      </c>
      <c r="G1395">
        <v>0.47900999999999999</v>
      </c>
      <c r="H1395">
        <v>1.247E-2</v>
      </c>
      <c r="I1395">
        <v>3.0000000000000001E-5</v>
      </c>
      <c r="J1395">
        <v>1.0000000000000001E-5</v>
      </c>
      <c r="K1395">
        <v>-2.6499000000000001</v>
      </c>
      <c r="L1395">
        <v>-3.0818099999999999</v>
      </c>
      <c r="M1395">
        <v>329.32004000000001</v>
      </c>
      <c r="N1395">
        <v>314.20416</v>
      </c>
      <c r="O1395">
        <v>46.565899999999999</v>
      </c>
      <c r="P1395">
        <v>-122.13642</v>
      </c>
      <c r="Q1395">
        <v>13364.503909999999</v>
      </c>
      <c r="R1395">
        <v>10542.148440000001</v>
      </c>
      <c r="S1395">
        <v>0</v>
      </c>
      <c r="T1395">
        <v>13360.896479999999</v>
      </c>
      <c r="U1395">
        <v>46.5</v>
      </c>
      <c r="V1395">
        <v>-122</v>
      </c>
      <c r="W1395" t="s">
        <v>22</v>
      </c>
      <c r="X1395">
        <f t="shared" si="63"/>
        <v>-2.6499000000000001</v>
      </c>
      <c r="Y1395">
        <f t="shared" si="63"/>
        <v>-3.0818099999999999</v>
      </c>
      <c r="Z1395">
        <f t="shared" si="65"/>
        <v>-0.51405000000000012</v>
      </c>
      <c r="AA1395">
        <f t="shared" si="65"/>
        <v>-4.5209999999999972E-2</v>
      </c>
      <c r="AB1395">
        <f t="shared" si="64"/>
        <v>1.247E-2</v>
      </c>
      <c r="AC1395">
        <f t="shared" si="64"/>
        <v>3.0000000000000001E-5</v>
      </c>
    </row>
    <row r="1396" spans="1:29" x14ac:dyDescent="0.3">
      <c r="A1396">
        <v>341.51056</v>
      </c>
      <c r="B1396">
        <v>134.93208000000001</v>
      </c>
      <c r="C1396">
        <v>134.93208000000001</v>
      </c>
      <c r="D1396">
        <v>0</v>
      </c>
      <c r="E1396">
        <v>20.197479999999999</v>
      </c>
      <c r="F1396">
        <v>12.197480000000001</v>
      </c>
      <c r="G1396">
        <v>0.47904000000000002</v>
      </c>
      <c r="H1396">
        <v>1.179E-2</v>
      </c>
      <c r="I1396">
        <v>3.0000000000000001E-5</v>
      </c>
      <c r="J1396">
        <v>1.0000000000000001E-5</v>
      </c>
      <c r="K1396">
        <v>-3.13341</v>
      </c>
      <c r="L1396">
        <v>-3.1229800000000001</v>
      </c>
      <c r="M1396">
        <v>329.32589999999999</v>
      </c>
      <c r="N1396">
        <v>314.20999</v>
      </c>
      <c r="O1396">
        <v>46.565989999999999</v>
      </c>
      <c r="P1396">
        <v>-122.1365</v>
      </c>
      <c r="Q1396">
        <v>13363.996090000001</v>
      </c>
      <c r="R1396">
        <v>10542.244140000001</v>
      </c>
      <c r="S1396">
        <v>0</v>
      </c>
      <c r="T1396">
        <v>13361.16992</v>
      </c>
      <c r="U1396">
        <v>46.5</v>
      </c>
      <c r="V1396">
        <v>-122</v>
      </c>
      <c r="W1396" t="s">
        <v>22</v>
      </c>
      <c r="X1396">
        <f t="shared" si="63"/>
        <v>-3.13341</v>
      </c>
      <c r="Y1396">
        <f t="shared" si="63"/>
        <v>-3.1229800000000001</v>
      </c>
      <c r="Z1396">
        <f t="shared" si="65"/>
        <v>-0.48350999999999988</v>
      </c>
      <c r="AA1396">
        <f t="shared" si="65"/>
        <v>-4.1170000000000151E-2</v>
      </c>
      <c r="AB1396">
        <f t="shared" si="64"/>
        <v>1.179E-2</v>
      </c>
      <c r="AC1396">
        <f t="shared" si="64"/>
        <v>3.0000000000000001E-5</v>
      </c>
    </row>
    <row r="1397" spans="1:29" x14ac:dyDescent="0.3">
      <c r="A1397">
        <v>341.58075000000002</v>
      </c>
      <c r="B1397">
        <v>135.00227000000001</v>
      </c>
      <c r="C1397">
        <v>135.00227000000001</v>
      </c>
      <c r="D1397">
        <v>0</v>
      </c>
      <c r="E1397">
        <v>20.197500000000002</v>
      </c>
      <c r="F1397">
        <v>12.1975</v>
      </c>
      <c r="G1397">
        <v>0.47905999999999999</v>
      </c>
      <c r="H1397">
        <v>1.247E-2</v>
      </c>
      <c r="I1397">
        <v>3.0000000000000001E-5</v>
      </c>
      <c r="J1397">
        <v>1.0000000000000001E-5</v>
      </c>
      <c r="K1397">
        <v>-3.4985200000000001</v>
      </c>
      <c r="L1397">
        <v>-3.1533699999999998</v>
      </c>
      <c r="M1397">
        <v>329.32983000000002</v>
      </c>
      <c r="N1397">
        <v>314.21393</v>
      </c>
      <c r="O1397">
        <v>46.56606</v>
      </c>
      <c r="P1397">
        <v>-122.13656</v>
      </c>
      <c r="Q1397">
        <v>13363.400390000001</v>
      </c>
      <c r="R1397">
        <v>10542.101559999999</v>
      </c>
      <c r="S1397">
        <v>0</v>
      </c>
      <c r="T1397">
        <v>13361.375980000001</v>
      </c>
      <c r="U1397">
        <v>46.5</v>
      </c>
      <c r="V1397">
        <v>-122</v>
      </c>
      <c r="W1397" t="s">
        <v>22</v>
      </c>
      <c r="X1397">
        <f t="shared" si="63"/>
        <v>-3.4985200000000001</v>
      </c>
      <c r="Y1397">
        <f t="shared" si="63"/>
        <v>-3.1533699999999998</v>
      </c>
      <c r="Z1397">
        <f t="shared" si="65"/>
        <v>-0.36511000000000005</v>
      </c>
      <c r="AA1397">
        <f t="shared" si="65"/>
        <v>-3.0389999999999695E-2</v>
      </c>
      <c r="AB1397">
        <f t="shared" si="64"/>
        <v>1.247E-2</v>
      </c>
      <c r="AC1397">
        <f t="shared" si="64"/>
        <v>3.0000000000000001E-5</v>
      </c>
    </row>
    <row r="1398" spans="1:29" x14ac:dyDescent="0.3">
      <c r="A1398">
        <v>341.69260000000003</v>
      </c>
      <c r="B1398">
        <v>135.11411000000001</v>
      </c>
      <c r="C1398">
        <v>135.11411000000001</v>
      </c>
      <c r="D1398">
        <v>0</v>
      </c>
      <c r="E1398">
        <v>20.19753</v>
      </c>
      <c r="F1398">
        <v>12.19753</v>
      </c>
      <c r="G1398">
        <v>0.47909000000000002</v>
      </c>
      <c r="H1398">
        <v>1.179E-2</v>
      </c>
      <c r="I1398">
        <v>3.0000000000000001E-5</v>
      </c>
      <c r="J1398">
        <v>1.0000000000000001E-5</v>
      </c>
      <c r="K1398">
        <v>-4.0819700000000001</v>
      </c>
      <c r="L1398">
        <v>-3.2014</v>
      </c>
      <c r="M1398">
        <v>329.33539000000002</v>
      </c>
      <c r="N1398">
        <v>314.21942000000001</v>
      </c>
      <c r="O1398">
        <v>46.56617</v>
      </c>
      <c r="P1398">
        <v>-122.13665</v>
      </c>
      <c r="Q1398">
        <v>13362.07422</v>
      </c>
      <c r="R1398">
        <v>10541.497069999999</v>
      </c>
      <c r="S1398">
        <v>0</v>
      </c>
      <c r="T1398">
        <v>13361.666020000001</v>
      </c>
      <c r="U1398">
        <v>46.5</v>
      </c>
      <c r="V1398">
        <v>-122</v>
      </c>
      <c r="W1398" t="s">
        <v>22</v>
      </c>
      <c r="X1398">
        <f t="shared" si="63"/>
        <v>-4.0819700000000001</v>
      </c>
      <c r="Y1398">
        <f t="shared" si="63"/>
        <v>-3.2014</v>
      </c>
      <c r="Z1398">
        <f t="shared" si="65"/>
        <v>-0.58345000000000002</v>
      </c>
      <c r="AA1398">
        <f t="shared" si="65"/>
        <v>-4.8030000000000239E-2</v>
      </c>
      <c r="AB1398">
        <f t="shared" si="64"/>
        <v>1.179E-2</v>
      </c>
      <c r="AC1398">
        <f t="shared" si="64"/>
        <v>3.0000000000000001E-5</v>
      </c>
    </row>
    <row r="1399" spans="1:29" x14ac:dyDescent="0.3">
      <c r="A1399">
        <v>341.78985999999998</v>
      </c>
      <c r="B1399">
        <v>135.2114</v>
      </c>
      <c r="C1399">
        <v>135.2114</v>
      </c>
      <c r="D1399">
        <v>0</v>
      </c>
      <c r="E1399">
        <v>20.197559999999999</v>
      </c>
      <c r="F1399">
        <v>12.197559999999999</v>
      </c>
      <c r="G1399">
        <v>0.47911999999999999</v>
      </c>
      <c r="H1399">
        <v>1.179E-2</v>
      </c>
      <c r="I1399">
        <v>3.0000000000000001E-5</v>
      </c>
      <c r="J1399">
        <v>1.0000000000000001E-5</v>
      </c>
      <c r="K1399">
        <v>-4.5895299999999999</v>
      </c>
      <c r="L1399">
        <v>-3.24315</v>
      </c>
      <c r="M1399">
        <v>329.33965999999998</v>
      </c>
      <c r="N1399">
        <v>314.22366</v>
      </c>
      <c r="O1399">
        <v>46.56626</v>
      </c>
      <c r="P1399">
        <v>-122.13673</v>
      </c>
      <c r="Q1399">
        <v>13360.55176</v>
      </c>
      <c r="R1399">
        <v>10540.599609999999</v>
      </c>
      <c r="S1399">
        <v>0</v>
      </c>
      <c r="T1399">
        <v>13361.844730000001</v>
      </c>
      <c r="U1399">
        <v>46.5</v>
      </c>
      <c r="V1399">
        <v>-122</v>
      </c>
      <c r="W1399" t="s">
        <v>22</v>
      </c>
      <c r="X1399">
        <f t="shared" si="63"/>
        <v>-4.5895299999999999</v>
      </c>
      <c r="Y1399">
        <f t="shared" si="63"/>
        <v>-3.24315</v>
      </c>
      <c r="Z1399">
        <f t="shared" si="65"/>
        <v>-0.50755999999999979</v>
      </c>
      <c r="AA1399">
        <f t="shared" si="65"/>
        <v>-4.1749999999999954E-2</v>
      </c>
      <c r="AB1399">
        <f t="shared" si="64"/>
        <v>1.179E-2</v>
      </c>
      <c r="AC1399">
        <f t="shared" si="64"/>
        <v>3.0000000000000001E-5</v>
      </c>
    </row>
    <row r="1400" spans="1:29" x14ac:dyDescent="0.3">
      <c r="A1400">
        <v>341.88598999999999</v>
      </c>
      <c r="B1400">
        <v>135.3075</v>
      </c>
      <c r="C1400">
        <v>135.3075</v>
      </c>
      <c r="D1400">
        <v>0</v>
      </c>
      <c r="E1400">
        <v>20.197590000000002</v>
      </c>
      <c r="F1400">
        <v>12.19759</v>
      </c>
      <c r="G1400">
        <v>0.47914000000000001</v>
      </c>
      <c r="H1400">
        <v>1.179E-2</v>
      </c>
      <c r="I1400">
        <v>3.0000000000000001E-5</v>
      </c>
      <c r="J1400">
        <v>1.0000000000000001E-5</v>
      </c>
      <c r="K1400">
        <v>-5.09009</v>
      </c>
      <c r="L1400">
        <v>-3.2845900000000001</v>
      </c>
      <c r="M1400">
        <v>329.34357</v>
      </c>
      <c r="N1400">
        <v>314.22753999999998</v>
      </c>
      <c r="O1400">
        <v>46.56635</v>
      </c>
      <c r="P1400">
        <v>-122.13679999999999</v>
      </c>
      <c r="Q1400">
        <v>13358.70508</v>
      </c>
      <c r="R1400">
        <v>10539.371090000001</v>
      </c>
      <c r="S1400">
        <v>0</v>
      </c>
      <c r="T1400">
        <v>13361.920899999999</v>
      </c>
      <c r="U1400">
        <v>46.5</v>
      </c>
      <c r="V1400">
        <v>-122</v>
      </c>
      <c r="W1400" t="s">
        <v>22</v>
      </c>
      <c r="X1400">
        <f t="shared" si="63"/>
        <v>-5.09009</v>
      </c>
      <c r="Y1400">
        <f t="shared" si="63"/>
        <v>-3.2845900000000001</v>
      </c>
      <c r="Z1400">
        <f t="shared" si="65"/>
        <v>-0.50056000000000012</v>
      </c>
      <c r="AA1400">
        <f t="shared" si="65"/>
        <v>-4.1440000000000143E-2</v>
      </c>
      <c r="AB1400">
        <f t="shared" si="64"/>
        <v>1.179E-2</v>
      </c>
      <c r="AC1400">
        <f t="shared" si="64"/>
        <v>3.0000000000000001E-5</v>
      </c>
    </row>
    <row r="1401" spans="1:29" x14ac:dyDescent="0.3">
      <c r="A1401">
        <v>341.9873</v>
      </c>
      <c r="B1401">
        <v>135.40882999999999</v>
      </c>
      <c r="C1401">
        <v>135.40882999999999</v>
      </c>
      <c r="D1401">
        <v>0</v>
      </c>
      <c r="E1401">
        <v>20.197610000000001</v>
      </c>
      <c r="F1401">
        <v>12.197609999999999</v>
      </c>
      <c r="G1401">
        <v>0.47916999999999998</v>
      </c>
      <c r="H1401">
        <v>8.6199999999999992E-3</v>
      </c>
      <c r="I1401">
        <v>3.0000000000000001E-5</v>
      </c>
      <c r="J1401">
        <v>1.0000000000000001E-5</v>
      </c>
      <c r="K1401">
        <v>-5.6200400000000004</v>
      </c>
      <c r="L1401">
        <v>-3.3286099999999998</v>
      </c>
      <c r="M1401">
        <v>329.34771999999998</v>
      </c>
      <c r="N1401">
        <v>314.23165999999998</v>
      </c>
      <c r="O1401">
        <v>46.566450000000003</v>
      </c>
      <c r="P1401">
        <v>-122.13688999999999</v>
      </c>
      <c r="Q1401">
        <v>13356.389649999999</v>
      </c>
      <c r="R1401">
        <v>10537.704100000001</v>
      </c>
      <c r="S1401">
        <v>0</v>
      </c>
      <c r="T1401">
        <v>13361.85938</v>
      </c>
      <c r="U1401">
        <v>46.5</v>
      </c>
      <c r="V1401">
        <v>-122</v>
      </c>
      <c r="W1401" t="s">
        <v>22</v>
      </c>
      <c r="X1401">
        <f t="shared" si="63"/>
        <v>-5.6200400000000004</v>
      </c>
      <c r="Y1401">
        <f t="shared" si="63"/>
        <v>-3.3286099999999998</v>
      </c>
      <c r="Z1401">
        <f t="shared" si="65"/>
        <v>-0.52995000000000037</v>
      </c>
      <c r="AA1401">
        <f t="shared" si="65"/>
        <v>-4.4019999999999726E-2</v>
      </c>
      <c r="AB1401">
        <f t="shared" si="64"/>
        <v>8.6199999999999992E-3</v>
      </c>
      <c r="AC1401">
        <f t="shared" si="64"/>
        <v>3.0000000000000001E-5</v>
      </c>
    </row>
    <row r="1402" spans="1:29" x14ac:dyDescent="0.3">
      <c r="A1402">
        <v>342.08908000000002</v>
      </c>
      <c r="B1402">
        <v>135.51059000000001</v>
      </c>
      <c r="C1402">
        <v>135.51059000000001</v>
      </c>
      <c r="D1402">
        <v>0</v>
      </c>
      <c r="E1402">
        <v>20.19764</v>
      </c>
      <c r="F1402">
        <v>12.19764</v>
      </c>
      <c r="G1402">
        <v>0.47920000000000001</v>
      </c>
      <c r="H1402">
        <v>6.8799999999999998E-3</v>
      </c>
      <c r="I1402">
        <v>3.0000000000000001E-5</v>
      </c>
      <c r="J1402">
        <v>1.0000000000000001E-5</v>
      </c>
      <c r="K1402">
        <v>-6.17075</v>
      </c>
      <c r="L1402">
        <v>-3.3732700000000002</v>
      </c>
      <c r="M1402">
        <v>329.35311999999999</v>
      </c>
      <c r="N1402">
        <v>314.23703</v>
      </c>
      <c r="O1402">
        <v>46.566540000000003</v>
      </c>
      <c r="P1402">
        <v>-122.13697000000001</v>
      </c>
      <c r="Q1402">
        <v>13353.68262</v>
      </c>
      <c r="R1402">
        <v>10535.64746</v>
      </c>
      <c r="S1402">
        <v>0</v>
      </c>
      <c r="T1402">
        <v>13361.625980000001</v>
      </c>
      <c r="U1402">
        <v>46.5</v>
      </c>
      <c r="V1402">
        <v>-122</v>
      </c>
      <c r="W1402" t="s">
        <v>22</v>
      </c>
      <c r="X1402">
        <f t="shared" si="63"/>
        <v>-6.17075</v>
      </c>
      <c r="Y1402">
        <f t="shared" si="63"/>
        <v>-3.3732700000000002</v>
      </c>
      <c r="Z1402">
        <f t="shared" si="65"/>
        <v>-0.55070999999999959</v>
      </c>
      <c r="AA1402">
        <f t="shared" si="65"/>
        <v>-4.4660000000000366E-2</v>
      </c>
      <c r="AB1402">
        <f t="shared" si="64"/>
        <v>6.8799999999999998E-3</v>
      </c>
      <c r="AC1402">
        <f t="shared" si="64"/>
        <v>3.0000000000000001E-5</v>
      </c>
    </row>
    <row r="1403" spans="1:29" x14ac:dyDescent="0.3">
      <c r="A1403">
        <v>342.18991</v>
      </c>
      <c r="B1403">
        <v>135.61142000000001</v>
      </c>
      <c r="C1403">
        <v>135.61142000000001</v>
      </c>
      <c r="D1403">
        <v>0</v>
      </c>
      <c r="E1403">
        <v>20.197669999999999</v>
      </c>
      <c r="F1403">
        <v>12.19767</v>
      </c>
      <c r="G1403">
        <v>0.47922999999999999</v>
      </c>
      <c r="H1403">
        <v>6.8799999999999998E-3</v>
      </c>
      <c r="I1403">
        <v>3.0000000000000001E-5</v>
      </c>
      <c r="J1403">
        <v>1.0000000000000001E-5</v>
      </c>
      <c r="K1403">
        <v>-6.7145599999999996</v>
      </c>
      <c r="L1403">
        <v>-3.4178500000000001</v>
      </c>
      <c r="M1403">
        <v>329.35854999999998</v>
      </c>
      <c r="N1403">
        <v>314.24243000000001</v>
      </c>
      <c r="O1403">
        <v>46.56664</v>
      </c>
      <c r="P1403">
        <v>-122.13705</v>
      </c>
      <c r="Q1403">
        <v>13350.62012</v>
      </c>
      <c r="R1403">
        <v>10533.22949</v>
      </c>
      <c r="S1403">
        <v>0</v>
      </c>
      <c r="T1403">
        <v>13361.195309999999</v>
      </c>
      <c r="U1403">
        <v>46.5</v>
      </c>
      <c r="V1403">
        <v>-122</v>
      </c>
      <c r="W1403" t="s">
        <v>22</v>
      </c>
      <c r="X1403">
        <f t="shared" si="63"/>
        <v>-6.7145599999999996</v>
      </c>
      <c r="Y1403">
        <f t="shared" si="63"/>
        <v>-3.4178500000000001</v>
      </c>
      <c r="Z1403">
        <f t="shared" si="65"/>
        <v>-0.54380999999999968</v>
      </c>
      <c r="AA1403">
        <f t="shared" si="65"/>
        <v>-4.4579999999999842E-2</v>
      </c>
      <c r="AB1403">
        <f t="shared" si="64"/>
        <v>6.8799999999999998E-3</v>
      </c>
      <c r="AC1403">
        <f t="shared" si="64"/>
        <v>3.0000000000000001E-5</v>
      </c>
    </row>
    <row r="1404" spans="1:29" x14ac:dyDescent="0.3">
      <c r="A1404">
        <v>342.29284999999999</v>
      </c>
      <c r="B1404">
        <v>135.71437</v>
      </c>
      <c r="C1404">
        <v>135.71437</v>
      </c>
      <c r="D1404">
        <v>0</v>
      </c>
      <c r="E1404">
        <v>20.197700000000001</v>
      </c>
      <c r="F1404">
        <v>12.197699999999999</v>
      </c>
      <c r="G1404">
        <v>0.47926000000000002</v>
      </c>
      <c r="H1404">
        <v>6.8799999999999998E-3</v>
      </c>
      <c r="I1404">
        <v>3.0000000000000001E-5</v>
      </c>
      <c r="J1404">
        <v>1.0000000000000001E-5</v>
      </c>
      <c r="K1404">
        <v>-7.26248</v>
      </c>
      <c r="L1404">
        <v>-3.4635799999999999</v>
      </c>
      <c r="M1404">
        <v>329.36385999999999</v>
      </c>
      <c r="N1404">
        <v>314.24768</v>
      </c>
      <c r="O1404">
        <v>46.566740000000003</v>
      </c>
      <c r="P1404">
        <v>-122.13714</v>
      </c>
      <c r="Q1404">
        <v>13347.099609999999</v>
      </c>
      <c r="R1404">
        <v>10530.36328</v>
      </c>
      <c r="S1404">
        <v>0</v>
      </c>
      <c r="T1404">
        <v>13360.523440000001</v>
      </c>
      <c r="U1404">
        <v>46.5</v>
      </c>
      <c r="V1404">
        <v>-122</v>
      </c>
      <c r="W1404" t="s">
        <v>22</v>
      </c>
      <c r="X1404">
        <f t="shared" si="63"/>
        <v>-7.26248</v>
      </c>
      <c r="Y1404">
        <f t="shared" si="63"/>
        <v>-3.4635799999999999</v>
      </c>
      <c r="Z1404">
        <f t="shared" si="65"/>
        <v>-0.54792000000000041</v>
      </c>
      <c r="AA1404">
        <f t="shared" si="65"/>
        <v>-4.5729999999999826E-2</v>
      </c>
      <c r="AB1404">
        <f t="shared" si="64"/>
        <v>6.8799999999999998E-3</v>
      </c>
      <c r="AC1404">
        <f t="shared" si="64"/>
        <v>3.0000000000000001E-5</v>
      </c>
    </row>
    <row r="1405" spans="1:29" x14ac:dyDescent="0.3">
      <c r="A1405">
        <v>342.39321999999999</v>
      </c>
      <c r="B1405">
        <v>135.81474</v>
      </c>
      <c r="C1405">
        <v>135.81474</v>
      </c>
      <c r="D1405">
        <v>0</v>
      </c>
      <c r="E1405">
        <v>20.19773</v>
      </c>
      <c r="F1405">
        <v>12.19773</v>
      </c>
      <c r="G1405">
        <v>0.47928999999999999</v>
      </c>
      <c r="H1405">
        <v>6.8799999999999998E-3</v>
      </c>
      <c r="I1405">
        <v>3.0000000000000001E-5</v>
      </c>
      <c r="J1405">
        <v>1.0000000000000001E-5</v>
      </c>
      <c r="K1405">
        <v>-7.7925500000000003</v>
      </c>
      <c r="L1405">
        <v>-3.5083299999999999</v>
      </c>
      <c r="M1405">
        <v>329.36905000000002</v>
      </c>
      <c r="N1405">
        <v>314.25283999999999</v>
      </c>
      <c r="O1405">
        <v>46.566830000000003</v>
      </c>
      <c r="P1405">
        <v>-122.13722</v>
      </c>
      <c r="Q1405">
        <v>13343.28613</v>
      </c>
      <c r="R1405">
        <v>10527.186519999999</v>
      </c>
      <c r="S1405">
        <v>0</v>
      </c>
      <c r="T1405">
        <v>13359.622069999999</v>
      </c>
      <c r="U1405">
        <v>46.5</v>
      </c>
      <c r="V1405">
        <v>-122</v>
      </c>
      <c r="W1405" t="s">
        <v>22</v>
      </c>
      <c r="X1405">
        <f t="shared" si="63"/>
        <v>-7.7925500000000003</v>
      </c>
      <c r="Y1405">
        <f t="shared" si="63"/>
        <v>-3.5083299999999999</v>
      </c>
      <c r="Z1405">
        <f t="shared" si="65"/>
        <v>-0.53007000000000026</v>
      </c>
      <c r="AA1405">
        <f t="shared" si="65"/>
        <v>-4.4750000000000068E-2</v>
      </c>
      <c r="AB1405">
        <f t="shared" si="64"/>
        <v>6.8799999999999998E-3</v>
      </c>
      <c r="AC1405">
        <f t="shared" si="64"/>
        <v>3.0000000000000001E-5</v>
      </c>
    </row>
    <row r="1406" spans="1:29" x14ac:dyDescent="0.3">
      <c r="A1406">
        <v>342.49265000000003</v>
      </c>
      <c r="B1406">
        <v>135.91417999999999</v>
      </c>
      <c r="C1406">
        <v>135.91417999999999</v>
      </c>
      <c r="D1406">
        <v>0</v>
      </c>
      <c r="E1406">
        <v>20.197749999999999</v>
      </c>
      <c r="F1406">
        <v>12.197749999999999</v>
      </c>
      <c r="G1406">
        <v>0.47931000000000001</v>
      </c>
      <c r="H1406">
        <v>6.3299999999999997E-3</v>
      </c>
      <c r="I1406">
        <v>3.0000000000000001E-5</v>
      </c>
      <c r="J1406">
        <v>1.0000000000000001E-5</v>
      </c>
      <c r="K1406">
        <v>-8.3183199999999999</v>
      </c>
      <c r="L1406">
        <v>-3.55281</v>
      </c>
      <c r="M1406">
        <v>329.37439000000001</v>
      </c>
      <c r="N1406">
        <v>314.25815</v>
      </c>
      <c r="O1406">
        <v>46.566929999999999</v>
      </c>
      <c r="P1406">
        <v>-122.13731</v>
      </c>
      <c r="Q1406">
        <v>13339.134770000001</v>
      </c>
      <c r="R1406">
        <v>10523.66504</v>
      </c>
      <c r="S1406">
        <v>0</v>
      </c>
      <c r="T1406">
        <v>13358.47559</v>
      </c>
      <c r="U1406">
        <v>46.5</v>
      </c>
      <c r="V1406">
        <v>-122</v>
      </c>
      <c r="W1406" t="s">
        <v>22</v>
      </c>
      <c r="X1406">
        <f t="shared" si="63"/>
        <v>-8.3183199999999999</v>
      </c>
      <c r="Y1406">
        <f t="shared" si="63"/>
        <v>-3.55281</v>
      </c>
      <c r="Z1406">
        <f t="shared" si="65"/>
        <v>-0.52576999999999963</v>
      </c>
      <c r="AA1406">
        <f t="shared" si="65"/>
        <v>-4.4480000000000075E-2</v>
      </c>
      <c r="AB1406">
        <f t="shared" si="64"/>
        <v>6.3299999999999997E-3</v>
      </c>
      <c r="AC1406">
        <f t="shared" si="64"/>
        <v>3.0000000000000001E-5</v>
      </c>
    </row>
    <row r="1407" spans="1:29" x14ac:dyDescent="0.3">
      <c r="A1407">
        <v>342.58828999999997</v>
      </c>
      <c r="B1407">
        <v>136.00980999999999</v>
      </c>
      <c r="C1407">
        <v>136.00980999999999</v>
      </c>
      <c r="D1407">
        <v>0</v>
      </c>
      <c r="E1407">
        <v>20.197780000000002</v>
      </c>
      <c r="F1407">
        <v>12.19778</v>
      </c>
      <c r="G1407">
        <v>0.47933999999999999</v>
      </c>
      <c r="H1407">
        <v>4.2900000000000004E-3</v>
      </c>
      <c r="I1407">
        <v>3.0000000000000001E-5</v>
      </c>
      <c r="J1407">
        <v>1.0000000000000001E-5</v>
      </c>
      <c r="K1407">
        <v>-8.8305100000000003</v>
      </c>
      <c r="L1407">
        <v>-3.5957400000000002</v>
      </c>
      <c r="M1407">
        <v>329.38015999999999</v>
      </c>
      <c r="N1407">
        <v>314.26389</v>
      </c>
      <c r="O1407">
        <v>46.567019999999999</v>
      </c>
      <c r="P1407">
        <v>-122.13737999999999</v>
      </c>
      <c r="Q1407">
        <v>13334.79297</v>
      </c>
      <c r="R1407">
        <v>10519.92578</v>
      </c>
      <c r="S1407">
        <v>0</v>
      </c>
      <c r="T1407">
        <v>13357.115229999999</v>
      </c>
      <c r="U1407">
        <v>46.5</v>
      </c>
      <c r="V1407">
        <v>-122</v>
      </c>
      <c r="W1407" t="s">
        <v>22</v>
      </c>
      <c r="X1407">
        <f t="shared" si="63"/>
        <v>-8.8305100000000003</v>
      </c>
      <c r="Y1407">
        <f t="shared" si="63"/>
        <v>-3.5957400000000002</v>
      </c>
      <c r="Z1407">
        <f t="shared" si="65"/>
        <v>-0.51219000000000037</v>
      </c>
      <c r="AA1407">
        <f t="shared" si="65"/>
        <v>-4.2930000000000135E-2</v>
      </c>
      <c r="AB1407">
        <f t="shared" si="64"/>
        <v>4.2900000000000004E-3</v>
      </c>
      <c r="AC1407">
        <f t="shared" si="64"/>
        <v>3.0000000000000001E-5</v>
      </c>
    </row>
    <row r="1408" spans="1:29" x14ac:dyDescent="0.3">
      <c r="A1408">
        <v>342.69974000000002</v>
      </c>
      <c r="B1408">
        <v>136.12126000000001</v>
      </c>
      <c r="C1408">
        <v>136.12126000000001</v>
      </c>
      <c r="D1408">
        <v>0</v>
      </c>
      <c r="E1408">
        <v>20.19781</v>
      </c>
      <c r="F1408">
        <v>12.19781</v>
      </c>
      <c r="G1408">
        <v>0.47937000000000002</v>
      </c>
      <c r="H1408">
        <v>4.2900000000000004E-3</v>
      </c>
      <c r="I1408">
        <v>3.0000000000000001E-5</v>
      </c>
      <c r="J1408">
        <v>1.0000000000000001E-5</v>
      </c>
      <c r="K1408">
        <v>-9.4286700000000003</v>
      </c>
      <c r="L1408">
        <v>-3.6459000000000001</v>
      </c>
      <c r="M1408">
        <v>329.38715000000002</v>
      </c>
      <c r="N1408">
        <v>314.27084000000002</v>
      </c>
      <c r="O1408">
        <v>46.567120000000003</v>
      </c>
      <c r="P1408">
        <v>-122.13746999999999</v>
      </c>
      <c r="Q1408">
        <v>13329.29199</v>
      </c>
      <c r="R1408">
        <v>10515.12695</v>
      </c>
      <c r="S1408">
        <v>0</v>
      </c>
      <c r="T1408">
        <v>13355.181640000001</v>
      </c>
      <c r="U1408">
        <v>46.5</v>
      </c>
      <c r="V1408">
        <v>-122</v>
      </c>
      <c r="W1408" t="s">
        <v>22</v>
      </c>
      <c r="X1408">
        <f t="shared" si="63"/>
        <v>-9.4286700000000003</v>
      </c>
      <c r="Y1408">
        <f t="shared" si="63"/>
        <v>-3.6459000000000001</v>
      </c>
      <c r="Z1408">
        <f t="shared" si="65"/>
        <v>-0.59816000000000003</v>
      </c>
      <c r="AA1408">
        <f t="shared" si="65"/>
        <v>-5.0159999999999982E-2</v>
      </c>
      <c r="AB1408">
        <f t="shared" si="64"/>
        <v>4.2900000000000004E-3</v>
      </c>
      <c r="AC1408">
        <f t="shared" si="64"/>
        <v>3.0000000000000001E-5</v>
      </c>
    </row>
    <row r="1409" spans="1:29" x14ac:dyDescent="0.3">
      <c r="A1409">
        <v>342.80792000000002</v>
      </c>
      <c r="B1409">
        <v>136.22943000000001</v>
      </c>
      <c r="C1409">
        <v>136.22943000000001</v>
      </c>
      <c r="D1409">
        <v>0</v>
      </c>
      <c r="E1409">
        <v>20.197839999999999</v>
      </c>
      <c r="F1409">
        <v>12.197839999999999</v>
      </c>
      <c r="G1409">
        <v>0.47939999999999999</v>
      </c>
      <c r="H1409">
        <v>4.2900000000000004E-3</v>
      </c>
      <c r="I1409">
        <v>3.0000000000000001E-5</v>
      </c>
      <c r="J1409">
        <v>1.0000000000000001E-5</v>
      </c>
      <c r="K1409">
        <v>-10.00413</v>
      </c>
      <c r="L1409">
        <v>-3.6946500000000002</v>
      </c>
      <c r="M1409">
        <v>329.39382999999998</v>
      </c>
      <c r="N1409">
        <v>314.27746999999999</v>
      </c>
      <c r="O1409">
        <v>46.567230000000002</v>
      </c>
      <c r="P1409">
        <v>-122.13757</v>
      </c>
      <c r="Q1409">
        <v>13323.503909999999</v>
      </c>
      <c r="R1409">
        <v>10510.01563</v>
      </c>
      <c r="S1409">
        <v>0</v>
      </c>
      <c r="T1409">
        <v>13352.954100000001</v>
      </c>
      <c r="U1409">
        <v>46.5</v>
      </c>
      <c r="V1409">
        <v>-122</v>
      </c>
      <c r="W1409" t="s">
        <v>22</v>
      </c>
      <c r="X1409">
        <f t="shared" si="63"/>
        <v>-10.00413</v>
      </c>
      <c r="Y1409">
        <f t="shared" si="63"/>
        <v>-3.6946500000000002</v>
      </c>
      <c r="Z1409">
        <f t="shared" si="65"/>
        <v>-0.57545999999999964</v>
      </c>
      <c r="AA1409">
        <f t="shared" si="65"/>
        <v>-4.8750000000000071E-2</v>
      </c>
      <c r="AB1409">
        <f t="shared" si="64"/>
        <v>4.2900000000000004E-3</v>
      </c>
      <c r="AC1409">
        <f t="shared" si="64"/>
        <v>3.0000000000000001E-5</v>
      </c>
    </row>
    <row r="1410" spans="1:29" x14ac:dyDescent="0.3">
      <c r="A1410">
        <v>342.90908999999999</v>
      </c>
      <c r="B1410">
        <v>136.3306</v>
      </c>
      <c r="C1410">
        <v>136.3306</v>
      </c>
      <c r="D1410">
        <v>0</v>
      </c>
      <c r="E1410">
        <v>20.197870000000002</v>
      </c>
      <c r="F1410">
        <v>12.19787</v>
      </c>
      <c r="G1410">
        <v>0.47943000000000002</v>
      </c>
      <c r="H1410">
        <v>4.2900000000000004E-3</v>
      </c>
      <c r="I1410">
        <v>3.0000000000000001E-5</v>
      </c>
      <c r="J1410">
        <v>1.0000000000000001E-5</v>
      </c>
      <c r="K1410">
        <v>-10.53689</v>
      </c>
      <c r="L1410">
        <v>-3.7402500000000001</v>
      </c>
      <c r="M1410">
        <v>329.39983999999998</v>
      </c>
      <c r="N1410">
        <v>314.28345000000002</v>
      </c>
      <c r="O1410">
        <v>46.567329999999998</v>
      </c>
      <c r="P1410">
        <v>-122.13764999999999</v>
      </c>
      <c r="Q1410">
        <v>13317.691409999999</v>
      </c>
      <c r="R1410">
        <v>10504.833979999999</v>
      </c>
      <c r="S1410">
        <v>0</v>
      </c>
      <c r="T1410">
        <v>13350.545899999999</v>
      </c>
      <c r="U1410">
        <v>46.5</v>
      </c>
      <c r="V1410">
        <v>-122</v>
      </c>
      <c r="W1410" t="s">
        <v>22</v>
      </c>
      <c r="X1410">
        <f t="shared" si="63"/>
        <v>-10.53689</v>
      </c>
      <c r="Y1410">
        <f t="shared" si="63"/>
        <v>-3.7402500000000001</v>
      </c>
      <c r="Z1410">
        <f t="shared" si="65"/>
        <v>-0.53275999999999968</v>
      </c>
      <c r="AA1410">
        <f t="shared" si="65"/>
        <v>-4.5599999999999863E-2</v>
      </c>
      <c r="AB1410">
        <f t="shared" si="64"/>
        <v>4.2900000000000004E-3</v>
      </c>
      <c r="AC1410">
        <f t="shared" si="64"/>
        <v>3.0000000000000001E-5</v>
      </c>
    </row>
    <row r="1411" spans="1:29" x14ac:dyDescent="0.3">
      <c r="A1411">
        <v>342.99509</v>
      </c>
      <c r="B1411">
        <v>136.41668999999999</v>
      </c>
      <c r="C1411">
        <v>136.41668999999999</v>
      </c>
      <c r="D1411">
        <v>0</v>
      </c>
      <c r="E1411">
        <v>20.197890000000001</v>
      </c>
      <c r="F1411">
        <v>12.197889999999999</v>
      </c>
      <c r="G1411">
        <v>0.47944999999999999</v>
      </c>
      <c r="H1411">
        <v>4.2900000000000004E-3</v>
      </c>
      <c r="I1411">
        <v>3.0000000000000001E-5</v>
      </c>
      <c r="J1411">
        <v>1.0000000000000001E-5</v>
      </c>
      <c r="K1411">
        <v>-10.989240000000001</v>
      </c>
      <c r="L1411">
        <v>-3.7791299999999999</v>
      </c>
      <c r="M1411">
        <v>329.40503000000001</v>
      </c>
      <c r="N1411">
        <v>314.28859999999997</v>
      </c>
      <c r="O1411">
        <v>46.567410000000002</v>
      </c>
      <c r="P1411">
        <v>-122.13772</v>
      </c>
      <c r="Q1411">
        <v>13312.429690000001</v>
      </c>
      <c r="R1411">
        <v>10500.10938</v>
      </c>
      <c r="S1411">
        <v>0</v>
      </c>
      <c r="T1411">
        <v>13348.20313</v>
      </c>
      <c r="U1411">
        <v>46.5</v>
      </c>
      <c r="V1411">
        <v>-122</v>
      </c>
      <c r="W1411" t="s">
        <v>22</v>
      </c>
      <c r="X1411">
        <f t="shared" ref="X1411:Y1474" si="66">K1411-0</f>
        <v>-10.989240000000001</v>
      </c>
      <c r="Y1411">
        <f t="shared" si="66"/>
        <v>-3.7791299999999999</v>
      </c>
      <c r="Z1411">
        <f t="shared" si="65"/>
        <v>-0.45235000000000092</v>
      </c>
      <c r="AA1411">
        <f t="shared" si="65"/>
        <v>-3.8879999999999804E-2</v>
      </c>
      <c r="AB1411">
        <f t="shared" ref="AB1411:AC1474" si="67">H1411</f>
        <v>4.2900000000000004E-3</v>
      </c>
      <c r="AC1411">
        <f t="shared" si="67"/>
        <v>3.0000000000000001E-5</v>
      </c>
    </row>
    <row r="1412" spans="1:29" x14ac:dyDescent="0.3">
      <c r="A1412">
        <v>343.10122999999999</v>
      </c>
      <c r="B1412">
        <v>136.53307000000001</v>
      </c>
      <c r="C1412">
        <v>136.53307000000001</v>
      </c>
      <c r="D1412">
        <v>0</v>
      </c>
      <c r="E1412">
        <v>20.197929999999999</v>
      </c>
      <c r="F1412">
        <v>12.197929999999999</v>
      </c>
      <c r="G1412">
        <v>0.47948000000000002</v>
      </c>
      <c r="H1412">
        <v>4.2900000000000004E-3</v>
      </c>
      <c r="I1412">
        <v>3.0000000000000001E-5</v>
      </c>
      <c r="J1412">
        <v>1.0000000000000001E-5</v>
      </c>
      <c r="K1412">
        <v>-11.60384</v>
      </c>
      <c r="L1412">
        <v>-3.8318599999999998</v>
      </c>
      <c r="M1412">
        <v>329.41241000000002</v>
      </c>
      <c r="N1412">
        <v>314.29595999999998</v>
      </c>
      <c r="O1412">
        <v>46.567520000000002</v>
      </c>
      <c r="P1412">
        <v>-122.13781</v>
      </c>
      <c r="Q1412">
        <v>13304.875980000001</v>
      </c>
      <c r="R1412">
        <v>10493.278319999999</v>
      </c>
      <c r="S1412">
        <v>0</v>
      </c>
      <c r="T1412">
        <v>13344.67383</v>
      </c>
      <c r="U1412">
        <v>46.5</v>
      </c>
      <c r="V1412">
        <v>-122</v>
      </c>
      <c r="W1412" t="s">
        <v>22</v>
      </c>
      <c r="X1412">
        <f t="shared" si="66"/>
        <v>-11.60384</v>
      </c>
      <c r="Y1412">
        <f t="shared" si="66"/>
        <v>-3.8318599999999998</v>
      </c>
      <c r="Z1412">
        <f t="shared" ref="Z1412:AA1475" si="68">X1412-X1411</f>
        <v>-0.61459999999999937</v>
      </c>
      <c r="AA1412">
        <f t="shared" si="68"/>
        <v>-5.2729999999999944E-2</v>
      </c>
      <c r="AB1412">
        <f t="shared" si="67"/>
        <v>4.2900000000000004E-3</v>
      </c>
      <c r="AC1412">
        <f t="shared" si="67"/>
        <v>3.0000000000000001E-5</v>
      </c>
    </row>
    <row r="1413" spans="1:29" x14ac:dyDescent="0.3">
      <c r="A1413">
        <v>343.20612</v>
      </c>
      <c r="B1413">
        <v>136.63799</v>
      </c>
      <c r="C1413">
        <v>136.63799</v>
      </c>
      <c r="D1413">
        <v>0</v>
      </c>
      <c r="E1413">
        <v>20.197949999999999</v>
      </c>
      <c r="F1413">
        <v>12.19796</v>
      </c>
      <c r="G1413">
        <v>0.47950999999999999</v>
      </c>
      <c r="H1413">
        <v>4.2900000000000004E-3</v>
      </c>
      <c r="I1413">
        <v>3.0000000000000001E-5</v>
      </c>
      <c r="J1413">
        <v>1.0000000000000001E-5</v>
      </c>
      <c r="K1413">
        <v>-12.15199</v>
      </c>
      <c r="L1413">
        <v>-3.8794499999999998</v>
      </c>
      <c r="M1413">
        <v>329.41888</v>
      </c>
      <c r="N1413">
        <v>314.30239999999998</v>
      </c>
      <c r="O1413">
        <v>46.567619999999998</v>
      </c>
      <c r="P1413">
        <v>-122.1379</v>
      </c>
      <c r="Q1413">
        <v>13297.62988</v>
      </c>
      <c r="R1413">
        <v>10486.679690000001</v>
      </c>
      <c r="S1413">
        <v>0</v>
      </c>
      <c r="T1413">
        <v>13341.11133</v>
      </c>
      <c r="U1413">
        <v>46.5</v>
      </c>
      <c r="V1413">
        <v>-122</v>
      </c>
      <c r="W1413" t="s">
        <v>22</v>
      </c>
      <c r="X1413">
        <f t="shared" si="66"/>
        <v>-12.15199</v>
      </c>
      <c r="Y1413">
        <f t="shared" si="66"/>
        <v>-3.8794499999999998</v>
      </c>
      <c r="Z1413">
        <f t="shared" si="68"/>
        <v>-0.54814999999999969</v>
      </c>
      <c r="AA1413">
        <f t="shared" si="68"/>
        <v>-4.7590000000000021E-2</v>
      </c>
      <c r="AB1413">
        <f t="shared" si="67"/>
        <v>4.2900000000000004E-3</v>
      </c>
      <c r="AC1413">
        <f t="shared" si="67"/>
        <v>3.0000000000000001E-5</v>
      </c>
    </row>
    <row r="1414" spans="1:29" x14ac:dyDescent="0.3">
      <c r="A1414">
        <v>343.28847999999999</v>
      </c>
      <c r="B1414">
        <v>136.71788000000001</v>
      </c>
      <c r="C1414">
        <v>136.71788000000001</v>
      </c>
      <c r="D1414">
        <v>0</v>
      </c>
      <c r="E1414">
        <v>20.197980000000001</v>
      </c>
      <c r="F1414">
        <v>12.197979999999999</v>
      </c>
      <c r="G1414">
        <v>0.47954000000000002</v>
      </c>
      <c r="H1414">
        <v>5.3359999999999998E-2</v>
      </c>
      <c r="I1414">
        <v>3.0000000000000001E-5</v>
      </c>
      <c r="J1414">
        <v>1.0000000000000001E-5</v>
      </c>
      <c r="K1414">
        <v>-12.46569</v>
      </c>
      <c r="L1414">
        <v>-3.9141900000000001</v>
      </c>
      <c r="M1414">
        <v>329.41660000000002</v>
      </c>
      <c r="N1414">
        <v>314.30007999999998</v>
      </c>
      <c r="O1414">
        <v>46.567689999999999</v>
      </c>
      <c r="P1414">
        <v>-122.13796000000001</v>
      </c>
      <c r="Q1414">
        <v>13291.822270000001</v>
      </c>
      <c r="R1414">
        <v>10481.365229999999</v>
      </c>
      <c r="S1414">
        <v>0</v>
      </c>
      <c r="T1414">
        <v>13338.12012</v>
      </c>
      <c r="U1414">
        <v>46.5</v>
      </c>
      <c r="V1414">
        <v>-122</v>
      </c>
      <c r="W1414" t="s">
        <v>22</v>
      </c>
      <c r="X1414">
        <f t="shared" si="66"/>
        <v>-12.46569</v>
      </c>
      <c r="Y1414">
        <f t="shared" si="66"/>
        <v>-3.9141900000000001</v>
      </c>
      <c r="Z1414">
        <f t="shared" si="68"/>
        <v>-0.31370000000000076</v>
      </c>
      <c r="AA1414">
        <f t="shared" si="68"/>
        <v>-3.4740000000000215E-2</v>
      </c>
      <c r="AB1414">
        <f t="shared" si="67"/>
        <v>5.3359999999999998E-2</v>
      </c>
      <c r="AC1414">
        <f t="shared" si="67"/>
        <v>3.0000000000000001E-5</v>
      </c>
    </row>
    <row r="1415" spans="1:29" x14ac:dyDescent="0.3">
      <c r="A1415">
        <v>343.38254000000001</v>
      </c>
      <c r="B1415">
        <v>136.82068000000001</v>
      </c>
      <c r="C1415">
        <v>136.82068000000001</v>
      </c>
      <c r="D1415">
        <v>0</v>
      </c>
      <c r="E1415">
        <v>20.19801</v>
      </c>
      <c r="F1415">
        <v>12.19801</v>
      </c>
      <c r="G1415">
        <v>0.47955999999999999</v>
      </c>
      <c r="H1415">
        <v>0.43242999999999998</v>
      </c>
      <c r="I1415">
        <v>-2.6530000000000001E-2</v>
      </c>
      <c r="J1415">
        <v>-5.3099999999999996E-3</v>
      </c>
      <c r="K1415">
        <v>-11.746829999999999</v>
      </c>
      <c r="L1415">
        <v>-3.9608300000000001</v>
      </c>
      <c r="M1415">
        <v>329.33193999999997</v>
      </c>
      <c r="N1415">
        <v>314.21539000000001</v>
      </c>
      <c r="O1415">
        <v>46.567790000000002</v>
      </c>
      <c r="P1415">
        <v>-122.13805000000001</v>
      </c>
      <c r="Q1415">
        <v>13283.985350000001</v>
      </c>
      <c r="R1415">
        <v>10474.15625</v>
      </c>
      <c r="S1415">
        <v>0</v>
      </c>
      <c r="T1415">
        <v>13333.981449999999</v>
      </c>
      <c r="U1415">
        <v>46.5</v>
      </c>
      <c r="V1415">
        <v>-122</v>
      </c>
      <c r="W1415" t="s">
        <v>22</v>
      </c>
      <c r="X1415">
        <f t="shared" si="66"/>
        <v>-11.746829999999999</v>
      </c>
      <c r="Y1415">
        <f t="shared" si="66"/>
        <v>-3.9608300000000001</v>
      </c>
      <c r="Z1415">
        <f t="shared" si="68"/>
        <v>0.71886000000000116</v>
      </c>
      <c r="AA1415">
        <f t="shared" si="68"/>
        <v>-4.6640000000000015E-2</v>
      </c>
      <c r="AB1415">
        <f t="shared" si="67"/>
        <v>0.43242999999999998</v>
      </c>
      <c r="AC1415">
        <f t="shared" si="67"/>
        <v>-2.6530000000000001E-2</v>
      </c>
    </row>
    <row r="1416" spans="1:29" x14ac:dyDescent="0.3">
      <c r="A1416">
        <v>343.47210999999999</v>
      </c>
      <c r="B1416">
        <v>136.91023000000001</v>
      </c>
      <c r="C1416">
        <v>136.91023000000001</v>
      </c>
      <c r="D1416">
        <v>0</v>
      </c>
      <c r="E1416">
        <v>20.198029999999999</v>
      </c>
      <c r="F1416">
        <v>12.198029999999999</v>
      </c>
      <c r="G1416">
        <v>0.47959000000000002</v>
      </c>
      <c r="H1416">
        <v>0.68766000000000005</v>
      </c>
      <c r="I1416">
        <v>-6.7150000000000001E-2</v>
      </c>
      <c r="J1416">
        <v>-1.3429999999999999E-2</v>
      </c>
      <c r="K1416">
        <v>-8.4939900000000002</v>
      </c>
      <c r="L1416">
        <v>-4.1228999999999996</v>
      </c>
      <c r="M1416">
        <v>329.04962</v>
      </c>
      <c r="N1416">
        <v>313.93304000000001</v>
      </c>
      <c r="O1416">
        <v>46.567869999999999</v>
      </c>
      <c r="P1416">
        <v>-122.13812</v>
      </c>
      <c r="Q1416">
        <v>13276.933590000001</v>
      </c>
      <c r="R1416">
        <v>10467.6543</v>
      </c>
      <c r="S1416">
        <v>0</v>
      </c>
      <c r="T1416">
        <v>13330.08887</v>
      </c>
      <c r="U1416">
        <v>46.5</v>
      </c>
      <c r="V1416">
        <v>-122</v>
      </c>
      <c r="W1416" t="s">
        <v>22</v>
      </c>
      <c r="X1416">
        <f t="shared" si="66"/>
        <v>-8.4939900000000002</v>
      </c>
      <c r="Y1416">
        <f t="shared" si="66"/>
        <v>-4.1228999999999996</v>
      </c>
      <c r="Z1416">
        <f t="shared" si="68"/>
        <v>3.2528399999999991</v>
      </c>
      <c r="AA1416">
        <f t="shared" si="68"/>
        <v>-0.16206999999999949</v>
      </c>
      <c r="AB1416">
        <f t="shared" si="67"/>
        <v>0.68766000000000005</v>
      </c>
      <c r="AC1416">
        <f t="shared" si="67"/>
        <v>-6.7150000000000001E-2</v>
      </c>
    </row>
    <row r="1417" spans="1:29" x14ac:dyDescent="0.3">
      <c r="A1417">
        <v>343.56229000000002</v>
      </c>
      <c r="B1417">
        <v>137.00040999999999</v>
      </c>
      <c r="C1417">
        <v>137.00040999999999</v>
      </c>
      <c r="D1417">
        <v>0</v>
      </c>
      <c r="E1417">
        <v>20.198060000000002</v>
      </c>
      <c r="F1417">
        <v>12.19806</v>
      </c>
      <c r="G1417">
        <v>0.47960999999999998</v>
      </c>
      <c r="H1417">
        <v>0.75070999999999999</v>
      </c>
      <c r="I1417">
        <v>-6.4780000000000004E-2</v>
      </c>
      <c r="J1417">
        <v>-1.2959999999999999E-2</v>
      </c>
      <c r="K1417">
        <v>-3.2815099999999999</v>
      </c>
      <c r="L1417">
        <v>-4.44564</v>
      </c>
      <c r="M1417">
        <v>328.58825999999999</v>
      </c>
      <c r="N1417">
        <v>313.47161999999997</v>
      </c>
      <c r="O1417">
        <v>46.567959999999999</v>
      </c>
      <c r="P1417">
        <v>-122.1382</v>
      </c>
      <c r="Q1417">
        <v>13270.08008</v>
      </c>
      <c r="R1417">
        <v>10456.740229999999</v>
      </c>
      <c r="S1417">
        <v>0</v>
      </c>
      <c r="T1417">
        <v>13325.877930000001</v>
      </c>
      <c r="U1417">
        <v>46.5</v>
      </c>
      <c r="V1417">
        <v>-122</v>
      </c>
      <c r="W1417" t="s">
        <v>22</v>
      </c>
      <c r="X1417">
        <f t="shared" si="66"/>
        <v>-3.2815099999999999</v>
      </c>
      <c r="Y1417">
        <f t="shared" si="66"/>
        <v>-4.44564</v>
      </c>
      <c r="Z1417">
        <f t="shared" si="68"/>
        <v>5.2124800000000002</v>
      </c>
      <c r="AA1417">
        <f t="shared" si="68"/>
        <v>-0.32274000000000047</v>
      </c>
      <c r="AB1417">
        <f t="shared" si="67"/>
        <v>0.75070999999999999</v>
      </c>
      <c r="AC1417">
        <f t="shared" si="67"/>
        <v>-6.4780000000000004E-2</v>
      </c>
    </row>
    <row r="1418" spans="1:29" x14ac:dyDescent="0.3">
      <c r="A1418">
        <v>343.6662</v>
      </c>
      <c r="B1418">
        <v>137.10432</v>
      </c>
      <c r="C1418">
        <v>137.10432</v>
      </c>
      <c r="D1418">
        <v>0</v>
      </c>
      <c r="E1418">
        <v>20.198080000000001</v>
      </c>
      <c r="F1418">
        <v>12.198079999999999</v>
      </c>
      <c r="G1418">
        <v>0.47964000000000001</v>
      </c>
      <c r="H1418">
        <v>0.74538000000000004</v>
      </c>
      <c r="I1418">
        <v>-6.7150000000000001E-2</v>
      </c>
      <c r="J1418">
        <v>-1.3429999999999999E-2</v>
      </c>
      <c r="K1418">
        <v>2.4188200000000002</v>
      </c>
      <c r="L1418">
        <v>-4.96218</v>
      </c>
      <c r="M1418">
        <v>328.02609000000001</v>
      </c>
      <c r="N1418">
        <v>312.90942000000001</v>
      </c>
      <c r="O1418">
        <v>46.568060000000003</v>
      </c>
      <c r="P1418">
        <v>-122.13827999999999</v>
      </c>
      <c r="Q1418">
        <v>13263.34375</v>
      </c>
      <c r="R1418">
        <v>10445.13379</v>
      </c>
      <c r="S1418">
        <v>0</v>
      </c>
      <c r="T1418">
        <v>13320.664059999999</v>
      </c>
      <c r="U1418">
        <v>46.5</v>
      </c>
      <c r="V1418">
        <v>-122</v>
      </c>
      <c r="W1418" t="s">
        <v>22</v>
      </c>
      <c r="X1418">
        <f t="shared" si="66"/>
        <v>2.4188200000000002</v>
      </c>
      <c r="Y1418">
        <f t="shared" si="66"/>
        <v>-4.96218</v>
      </c>
      <c r="Z1418">
        <f t="shared" si="68"/>
        <v>5.7003300000000001</v>
      </c>
      <c r="AA1418">
        <f t="shared" si="68"/>
        <v>-0.51654</v>
      </c>
      <c r="AB1418">
        <f t="shared" si="67"/>
        <v>0.74538000000000004</v>
      </c>
      <c r="AC1418">
        <f t="shared" si="67"/>
        <v>-6.7150000000000001E-2</v>
      </c>
    </row>
    <row r="1419" spans="1:29" x14ac:dyDescent="0.3">
      <c r="A1419">
        <v>343.74747000000002</v>
      </c>
      <c r="B1419">
        <v>137.18967000000001</v>
      </c>
      <c r="C1419">
        <v>137.18967000000001</v>
      </c>
      <c r="D1419">
        <v>0</v>
      </c>
      <c r="E1419">
        <v>20.19811</v>
      </c>
      <c r="F1419">
        <v>12.19811</v>
      </c>
      <c r="G1419">
        <v>0.47966999999999999</v>
      </c>
      <c r="H1419">
        <v>0.75338000000000005</v>
      </c>
      <c r="I1419">
        <v>-6.9540000000000005E-2</v>
      </c>
      <c r="J1419">
        <v>-1.391E-2</v>
      </c>
      <c r="K1419">
        <v>5.5663200000000002</v>
      </c>
      <c r="L1419">
        <v>-5.4501400000000002</v>
      </c>
      <c r="M1419">
        <v>327.64904999999999</v>
      </c>
      <c r="N1419">
        <v>312.53235000000001</v>
      </c>
      <c r="O1419">
        <v>46.56814</v>
      </c>
      <c r="P1419">
        <v>-122.13835</v>
      </c>
      <c r="Q1419">
        <v>13259.23242</v>
      </c>
      <c r="R1419">
        <v>10437.035159999999</v>
      </c>
      <c r="S1419">
        <v>0</v>
      </c>
      <c r="T1419">
        <v>13316.11816</v>
      </c>
      <c r="U1419">
        <v>46.5</v>
      </c>
      <c r="V1419">
        <v>-122</v>
      </c>
      <c r="W1419" t="s">
        <v>22</v>
      </c>
      <c r="X1419">
        <f t="shared" si="66"/>
        <v>5.5663200000000002</v>
      </c>
      <c r="Y1419">
        <f t="shared" si="66"/>
        <v>-5.4501400000000002</v>
      </c>
      <c r="Z1419">
        <f t="shared" si="68"/>
        <v>3.1475</v>
      </c>
      <c r="AA1419">
        <f t="shared" si="68"/>
        <v>-0.48796000000000017</v>
      </c>
      <c r="AB1419">
        <f t="shared" si="67"/>
        <v>0.75338000000000005</v>
      </c>
      <c r="AC1419">
        <f t="shared" si="67"/>
        <v>-6.9540000000000005E-2</v>
      </c>
    </row>
    <row r="1420" spans="1:29" x14ac:dyDescent="0.3">
      <c r="A1420">
        <v>343.84708000000001</v>
      </c>
      <c r="B1420">
        <v>137.28450000000001</v>
      </c>
      <c r="C1420">
        <v>137.28450000000001</v>
      </c>
      <c r="D1420">
        <v>0</v>
      </c>
      <c r="E1420">
        <v>20.198139999999999</v>
      </c>
      <c r="F1420">
        <v>12.198130000000001</v>
      </c>
      <c r="G1420">
        <v>0.47969000000000001</v>
      </c>
      <c r="H1420">
        <v>0.75338000000000005</v>
      </c>
      <c r="I1420">
        <v>-6.9540000000000005E-2</v>
      </c>
      <c r="J1420">
        <v>-1.391E-2</v>
      </c>
      <c r="K1420">
        <v>7.7183400000000004</v>
      </c>
      <c r="L1420">
        <v>-6.0100100000000003</v>
      </c>
      <c r="M1420">
        <v>327.31378000000001</v>
      </c>
      <c r="N1420">
        <v>312.19704999999999</v>
      </c>
      <c r="O1420">
        <v>46.56823</v>
      </c>
      <c r="P1420">
        <v>-122.13844</v>
      </c>
      <c r="Q1420">
        <v>13256.287109999999</v>
      </c>
      <c r="R1420">
        <v>10433.75</v>
      </c>
      <c r="S1420">
        <v>0</v>
      </c>
      <c r="T1420">
        <v>13310.91309</v>
      </c>
      <c r="U1420">
        <v>46.5</v>
      </c>
      <c r="V1420">
        <v>-122</v>
      </c>
      <c r="W1420" t="s">
        <v>22</v>
      </c>
      <c r="X1420">
        <f t="shared" si="66"/>
        <v>7.7183400000000004</v>
      </c>
      <c r="Y1420">
        <f t="shared" si="66"/>
        <v>-6.0100100000000003</v>
      </c>
      <c r="Z1420">
        <f t="shared" si="68"/>
        <v>2.1520200000000003</v>
      </c>
      <c r="AA1420">
        <f t="shared" si="68"/>
        <v>-0.55987000000000009</v>
      </c>
      <c r="AB1420">
        <f t="shared" si="67"/>
        <v>0.75338000000000005</v>
      </c>
      <c r="AC1420">
        <f t="shared" si="67"/>
        <v>-6.9540000000000005E-2</v>
      </c>
    </row>
    <row r="1421" spans="1:29" x14ac:dyDescent="0.3">
      <c r="A1421">
        <v>343.95828</v>
      </c>
      <c r="B1421">
        <v>137.39569</v>
      </c>
      <c r="C1421">
        <v>137.39569</v>
      </c>
      <c r="D1421">
        <v>0</v>
      </c>
      <c r="E1421">
        <v>20.198170000000001</v>
      </c>
      <c r="F1421">
        <v>12.198169999999999</v>
      </c>
      <c r="G1421">
        <v>0.47971999999999998</v>
      </c>
      <c r="H1421">
        <v>0.59414999999999996</v>
      </c>
      <c r="I1421">
        <v>-6.9540000000000005E-2</v>
      </c>
      <c r="J1421">
        <v>-1.391E-2</v>
      </c>
      <c r="K1421">
        <v>8.7089999999999996</v>
      </c>
      <c r="L1421">
        <v>-6.6657700000000002</v>
      </c>
      <c r="M1421">
        <v>327.04174999999998</v>
      </c>
      <c r="N1421">
        <v>311.92498999999998</v>
      </c>
      <c r="O1421">
        <v>46.568339999999999</v>
      </c>
      <c r="P1421">
        <v>-122.13853</v>
      </c>
      <c r="Q1421">
        <v>13254.839840000001</v>
      </c>
      <c r="R1421">
        <v>10430.916020000001</v>
      </c>
      <c r="S1421">
        <v>0</v>
      </c>
      <c r="T1421">
        <v>13304.842769999999</v>
      </c>
      <c r="U1421">
        <v>46.5</v>
      </c>
      <c r="V1421">
        <v>-122</v>
      </c>
      <c r="W1421" t="s">
        <v>22</v>
      </c>
      <c r="X1421">
        <f t="shared" si="66"/>
        <v>8.7089999999999996</v>
      </c>
      <c r="Y1421">
        <f t="shared" si="66"/>
        <v>-6.6657700000000002</v>
      </c>
      <c r="Z1421">
        <f t="shared" si="68"/>
        <v>0.99065999999999921</v>
      </c>
      <c r="AA1421">
        <f t="shared" si="68"/>
        <v>-0.6557599999999999</v>
      </c>
      <c r="AB1421">
        <f t="shared" si="67"/>
        <v>0.59414999999999996</v>
      </c>
      <c r="AC1421">
        <f t="shared" si="67"/>
        <v>-6.9540000000000005E-2</v>
      </c>
    </row>
    <row r="1422" spans="1:29" x14ac:dyDescent="0.3">
      <c r="A1422">
        <v>344.05588</v>
      </c>
      <c r="B1422">
        <v>137.49329</v>
      </c>
      <c r="C1422">
        <v>137.49329</v>
      </c>
      <c r="D1422">
        <v>0</v>
      </c>
      <c r="E1422">
        <v>20.19819</v>
      </c>
      <c r="F1422">
        <v>12.19819</v>
      </c>
      <c r="G1422">
        <v>0.47975000000000001</v>
      </c>
      <c r="H1422">
        <v>0.26024999999999998</v>
      </c>
      <c r="I1422">
        <v>-3.5740000000000001E-2</v>
      </c>
      <c r="J1422">
        <v>-7.1500000000000001E-3</v>
      </c>
      <c r="K1422">
        <v>7.0046400000000002</v>
      </c>
      <c r="L1422">
        <v>-7.1993200000000002</v>
      </c>
      <c r="M1422">
        <v>327.09298999999999</v>
      </c>
      <c r="N1422">
        <v>311.97620000000001</v>
      </c>
      <c r="O1422">
        <v>46.568429999999999</v>
      </c>
      <c r="P1422">
        <v>-122.13861</v>
      </c>
      <c r="Q1422">
        <v>13255.143550000001</v>
      </c>
      <c r="R1422">
        <v>10427.079100000001</v>
      </c>
      <c r="S1422">
        <v>0</v>
      </c>
      <c r="T1422">
        <v>13299.66309</v>
      </c>
      <c r="U1422">
        <v>46.5</v>
      </c>
      <c r="V1422">
        <v>-122</v>
      </c>
      <c r="W1422" t="s">
        <v>22</v>
      </c>
      <c r="X1422">
        <f t="shared" si="66"/>
        <v>7.0046400000000002</v>
      </c>
      <c r="Y1422">
        <f t="shared" si="66"/>
        <v>-7.1993200000000002</v>
      </c>
      <c r="Z1422">
        <f t="shared" si="68"/>
        <v>-1.7043599999999994</v>
      </c>
      <c r="AA1422">
        <f t="shared" si="68"/>
        <v>-0.53354999999999997</v>
      </c>
      <c r="AB1422">
        <f t="shared" si="67"/>
        <v>0.26024999999999998</v>
      </c>
      <c r="AC1422">
        <f t="shared" si="67"/>
        <v>-3.5740000000000001E-2</v>
      </c>
    </row>
    <row r="1423" spans="1:29" x14ac:dyDescent="0.3">
      <c r="A1423">
        <v>344.16262999999998</v>
      </c>
      <c r="B1423">
        <v>137.60005000000001</v>
      </c>
      <c r="C1423">
        <v>137.60005000000001</v>
      </c>
      <c r="D1423">
        <v>0</v>
      </c>
      <c r="E1423">
        <v>20.198219999999999</v>
      </c>
      <c r="F1423">
        <v>12.198219999999999</v>
      </c>
      <c r="G1423">
        <v>0.47977999999999998</v>
      </c>
      <c r="H1423">
        <v>5.79E-3</v>
      </c>
      <c r="I1423">
        <v>3.0000000000000001E-5</v>
      </c>
      <c r="J1423">
        <v>1.0000000000000001E-5</v>
      </c>
      <c r="K1423">
        <v>3.0177100000000001</v>
      </c>
      <c r="L1423">
        <v>-7.59781</v>
      </c>
      <c r="M1423">
        <v>327.45609000000002</v>
      </c>
      <c r="N1423">
        <v>312.33922999999999</v>
      </c>
      <c r="O1423">
        <v>46.568530000000003</v>
      </c>
      <c r="P1423">
        <v>-122.13871</v>
      </c>
      <c r="Q1423">
        <v>13256.497069999999</v>
      </c>
      <c r="R1423">
        <v>10432.308590000001</v>
      </c>
      <c r="S1423">
        <v>0</v>
      </c>
      <c r="T1423">
        <v>13294.284180000001</v>
      </c>
      <c r="U1423">
        <v>46.5</v>
      </c>
      <c r="V1423">
        <v>-122</v>
      </c>
      <c r="W1423" t="s">
        <v>22</v>
      </c>
      <c r="X1423">
        <f t="shared" si="66"/>
        <v>3.0177100000000001</v>
      </c>
      <c r="Y1423">
        <f t="shared" si="66"/>
        <v>-7.59781</v>
      </c>
      <c r="Z1423">
        <f t="shared" si="68"/>
        <v>-3.9869300000000001</v>
      </c>
      <c r="AA1423">
        <f t="shared" si="68"/>
        <v>-0.39848999999999979</v>
      </c>
      <c r="AB1423">
        <f t="shared" si="67"/>
        <v>5.79E-3</v>
      </c>
      <c r="AC1423">
        <f t="shared" si="67"/>
        <v>3.0000000000000001E-5</v>
      </c>
    </row>
    <row r="1424" spans="1:29" x14ac:dyDescent="0.3">
      <c r="A1424">
        <v>344.25243999999998</v>
      </c>
      <c r="B1424">
        <v>137.68987000000001</v>
      </c>
      <c r="C1424">
        <v>137.68987000000001</v>
      </c>
      <c r="D1424">
        <v>0</v>
      </c>
      <c r="E1424">
        <v>20.198250000000002</v>
      </c>
      <c r="F1424">
        <v>12.19825</v>
      </c>
      <c r="G1424">
        <v>0.47981000000000001</v>
      </c>
      <c r="H1424">
        <v>4.2900000000000004E-3</v>
      </c>
      <c r="I1424">
        <v>3.0000000000000001E-5</v>
      </c>
      <c r="J1424">
        <v>1.0000000000000001E-5</v>
      </c>
      <c r="K1424">
        <v>0.61282000000000003</v>
      </c>
      <c r="L1424">
        <v>-7.8226500000000003</v>
      </c>
      <c r="M1424">
        <v>327.68297999999999</v>
      </c>
      <c r="N1424">
        <v>312.56610000000001</v>
      </c>
      <c r="O1424">
        <v>46.56861</v>
      </c>
      <c r="P1424">
        <v>-122.13879</v>
      </c>
      <c r="Q1424">
        <v>13257.74512</v>
      </c>
      <c r="R1424">
        <v>10435.47363</v>
      </c>
      <c r="S1424">
        <v>0</v>
      </c>
      <c r="T1424">
        <v>13290.12695</v>
      </c>
      <c r="U1424">
        <v>46.5</v>
      </c>
      <c r="V1424">
        <v>-122</v>
      </c>
      <c r="W1424" t="s">
        <v>22</v>
      </c>
      <c r="X1424">
        <f t="shared" si="66"/>
        <v>0.61282000000000003</v>
      </c>
      <c r="Y1424">
        <f t="shared" si="66"/>
        <v>-7.8226500000000003</v>
      </c>
      <c r="Z1424">
        <f t="shared" si="68"/>
        <v>-2.40489</v>
      </c>
      <c r="AA1424">
        <f t="shared" si="68"/>
        <v>-0.22484000000000037</v>
      </c>
      <c r="AB1424">
        <f t="shared" si="67"/>
        <v>4.2900000000000004E-3</v>
      </c>
      <c r="AC1424">
        <f t="shared" si="67"/>
        <v>3.0000000000000001E-5</v>
      </c>
    </row>
    <row r="1425" spans="1:29" x14ac:dyDescent="0.3">
      <c r="A1425">
        <v>344.34762999999998</v>
      </c>
      <c r="B1425">
        <v>137.78503000000001</v>
      </c>
      <c r="C1425">
        <v>137.78503000000001</v>
      </c>
      <c r="D1425">
        <v>0</v>
      </c>
      <c r="E1425">
        <v>20.198270000000001</v>
      </c>
      <c r="F1425">
        <v>12.198270000000001</v>
      </c>
      <c r="G1425">
        <v>0.47982999999999998</v>
      </c>
      <c r="H1425">
        <v>4.2900000000000004E-3</v>
      </c>
      <c r="I1425">
        <v>3.0000000000000001E-5</v>
      </c>
      <c r="J1425">
        <v>1.0000000000000001E-5</v>
      </c>
      <c r="K1425">
        <v>-0.68266000000000004</v>
      </c>
      <c r="L1425">
        <v>-7.9998699999999996</v>
      </c>
      <c r="M1425">
        <v>327.79126000000002</v>
      </c>
      <c r="N1425">
        <v>312.67435</v>
      </c>
      <c r="O1425">
        <v>46.568710000000003</v>
      </c>
      <c r="P1425">
        <v>-122.13887</v>
      </c>
      <c r="Q1425">
        <v>13258.81934</v>
      </c>
      <c r="R1425">
        <v>10438.58301</v>
      </c>
      <c r="S1425">
        <v>0</v>
      </c>
      <c r="T1425">
        <v>13286.121090000001</v>
      </c>
      <c r="U1425">
        <v>46.5</v>
      </c>
      <c r="V1425">
        <v>-122</v>
      </c>
      <c r="W1425" t="s">
        <v>22</v>
      </c>
      <c r="X1425">
        <f t="shared" si="66"/>
        <v>-0.68266000000000004</v>
      </c>
      <c r="Y1425">
        <f t="shared" si="66"/>
        <v>-7.9998699999999996</v>
      </c>
      <c r="Z1425">
        <f t="shared" si="68"/>
        <v>-1.29548</v>
      </c>
      <c r="AA1425">
        <f t="shared" si="68"/>
        <v>-0.17721999999999927</v>
      </c>
      <c r="AB1425">
        <f t="shared" si="67"/>
        <v>4.2900000000000004E-3</v>
      </c>
      <c r="AC1425">
        <f t="shared" si="67"/>
        <v>3.0000000000000001E-5</v>
      </c>
    </row>
    <row r="1426" spans="1:29" x14ac:dyDescent="0.3">
      <c r="A1426">
        <v>344.44513000000001</v>
      </c>
      <c r="B1426">
        <v>137.88254000000001</v>
      </c>
      <c r="C1426">
        <v>137.88254000000001</v>
      </c>
      <c r="D1426">
        <v>0</v>
      </c>
      <c r="E1426">
        <v>20.1983</v>
      </c>
      <c r="F1426">
        <v>12.1983</v>
      </c>
      <c r="G1426">
        <v>0.47986000000000001</v>
      </c>
      <c r="H1426">
        <v>3.3700000000000002E-3</v>
      </c>
      <c r="I1426">
        <v>3.0000000000000001E-5</v>
      </c>
      <c r="J1426">
        <v>1.0000000000000001E-5</v>
      </c>
      <c r="K1426">
        <v>-1.3995</v>
      </c>
      <c r="L1426">
        <v>-8.1375100000000007</v>
      </c>
      <c r="M1426">
        <v>327.84460000000001</v>
      </c>
      <c r="N1426">
        <v>312.72766000000001</v>
      </c>
      <c r="O1426">
        <v>46.568800000000003</v>
      </c>
      <c r="P1426">
        <v>-122.13894999999999</v>
      </c>
      <c r="Q1426">
        <v>13259.565430000001</v>
      </c>
      <c r="R1426">
        <v>10441.412109999999</v>
      </c>
      <c r="S1426">
        <v>0</v>
      </c>
      <c r="T1426">
        <v>13282.4707</v>
      </c>
      <c r="U1426">
        <v>46.5</v>
      </c>
      <c r="V1426">
        <v>-122</v>
      </c>
      <c r="W1426" t="s">
        <v>22</v>
      </c>
      <c r="X1426">
        <f t="shared" si="66"/>
        <v>-1.3995</v>
      </c>
      <c r="Y1426">
        <f t="shared" si="66"/>
        <v>-8.1375100000000007</v>
      </c>
      <c r="Z1426">
        <f t="shared" si="68"/>
        <v>-0.71683999999999992</v>
      </c>
      <c r="AA1426">
        <f t="shared" si="68"/>
        <v>-0.13764000000000109</v>
      </c>
      <c r="AB1426">
        <f t="shared" si="67"/>
        <v>3.3700000000000002E-3</v>
      </c>
      <c r="AC1426">
        <f t="shared" si="67"/>
        <v>3.0000000000000001E-5</v>
      </c>
    </row>
    <row r="1427" spans="1:29" x14ac:dyDescent="0.3">
      <c r="A1427">
        <v>344.53917999999999</v>
      </c>
      <c r="B1427">
        <v>137.97660999999999</v>
      </c>
      <c r="C1427">
        <v>137.97660999999999</v>
      </c>
      <c r="D1427">
        <v>0</v>
      </c>
      <c r="E1427">
        <v>20.198329999999999</v>
      </c>
      <c r="F1427">
        <v>12.19833</v>
      </c>
      <c r="G1427">
        <v>0.47988999999999998</v>
      </c>
      <c r="H1427">
        <v>4.2900000000000004E-3</v>
      </c>
      <c r="I1427">
        <v>3.0000000000000001E-5</v>
      </c>
      <c r="J1427">
        <v>1.0000000000000001E-5</v>
      </c>
      <c r="K1427">
        <v>-1.9153</v>
      </c>
      <c r="L1427">
        <v>-8.2401</v>
      </c>
      <c r="M1427">
        <v>327.88585999999998</v>
      </c>
      <c r="N1427">
        <v>312.76889</v>
      </c>
      <c r="O1427">
        <v>46.568890000000003</v>
      </c>
      <c r="P1427">
        <v>-122.13903000000001</v>
      </c>
      <c r="Q1427">
        <v>13259.933590000001</v>
      </c>
      <c r="R1427">
        <v>10443.791020000001</v>
      </c>
      <c r="S1427">
        <v>0</v>
      </c>
      <c r="T1427">
        <v>13279.38184</v>
      </c>
      <c r="U1427">
        <v>46.5</v>
      </c>
      <c r="V1427">
        <v>-122</v>
      </c>
      <c r="W1427" t="s">
        <v>22</v>
      </c>
      <c r="X1427">
        <f t="shared" si="66"/>
        <v>-1.9153</v>
      </c>
      <c r="Y1427">
        <f t="shared" si="66"/>
        <v>-8.2401</v>
      </c>
      <c r="Z1427">
        <f t="shared" si="68"/>
        <v>-0.51580000000000004</v>
      </c>
      <c r="AA1427">
        <f t="shared" si="68"/>
        <v>-0.10258999999999929</v>
      </c>
      <c r="AB1427">
        <f t="shared" si="67"/>
        <v>4.2900000000000004E-3</v>
      </c>
      <c r="AC1427">
        <f t="shared" si="67"/>
        <v>3.0000000000000001E-5</v>
      </c>
    </row>
    <row r="1428" spans="1:29" x14ac:dyDescent="0.3">
      <c r="A1428">
        <v>344.62891000000002</v>
      </c>
      <c r="B1428">
        <v>138.06632999999999</v>
      </c>
      <c r="C1428">
        <v>138.06632999999999</v>
      </c>
      <c r="D1428">
        <v>0</v>
      </c>
      <c r="E1428">
        <v>20.198350000000001</v>
      </c>
      <c r="F1428">
        <v>12.19835</v>
      </c>
      <c r="G1428">
        <v>0.47991</v>
      </c>
      <c r="H1428">
        <v>4.2900000000000004E-3</v>
      </c>
      <c r="I1428">
        <v>3.0000000000000001E-5</v>
      </c>
      <c r="J1428">
        <v>1.0000000000000001E-5</v>
      </c>
      <c r="K1428">
        <v>-2.3795099999999998</v>
      </c>
      <c r="L1428">
        <v>-8.3155999999999999</v>
      </c>
      <c r="M1428">
        <v>327.92487</v>
      </c>
      <c r="N1428">
        <v>312.80786000000001</v>
      </c>
      <c r="O1428">
        <v>46.56897</v>
      </c>
      <c r="P1428">
        <v>-122.13911</v>
      </c>
      <c r="Q1428">
        <v>13259.96875</v>
      </c>
      <c r="R1428">
        <v>10445.742190000001</v>
      </c>
      <c r="S1428">
        <v>0</v>
      </c>
      <c r="T1428">
        <v>13276.80566</v>
      </c>
      <c r="U1428">
        <v>46.5</v>
      </c>
      <c r="V1428">
        <v>-122</v>
      </c>
      <c r="W1428" t="s">
        <v>22</v>
      </c>
      <c r="X1428">
        <f t="shared" si="66"/>
        <v>-2.3795099999999998</v>
      </c>
      <c r="Y1428">
        <f t="shared" si="66"/>
        <v>-8.3155999999999999</v>
      </c>
      <c r="Z1428">
        <f t="shared" si="68"/>
        <v>-0.46420999999999979</v>
      </c>
      <c r="AA1428">
        <f t="shared" si="68"/>
        <v>-7.5499999999999901E-2</v>
      </c>
      <c r="AB1428">
        <f t="shared" si="67"/>
        <v>4.2900000000000004E-3</v>
      </c>
      <c r="AC1428">
        <f t="shared" si="67"/>
        <v>3.0000000000000001E-5</v>
      </c>
    </row>
    <row r="1429" spans="1:29" x14ac:dyDescent="0.3">
      <c r="A1429">
        <v>344.74245999999999</v>
      </c>
      <c r="B1429">
        <v>138.17986999999999</v>
      </c>
      <c r="C1429">
        <v>138.17986999999999</v>
      </c>
      <c r="D1429">
        <v>0</v>
      </c>
      <c r="E1429">
        <v>20.19838</v>
      </c>
      <c r="F1429">
        <v>12.19838</v>
      </c>
      <c r="G1429">
        <v>0.47993999999999998</v>
      </c>
      <c r="H1429">
        <v>4.2900000000000004E-3</v>
      </c>
      <c r="I1429">
        <v>3.0000000000000001E-5</v>
      </c>
      <c r="J1429">
        <v>1.0000000000000001E-5</v>
      </c>
      <c r="K1429">
        <v>-2.96766</v>
      </c>
      <c r="L1429">
        <v>-8.3867899999999995</v>
      </c>
      <c r="M1429">
        <v>327.97028</v>
      </c>
      <c r="N1429">
        <v>312.85324000000003</v>
      </c>
      <c r="O1429">
        <v>46.56908</v>
      </c>
      <c r="P1429">
        <v>-122.13921000000001</v>
      </c>
      <c r="Q1429">
        <v>13259.57422</v>
      </c>
      <c r="R1429">
        <v>10447.771479999999</v>
      </c>
      <c r="S1429">
        <v>0</v>
      </c>
      <c r="T1429">
        <v>13273.997069999999</v>
      </c>
      <c r="U1429">
        <v>46.5</v>
      </c>
      <c r="V1429">
        <v>-122</v>
      </c>
      <c r="W1429" t="s">
        <v>22</v>
      </c>
      <c r="X1429">
        <f t="shared" si="66"/>
        <v>-2.96766</v>
      </c>
      <c r="Y1429">
        <f t="shared" si="66"/>
        <v>-8.3867899999999995</v>
      </c>
      <c r="Z1429">
        <f t="shared" si="68"/>
        <v>-0.58815000000000017</v>
      </c>
      <c r="AA1429">
        <f t="shared" si="68"/>
        <v>-7.1189999999999642E-2</v>
      </c>
      <c r="AB1429">
        <f t="shared" si="67"/>
        <v>4.2900000000000004E-3</v>
      </c>
      <c r="AC1429">
        <f t="shared" si="67"/>
        <v>3.0000000000000001E-5</v>
      </c>
    </row>
    <row r="1430" spans="1:29" x14ac:dyDescent="0.3">
      <c r="A1430">
        <v>344.81238000000002</v>
      </c>
      <c r="B1430">
        <v>138.25747999999999</v>
      </c>
      <c r="C1430">
        <v>138.25747999999999</v>
      </c>
      <c r="D1430">
        <v>0</v>
      </c>
      <c r="E1430">
        <v>20.198399999999999</v>
      </c>
      <c r="F1430">
        <v>12.198410000000001</v>
      </c>
      <c r="G1430">
        <v>0.47996</v>
      </c>
      <c r="H1430">
        <v>3.3700000000000002E-3</v>
      </c>
      <c r="I1430">
        <v>3.0000000000000001E-5</v>
      </c>
      <c r="J1430">
        <v>1.0000000000000001E-5</v>
      </c>
      <c r="K1430">
        <v>-3.3774899999999999</v>
      </c>
      <c r="L1430">
        <v>-8.4237800000000007</v>
      </c>
      <c r="M1430">
        <v>327.99691999999999</v>
      </c>
      <c r="N1430">
        <v>312.87984999999998</v>
      </c>
      <c r="O1430">
        <v>46.56915</v>
      </c>
      <c r="P1430">
        <v>-122.13927</v>
      </c>
      <c r="Q1430">
        <v>13259.01367</v>
      </c>
      <c r="R1430">
        <v>10448.867190000001</v>
      </c>
      <c r="S1430">
        <v>0</v>
      </c>
      <c r="T1430">
        <v>13272.31445</v>
      </c>
      <c r="U1430">
        <v>46.5</v>
      </c>
      <c r="V1430">
        <v>-122</v>
      </c>
      <c r="W1430" t="s">
        <v>22</v>
      </c>
      <c r="X1430">
        <f t="shared" si="66"/>
        <v>-3.3774899999999999</v>
      </c>
      <c r="Y1430">
        <f t="shared" si="66"/>
        <v>-8.4237800000000007</v>
      </c>
      <c r="Z1430">
        <f t="shared" si="68"/>
        <v>-0.40982999999999992</v>
      </c>
      <c r="AA1430">
        <f t="shared" si="68"/>
        <v>-3.6990000000001189E-2</v>
      </c>
      <c r="AB1430">
        <f t="shared" si="67"/>
        <v>3.3700000000000002E-3</v>
      </c>
      <c r="AC1430">
        <f t="shared" si="67"/>
        <v>3.0000000000000001E-5</v>
      </c>
    </row>
    <row r="1431" spans="1:29" x14ac:dyDescent="0.3">
      <c r="A1431">
        <v>344.91412000000003</v>
      </c>
      <c r="B1431">
        <v>138.36277999999999</v>
      </c>
      <c r="C1431">
        <v>138.36277999999999</v>
      </c>
      <c r="D1431">
        <v>0</v>
      </c>
      <c r="E1431">
        <v>20.198429999999998</v>
      </c>
      <c r="F1431">
        <v>12.19843</v>
      </c>
      <c r="G1431">
        <v>0.47999000000000003</v>
      </c>
      <c r="H1431">
        <v>4.2900000000000004E-3</v>
      </c>
      <c r="I1431">
        <v>3.0000000000000001E-5</v>
      </c>
      <c r="J1431">
        <v>1.0000000000000001E-5</v>
      </c>
      <c r="K1431">
        <v>-3.9373499999999999</v>
      </c>
      <c r="L1431">
        <v>-8.4651099999999992</v>
      </c>
      <c r="M1431">
        <v>328.02609000000001</v>
      </c>
      <c r="N1431">
        <v>312.90897000000001</v>
      </c>
      <c r="O1431">
        <v>46.569249999999997</v>
      </c>
      <c r="P1431">
        <v>-122.13937</v>
      </c>
      <c r="Q1431">
        <v>13257.893550000001</v>
      </c>
      <c r="R1431">
        <v>10449.994140000001</v>
      </c>
      <c r="S1431">
        <v>0</v>
      </c>
      <c r="T1431">
        <v>13270.306640000001</v>
      </c>
      <c r="U1431">
        <v>46.5</v>
      </c>
      <c r="V1431">
        <v>-122</v>
      </c>
      <c r="W1431" t="s">
        <v>22</v>
      </c>
      <c r="X1431">
        <f t="shared" si="66"/>
        <v>-3.9373499999999999</v>
      </c>
      <c r="Y1431">
        <f t="shared" si="66"/>
        <v>-8.4651099999999992</v>
      </c>
      <c r="Z1431">
        <f t="shared" si="68"/>
        <v>-0.55986000000000002</v>
      </c>
      <c r="AA1431">
        <f t="shared" si="68"/>
        <v>-4.1329999999998535E-2</v>
      </c>
      <c r="AB1431">
        <f t="shared" si="67"/>
        <v>4.2900000000000004E-3</v>
      </c>
      <c r="AC1431">
        <f t="shared" si="67"/>
        <v>3.0000000000000001E-5</v>
      </c>
    </row>
    <row r="1432" spans="1:29" x14ac:dyDescent="0.3">
      <c r="A1432">
        <v>345.01384999999999</v>
      </c>
      <c r="B1432">
        <v>138.46248</v>
      </c>
      <c r="C1432">
        <v>138.46248</v>
      </c>
      <c r="D1432">
        <v>0</v>
      </c>
      <c r="E1432">
        <v>20.198460000000001</v>
      </c>
      <c r="F1432">
        <v>12.198460000000001</v>
      </c>
      <c r="G1432">
        <v>0.48002</v>
      </c>
      <c r="H1432">
        <v>4.2900000000000004E-3</v>
      </c>
      <c r="I1432">
        <v>3.0000000000000001E-5</v>
      </c>
      <c r="J1432">
        <v>1.0000000000000001E-5</v>
      </c>
      <c r="K1432">
        <v>-4.4637900000000004</v>
      </c>
      <c r="L1432">
        <v>-8.4992900000000002</v>
      </c>
      <c r="M1432">
        <v>328.04590000000002</v>
      </c>
      <c r="N1432">
        <v>312.92874</v>
      </c>
      <c r="O1432">
        <v>46.569339999999997</v>
      </c>
      <c r="P1432">
        <v>-122.13946</v>
      </c>
      <c r="Q1432">
        <v>13256.44824</v>
      </c>
      <c r="R1432">
        <v>10450.67383</v>
      </c>
      <c r="S1432">
        <v>0</v>
      </c>
      <c r="T1432">
        <v>13268.625</v>
      </c>
      <c r="U1432">
        <v>46.5</v>
      </c>
      <c r="V1432">
        <v>-122</v>
      </c>
      <c r="W1432" t="s">
        <v>22</v>
      </c>
      <c r="X1432">
        <f t="shared" si="66"/>
        <v>-4.4637900000000004</v>
      </c>
      <c r="Y1432">
        <f t="shared" si="66"/>
        <v>-8.4992900000000002</v>
      </c>
      <c r="Z1432">
        <f t="shared" si="68"/>
        <v>-0.52644000000000046</v>
      </c>
      <c r="AA1432">
        <f t="shared" si="68"/>
        <v>-3.4180000000000987E-2</v>
      </c>
      <c r="AB1432">
        <f t="shared" si="67"/>
        <v>4.2900000000000004E-3</v>
      </c>
      <c r="AC1432">
        <f t="shared" si="67"/>
        <v>3.0000000000000001E-5</v>
      </c>
    </row>
    <row r="1433" spans="1:29" x14ac:dyDescent="0.3">
      <c r="A1433">
        <v>345.10379</v>
      </c>
      <c r="B1433">
        <v>138.55241000000001</v>
      </c>
      <c r="C1433">
        <v>138.55241000000001</v>
      </c>
      <c r="D1433">
        <v>0</v>
      </c>
      <c r="E1433">
        <v>20.19849</v>
      </c>
      <c r="F1433">
        <v>12.19849</v>
      </c>
      <c r="G1433">
        <v>0.48004999999999998</v>
      </c>
      <c r="H1433">
        <v>2.9399999999999999E-3</v>
      </c>
      <c r="I1433">
        <v>3.0000000000000001E-5</v>
      </c>
      <c r="J1433">
        <v>1.0000000000000001E-5</v>
      </c>
      <c r="K1433">
        <v>-4.9416799999999999</v>
      </c>
      <c r="L1433">
        <v>-8.5289800000000007</v>
      </c>
      <c r="M1433">
        <v>328.05968999999999</v>
      </c>
      <c r="N1433">
        <v>312.9425</v>
      </c>
      <c r="O1433">
        <v>46.569429999999997</v>
      </c>
      <c r="P1433">
        <v>-122.13952999999999</v>
      </c>
      <c r="Q1433">
        <v>13254.82422</v>
      </c>
      <c r="R1433">
        <v>10450.967769999999</v>
      </c>
      <c r="S1433">
        <v>0</v>
      </c>
      <c r="T1433">
        <v>13267.23926</v>
      </c>
      <c r="U1433">
        <v>46.5</v>
      </c>
      <c r="V1433">
        <v>-122</v>
      </c>
      <c r="W1433" t="s">
        <v>22</v>
      </c>
      <c r="X1433">
        <f t="shared" si="66"/>
        <v>-4.9416799999999999</v>
      </c>
      <c r="Y1433">
        <f t="shared" si="66"/>
        <v>-8.5289800000000007</v>
      </c>
      <c r="Z1433">
        <f t="shared" si="68"/>
        <v>-0.47788999999999948</v>
      </c>
      <c r="AA1433">
        <f t="shared" si="68"/>
        <v>-2.9690000000000438E-2</v>
      </c>
      <c r="AB1433">
        <f t="shared" si="67"/>
        <v>2.9399999999999999E-3</v>
      </c>
      <c r="AC1433">
        <f t="shared" si="67"/>
        <v>3.0000000000000001E-5</v>
      </c>
    </row>
    <row r="1434" spans="1:29" x14ac:dyDescent="0.3">
      <c r="A1434">
        <v>345.21505999999999</v>
      </c>
      <c r="B1434">
        <v>138.66370000000001</v>
      </c>
      <c r="C1434">
        <v>138.66370000000001</v>
      </c>
      <c r="D1434">
        <v>0</v>
      </c>
      <c r="E1434">
        <v>20.198519999999998</v>
      </c>
      <c r="F1434">
        <v>12.19852</v>
      </c>
      <c r="G1434">
        <v>0.48008000000000001</v>
      </c>
      <c r="H1434">
        <v>3.3700000000000002E-3</v>
      </c>
      <c r="I1434">
        <v>3.0000000000000001E-5</v>
      </c>
      <c r="J1434">
        <v>1.0000000000000001E-5</v>
      </c>
      <c r="K1434">
        <v>-5.5338099999999999</v>
      </c>
      <c r="L1434">
        <v>-8.5666399999999996</v>
      </c>
      <c r="M1434">
        <v>328.07317999999998</v>
      </c>
      <c r="N1434">
        <v>312.95596</v>
      </c>
      <c r="O1434">
        <v>46.56953</v>
      </c>
      <c r="P1434">
        <v>-122.13963</v>
      </c>
      <c r="Q1434">
        <v>13252.39258</v>
      </c>
      <c r="R1434">
        <v>10450.907230000001</v>
      </c>
      <c r="S1434">
        <v>0</v>
      </c>
      <c r="T1434">
        <v>13265.628909999999</v>
      </c>
      <c r="U1434">
        <v>46.5</v>
      </c>
      <c r="V1434">
        <v>-122</v>
      </c>
      <c r="W1434" t="s">
        <v>22</v>
      </c>
      <c r="X1434">
        <f t="shared" si="66"/>
        <v>-5.5338099999999999</v>
      </c>
      <c r="Y1434">
        <f t="shared" si="66"/>
        <v>-8.5666399999999996</v>
      </c>
      <c r="Z1434">
        <f t="shared" si="68"/>
        <v>-0.59213000000000005</v>
      </c>
      <c r="AA1434">
        <f t="shared" si="68"/>
        <v>-3.7659999999998917E-2</v>
      </c>
      <c r="AB1434">
        <f t="shared" si="67"/>
        <v>3.3700000000000002E-3</v>
      </c>
      <c r="AC1434">
        <f t="shared" si="67"/>
        <v>3.0000000000000001E-5</v>
      </c>
    </row>
    <row r="1435" spans="1:29" x14ac:dyDescent="0.3">
      <c r="A1435">
        <v>345.30453</v>
      </c>
      <c r="B1435">
        <v>138.75317000000001</v>
      </c>
      <c r="C1435">
        <v>138.75317000000001</v>
      </c>
      <c r="D1435">
        <v>0</v>
      </c>
      <c r="E1435">
        <v>20.198540000000001</v>
      </c>
      <c r="F1435">
        <v>12.198539999999999</v>
      </c>
      <c r="G1435">
        <v>0.48010000000000003</v>
      </c>
      <c r="H1435">
        <v>4.2900000000000004E-3</v>
      </c>
      <c r="I1435">
        <v>3.0000000000000001E-5</v>
      </c>
      <c r="J1435">
        <v>1.0000000000000001E-5</v>
      </c>
      <c r="K1435">
        <v>-6.0091000000000001</v>
      </c>
      <c r="L1435">
        <v>-8.5986799999999999</v>
      </c>
      <c r="M1435">
        <v>328.08251999999999</v>
      </c>
      <c r="N1435">
        <v>312.96526999999998</v>
      </c>
      <c r="O1435">
        <v>46.56962</v>
      </c>
      <c r="P1435">
        <v>-122.13970999999999</v>
      </c>
      <c r="Q1435">
        <v>13250.0957</v>
      </c>
      <c r="R1435">
        <v>10450.51563</v>
      </c>
      <c r="S1435">
        <v>0</v>
      </c>
      <c r="T1435">
        <v>13264.36328</v>
      </c>
      <c r="U1435">
        <v>46.5</v>
      </c>
      <c r="V1435">
        <v>-122</v>
      </c>
      <c r="W1435" t="s">
        <v>22</v>
      </c>
      <c r="X1435">
        <f t="shared" si="66"/>
        <v>-6.0091000000000001</v>
      </c>
      <c r="Y1435">
        <f t="shared" si="66"/>
        <v>-8.5986799999999999</v>
      </c>
      <c r="Z1435">
        <f t="shared" si="68"/>
        <v>-0.47529000000000021</v>
      </c>
      <c r="AA1435">
        <f t="shared" si="68"/>
        <v>-3.204000000000029E-2</v>
      </c>
      <c r="AB1435">
        <f t="shared" si="67"/>
        <v>4.2900000000000004E-3</v>
      </c>
      <c r="AC1435">
        <f t="shared" si="67"/>
        <v>3.0000000000000001E-5</v>
      </c>
    </row>
    <row r="1436" spans="1:29" x14ac:dyDescent="0.3">
      <c r="A1436">
        <v>345.39963</v>
      </c>
      <c r="B1436">
        <v>138.84827000000001</v>
      </c>
      <c r="C1436">
        <v>138.84827000000001</v>
      </c>
      <c r="D1436">
        <v>0</v>
      </c>
      <c r="E1436">
        <v>20.19857</v>
      </c>
      <c r="F1436">
        <v>12.19857</v>
      </c>
      <c r="G1436">
        <v>0.48013</v>
      </c>
      <c r="H1436">
        <v>3.3700000000000002E-3</v>
      </c>
      <c r="I1436">
        <v>3.0000000000000001E-5</v>
      </c>
      <c r="J1436">
        <v>1.0000000000000001E-5</v>
      </c>
      <c r="K1436">
        <v>-6.5135300000000003</v>
      </c>
      <c r="L1436">
        <v>-8.6347400000000007</v>
      </c>
      <c r="M1436">
        <v>328.09213</v>
      </c>
      <c r="N1436">
        <v>312.97485</v>
      </c>
      <c r="O1436">
        <v>46.569710000000001</v>
      </c>
      <c r="P1436">
        <v>-122.13979</v>
      </c>
      <c r="Q1436">
        <v>13247.31934</v>
      </c>
      <c r="R1436">
        <v>10449.76367</v>
      </c>
      <c r="S1436">
        <v>0</v>
      </c>
      <c r="T1436">
        <v>13263.002930000001</v>
      </c>
      <c r="U1436">
        <v>46.5</v>
      </c>
      <c r="V1436">
        <v>-122</v>
      </c>
      <c r="W1436" t="s">
        <v>22</v>
      </c>
      <c r="X1436">
        <f t="shared" si="66"/>
        <v>-6.5135300000000003</v>
      </c>
      <c r="Y1436">
        <f t="shared" si="66"/>
        <v>-8.6347400000000007</v>
      </c>
      <c r="Z1436">
        <f t="shared" si="68"/>
        <v>-0.50443000000000016</v>
      </c>
      <c r="AA1436">
        <f t="shared" si="68"/>
        <v>-3.6060000000000869E-2</v>
      </c>
      <c r="AB1436">
        <f t="shared" si="67"/>
        <v>3.3700000000000002E-3</v>
      </c>
      <c r="AC1436">
        <f t="shared" si="67"/>
        <v>3.0000000000000001E-5</v>
      </c>
    </row>
    <row r="1437" spans="1:29" x14ac:dyDescent="0.3">
      <c r="A1437">
        <v>345.50081999999998</v>
      </c>
      <c r="B1437">
        <v>138.94945999999999</v>
      </c>
      <c r="C1437">
        <v>138.94945999999999</v>
      </c>
      <c r="D1437">
        <v>0</v>
      </c>
      <c r="E1437">
        <v>20.198599999999999</v>
      </c>
      <c r="F1437">
        <v>12.198600000000001</v>
      </c>
      <c r="G1437">
        <v>0.48015999999999998</v>
      </c>
      <c r="H1437">
        <v>3.3700000000000002E-3</v>
      </c>
      <c r="I1437">
        <v>3.0000000000000001E-5</v>
      </c>
      <c r="J1437">
        <v>1.0000000000000001E-5</v>
      </c>
      <c r="K1437">
        <v>-7.05077</v>
      </c>
      <c r="L1437">
        <v>-8.6752199999999995</v>
      </c>
      <c r="M1437">
        <v>328.10300000000001</v>
      </c>
      <c r="N1437">
        <v>312.98568999999998</v>
      </c>
      <c r="O1437">
        <v>46.569809999999997</v>
      </c>
      <c r="P1437">
        <v>-122.13988000000001</v>
      </c>
      <c r="Q1437">
        <v>13243.98633</v>
      </c>
      <c r="R1437">
        <v>10448.58301</v>
      </c>
      <c r="S1437">
        <v>0</v>
      </c>
      <c r="T1437">
        <v>13261.49512</v>
      </c>
      <c r="U1437">
        <v>46.5</v>
      </c>
      <c r="V1437">
        <v>-122</v>
      </c>
      <c r="W1437" t="s">
        <v>22</v>
      </c>
      <c r="X1437">
        <f t="shared" si="66"/>
        <v>-7.05077</v>
      </c>
      <c r="Y1437">
        <f t="shared" si="66"/>
        <v>-8.6752199999999995</v>
      </c>
      <c r="Z1437">
        <f t="shared" si="68"/>
        <v>-0.53723999999999972</v>
      </c>
      <c r="AA1437">
        <f t="shared" si="68"/>
        <v>-4.0479999999998739E-2</v>
      </c>
      <c r="AB1437">
        <f t="shared" si="67"/>
        <v>3.3700000000000002E-3</v>
      </c>
      <c r="AC1437">
        <f t="shared" si="67"/>
        <v>3.0000000000000001E-5</v>
      </c>
    </row>
    <row r="1438" spans="1:29" x14ac:dyDescent="0.3">
      <c r="A1438">
        <v>345.59949</v>
      </c>
      <c r="B1438">
        <v>139.04811000000001</v>
      </c>
      <c r="C1438">
        <v>139.04811000000001</v>
      </c>
      <c r="D1438">
        <v>0</v>
      </c>
      <c r="E1438">
        <v>20.198619999999998</v>
      </c>
      <c r="F1438">
        <v>12.19862</v>
      </c>
      <c r="G1438">
        <v>0.48018</v>
      </c>
      <c r="H1438">
        <v>3.3700000000000002E-3</v>
      </c>
      <c r="I1438">
        <v>3.0000000000000001E-5</v>
      </c>
      <c r="J1438">
        <v>1.0000000000000001E-5</v>
      </c>
      <c r="K1438">
        <v>-7.5744100000000003</v>
      </c>
      <c r="L1438">
        <v>-8.7163000000000004</v>
      </c>
      <c r="M1438">
        <v>328.11459000000002</v>
      </c>
      <c r="N1438">
        <v>312.99722000000003</v>
      </c>
      <c r="O1438">
        <v>46.569899999999997</v>
      </c>
      <c r="P1438">
        <v>-122.13996</v>
      </c>
      <c r="Q1438">
        <v>13240.36426</v>
      </c>
      <c r="R1438">
        <v>10447.058590000001</v>
      </c>
      <c r="S1438">
        <v>0</v>
      </c>
      <c r="T1438">
        <v>13259.93066</v>
      </c>
      <c r="U1438">
        <v>46.5</v>
      </c>
      <c r="V1438">
        <v>-122</v>
      </c>
      <c r="W1438" t="s">
        <v>22</v>
      </c>
      <c r="X1438">
        <f t="shared" si="66"/>
        <v>-7.5744100000000003</v>
      </c>
      <c r="Y1438">
        <f t="shared" si="66"/>
        <v>-8.7163000000000004</v>
      </c>
      <c r="Z1438">
        <f t="shared" si="68"/>
        <v>-0.52364000000000033</v>
      </c>
      <c r="AA1438">
        <f t="shared" si="68"/>
        <v>-4.1080000000000894E-2</v>
      </c>
      <c r="AB1438">
        <f t="shared" si="67"/>
        <v>3.3700000000000002E-3</v>
      </c>
      <c r="AC1438">
        <f t="shared" si="67"/>
        <v>3.0000000000000001E-5</v>
      </c>
    </row>
    <row r="1439" spans="1:29" x14ac:dyDescent="0.3">
      <c r="A1439">
        <v>345.70483000000002</v>
      </c>
      <c r="B1439">
        <v>139.15349000000001</v>
      </c>
      <c r="C1439">
        <v>139.15349000000001</v>
      </c>
      <c r="D1439">
        <v>0</v>
      </c>
      <c r="E1439">
        <v>20.198650000000001</v>
      </c>
      <c r="F1439">
        <v>12.198650000000001</v>
      </c>
      <c r="G1439">
        <v>0.48021000000000003</v>
      </c>
      <c r="H1439">
        <v>4.2900000000000004E-3</v>
      </c>
      <c r="I1439">
        <v>3.0000000000000001E-5</v>
      </c>
      <c r="J1439">
        <v>1.0000000000000001E-5</v>
      </c>
      <c r="K1439">
        <v>-8.1311900000000001</v>
      </c>
      <c r="L1439">
        <v>-8.7613500000000002</v>
      </c>
      <c r="M1439">
        <v>328.12772000000001</v>
      </c>
      <c r="N1439">
        <v>313.01031</v>
      </c>
      <c r="O1439">
        <v>46.57</v>
      </c>
      <c r="P1439">
        <v>-122.14005</v>
      </c>
      <c r="Q1439">
        <v>13236.08301</v>
      </c>
      <c r="R1439">
        <v>10445.016600000001</v>
      </c>
      <c r="S1439">
        <v>0</v>
      </c>
      <c r="T1439">
        <v>13258.10254</v>
      </c>
      <c r="U1439">
        <v>46.5</v>
      </c>
      <c r="V1439">
        <v>-122</v>
      </c>
      <c r="W1439" t="s">
        <v>22</v>
      </c>
      <c r="X1439">
        <f t="shared" si="66"/>
        <v>-8.1311900000000001</v>
      </c>
      <c r="Y1439">
        <f t="shared" si="66"/>
        <v>-8.7613500000000002</v>
      </c>
      <c r="Z1439">
        <f t="shared" si="68"/>
        <v>-0.55677999999999983</v>
      </c>
      <c r="AA1439">
        <f t="shared" si="68"/>
        <v>-4.5049999999999812E-2</v>
      </c>
      <c r="AB1439">
        <f t="shared" si="67"/>
        <v>4.2900000000000004E-3</v>
      </c>
      <c r="AC1439">
        <f t="shared" si="67"/>
        <v>3.0000000000000001E-5</v>
      </c>
    </row>
    <row r="1440" spans="1:29" x14ac:dyDescent="0.3">
      <c r="A1440">
        <v>345.79626000000002</v>
      </c>
      <c r="B1440">
        <v>139.2449</v>
      </c>
      <c r="C1440">
        <v>139.2449</v>
      </c>
      <c r="D1440">
        <v>0</v>
      </c>
      <c r="E1440">
        <v>20.19868</v>
      </c>
      <c r="F1440">
        <v>12.19868</v>
      </c>
      <c r="G1440">
        <v>0.48024</v>
      </c>
      <c r="H1440">
        <v>2.9399999999999999E-3</v>
      </c>
      <c r="I1440">
        <v>3.0000000000000001E-5</v>
      </c>
      <c r="J1440">
        <v>1.0000000000000001E-5</v>
      </c>
      <c r="K1440">
        <v>-8.6123600000000007</v>
      </c>
      <c r="L1440">
        <v>-8.8010000000000002</v>
      </c>
      <c r="M1440">
        <v>328.13968</v>
      </c>
      <c r="N1440">
        <v>313.02224999999999</v>
      </c>
      <c r="O1440">
        <v>46.570079999999997</v>
      </c>
      <c r="P1440">
        <v>-122.14013</v>
      </c>
      <c r="Q1440">
        <v>13232.01953</v>
      </c>
      <c r="R1440">
        <v>10442.89453</v>
      </c>
      <c r="S1440">
        <v>0</v>
      </c>
      <c r="T1440">
        <v>13256.3418</v>
      </c>
      <c r="U1440">
        <v>46.5</v>
      </c>
      <c r="V1440">
        <v>-122</v>
      </c>
      <c r="W1440" t="s">
        <v>22</v>
      </c>
      <c r="X1440">
        <f t="shared" si="66"/>
        <v>-8.6123600000000007</v>
      </c>
      <c r="Y1440">
        <f t="shared" si="66"/>
        <v>-8.8010000000000002</v>
      </c>
      <c r="Z1440">
        <f t="shared" si="68"/>
        <v>-0.48117000000000054</v>
      </c>
      <c r="AA1440">
        <f t="shared" si="68"/>
        <v>-3.9649999999999963E-2</v>
      </c>
      <c r="AB1440">
        <f t="shared" si="67"/>
        <v>2.9399999999999999E-3</v>
      </c>
      <c r="AC1440">
        <f t="shared" si="67"/>
        <v>3.0000000000000001E-5</v>
      </c>
    </row>
    <row r="1441" spans="1:29" x14ac:dyDescent="0.3">
      <c r="A1441">
        <v>345.89398</v>
      </c>
      <c r="B1441">
        <v>139.34052</v>
      </c>
      <c r="C1441">
        <v>139.34052</v>
      </c>
      <c r="D1441">
        <v>0</v>
      </c>
      <c r="E1441">
        <v>20.198709999999998</v>
      </c>
      <c r="F1441">
        <v>12.19871</v>
      </c>
      <c r="G1441">
        <v>0.48026000000000002</v>
      </c>
      <c r="H1441">
        <v>4.2900000000000004E-3</v>
      </c>
      <c r="I1441">
        <v>3.0000000000000001E-5</v>
      </c>
      <c r="J1441">
        <v>1.0000000000000001E-5</v>
      </c>
      <c r="K1441">
        <v>-9.11585</v>
      </c>
      <c r="L1441">
        <v>-8.8427500000000006</v>
      </c>
      <c r="M1441">
        <v>328.15291999999999</v>
      </c>
      <c r="N1441">
        <v>313.03546</v>
      </c>
      <c r="O1441">
        <v>46.570180000000001</v>
      </c>
      <c r="P1441">
        <v>-122.14021</v>
      </c>
      <c r="Q1441">
        <v>13227.427729999999</v>
      </c>
      <c r="R1441">
        <v>10440.33203</v>
      </c>
      <c r="S1441">
        <v>0</v>
      </c>
      <c r="T1441">
        <v>13254.322270000001</v>
      </c>
      <c r="U1441">
        <v>46.5</v>
      </c>
      <c r="V1441">
        <v>-122</v>
      </c>
      <c r="W1441" t="s">
        <v>22</v>
      </c>
      <c r="X1441">
        <f t="shared" si="66"/>
        <v>-9.11585</v>
      </c>
      <c r="Y1441">
        <f t="shared" si="66"/>
        <v>-8.8427500000000006</v>
      </c>
      <c r="Z1441">
        <f t="shared" si="68"/>
        <v>-0.50348999999999933</v>
      </c>
      <c r="AA1441">
        <f t="shared" si="68"/>
        <v>-4.1750000000000398E-2</v>
      </c>
      <c r="AB1441">
        <f t="shared" si="67"/>
        <v>4.2900000000000004E-3</v>
      </c>
      <c r="AC1441">
        <f t="shared" si="67"/>
        <v>3.0000000000000001E-5</v>
      </c>
    </row>
    <row r="1442" spans="1:29" x14ac:dyDescent="0.3">
      <c r="A1442">
        <v>346.01740000000001</v>
      </c>
      <c r="B1442">
        <v>139.46129999999999</v>
      </c>
      <c r="C1442">
        <v>139.46129999999999</v>
      </c>
      <c r="D1442">
        <v>0</v>
      </c>
      <c r="E1442">
        <v>20.198740000000001</v>
      </c>
      <c r="F1442">
        <v>12.198740000000001</v>
      </c>
      <c r="G1442">
        <v>0.4803</v>
      </c>
      <c r="H1442">
        <v>4.2900000000000004E-3</v>
      </c>
      <c r="I1442">
        <v>3.0000000000000001E-5</v>
      </c>
      <c r="J1442">
        <v>1.0000000000000001E-5</v>
      </c>
      <c r="K1442">
        <v>-9.7506699999999995</v>
      </c>
      <c r="L1442">
        <v>-8.8955699999999993</v>
      </c>
      <c r="M1442">
        <v>328.17020000000002</v>
      </c>
      <c r="N1442">
        <v>313.05270000000002</v>
      </c>
      <c r="O1442">
        <v>46.57029</v>
      </c>
      <c r="P1442">
        <v>-122.14032</v>
      </c>
      <c r="Q1442">
        <v>13221.13672</v>
      </c>
      <c r="R1442">
        <v>10436.60449</v>
      </c>
      <c r="S1442">
        <v>0</v>
      </c>
      <c r="T1442">
        <v>13251.50195</v>
      </c>
      <c r="U1442">
        <v>46.5</v>
      </c>
      <c r="V1442">
        <v>-122</v>
      </c>
      <c r="W1442" t="s">
        <v>22</v>
      </c>
      <c r="X1442">
        <f t="shared" si="66"/>
        <v>-9.7506699999999995</v>
      </c>
      <c r="Y1442">
        <f t="shared" si="66"/>
        <v>-8.8955699999999993</v>
      </c>
      <c r="Z1442">
        <f t="shared" si="68"/>
        <v>-0.6348199999999995</v>
      </c>
      <c r="AA1442">
        <f t="shared" si="68"/>
        <v>-5.2819999999998757E-2</v>
      </c>
      <c r="AB1442">
        <f t="shared" si="67"/>
        <v>4.2900000000000004E-3</v>
      </c>
      <c r="AC1442">
        <f t="shared" si="67"/>
        <v>3.0000000000000001E-5</v>
      </c>
    </row>
    <row r="1443" spans="1:29" x14ac:dyDescent="0.3">
      <c r="A1443">
        <v>346.11398000000003</v>
      </c>
      <c r="B1443">
        <v>139.55788999999999</v>
      </c>
      <c r="C1443">
        <v>139.55788999999999</v>
      </c>
      <c r="D1443">
        <v>0</v>
      </c>
      <c r="E1443">
        <v>20.19877</v>
      </c>
      <c r="F1443">
        <v>12.19877</v>
      </c>
      <c r="G1443">
        <v>0.48032000000000002</v>
      </c>
      <c r="H1443">
        <v>4.2900000000000004E-3</v>
      </c>
      <c r="I1443">
        <v>3.0000000000000001E-5</v>
      </c>
      <c r="J1443">
        <v>1.0000000000000001E-5</v>
      </c>
      <c r="K1443">
        <v>-10.25399</v>
      </c>
      <c r="L1443">
        <v>-8.9376899999999999</v>
      </c>
      <c r="M1443">
        <v>328.18374999999997</v>
      </c>
      <c r="N1443">
        <v>313.06621999999999</v>
      </c>
      <c r="O1443">
        <v>46.57038</v>
      </c>
      <c r="P1443">
        <v>-122.1404</v>
      </c>
      <c r="Q1443">
        <v>13215.717769999999</v>
      </c>
      <c r="R1443">
        <v>10433.23242</v>
      </c>
      <c r="S1443">
        <v>0</v>
      </c>
      <c r="T1443">
        <v>13249.00488</v>
      </c>
      <c r="U1443">
        <v>46.5</v>
      </c>
      <c r="V1443">
        <v>-122</v>
      </c>
      <c r="W1443" t="s">
        <v>22</v>
      </c>
      <c r="X1443">
        <f t="shared" si="66"/>
        <v>-10.25399</v>
      </c>
      <c r="Y1443">
        <f t="shared" si="66"/>
        <v>-8.9376899999999999</v>
      </c>
      <c r="Z1443">
        <f t="shared" si="68"/>
        <v>-0.50332000000000043</v>
      </c>
      <c r="AA1443">
        <f t="shared" si="68"/>
        <v>-4.2120000000000601E-2</v>
      </c>
      <c r="AB1443">
        <f t="shared" si="67"/>
        <v>4.2900000000000004E-3</v>
      </c>
      <c r="AC1443">
        <f t="shared" si="67"/>
        <v>3.0000000000000001E-5</v>
      </c>
    </row>
    <row r="1444" spans="1:29" x14ac:dyDescent="0.3">
      <c r="A1444">
        <v>346.21109000000001</v>
      </c>
      <c r="B1444">
        <v>139.65501</v>
      </c>
      <c r="C1444">
        <v>139.65501</v>
      </c>
      <c r="D1444">
        <v>0</v>
      </c>
      <c r="E1444">
        <v>20.198789999999999</v>
      </c>
      <c r="F1444">
        <v>12.198790000000001</v>
      </c>
      <c r="G1444">
        <v>0.48035</v>
      </c>
      <c r="H1444">
        <v>4.2900000000000004E-3</v>
      </c>
      <c r="I1444">
        <v>3.0000000000000001E-5</v>
      </c>
      <c r="J1444">
        <v>1.0000000000000001E-5</v>
      </c>
      <c r="K1444">
        <v>-10.75967</v>
      </c>
      <c r="L1444">
        <v>-8.9800199999999997</v>
      </c>
      <c r="M1444">
        <v>328.19754</v>
      </c>
      <c r="N1444">
        <v>313.07996000000003</v>
      </c>
      <c r="O1444">
        <v>46.57047</v>
      </c>
      <c r="P1444">
        <v>-122.14049</v>
      </c>
      <c r="Q1444">
        <v>13209.91113</v>
      </c>
      <c r="R1444">
        <v>10429.483399999999</v>
      </c>
      <c r="S1444">
        <v>0</v>
      </c>
      <c r="T1444">
        <v>13246.237300000001</v>
      </c>
      <c r="U1444">
        <v>46.5</v>
      </c>
      <c r="V1444">
        <v>-122</v>
      </c>
      <c r="W1444" t="s">
        <v>22</v>
      </c>
      <c r="X1444">
        <f t="shared" si="66"/>
        <v>-10.75967</v>
      </c>
      <c r="Y1444">
        <f t="shared" si="66"/>
        <v>-8.9800199999999997</v>
      </c>
      <c r="Z1444">
        <f t="shared" si="68"/>
        <v>-0.50567999999999991</v>
      </c>
      <c r="AA1444">
        <f t="shared" si="68"/>
        <v>-4.2329999999999757E-2</v>
      </c>
      <c r="AB1444">
        <f t="shared" si="67"/>
        <v>4.2900000000000004E-3</v>
      </c>
      <c r="AC1444">
        <f t="shared" si="67"/>
        <v>3.0000000000000001E-5</v>
      </c>
    </row>
    <row r="1445" spans="1:29" x14ac:dyDescent="0.3">
      <c r="A1445">
        <v>346.31482</v>
      </c>
      <c r="B1445">
        <v>139.75873000000001</v>
      </c>
      <c r="C1445">
        <v>139.75873000000001</v>
      </c>
      <c r="D1445">
        <v>0</v>
      </c>
      <c r="E1445">
        <v>20.198820000000001</v>
      </c>
      <c r="F1445">
        <v>12.19882</v>
      </c>
      <c r="G1445">
        <v>0.48037999999999997</v>
      </c>
      <c r="H1445">
        <v>4.2900000000000004E-3</v>
      </c>
      <c r="I1445">
        <v>3.0000000000000001E-5</v>
      </c>
      <c r="J1445">
        <v>1.0000000000000001E-5</v>
      </c>
      <c r="K1445">
        <v>-11.299390000000001</v>
      </c>
      <c r="L1445">
        <v>-9.0252499999999998</v>
      </c>
      <c r="M1445">
        <v>328.21246000000002</v>
      </c>
      <c r="N1445">
        <v>313.09485000000001</v>
      </c>
      <c r="O1445">
        <v>46.570569999999996</v>
      </c>
      <c r="P1445">
        <v>-122.14057</v>
      </c>
      <c r="Q1445">
        <v>13203.3125</v>
      </c>
      <c r="R1445">
        <v>10427.8457</v>
      </c>
      <c r="S1445">
        <v>0</v>
      </c>
      <c r="T1445">
        <v>13242.974609999999</v>
      </c>
      <c r="U1445">
        <v>46.5</v>
      </c>
      <c r="V1445">
        <v>-122</v>
      </c>
      <c r="W1445" t="s">
        <v>22</v>
      </c>
      <c r="X1445">
        <f t="shared" si="66"/>
        <v>-11.299390000000001</v>
      </c>
      <c r="Y1445">
        <f t="shared" si="66"/>
        <v>-9.0252499999999998</v>
      </c>
      <c r="Z1445">
        <f t="shared" si="68"/>
        <v>-0.53972000000000087</v>
      </c>
      <c r="AA1445">
        <f t="shared" si="68"/>
        <v>-4.5230000000000103E-2</v>
      </c>
      <c r="AB1445">
        <f t="shared" si="67"/>
        <v>4.2900000000000004E-3</v>
      </c>
      <c r="AC1445">
        <f t="shared" si="67"/>
        <v>3.0000000000000001E-5</v>
      </c>
    </row>
    <row r="1446" spans="1:29" x14ac:dyDescent="0.3">
      <c r="A1446">
        <v>346.40753000000001</v>
      </c>
      <c r="B1446">
        <v>139.85144</v>
      </c>
      <c r="C1446">
        <v>139.85144</v>
      </c>
      <c r="D1446">
        <v>0</v>
      </c>
      <c r="E1446">
        <v>20.19885</v>
      </c>
      <c r="F1446">
        <v>12.19885</v>
      </c>
      <c r="G1446">
        <v>0.48041</v>
      </c>
      <c r="H1446">
        <v>4.2900000000000004E-3</v>
      </c>
      <c r="I1446">
        <v>3.0000000000000001E-5</v>
      </c>
      <c r="J1446">
        <v>1.0000000000000001E-5</v>
      </c>
      <c r="K1446">
        <v>-11.782769999999999</v>
      </c>
      <c r="L1446">
        <v>-9.0657899999999998</v>
      </c>
      <c r="M1446">
        <v>328.22617000000002</v>
      </c>
      <c r="N1446">
        <v>313.10852</v>
      </c>
      <c r="O1446">
        <v>46.570659999999997</v>
      </c>
      <c r="P1446">
        <v>-122.14066</v>
      </c>
      <c r="Q1446">
        <v>13197.07324</v>
      </c>
      <c r="R1446">
        <v>10427.860350000001</v>
      </c>
      <c r="S1446">
        <v>0</v>
      </c>
      <c r="T1446">
        <v>13239.799800000001</v>
      </c>
      <c r="U1446">
        <v>46.5</v>
      </c>
      <c r="V1446">
        <v>-122</v>
      </c>
      <c r="W1446" t="s">
        <v>22</v>
      </c>
      <c r="X1446">
        <f t="shared" si="66"/>
        <v>-11.782769999999999</v>
      </c>
      <c r="Y1446">
        <f t="shared" si="66"/>
        <v>-9.0657899999999998</v>
      </c>
      <c r="Z1446">
        <f t="shared" si="68"/>
        <v>-0.48337999999999859</v>
      </c>
      <c r="AA1446">
        <f t="shared" si="68"/>
        <v>-4.054000000000002E-2</v>
      </c>
      <c r="AB1446">
        <f t="shared" si="67"/>
        <v>4.2900000000000004E-3</v>
      </c>
      <c r="AC1446">
        <f t="shared" si="67"/>
        <v>3.0000000000000001E-5</v>
      </c>
    </row>
    <row r="1447" spans="1:29" x14ac:dyDescent="0.3">
      <c r="A1447">
        <v>346.49432000000002</v>
      </c>
      <c r="B1447">
        <v>139.93825000000001</v>
      </c>
      <c r="C1447">
        <v>139.93825000000001</v>
      </c>
      <c r="D1447">
        <v>0</v>
      </c>
      <c r="E1447">
        <v>20.198869999999999</v>
      </c>
      <c r="F1447">
        <v>12.198869999999999</v>
      </c>
      <c r="G1447">
        <v>0.48043000000000002</v>
      </c>
      <c r="H1447">
        <v>4.2900000000000004E-3</v>
      </c>
      <c r="I1447">
        <v>3.0000000000000001E-5</v>
      </c>
      <c r="J1447">
        <v>1.0000000000000001E-5</v>
      </c>
      <c r="K1447">
        <v>-12.232570000000001</v>
      </c>
      <c r="L1447">
        <v>-9.1037800000000004</v>
      </c>
      <c r="M1447">
        <v>328.23871000000003</v>
      </c>
      <c r="N1447">
        <v>313.12103000000002</v>
      </c>
      <c r="O1447">
        <v>46.570740000000001</v>
      </c>
      <c r="P1447">
        <v>-122.14073</v>
      </c>
      <c r="Q1447">
        <v>13190.9375</v>
      </c>
      <c r="R1447">
        <v>10427.579100000001</v>
      </c>
      <c r="S1447">
        <v>0</v>
      </c>
      <c r="T1447">
        <v>13236.589840000001</v>
      </c>
      <c r="U1447">
        <v>46.5</v>
      </c>
      <c r="V1447">
        <v>-122</v>
      </c>
      <c r="W1447" t="s">
        <v>22</v>
      </c>
      <c r="X1447">
        <f t="shared" si="66"/>
        <v>-12.232570000000001</v>
      </c>
      <c r="Y1447">
        <f t="shared" si="66"/>
        <v>-9.1037800000000004</v>
      </c>
      <c r="Z1447">
        <f t="shared" si="68"/>
        <v>-0.44980000000000153</v>
      </c>
      <c r="AA1447">
        <f t="shared" si="68"/>
        <v>-3.7990000000000634E-2</v>
      </c>
      <c r="AB1447">
        <f t="shared" si="67"/>
        <v>4.2900000000000004E-3</v>
      </c>
      <c r="AC1447">
        <f t="shared" si="67"/>
        <v>3.0000000000000001E-5</v>
      </c>
    </row>
    <row r="1448" spans="1:29" x14ac:dyDescent="0.3">
      <c r="A1448">
        <v>346.60201999999998</v>
      </c>
      <c r="B1448">
        <v>140.04593</v>
      </c>
      <c r="C1448">
        <v>140.04593</v>
      </c>
      <c r="D1448">
        <v>0</v>
      </c>
      <c r="E1448">
        <v>20.198899999999998</v>
      </c>
      <c r="F1448">
        <v>12.1989</v>
      </c>
      <c r="G1448">
        <v>0.48046</v>
      </c>
      <c r="H1448">
        <v>4.2900000000000004E-3</v>
      </c>
      <c r="I1448">
        <v>3.0000000000000001E-5</v>
      </c>
      <c r="J1448">
        <v>1.0000000000000001E-5</v>
      </c>
      <c r="K1448">
        <v>-12.79069</v>
      </c>
      <c r="L1448">
        <v>-9.1511200000000006</v>
      </c>
      <c r="M1448">
        <v>328.25454999999999</v>
      </c>
      <c r="N1448">
        <v>313.13684000000001</v>
      </c>
      <c r="O1448">
        <v>46.570839999999997</v>
      </c>
      <c r="P1448">
        <v>-122.14082000000001</v>
      </c>
      <c r="Q1448">
        <v>13182.92188</v>
      </c>
      <c r="R1448">
        <v>10426.825199999999</v>
      </c>
      <c r="S1448">
        <v>0</v>
      </c>
      <c r="T1448">
        <v>13232.237300000001</v>
      </c>
      <c r="U1448">
        <v>46.5</v>
      </c>
      <c r="V1448">
        <v>-122</v>
      </c>
      <c r="W1448" t="s">
        <v>22</v>
      </c>
      <c r="X1448">
        <f t="shared" si="66"/>
        <v>-12.79069</v>
      </c>
      <c r="Y1448">
        <f t="shared" si="66"/>
        <v>-9.1511200000000006</v>
      </c>
      <c r="Z1448">
        <f t="shared" si="68"/>
        <v>-0.55811999999999884</v>
      </c>
      <c r="AA1448">
        <f t="shared" si="68"/>
        <v>-4.734000000000016E-2</v>
      </c>
      <c r="AB1448">
        <f t="shared" si="67"/>
        <v>4.2900000000000004E-3</v>
      </c>
      <c r="AC1448">
        <f t="shared" si="67"/>
        <v>3.0000000000000001E-5</v>
      </c>
    </row>
    <row r="1449" spans="1:29" x14ac:dyDescent="0.3">
      <c r="A1449">
        <v>346.69659000000001</v>
      </c>
      <c r="B1449">
        <v>140.1405</v>
      </c>
      <c r="C1449">
        <v>140.1405</v>
      </c>
      <c r="D1449">
        <v>0</v>
      </c>
      <c r="E1449">
        <v>20.198930000000001</v>
      </c>
      <c r="F1449">
        <v>12.198930000000001</v>
      </c>
      <c r="G1449">
        <v>0.48048999999999997</v>
      </c>
      <c r="H1449">
        <v>4.2900000000000004E-3</v>
      </c>
      <c r="I1449">
        <v>3.0000000000000001E-5</v>
      </c>
      <c r="J1449">
        <v>1.0000000000000001E-5</v>
      </c>
      <c r="K1449">
        <v>-13.280749999999999</v>
      </c>
      <c r="L1449">
        <v>-9.1929300000000005</v>
      </c>
      <c r="M1449">
        <v>328.26871</v>
      </c>
      <c r="N1449">
        <v>313.15096999999997</v>
      </c>
      <c r="O1449">
        <v>46.570929999999997</v>
      </c>
      <c r="P1449">
        <v>-122.1409</v>
      </c>
      <c r="Q1449">
        <v>13175.52441</v>
      </c>
      <c r="R1449">
        <v>10425.80176</v>
      </c>
      <c r="S1449">
        <v>0</v>
      </c>
      <c r="T1449">
        <v>13228.12012</v>
      </c>
      <c r="U1449">
        <v>46.5</v>
      </c>
      <c r="V1449">
        <v>-122</v>
      </c>
      <c r="W1449" t="s">
        <v>22</v>
      </c>
      <c r="X1449">
        <f t="shared" si="66"/>
        <v>-13.280749999999999</v>
      </c>
      <c r="Y1449">
        <f t="shared" si="66"/>
        <v>-9.1929300000000005</v>
      </c>
      <c r="Z1449">
        <f t="shared" si="68"/>
        <v>-0.49005999999999972</v>
      </c>
      <c r="AA1449">
        <f t="shared" si="68"/>
        <v>-4.1809999999999903E-2</v>
      </c>
      <c r="AB1449">
        <f t="shared" si="67"/>
        <v>4.2900000000000004E-3</v>
      </c>
      <c r="AC1449">
        <f t="shared" si="67"/>
        <v>3.0000000000000001E-5</v>
      </c>
    </row>
    <row r="1450" spans="1:29" x14ac:dyDescent="0.3">
      <c r="A1450">
        <v>346.78717</v>
      </c>
      <c r="B1450">
        <v>140.23107999999999</v>
      </c>
      <c r="C1450">
        <v>140.23107999999999</v>
      </c>
      <c r="D1450">
        <v>0</v>
      </c>
      <c r="E1450">
        <v>20.19895</v>
      </c>
      <c r="F1450">
        <v>12.19895</v>
      </c>
      <c r="G1450">
        <v>0.48050999999999999</v>
      </c>
      <c r="H1450">
        <v>4.2900000000000004E-3</v>
      </c>
      <c r="I1450">
        <v>3.0000000000000001E-5</v>
      </c>
      <c r="J1450">
        <v>1.0000000000000001E-5</v>
      </c>
      <c r="K1450">
        <v>-13.748760000000001</v>
      </c>
      <c r="L1450">
        <v>-9.2331599999999998</v>
      </c>
      <c r="M1450">
        <v>328.28235000000001</v>
      </c>
      <c r="N1450">
        <v>313.16458</v>
      </c>
      <c r="O1450">
        <v>46.571010000000001</v>
      </c>
      <c r="P1450">
        <v>-122.14098</v>
      </c>
      <c r="Q1450">
        <v>13168.121090000001</v>
      </c>
      <c r="R1450">
        <v>10424.50195</v>
      </c>
      <c r="S1450">
        <v>0</v>
      </c>
      <c r="T1450">
        <v>13223.898440000001</v>
      </c>
      <c r="U1450">
        <v>46.5</v>
      </c>
      <c r="V1450">
        <v>-122</v>
      </c>
      <c r="W1450" t="s">
        <v>22</v>
      </c>
      <c r="X1450">
        <f t="shared" si="66"/>
        <v>-13.748760000000001</v>
      </c>
      <c r="Y1450">
        <f t="shared" si="66"/>
        <v>-9.2331599999999998</v>
      </c>
      <c r="Z1450">
        <f t="shared" si="68"/>
        <v>-0.46801000000000137</v>
      </c>
      <c r="AA1450">
        <f t="shared" si="68"/>
        <v>-4.0229999999999322E-2</v>
      </c>
      <c r="AB1450">
        <f t="shared" si="67"/>
        <v>4.2900000000000004E-3</v>
      </c>
      <c r="AC1450">
        <f t="shared" si="67"/>
        <v>3.0000000000000001E-5</v>
      </c>
    </row>
    <row r="1451" spans="1:29" x14ac:dyDescent="0.3">
      <c r="A1451">
        <v>346.88742000000002</v>
      </c>
      <c r="B1451">
        <v>140.33134000000001</v>
      </c>
      <c r="C1451">
        <v>140.33134000000001</v>
      </c>
      <c r="D1451">
        <v>0</v>
      </c>
      <c r="E1451">
        <v>20.198979999999999</v>
      </c>
      <c r="F1451">
        <v>12.198980000000001</v>
      </c>
      <c r="G1451">
        <v>0.48054000000000002</v>
      </c>
      <c r="H1451">
        <v>4.2900000000000004E-3</v>
      </c>
      <c r="I1451">
        <v>3.0000000000000001E-5</v>
      </c>
      <c r="J1451">
        <v>1.0000000000000001E-5</v>
      </c>
      <c r="K1451">
        <v>-14.263310000000001</v>
      </c>
      <c r="L1451">
        <v>-9.2778399999999994</v>
      </c>
      <c r="M1451">
        <v>328.29718000000003</v>
      </c>
      <c r="N1451">
        <v>313.17935</v>
      </c>
      <c r="O1451">
        <v>46.571109999999997</v>
      </c>
      <c r="P1451">
        <v>-122.14107</v>
      </c>
      <c r="Q1451">
        <v>13159.56055</v>
      </c>
      <c r="R1451">
        <v>10422.695309999999</v>
      </c>
      <c r="S1451">
        <v>0</v>
      </c>
      <c r="T1451">
        <v>13218.880859999999</v>
      </c>
      <c r="U1451">
        <v>46.5</v>
      </c>
      <c r="V1451">
        <v>-122</v>
      </c>
      <c r="W1451" t="s">
        <v>22</v>
      </c>
      <c r="X1451">
        <f t="shared" si="66"/>
        <v>-14.263310000000001</v>
      </c>
      <c r="Y1451">
        <f t="shared" si="66"/>
        <v>-9.2778399999999994</v>
      </c>
      <c r="Z1451">
        <f t="shared" si="68"/>
        <v>-0.51454999999999984</v>
      </c>
      <c r="AA1451">
        <f t="shared" si="68"/>
        <v>-4.4679999999999609E-2</v>
      </c>
      <c r="AB1451">
        <f t="shared" si="67"/>
        <v>4.2900000000000004E-3</v>
      </c>
      <c r="AC1451">
        <f t="shared" si="67"/>
        <v>3.0000000000000001E-5</v>
      </c>
    </row>
    <row r="1452" spans="1:29" x14ac:dyDescent="0.3">
      <c r="A1452">
        <v>346.99196999999998</v>
      </c>
      <c r="B1452">
        <v>140.4359</v>
      </c>
      <c r="C1452">
        <v>140.4359</v>
      </c>
      <c r="D1452">
        <v>0</v>
      </c>
      <c r="E1452">
        <v>20.199010000000001</v>
      </c>
      <c r="F1452">
        <v>12.199009999999999</v>
      </c>
      <c r="G1452">
        <v>0.48057</v>
      </c>
      <c r="H1452">
        <v>4.2900000000000004E-3</v>
      </c>
      <c r="I1452">
        <v>3.0000000000000001E-5</v>
      </c>
      <c r="J1452">
        <v>1.0000000000000001E-5</v>
      </c>
      <c r="K1452">
        <v>-14.79631</v>
      </c>
      <c r="L1452">
        <v>-9.3246000000000002</v>
      </c>
      <c r="M1452">
        <v>328.31243999999998</v>
      </c>
      <c r="N1452">
        <v>313.19457999999997</v>
      </c>
      <c r="O1452">
        <v>46.571210000000001</v>
      </c>
      <c r="P1452">
        <v>-122.14116</v>
      </c>
      <c r="Q1452">
        <v>13150.226559999999</v>
      </c>
      <c r="R1452">
        <v>10420.40137</v>
      </c>
      <c r="S1452">
        <v>0</v>
      </c>
      <c r="T1452">
        <v>13213.268550000001</v>
      </c>
      <c r="U1452">
        <v>46.5</v>
      </c>
      <c r="V1452">
        <v>-122</v>
      </c>
      <c r="W1452" t="s">
        <v>22</v>
      </c>
      <c r="X1452">
        <f t="shared" si="66"/>
        <v>-14.79631</v>
      </c>
      <c r="Y1452">
        <f t="shared" si="66"/>
        <v>-9.3246000000000002</v>
      </c>
      <c r="Z1452">
        <f t="shared" si="68"/>
        <v>-0.53299999999999947</v>
      </c>
      <c r="AA1452">
        <f t="shared" si="68"/>
        <v>-4.6760000000000801E-2</v>
      </c>
      <c r="AB1452">
        <f t="shared" si="67"/>
        <v>4.2900000000000004E-3</v>
      </c>
      <c r="AC1452">
        <f t="shared" si="67"/>
        <v>3.0000000000000001E-5</v>
      </c>
    </row>
    <row r="1453" spans="1:29" x14ac:dyDescent="0.3">
      <c r="A1453">
        <v>347.08627000000001</v>
      </c>
      <c r="B1453">
        <v>140.53018</v>
      </c>
      <c r="C1453">
        <v>140.53018</v>
      </c>
      <c r="D1453">
        <v>0</v>
      </c>
      <c r="E1453">
        <v>20.19904</v>
      </c>
      <c r="F1453">
        <v>12.19904</v>
      </c>
      <c r="G1453">
        <v>0.48059000000000002</v>
      </c>
      <c r="H1453">
        <v>4.2900000000000004E-3</v>
      </c>
      <c r="I1453">
        <v>3.0000000000000001E-5</v>
      </c>
      <c r="J1453">
        <v>1.0000000000000001E-5</v>
      </c>
      <c r="K1453">
        <v>-15.277509999999999</v>
      </c>
      <c r="L1453">
        <v>-9.3670799999999996</v>
      </c>
      <c r="M1453">
        <v>328.32666</v>
      </c>
      <c r="N1453">
        <v>313.20877000000002</v>
      </c>
      <c r="O1453">
        <v>46.571300000000001</v>
      </c>
      <c r="P1453">
        <v>-122.14124</v>
      </c>
      <c r="Q1453">
        <v>13141.456050000001</v>
      </c>
      <c r="R1453">
        <v>10417.976559999999</v>
      </c>
      <c r="S1453">
        <v>0</v>
      </c>
      <c r="T1453">
        <v>13207.89551</v>
      </c>
      <c r="U1453">
        <v>46.5</v>
      </c>
      <c r="V1453">
        <v>-122</v>
      </c>
      <c r="W1453" t="s">
        <v>22</v>
      </c>
      <c r="X1453">
        <f t="shared" si="66"/>
        <v>-15.277509999999999</v>
      </c>
      <c r="Y1453">
        <f t="shared" si="66"/>
        <v>-9.3670799999999996</v>
      </c>
      <c r="Z1453">
        <f t="shared" si="68"/>
        <v>-0.48119999999999941</v>
      </c>
      <c r="AA1453">
        <f t="shared" si="68"/>
        <v>-4.2479999999999407E-2</v>
      </c>
      <c r="AB1453">
        <f t="shared" si="67"/>
        <v>4.2900000000000004E-3</v>
      </c>
      <c r="AC1453">
        <f t="shared" si="67"/>
        <v>3.0000000000000001E-5</v>
      </c>
    </row>
    <row r="1454" spans="1:29" x14ac:dyDescent="0.3">
      <c r="A1454">
        <v>347.17800999999997</v>
      </c>
      <c r="B1454">
        <v>140.62191999999999</v>
      </c>
      <c r="C1454">
        <v>140.62191999999999</v>
      </c>
      <c r="D1454">
        <v>0</v>
      </c>
      <c r="E1454">
        <v>20.199059999999999</v>
      </c>
      <c r="F1454">
        <v>12.199059999999999</v>
      </c>
      <c r="G1454">
        <v>0.48061999999999999</v>
      </c>
      <c r="H1454">
        <v>4.2900000000000004E-3</v>
      </c>
      <c r="I1454">
        <v>3.0000000000000001E-5</v>
      </c>
      <c r="J1454">
        <v>1.0000000000000001E-5</v>
      </c>
      <c r="K1454">
        <v>-15.74348</v>
      </c>
      <c r="L1454">
        <v>-9.4085800000000006</v>
      </c>
      <c r="M1454">
        <v>328.34048000000001</v>
      </c>
      <c r="N1454">
        <v>313.22255999999999</v>
      </c>
      <c r="O1454">
        <v>46.571379999999998</v>
      </c>
      <c r="P1454">
        <v>-122.14131999999999</v>
      </c>
      <c r="Q1454">
        <v>13132.60254</v>
      </c>
      <c r="R1454">
        <v>10414.563480000001</v>
      </c>
      <c r="S1454">
        <v>0</v>
      </c>
      <c r="T1454">
        <v>13202.36816</v>
      </c>
      <c r="U1454">
        <v>46.5</v>
      </c>
      <c r="V1454">
        <v>-122</v>
      </c>
      <c r="W1454" t="s">
        <v>22</v>
      </c>
      <c r="X1454">
        <f t="shared" si="66"/>
        <v>-15.74348</v>
      </c>
      <c r="Y1454">
        <f t="shared" si="66"/>
        <v>-9.4085800000000006</v>
      </c>
      <c r="Z1454">
        <f t="shared" si="68"/>
        <v>-0.46597000000000044</v>
      </c>
      <c r="AA1454">
        <f t="shared" si="68"/>
        <v>-4.1500000000000981E-2</v>
      </c>
      <c r="AB1454">
        <f t="shared" si="67"/>
        <v>4.2900000000000004E-3</v>
      </c>
      <c r="AC1454">
        <f t="shared" si="67"/>
        <v>3.0000000000000001E-5</v>
      </c>
    </row>
    <row r="1455" spans="1:29" x14ac:dyDescent="0.3">
      <c r="A1455">
        <v>347.26790999999997</v>
      </c>
      <c r="B1455">
        <v>140.71181999999999</v>
      </c>
      <c r="C1455">
        <v>140.71181999999999</v>
      </c>
      <c r="D1455">
        <v>0</v>
      </c>
      <c r="E1455">
        <v>20.199090000000002</v>
      </c>
      <c r="F1455">
        <v>12.19909</v>
      </c>
      <c r="G1455">
        <v>0.48065000000000002</v>
      </c>
      <c r="H1455">
        <v>4.2900000000000004E-3</v>
      </c>
      <c r="I1455">
        <v>3.0000000000000001E-5</v>
      </c>
      <c r="J1455">
        <v>1.0000000000000001E-5</v>
      </c>
      <c r="K1455">
        <v>-16.198619999999998</v>
      </c>
      <c r="L1455">
        <v>-9.4494299999999996</v>
      </c>
      <c r="M1455">
        <v>328.35410000000002</v>
      </c>
      <c r="N1455">
        <v>313.23615000000001</v>
      </c>
      <c r="O1455">
        <v>46.571469999999998</v>
      </c>
      <c r="P1455">
        <v>-122.1414</v>
      </c>
      <c r="Q1455">
        <v>13123.61426</v>
      </c>
      <c r="R1455">
        <v>10410.096680000001</v>
      </c>
      <c r="S1455">
        <v>0</v>
      </c>
      <c r="T1455">
        <v>13196.657230000001</v>
      </c>
      <c r="U1455">
        <v>46.5</v>
      </c>
      <c r="V1455">
        <v>-122</v>
      </c>
      <c r="W1455" t="s">
        <v>22</v>
      </c>
      <c r="X1455">
        <f t="shared" si="66"/>
        <v>-16.198619999999998</v>
      </c>
      <c r="Y1455">
        <f t="shared" si="66"/>
        <v>-9.4494299999999996</v>
      </c>
      <c r="Z1455">
        <f t="shared" si="68"/>
        <v>-0.45513999999999832</v>
      </c>
      <c r="AA1455">
        <f t="shared" si="68"/>
        <v>-4.0849999999998943E-2</v>
      </c>
      <c r="AB1455">
        <f t="shared" si="67"/>
        <v>4.2900000000000004E-3</v>
      </c>
      <c r="AC1455">
        <f t="shared" si="67"/>
        <v>3.0000000000000001E-5</v>
      </c>
    </row>
    <row r="1456" spans="1:29" x14ac:dyDescent="0.3">
      <c r="A1456">
        <v>347.3288</v>
      </c>
      <c r="B1456">
        <v>140.77270999999999</v>
      </c>
      <c r="C1456">
        <v>140.77270999999999</v>
      </c>
      <c r="D1456">
        <v>0</v>
      </c>
      <c r="E1456">
        <v>20.199100000000001</v>
      </c>
      <c r="F1456">
        <v>12.1991</v>
      </c>
      <c r="G1456">
        <v>0.48065999999999998</v>
      </c>
      <c r="H1456">
        <v>3.3700000000000002E-3</v>
      </c>
      <c r="I1456">
        <v>3.0000000000000001E-5</v>
      </c>
      <c r="J1456">
        <v>1.0000000000000001E-5</v>
      </c>
      <c r="K1456">
        <v>-16.506900000000002</v>
      </c>
      <c r="L1456">
        <v>-9.4772499999999997</v>
      </c>
      <c r="M1456">
        <v>328.36353000000003</v>
      </c>
      <c r="N1456">
        <v>313.24554000000001</v>
      </c>
      <c r="O1456">
        <v>46.571530000000003</v>
      </c>
      <c r="P1456">
        <v>-122.14145000000001</v>
      </c>
      <c r="Q1456">
        <v>13117.35449</v>
      </c>
      <c r="R1456">
        <v>10406.896479999999</v>
      </c>
      <c r="S1456">
        <v>0</v>
      </c>
      <c r="T1456">
        <v>13192.62305</v>
      </c>
      <c r="U1456">
        <v>46.5</v>
      </c>
      <c r="V1456">
        <v>-122</v>
      </c>
      <c r="W1456" t="s">
        <v>22</v>
      </c>
      <c r="X1456">
        <f t="shared" si="66"/>
        <v>-16.506900000000002</v>
      </c>
      <c r="Y1456">
        <f t="shared" si="66"/>
        <v>-9.4772499999999997</v>
      </c>
      <c r="Z1456">
        <f t="shared" si="68"/>
        <v>-0.30828000000000344</v>
      </c>
      <c r="AA1456">
        <f t="shared" si="68"/>
        <v>-2.7820000000000178E-2</v>
      </c>
      <c r="AB1456">
        <f t="shared" si="67"/>
        <v>3.3700000000000002E-3</v>
      </c>
      <c r="AC1456">
        <f t="shared" si="67"/>
        <v>3.0000000000000001E-5</v>
      </c>
    </row>
    <row r="1457" spans="1:29" x14ac:dyDescent="0.3">
      <c r="A1457">
        <v>347.46670999999998</v>
      </c>
      <c r="B1457">
        <v>140.92612</v>
      </c>
      <c r="C1457">
        <v>140.92612</v>
      </c>
      <c r="D1457">
        <v>0</v>
      </c>
      <c r="E1457">
        <v>20.199149999999999</v>
      </c>
      <c r="F1457">
        <v>12.199149999999999</v>
      </c>
      <c r="G1457">
        <v>0.48070000000000002</v>
      </c>
      <c r="H1457">
        <v>4.2900000000000004E-3</v>
      </c>
      <c r="I1457">
        <v>3.0000000000000001E-5</v>
      </c>
      <c r="J1457">
        <v>1.0000000000000001E-5</v>
      </c>
      <c r="K1457">
        <v>-17.278420000000001</v>
      </c>
      <c r="L1457">
        <v>-9.5476399999999995</v>
      </c>
      <c r="M1457">
        <v>328.38711999999998</v>
      </c>
      <c r="N1457">
        <v>313.26907</v>
      </c>
      <c r="O1457">
        <v>46.571669999999997</v>
      </c>
      <c r="P1457">
        <v>-122.14158</v>
      </c>
      <c r="Q1457">
        <v>13100.94629</v>
      </c>
      <c r="R1457">
        <v>10398.190430000001</v>
      </c>
      <c r="S1457">
        <v>0</v>
      </c>
      <c r="T1457">
        <v>13181.755859999999</v>
      </c>
      <c r="U1457">
        <v>46.5</v>
      </c>
      <c r="V1457">
        <v>-122</v>
      </c>
      <c r="W1457" t="s">
        <v>22</v>
      </c>
      <c r="X1457">
        <f t="shared" si="66"/>
        <v>-17.278420000000001</v>
      </c>
      <c r="Y1457">
        <f t="shared" si="66"/>
        <v>-9.5476399999999995</v>
      </c>
      <c r="Z1457">
        <f t="shared" si="68"/>
        <v>-0.77151999999999887</v>
      </c>
      <c r="AA1457">
        <f t="shared" si="68"/>
        <v>-7.0389999999999731E-2</v>
      </c>
      <c r="AB1457">
        <f t="shared" si="67"/>
        <v>4.2900000000000004E-3</v>
      </c>
      <c r="AC1457">
        <f t="shared" si="67"/>
        <v>3.0000000000000001E-5</v>
      </c>
    </row>
    <row r="1458" spans="1:29" x14ac:dyDescent="0.3">
      <c r="A1458">
        <v>347.55768</v>
      </c>
      <c r="B1458">
        <v>141.01705999999999</v>
      </c>
      <c r="C1458">
        <v>141.01705999999999</v>
      </c>
      <c r="D1458">
        <v>0</v>
      </c>
      <c r="E1458">
        <v>20.199169999999999</v>
      </c>
      <c r="F1458">
        <v>12.199170000000001</v>
      </c>
      <c r="G1458">
        <v>0.48072999999999999</v>
      </c>
      <c r="H1458">
        <v>4.2900000000000004E-3</v>
      </c>
      <c r="I1458">
        <v>3.0000000000000001E-5</v>
      </c>
      <c r="J1458">
        <v>1.0000000000000001E-5</v>
      </c>
      <c r="K1458">
        <v>-17.733910000000002</v>
      </c>
      <c r="L1458">
        <v>-9.5896299999999997</v>
      </c>
      <c r="M1458">
        <v>328.40125</v>
      </c>
      <c r="N1458">
        <v>313.28316999999998</v>
      </c>
      <c r="O1458">
        <v>46.571750000000002</v>
      </c>
      <c r="P1458">
        <v>-122.14165</v>
      </c>
      <c r="Q1458">
        <v>13090.80566</v>
      </c>
      <c r="R1458">
        <v>10392.61426</v>
      </c>
      <c r="S1458">
        <v>0</v>
      </c>
      <c r="T1458">
        <v>13174.974609999999</v>
      </c>
      <c r="U1458">
        <v>46.5</v>
      </c>
      <c r="V1458">
        <v>-122</v>
      </c>
      <c r="W1458" t="s">
        <v>22</v>
      </c>
      <c r="X1458">
        <f t="shared" si="66"/>
        <v>-17.733910000000002</v>
      </c>
      <c r="Y1458">
        <f t="shared" si="66"/>
        <v>-9.5896299999999997</v>
      </c>
      <c r="Z1458">
        <f t="shared" si="68"/>
        <v>-0.45549000000000106</v>
      </c>
      <c r="AA1458">
        <f t="shared" si="68"/>
        <v>-4.1990000000000194E-2</v>
      </c>
      <c r="AB1458">
        <f t="shared" si="67"/>
        <v>4.2900000000000004E-3</v>
      </c>
      <c r="AC1458">
        <f t="shared" si="67"/>
        <v>3.0000000000000001E-5</v>
      </c>
    </row>
    <row r="1459" spans="1:29" x14ac:dyDescent="0.3">
      <c r="A1459">
        <v>347.64944000000003</v>
      </c>
      <c r="B1459">
        <v>141.10883000000001</v>
      </c>
      <c r="C1459">
        <v>141.10883000000001</v>
      </c>
      <c r="D1459">
        <v>0</v>
      </c>
      <c r="E1459">
        <v>20.199200000000001</v>
      </c>
      <c r="F1459">
        <v>12.199199999999999</v>
      </c>
      <c r="G1459">
        <v>0.48076000000000002</v>
      </c>
      <c r="H1459">
        <v>4.2900000000000004E-3</v>
      </c>
      <c r="I1459">
        <v>3.0000000000000001E-5</v>
      </c>
      <c r="J1459">
        <v>1.0000000000000001E-5</v>
      </c>
      <c r="K1459">
        <v>-18.19351</v>
      </c>
      <c r="L1459">
        <v>-9.6322799999999997</v>
      </c>
      <c r="M1459">
        <v>328.41592000000003</v>
      </c>
      <c r="N1459">
        <v>313.29782</v>
      </c>
      <c r="O1459">
        <v>46.571840000000002</v>
      </c>
      <c r="P1459">
        <v>-122.14173</v>
      </c>
      <c r="Q1459">
        <v>13080.257809999999</v>
      </c>
      <c r="R1459">
        <v>10386.66699</v>
      </c>
      <c r="S1459">
        <v>0</v>
      </c>
      <c r="T1459">
        <v>13167.818359999999</v>
      </c>
      <c r="U1459">
        <v>46.5</v>
      </c>
      <c r="V1459">
        <v>-122</v>
      </c>
      <c r="W1459" t="s">
        <v>22</v>
      </c>
      <c r="X1459">
        <f t="shared" si="66"/>
        <v>-18.19351</v>
      </c>
      <c r="Y1459">
        <f t="shared" si="66"/>
        <v>-9.6322799999999997</v>
      </c>
      <c r="Z1459">
        <f t="shared" si="68"/>
        <v>-0.45959999999999823</v>
      </c>
      <c r="AA1459">
        <f t="shared" si="68"/>
        <v>-4.2650000000000077E-2</v>
      </c>
      <c r="AB1459">
        <f t="shared" si="67"/>
        <v>4.2900000000000004E-3</v>
      </c>
      <c r="AC1459">
        <f t="shared" si="67"/>
        <v>3.0000000000000001E-5</v>
      </c>
    </row>
    <row r="1460" spans="1:29" x14ac:dyDescent="0.3">
      <c r="A1460">
        <v>347.73978</v>
      </c>
      <c r="B1460">
        <v>141.19917000000001</v>
      </c>
      <c r="C1460">
        <v>141.19917000000001</v>
      </c>
      <c r="D1460">
        <v>0</v>
      </c>
      <c r="E1460">
        <v>20.19922</v>
      </c>
      <c r="F1460">
        <v>12.19922</v>
      </c>
      <c r="G1460">
        <v>0.48077999999999999</v>
      </c>
      <c r="H1460">
        <v>4.2900000000000004E-3</v>
      </c>
      <c r="I1460">
        <v>3.0000000000000001E-5</v>
      </c>
      <c r="J1460">
        <v>1.0000000000000001E-5</v>
      </c>
      <c r="K1460">
        <v>-18.643090000000001</v>
      </c>
      <c r="L1460">
        <v>-9.67441</v>
      </c>
      <c r="M1460">
        <v>328.43024000000003</v>
      </c>
      <c r="N1460">
        <v>313.31209999999999</v>
      </c>
      <c r="O1460">
        <v>46.571930000000002</v>
      </c>
      <c r="P1460">
        <v>-122.14181000000001</v>
      </c>
      <c r="Q1460">
        <v>13069.561519999999</v>
      </c>
      <c r="R1460">
        <v>10380.499019999999</v>
      </c>
      <c r="S1460">
        <v>0</v>
      </c>
      <c r="T1460">
        <v>13160.467769999999</v>
      </c>
      <c r="U1460">
        <v>46.5</v>
      </c>
      <c r="V1460">
        <v>-122</v>
      </c>
      <c r="W1460" t="s">
        <v>22</v>
      </c>
      <c r="X1460">
        <f t="shared" si="66"/>
        <v>-18.643090000000001</v>
      </c>
      <c r="Y1460">
        <f t="shared" si="66"/>
        <v>-9.67441</v>
      </c>
      <c r="Z1460">
        <f t="shared" si="68"/>
        <v>-0.44958000000000098</v>
      </c>
      <c r="AA1460">
        <f t="shared" si="68"/>
        <v>-4.2130000000000223E-2</v>
      </c>
      <c r="AB1460">
        <f t="shared" si="67"/>
        <v>4.2900000000000004E-3</v>
      </c>
      <c r="AC1460">
        <f t="shared" si="67"/>
        <v>3.0000000000000001E-5</v>
      </c>
    </row>
    <row r="1461" spans="1:29" x14ac:dyDescent="0.3">
      <c r="A1461">
        <v>347.84658999999999</v>
      </c>
      <c r="B1461">
        <v>141.31474</v>
      </c>
      <c r="C1461">
        <v>141.31474</v>
      </c>
      <c r="D1461">
        <v>0</v>
      </c>
      <c r="E1461">
        <v>20.199249999999999</v>
      </c>
      <c r="F1461">
        <v>12.199249999999999</v>
      </c>
      <c r="G1461">
        <v>0.48081000000000002</v>
      </c>
      <c r="H1461">
        <v>4.2900000000000004E-3</v>
      </c>
      <c r="I1461">
        <v>3.0000000000000001E-5</v>
      </c>
      <c r="J1461">
        <v>1.0000000000000001E-5</v>
      </c>
      <c r="K1461">
        <v>-19.215199999999999</v>
      </c>
      <c r="L1461">
        <v>-9.7285699999999995</v>
      </c>
      <c r="M1461">
        <v>328.44857999999999</v>
      </c>
      <c r="N1461">
        <v>313.33040999999997</v>
      </c>
      <c r="O1461">
        <v>46.572040000000001</v>
      </c>
      <c r="P1461">
        <v>-122.14191</v>
      </c>
      <c r="Q1461">
        <v>13055.41699</v>
      </c>
      <c r="R1461">
        <v>10372.143550000001</v>
      </c>
      <c r="S1461">
        <v>0</v>
      </c>
      <c r="T1461">
        <v>13150.52246</v>
      </c>
      <c r="U1461">
        <v>46.5</v>
      </c>
      <c r="V1461">
        <v>-122</v>
      </c>
      <c r="W1461" t="s">
        <v>22</v>
      </c>
      <c r="X1461">
        <f t="shared" si="66"/>
        <v>-19.215199999999999</v>
      </c>
      <c r="Y1461">
        <f t="shared" si="66"/>
        <v>-9.7285699999999995</v>
      </c>
      <c r="Z1461">
        <f t="shared" si="68"/>
        <v>-0.57210999999999856</v>
      </c>
      <c r="AA1461">
        <f t="shared" si="68"/>
        <v>-5.4159999999999542E-2</v>
      </c>
      <c r="AB1461">
        <f t="shared" si="67"/>
        <v>4.2900000000000004E-3</v>
      </c>
      <c r="AC1461">
        <f t="shared" si="67"/>
        <v>3.0000000000000001E-5</v>
      </c>
    </row>
    <row r="1462" spans="1:29" x14ac:dyDescent="0.3">
      <c r="A1462">
        <v>347.96265</v>
      </c>
      <c r="B1462">
        <v>141.43484000000001</v>
      </c>
      <c r="C1462">
        <v>141.43484000000001</v>
      </c>
      <c r="D1462">
        <v>0</v>
      </c>
      <c r="E1462">
        <v>20.199290000000001</v>
      </c>
      <c r="F1462">
        <v>12.19929</v>
      </c>
      <c r="G1462">
        <v>0.48085</v>
      </c>
      <c r="H1462">
        <v>4.2900000000000004E-3</v>
      </c>
      <c r="I1462">
        <v>3.0000000000000001E-5</v>
      </c>
      <c r="J1462">
        <v>1.0000000000000001E-5</v>
      </c>
      <c r="K1462">
        <v>-19.807099999999998</v>
      </c>
      <c r="L1462">
        <v>-9.7852300000000003</v>
      </c>
      <c r="M1462">
        <v>328.46782999999999</v>
      </c>
      <c r="N1462">
        <v>313.34964000000002</v>
      </c>
      <c r="O1462">
        <v>46.572150000000001</v>
      </c>
      <c r="P1462">
        <v>-122.14201</v>
      </c>
      <c r="Q1462">
        <v>13040.184569999999</v>
      </c>
      <c r="R1462">
        <v>10362.01074</v>
      </c>
      <c r="S1462">
        <v>0</v>
      </c>
      <c r="T1462">
        <v>13139.668949999999</v>
      </c>
      <c r="U1462">
        <v>46.5</v>
      </c>
      <c r="V1462">
        <v>-122</v>
      </c>
      <c r="W1462" t="s">
        <v>22</v>
      </c>
      <c r="X1462">
        <f t="shared" si="66"/>
        <v>-19.807099999999998</v>
      </c>
      <c r="Y1462">
        <f t="shared" si="66"/>
        <v>-9.7852300000000003</v>
      </c>
      <c r="Z1462">
        <f t="shared" si="68"/>
        <v>-0.59189999999999898</v>
      </c>
      <c r="AA1462">
        <f t="shared" si="68"/>
        <v>-5.6660000000000821E-2</v>
      </c>
      <c r="AB1462">
        <f t="shared" si="67"/>
        <v>4.2900000000000004E-3</v>
      </c>
      <c r="AC1462">
        <f t="shared" si="67"/>
        <v>3.0000000000000001E-5</v>
      </c>
    </row>
    <row r="1463" spans="1:29" x14ac:dyDescent="0.3">
      <c r="A1463">
        <v>348.08206000000001</v>
      </c>
      <c r="B1463">
        <v>141.55681000000001</v>
      </c>
      <c r="C1463">
        <v>141.55681000000001</v>
      </c>
      <c r="D1463">
        <v>0</v>
      </c>
      <c r="E1463">
        <v>20.19932</v>
      </c>
      <c r="F1463">
        <v>12.19932</v>
      </c>
      <c r="G1463">
        <v>0.48087999999999997</v>
      </c>
      <c r="H1463">
        <v>4.582E-2</v>
      </c>
      <c r="I1463">
        <v>3.0000000000000001E-5</v>
      </c>
      <c r="J1463">
        <v>1.0000000000000001E-5</v>
      </c>
      <c r="K1463">
        <v>-20.3123</v>
      </c>
      <c r="L1463">
        <v>-9.8371600000000008</v>
      </c>
      <c r="M1463">
        <v>328.47037</v>
      </c>
      <c r="N1463">
        <v>313.35210999999998</v>
      </c>
      <c r="O1463">
        <v>46.572270000000003</v>
      </c>
      <c r="P1463">
        <v>-122.14211</v>
      </c>
      <c r="Q1463">
        <v>13024.152340000001</v>
      </c>
      <c r="R1463">
        <v>10350.11621</v>
      </c>
      <c r="S1463">
        <v>0</v>
      </c>
      <c r="T1463">
        <v>13128.08203</v>
      </c>
      <c r="U1463">
        <v>46.5</v>
      </c>
      <c r="V1463">
        <v>-122</v>
      </c>
      <c r="W1463" t="s">
        <v>22</v>
      </c>
      <c r="X1463">
        <f t="shared" si="66"/>
        <v>-20.3123</v>
      </c>
      <c r="Y1463">
        <f t="shared" si="66"/>
        <v>-9.8371600000000008</v>
      </c>
      <c r="Z1463">
        <f t="shared" si="68"/>
        <v>-0.50520000000000209</v>
      </c>
      <c r="AA1463">
        <f t="shared" si="68"/>
        <v>-5.1930000000000476E-2</v>
      </c>
      <c r="AB1463">
        <f t="shared" si="67"/>
        <v>4.582E-2</v>
      </c>
      <c r="AC1463">
        <f t="shared" si="67"/>
        <v>3.0000000000000001E-5</v>
      </c>
    </row>
    <row r="1464" spans="1:29" x14ac:dyDescent="0.3">
      <c r="A1464">
        <v>348.18765000000002</v>
      </c>
      <c r="B1464">
        <v>141.66462999999999</v>
      </c>
      <c r="C1464">
        <v>141.66462999999999</v>
      </c>
      <c r="D1464">
        <v>0</v>
      </c>
      <c r="E1464">
        <v>20.199349999999999</v>
      </c>
      <c r="F1464">
        <v>12.199350000000001</v>
      </c>
      <c r="G1464">
        <v>0.48091</v>
      </c>
      <c r="H1464">
        <v>0.44805</v>
      </c>
      <c r="I1464">
        <v>3.0000000000000001E-5</v>
      </c>
      <c r="J1464">
        <v>1.0000000000000001E-5</v>
      </c>
      <c r="K1464">
        <v>-19.348569999999999</v>
      </c>
      <c r="L1464">
        <v>-9.7938100000000006</v>
      </c>
      <c r="M1464">
        <v>328.21136000000001</v>
      </c>
      <c r="N1464">
        <v>313.09307999999999</v>
      </c>
      <c r="O1464">
        <v>46.572360000000003</v>
      </c>
      <c r="P1464">
        <v>-122.1422</v>
      </c>
      <c r="Q1464">
        <v>13009.5</v>
      </c>
      <c r="R1464">
        <v>10339.11621</v>
      </c>
      <c r="S1464">
        <v>0</v>
      </c>
      <c r="T1464">
        <v>13117.452149999999</v>
      </c>
      <c r="U1464">
        <v>46.5</v>
      </c>
      <c r="V1464">
        <v>-122</v>
      </c>
      <c r="W1464" t="s">
        <v>22</v>
      </c>
      <c r="X1464">
        <f t="shared" si="66"/>
        <v>-19.348569999999999</v>
      </c>
      <c r="Y1464">
        <f t="shared" si="66"/>
        <v>-9.7938100000000006</v>
      </c>
      <c r="Z1464">
        <f t="shared" si="68"/>
        <v>0.96373000000000175</v>
      </c>
      <c r="AA1464">
        <f t="shared" si="68"/>
        <v>4.3350000000000222E-2</v>
      </c>
      <c r="AB1464">
        <f t="shared" si="67"/>
        <v>0.44805</v>
      </c>
      <c r="AC1464">
        <f t="shared" si="67"/>
        <v>3.0000000000000001E-5</v>
      </c>
    </row>
    <row r="1465" spans="1:29" x14ac:dyDescent="0.3">
      <c r="A1465">
        <v>348.30356</v>
      </c>
      <c r="B1465">
        <v>141.78053</v>
      </c>
      <c r="C1465">
        <v>141.78053</v>
      </c>
      <c r="D1465">
        <v>0</v>
      </c>
      <c r="E1465">
        <v>20.199380000000001</v>
      </c>
      <c r="F1465">
        <v>12.19938</v>
      </c>
      <c r="G1465">
        <v>0.48093999999999998</v>
      </c>
      <c r="H1465">
        <v>0.73477000000000003</v>
      </c>
      <c r="I1465">
        <v>-3.4000000000000002E-4</v>
      </c>
      <c r="J1465">
        <v>-6.9999999999999994E-5</v>
      </c>
      <c r="K1465">
        <v>-13.913489999999999</v>
      </c>
      <c r="L1465">
        <v>-9.5385899999999992</v>
      </c>
      <c r="M1465">
        <v>327.15456999999998</v>
      </c>
      <c r="N1465">
        <v>312.03625</v>
      </c>
      <c r="O1465">
        <v>46.572479999999999</v>
      </c>
      <c r="P1465">
        <v>-122.14230000000001</v>
      </c>
      <c r="Q1465">
        <v>12993.52637</v>
      </c>
      <c r="R1465">
        <v>10327.07617</v>
      </c>
      <c r="S1465">
        <v>0</v>
      </c>
      <c r="T1465">
        <v>13105.502930000001</v>
      </c>
      <c r="U1465">
        <v>46.5</v>
      </c>
      <c r="V1465">
        <v>-122</v>
      </c>
      <c r="W1465" t="s">
        <v>22</v>
      </c>
      <c r="X1465">
        <f t="shared" si="66"/>
        <v>-13.913489999999999</v>
      </c>
      <c r="Y1465">
        <f t="shared" si="66"/>
        <v>-9.5385899999999992</v>
      </c>
      <c r="Z1465">
        <f t="shared" si="68"/>
        <v>5.4350799999999992</v>
      </c>
      <c r="AA1465">
        <f t="shared" si="68"/>
        <v>0.25522000000000133</v>
      </c>
      <c r="AB1465">
        <f t="shared" si="67"/>
        <v>0.73477000000000003</v>
      </c>
      <c r="AC1465">
        <f t="shared" si="67"/>
        <v>-3.4000000000000002E-4</v>
      </c>
    </row>
    <row r="1466" spans="1:29" x14ac:dyDescent="0.3">
      <c r="A1466">
        <v>348.40775000000002</v>
      </c>
      <c r="B1466">
        <v>141.88471999999999</v>
      </c>
      <c r="C1466">
        <v>141.88471999999999</v>
      </c>
      <c r="D1466">
        <v>0</v>
      </c>
      <c r="E1466">
        <v>20.19941</v>
      </c>
      <c r="F1466">
        <v>12.19941</v>
      </c>
      <c r="G1466">
        <v>0.48097000000000001</v>
      </c>
      <c r="H1466">
        <v>0.74273</v>
      </c>
      <c r="I1466">
        <v>-1.4300000000000001E-3</v>
      </c>
      <c r="J1466">
        <v>-2.9E-4</v>
      </c>
      <c r="K1466">
        <v>-7.6840599999999997</v>
      </c>
      <c r="L1466">
        <v>-9.3767600000000009</v>
      </c>
      <c r="M1466">
        <v>326.01306</v>
      </c>
      <c r="N1466">
        <v>310.89467999999999</v>
      </c>
      <c r="O1466">
        <v>46.572569999999999</v>
      </c>
      <c r="P1466">
        <v>-122.14239999999999</v>
      </c>
      <c r="Q1466">
        <v>12979.992190000001</v>
      </c>
      <c r="R1466">
        <v>10311.19824</v>
      </c>
      <c r="S1466">
        <v>0</v>
      </c>
      <c r="T1466">
        <v>13094.39063</v>
      </c>
      <c r="U1466">
        <v>46.5</v>
      </c>
      <c r="V1466">
        <v>-122</v>
      </c>
      <c r="W1466" t="s">
        <v>22</v>
      </c>
      <c r="X1466">
        <f t="shared" si="66"/>
        <v>-7.6840599999999997</v>
      </c>
      <c r="Y1466">
        <f t="shared" si="66"/>
        <v>-9.3767600000000009</v>
      </c>
      <c r="Z1466">
        <f t="shared" si="68"/>
        <v>6.2294299999999998</v>
      </c>
      <c r="AA1466">
        <f t="shared" si="68"/>
        <v>0.16182999999999836</v>
      </c>
      <c r="AB1466">
        <f t="shared" si="67"/>
        <v>0.74273</v>
      </c>
      <c r="AC1466">
        <f t="shared" si="67"/>
        <v>-1.4300000000000001E-3</v>
      </c>
    </row>
    <row r="1467" spans="1:29" x14ac:dyDescent="0.3">
      <c r="A1467">
        <v>348.51038</v>
      </c>
      <c r="B1467">
        <v>141.98734999999999</v>
      </c>
      <c r="C1467">
        <v>141.98734999999999</v>
      </c>
      <c r="D1467">
        <v>0</v>
      </c>
      <c r="E1467">
        <v>20.199439999999999</v>
      </c>
      <c r="F1467">
        <v>12.199439999999999</v>
      </c>
      <c r="G1467">
        <v>0.48099999999999998</v>
      </c>
      <c r="H1467">
        <v>0.74273</v>
      </c>
      <c r="I1467">
        <v>-8.3000000000000001E-4</v>
      </c>
      <c r="J1467">
        <v>-1.7000000000000001E-4</v>
      </c>
      <c r="K1467">
        <v>-3.3268200000000001</v>
      </c>
      <c r="L1467">
        <v>-9.3618199999999998</v>
      </c>
      <c r="M1467">
        <v>325.20416</v>
      </c>
      <c r="N1467">
        <v>310.08575000000002</v>
      </c>
      <c r="O1467">
        <v>46.572670000000002</v>
      </c>
      <c r="P1467">
        <v>-122.14249</v>
      </c>
      <c r="Q1467">
        <v>12968.38672</v>
      </c>
      <c r="R1467">
        <v>10297.066409999999</v>
      </c>
      <c r="S1467">
        <v>0</v>
      </c>
      <c r="T1467">
        <v>13083.11133</v>
      </c>
      <c r="U1467">
        <v>46.5</v>
      </c>
      <c r="V1467">
        <v>-122</v>
      </c>
      <c r="W1467" t="s">
        <v>22</v>
      </c>
      <c r="X1467">
        <f t="shared" si="66"/>
        <v>-3.3268200000000001</v>
      </c>
      <c r="Y1467">
        <f t="shared" si="66"/>
        <v>-9.3618199999999998</v>
      </c>
      <c r="Z1467">
        <f t="shared" si="68"/>
        <v>4.3572399999999991</v>
      </c>
      <c r="AA1467">
        <f t="shared" si="68"/>
        <v>1.4940000000001064E-2</v>
      </c>
      <c r="AB1467">
        <f t="shared" si="67"/>
        <v>0.74273</v>
      </c>
      <c r="AC1467">
        <f t="shared" si="67"/>
        <v>-8.3000000000000001E-4</v>
      </c>
    </row>
    <row r="1468" spans="1:29" x14ac:dyDescent="0.3">
      <c r="A1468">
        <v>348.61743000000001</v>
      </c>
      <c r="B1468">
        <v>142.09441000000001</v>
      </c>
      <c r="C1468">
        <v>142.09441000000001</v>
      </c>
      <c r="D1468">
        <v>0</v>
      </c>
      <c r="E1468">
        <v>20.199470000000002</v>
      </c>
      <c r="F1468">
        <v>12.19947</v>
      </c>
      <c r="G1468">
        <v>0.48103000000000001</v>
      </c>
      <c r="H1468">
        <v>0.74273</v>
      </c>
      <c r="I1468">
        <v>-8.3000000000000001E-4</v>
      </c>
      <c r="J1468">
        <v>-1.7000000000000001E-4</v>
      </c>
      <c r="K1468">
        <v>-0.78949999999999998</v>
      </c>
      <c r="L1468">
        <v>-9.4151600000000002</v>
      </c>
      <c r="M1468">
        <v>324.69162</v>
      </c>
      <c r="N1468">
        <v>309.57317999999998</v>
      </c>
      <c r="O1468">
        <v>46.572769999999998</v>
      </c>
      <c r="P1468">
        <v>-122.14259</v>
      </c>
      <c r="Q1468">
        <v>12958.485350000001</v>
      </c>
      <c r="R1468">
        <v>10284.467769999999</v>
      </c>
      <c r="S1468">
        <v>0</v>
      </c>
      <c r="T1468">
        <v>13071.08008</v>
      </c>
      <c r="U1468">
        <v>46.5</v>
      </c>
      <c r="V1468">
        <v>-122</v>
      </c>
      <c r="W1468" t="s">
        <v>22</v>
      </c>
      <c r="X1468">
        <f t="shared" si="66"/>
        <v>-0.78949999999999998</v>
      </c>
      <c r="Y1468">
        <f t="shared" si="66"/>
        <v>-9.4151600000000002</v>
      </c>
      <c r="Z1468">
        <f t="shared" si="68"/>
        <v>2.5373200000000002</v>
      </c>
      <c r="AA1468">
        <f t="shared" si="68"/>
        <v>-5.3340000000000387E-2</v>
      </c>
      <c r="AB1468">
        <f t="shared" si="67"/>
        <v>0.74273</v>
      </c>
      <c r="AC1468">
        <f t="shared" si="67"/>
        <v>-8.3000000000000001E-4</v>
      </c>
    </row>
    <row r="1469" spans="1:29" x14ac:dyDescent="0.3">
      <c r="A1469">
        <v>348.69305000000003</v>
      </c>
      <c r="B1469">
        <v>142.17004</v>
      </c>
      <c r="C1469">
        <v>142.17004</v>
      </c>
      <c r="D1469">
        <v>0</v>
      </c>
      <c r="E1469">
        <v>20.199490000000001</v>
      </c>
      <c r="F1469">
        <v>12.199490000000001</v>
      </c>
      <c r="G1469">
        <v>0.48104999999999998</v>
      </c>
      <c r="H1469">
        <v>0.74273</v>
      </c>
      <c r="I1469">
        <v>-1.4300000000000001E-3</v>
      </c>
      <c r="J1469">
        <v>-2.9E-4</v>
      </c>
      <c r="K1469">
        <v>0.39809</v>
      </c>
      <c r="L1469">
        <v>-9.4676600000000004</v>
      </c>
      <c r="M1469">
        <v>324.42657000000003</v>
      </c>
      <c r="N1469">
        <v>309.30811</v>
      </c>
      <c r="O1469">
        <v>46.572850000000003</v>
      </c>
      <c r="P1469">
        <v>-122.14265</v>
      </c>
      <c r="Q1469">
        <v>12952.80371</v>
      </c>
      <c r="R1469">
        <v>10276.84863</v>
      </c>
      <c r="S1469">
        <v>0</v>
      </c>
      <c r="T1469">
        <v>13062.507809999999</v>
      </c>
      <c r="U1469">
        <v>46.5</v>
      </c>
      <c r="V1469">
        <v>-122</v>
      </c>
      <c r="W1469" t="s">
        <v>22</v>
      </c>
      <c r="X1469">
        <f t="shared" si="66"/>
        <v>0.39809</v>
      </c>
      <c r="Y1469">
        <f t="shared" si="66"/>
        <v>-9.4676600000000004</v>
      </c>
      <c r="Z1469">
        <f t="shared" si="68"/>
        <v>1.1875899999999999</v>
      </c>
      <c r="AA1469">
        <f t="shared" si="68"/>
        <v>-5.2500000000000213E-2</v>
      </c>
      <c r="AB1469">
        <f t="shared" si="67"/>
        <v>0.74273</v>
      </c>
      <c r="AC1469">
        <f t="shared" si="67"/>
        <v>-1.4300000000000001E-3</v>
      </c>
    </row>
    <row r="1470" spans="1:29" x14ac:dyDescent="0.3">
      <c r="A1470">
        <v>348.80651999999998</v>
      </c>
      <c r="B1470">
        <v>142.28351000000001</v>
      </c>
      <c r="C1470">
        <v>142.28351000000001</v>
      </c>
      <c r="D1470">
        <v>0</v>
      </c>
      <c r="E1470">
        <v>20.19952</v>
      </c>
      <c r="F1470">
        <v>12.19952</v>
      </c>
      <c r="G1470">
        <v>0.48108000000000001</v>
      </c>
      <c r="H1470">
        <v>0.74273</v>
      </c>
      <c r="I1470">
        <v>-1.4300000000000001E-3</v>
      </c>
      <c r="J1470">
        <v>-2.9E-4</v>
      </c>
      <c r="K1470">
        <v>2.1701199999999998</v>
      </c>
      <c r="L1470">
        <v>-9.5604700000000005</v>
      </c>
      <c r="M1470">
        <v>324.02587999999997</v>
      </c>
      <c r="N1470">
        <v>308.90735000000001</v>
      </c>
      <c r="O1470">
        <v>46.572960000000002</v>
      </c>
      <c r="P1470">
        <v>-122.14276</v>
      </c>
      <c r="Q1470">
        <v>12946.122069999999</v>
      </c>
      <c r="R1470">
        <v>10267.219730000001</v>
      </c>
      <c r="S1470">
        <v>0</v>
      </c>
      <c r="T1470">
        <v>13049.72949</v>
      </c>
      <c r="U1470">
        <v>46.5</v>
      </c>
      <c r="V1470">
        <v>-122</v>
      </c>
      <c r="W1470" t="s">
        <v>22</v>
      </c>
      <c r="X1470">
        <f t="shared" si="66"/>
        <v>2.1701199999999998</v>
      </c>
      <c r="Y1470">
        <f t="shared" si="66"/>
        <v>-9.5604700000000005</v>
      </c>
      <c r="Z1470">
        <f t="shared" si="68"/>
        <v>1.7720299999999998</v>
      </c>
      <c r="AA1470">
        <f t="shared" si="68"/>
        <v>-9.2810000000000059E-2</v>
      </c>
      <c r="AB1470">
        <f t="shared" si="67"/>
        <v>0.74273</v>
      </c>
      <c r="AC1470">
        <f t="shared" si="67"/>
        <v>-1.4300000000000001E-3</v>
      </c>
    </row>
    <row r="1471" spans="1:29" x14ac:dyDescent="0.3">
      <c r="A1471">
        <v>348.92218000000003</v>
      </c>
      <c r="B1471">
        <v>142.39914999999999</v>
      </c>
      <c r="C1471">
        <v>142.39914999999999</v>
      </c>
      <c r="D1471">
        <v>0</v>
      </c>
      <c r="E1471">
        <v>20.199549999999999</v>
      </c>
      <c r="F1471">
        <v>12.19956</v>
      </c>
      <c r="G1471">
        <v>0.48110999999999998</v>
      </c>
      <c r="H1471">
        <v>0.74273</v>
      </c>
      <c r="I1471">
        <v>-1.4300000000000001E-3</v>
      </c>
      <c r="J1471">
        <v>-2.9E-4</v>
      </c>
      <c r="K1471">
        <v>4.4127000000000001</v>
      </c>
      <c r="L1471">
        <v>-9.6766699999999997</v>
      </c>
      <c r="M1471">
        <v>323.53876000000002</v>
      </c>
      <c r="N1471">
        <v>308.42020000000002</v>
      </c>
      <c r="O1471">
        <v>46.573070000000001</v>
      </c>
      <c r="P1471">
        <v>-122.14288000000001</v>
      </c>
      <c r="Q1471">
        <v>12941.416020000001</v>
      </c>
      <c r="R1471">
        <v>10259.46875</v>
      </c>
      <c r="S1471">
        <v>0</v>
      </c>
      <c r="T1471">
        <v>13037.02246</v>
      </c>
      <c r="U1471">
        <v>46.5</v>
      </c>
      <c r="V1471">
        <v>-122</v>
      </c>
      <c r="W1471" t="s">
        <v>22</v>
      </c>
      <c r="X1471">
        <f t="shared" si="66"/>
        <v>4.4127000000000001</v>
      </c>
      <c r="Y1471">
        <f t="shared" si="66"/>
        <v>-9.6766699999999997</v>
      </c>
      <c r="Z1471">
        <f t="shared" si="68"/>
        <v>2.2425800000000002</v>
      </c>
      <c r="AA1471">
        <f t="shared" si="68"/>
        <v>-0.11619999999999919</v>
      </c>
      <c r="AB1471">
        <f t="shared" si="67"/>
        <v>0.74273</v>
      </c>
      <c r="AC1471">
        <f t="shared" si="67"/>
        <v>-1.4300000000000001E-3</v>
      </c>
    </row>
    <row r="1472" spans="1:29" x14ac:dyDescent="0.3">
      <c r="A1472">
        <v>349.04126000000002</v>
      </c>
      <c r="B1472">
        <v>142.52538000000001</v>
      </c>
      <c r="C1472">
        <v>142.52538000000001</v>
      </c>
      <c r="D1472">
        <v>0</v>
      </c>
      <c r="E1472">
        <v>20.199590000000001</v>
      </c>
      <c r="F1472">
        <v>12.199590000000001</v>
      </c>
      <c r="G1472">
        <v>0.48115000000000002</v>
      </c>
      <c r="H1472">
        <v>0.74538000000000004</v>
      </c>
      <c r="I1472">
        <v>-8.3000000000000001E-4</v>
      </c>
      <c r="J1472">
        <v>-1.7000000000000001E-4</v>
      </c>
      <c r="K1472">
        <v>7.2267400000000004</v>
      </c>
      <c r="L1472">
        <v>-9.8353999999999999</v>
      </c>
      <c r="M1472">
        <v>322.93682999999999</v>
      </c>
      <c r="N1472">
        <v>307.81821000000002</v>
      </c>
      <c r="O1472">
        <v>46.573180000000001</v>
      </c>
      <c r="P1472">
        <v>-122.143</v>
      </c>
      <c r="Q1472">
        <v>12938.674800000001</v>
      </c>
      <c r="R1472">
        <v>10253.365229999999</v>
      </c>
      <c r="S1472">
        <v>0</v>
      </c>
      <c r="T1472">
        <v>13023.74805</v>
      </c>
      <c r="U1472">
        <v>46.5</v>
      </c>
      <c r="V1472">
        <v>-122</v>
      </c>
      <c r="W1472" t="s">
        <v>22</v>
      </c>
      <c r="X1472">
        <f t="shared" si="66"/>
        <v>7.2267400000000004</v>
      </c>
      <c r="Y1472">
        <f t="shared" si="66"/>
        <v>-9.8353999999999999</v>
      </c>
      <c r="Z1472">
        <f t="shared" si="68"/>
        <v>2.8140400000000003</v>
      </c>
      <c r="AA1472">
        <f t="shared" si="68"/>
        <v>-0.15873000000000026</v>
      </c>
      <c r="AB1472">
        <f t="shared" si="67"/>
        <v>0.74538000000000004</v>
      </c>
      <c r="AC1472">
        <f t="shared" si="67"/>
        <v>-8.3000000000000001E-4</v>
      </c>
    </row>
    <row r="1473" spans="1:29" x14ac:dyDescent="0.3">
      <c r="A1473">
        <v>349.15329000000003</v>
      </c>
      <c r="B1473">
        <v>142.63740999999999</v>
      </c>
      <c r="C1473">
        <v>142.63740999999999</v>
      </c>
      <c r="D1473">
        <v>0</v>
      </c>
      <c r="E1473">
        <v>20.199619999999999</v>
      </c>
      <c r="F1473">
        <v>12.199619999999999</v>
      </c>
      <c r="G1473">
        <v>0.48118</v>
      </c>
      <c r="H1473">
        <v>0.74538000000000004</v>
      </c>
      <c r="I1473">
        <v>-8.3000000000000001E-4</v>
      </c>
      <c r="J1473">
        <v>-1.7000000000000001E-4</v>
      </c>
      <c r="K1473">
        <v>9.8150999999999993</v>
      </c>
      <c r="L1473">
        <v>-10.00487</v>
      </c>
      <c r="M1473">
        <v>322.37686000000002</v>
      </c>
      <c r="N1473">
        <v>307.25821000000002</v>
      </c>
      <c r="O1473">
        <v>46.57329</v>
      </c>
      <c r="P1473">
        <v>-122.1431</v>
      </c>
      <c r="Q1473">
        <v>12938.320309999999</v>
      </c>
      <c r="R1473">
        <v>10249.999019999999</v>
      </c>
      <c r="S1473">
        <v>0</v>
      </c>
      <c r="T1473">
        <v>13012.81445</v>
      </c>
      <c r="U1473">
        <v>46.5</v>
      </c>
      <c r="V1473">
        <v>-122</v>
      </c>
      <c r="W1473" t="s">
        <v>22</v>
      </c>
      <c r="X1473">
        <f t="shared" si="66"/>
        <v>9.8150999999999993</v>
      </c>
      <c r="Y1473">
        <f t="shared" si="66"/>
        <v>-10.00487</v>
      </c>
      <c r="Z1473">
        <f t="shared" si="68"/>
        <v>2.5883599999999989</v>
      </c>
      <c r="AA1473">
        <f t="shared" si="68"/>
        <v>-0.16947000000000045</v>
      </c>
      <c r="AB1473">
        <f t="shared" si="67"/>
        <v>0.74538000000000004</v>
      </c>
      <c r="AC1473">
        <f t="shared" si="67"/>
        <v>-8.3000000000000001E-4</v>
      </c>
    </row>
    <row r="1474" spans="1:29" x14ac:dyDescent="0.3">
      <c r="A1474">
        <v>349.24878000000001</v>
      </c>
      <c r="B1474">
        <v>142.73172</v>
      </c>
      <c r="C1474">
        <v>142.73172</v>
      </c>
      <c r="D1474">
        <v>0</v>
      </c>
      <c r="E1474">
        <v>20.199649999999998</v>
      </c>
      <c r="F1474">
        <v>12.19965</v>
      </c>
      <c r="G1474">
        <v>0.48121000000000003</v>
      </c>
      <c r="H1474">
        <v>0.75338000000000005</v>
      </c>
      <c r="I1474">
        <v>3.0000000000000001E-5</v>
      </c>
      <c r="J1474">
        <v>1.0000000000000001E-5</v>
      </c>
      <c r="K1474">
        <v>11.975199999999999</v>
      </c>
      <c r="L1474">
        <v>-10.16642</v>
      </c>
      <c r="M1474">
        <v>321.89938000000001</v>
      </c>
      <c r="N1474">
        <v>306.78070000000002</v>
      </c>
      <c r="O1474">
        <v>46.57338</v>
      </c>
      <c r="P1474">
        <v>-122.14319999999999</v>
      </c>
      <c r="Q1474">
        <v>12939.612300000001</v>
      </c>
      <c r="R1474">
        <v>10248.74121</v>
      </c>
      <c r="S1474">
        <v>0</v>
      </c>
      <c r="T1474">
        <v>13004.24316</v>
      </c>
      <c r="U1474">
        <v>46.5</v>
      </c>
      <c r="V1474">
        <v>-122</v>
      </c>
      <c r="W1474" t="s">
        <v>22</v>
      </c>
      <c r="X1474">
        <f t="shared" si="66"/>
        <v>11.975199999999999</v>
      </c>
      <c r="Y1474">
        <f t="shared" si="66"/>
        <v>-10.16642</v>
      </c>
      <c r="Z1474">
        <f t="shared" si="68"/>
        <v>2.1600999999999999</v>
      </c>
      <c r="AA1474">
        <f t="shared" si="68"/>
        <v>-0.16155000000000008</v>
      </c>
      <c r="AB1474">
        <f t="shared" si="67"/>
        <v>0.75338000000000005</v>
      </c>
      <c r="AC1474">
        <f t="shared" si="67"/>
        <v>3.0000000000000001E-5</v>
      </c>
    </row>
    <row r="1475" spans="1:29" x14ac:dyDescent="0.3">
      <c r="A1475">
        <v>349.35962000000001</v>
      </c>
      <c r="B1475">
        <v>142.84255999999999</v>
      </c>
      <c r="C1475">
        <v>142.84255999999999</v>
      </c>
      <c r="D1475">
        <v>0</v>
      </c>
      <c r="E1475">
        <v>20.199680000000001</v>
      </c>
      <c r="F1475">
        <v>12.199680000000001</v>
      </c>
      <c r="G1475">
        <v>0.48124</v>
      </c>
      <c r="H1475">
        <v>0.60404000000000002</v>
      </c>
      <c r="I1475">
        <v>0.1101</v>
      </c>
      <c r="J1475">
        <v>2.2020000000000001E-2</v>
      </c>
      <c r="K1475">
        <v>13.94577</v>
      </c>
      <c r="L1475">
        <v>-10.29452</v>
      </c>
      <c r="M1475">
        <v>321.43941999999998</v>
      </c>
      <c r="N1475">
        <v>306.32071000000002</v>
      </c>
      <c r="O1475">
        <v>46.573480000000004</v>
      </c>
      <c r="P1475">
        <v>-122.14331</v>
      </c>
      <c r="Q1475">
        <v>12942.924800000001</v>
      </c>
      <c r="R1475">
        <v>10249.043949999999</v>
      </c>
      <c r="S1475">
        <v>0</v>
      </c>
      <c r="T1475">
        <v>12995.208979999999</v>
      </c>
      <c r="U1475">
        <v>46.5</v>
      </c>
      <c r="V1475">
        <v>-122</v>
      </c>
      <c r="W1475" t="s">
        <v>22</v>
      </c>
      <c r="X1475">
        <f t="shared" ref="X1475:Y1538" si="69">K1475-0</f>
        <v>13.94577</v>
      </c>
      <c r="Y1475">
        <f t="shared" si="69"/>
        <v>-10.29452</v>
      </c>
      <c r="Z1475">
        <f t="shared" si="68"/>
        <v>1.9705700000000004</v>
      </c>
      <c r="AA1475">
        <f t="shared" si="68"/>
        <v>-0.12809999999999988</v>
      </c>
      <c r="AB1475">
        <f t="shared" ref="AB1475:AC1538" si="70">H1475</f>
        <v>0.60404000000000002</v>
      </c>
      <c r="AC1475">
        <f t="shared" si="70"/>
        <v>0.1101</v>
      </c>
    </row>
    <row r="1476" spans="1:29" x14ac:dyDescent="0.3">
      <c r="A1476">
        <v>349.46494000000001</v>
      </c>
      <c r="B1476">
        <v>142.94788</v>
      </c>
      <c r="C1476">
        <v>142.94788</v>
      </c>
      <c r="D1476">
        <v>0</v>
      </c>
      <c r="E1476">
        <v>20.19971</v>
      </c>
      <c r="F1476">
        <v>12.19971</v>
      </c>
      <c r="G1476">
        <v>0.48126999999999998</v>
      </c>
      <c r="H1476">
        <v>0.41920000000000002</v>
      </c>
      <c r="I1476">
        <v>0.40610000000000002</v>
      </c>
      <c r="J1476">
        <v>8.1220000000000001E-2</v>
      </c>
      <c r="K1476">
        <v>13.231960000000001</v>
      </c>
      <c r="L1476">
        <v>-9.0241299999999995</v>
      </c>
      <c r="M1476">
        <v>321.65674000000001</v>
      </c>
      <c r="N1476">
        <v>306.53796</v>
      </c>
      <c r="O1476">
        <v>46.57358</v>
      </c>
      <c r="P1476">
        <v>-122.14342000000001</v>
      </c>
      <c r="Q1476">
        <v>12947.816409999999</v>
      </c>
      <c r="R1476">
        <v>10251.06934</v>
      </c>
      <c r="S1476">
        <v>0</v>
      </c>
      <c r="T1476">
        <v>12987.708979999999</v>
      </c>
      <c r="U1476">
        <v>46.5</v>
      </c>
      <c r="V1476">
        <v>-122</v>
      </c>
      <c r="W1476" t="s">
        <v>22</v>
      </c>
      <c r="X1476">
        <f t="shared" si="69"/>
        <v>13.231960000000001</v>
      </c>
      <c r="Y1476">
        <f t="shared" si="69"/>
        <v>-9.0241299999999995</v>
      </c>
      <c r="Z1476">
        <f t="shared" ref="Z1476:AA1539" si="71">X1476-X1475</f>
        <v>-0.71380999999999872</v>
      </c>
      <c r="AA1476">
        <f t="shared" si="71"/>
        <v>1.2703900000000008</v>
      </c>
      <c r="AB1476">
        <f t="shared" si="70"/>
        <v>0.41920000000000002</v>
      </c>
      <c r="AC1476">
        <f t="shared" si="70"/>
        <v>0.40610000000000002</v>
      </c>
    </row>
    <row r="1477" spans="1:29" x14ac:dyDescent="0.3">
      <c r="A1477">
        <v>349.57117</v>
      </c>
      <c r="B1477">
        <v>143.05411000000001</v>
      </c>
      <c r="C1477">
        <v>143.05411000000001</v>
      </c>
      <c r="D1477">
        <v>0</v>
      </c>
      <c r="E1477">
        <v>20.199739999999998</v>
      </c>
      <c r="F1477">
        <v>12.19974</v>
      </c>
      <c r="G1477">
        <v>0.48130000000000001</v>
      </c>
      <c r="H1477">
        <v>0.33048</v>
      </c>
      <c r="I1477">
        <v>0.40610000000000002</v>
      </c>
      <c r="J1477">
        <v>8.1220000000000001E-2</v>
      </c>
      <c r="K1477">
        <v>11.23513</v>
      </c>
      <c r="L1477">
        <v>-6.3680899999999996</v>
      </c>
      <c r="M1477">
        <v>322.27785999999998</v>
      </c>
      <c r="N1477">
        <v>307.15906000000001</v>
      </c>
      <c r="O1477">
        <v>46.57367</v>
      </c>
      <c r="P1477">
        <v>-122.14352</v>
      </c>
      <c r="Q1477">
        <v>12953.896479999999</v>
      </c>
      <c r="R1477">
        <v>10255.965819999999</v>
      </c>
      <c r="S1477">
        <v>0</v>
      </c>
      <c r="T1477">
        <v>12981.29688</v>
      </c>
      <c r="U1477">
        <v>46.5</v>
      </c>
      <c r="V1477">
        <v>-122</v>
      </c>
      <c r="W1477" t="s">
        <v>22</v>
      </c>
      <c r="X1477">
        <f t="shared" si="69"/>
        <v>11.23513</v>
      </c>
      <c r="Y1477">
        <f t="shared" si="69"/>
        <v>-6.3680899999999996</v>
      </c>
      <c r="Z1477">
        <f t="shared" si="71"/>
        <v>-1.996830000000001</v>
      </c>
      <c r="AA1477">
        <f t="shared" si="71"/>
        <v>2.65604</v>
      </c>
      <c r="AB1477">
        <f t="shared" si="70"/>
        <v>0.33048</v>
      </c>
      <c r="AC1477">
        <f t="shared" si="70"/>
        <v>0.40610000000000002</v>
      </c>
    </row>
    <row r="1478" spans="1:29" x14ac:dyDescent="0.3">
      <c r="A1478">
        <v>349.68414000000001</v>
      </c>
      <c r="B1478">
        <v>143.1671</v>
      </c>
      <c r="C1478">
        <v>143.1671</v>
      </c>
      <c r="D1478">
        <v>0</v>
      </c>
      <c r="E1478">
        <v>20.199770000000001</v>
      </c>
      <c r="F1478">
        <v>12.199769999999999</v>
      </c>
      <c r="G1478">
        <v>0.48132999999999998</v>
      </c>
      <c r="H1478">
        <v>0.33048</v>
      </c>
      <c r="I1478">
        <v>0.40176000000000001</v>
      </c>
      <c r="J1478">
        <v>8.0350000000000005E-2</v>
      </c>
      <c r="K1478">
        <v>10.154540000000001</v>
      </c>
      <c r="L1478">
        <v>-2.7838099999999999</v>
      </c>
      <c r="M1478">
        <v>322.86156999999997</v>
      </c>
      <c r="N1478">
        <v>307.74274000000003</v>
      </c>
      <c r="O1478">
        <v>46.573770000000003</v>
      </c>
      <c r="P1478">
        <v>-122.14364</v>
      </c>
      <c r="Q1478">
        <v>12960.88867</v>
      </c>
      <c r="R1478">
        <v>10268.831050000001</v>
      </c>
      <c r="S1478">
        <v>0</v>
      </c>
      <c r="T1478">
        <v>12975.8418</v>
      </c>
      <c r="U1478">
        <v>46.5</v>
      </c>
      <c r="V1478">
        <v>-122</v>
      </c>
      <c r="W1478" t="s">
        <v>22</v>
      </c>
      <c r="X1478">
        <f t="shared" si="69"/>
        <v>10.154540000000001</v>
      </c>
      <c r="Y1478">
        <f t="shared" si="69"/>
        <v>-2.7838099999999999</v>
      </c>
      <c r="Z1478">
        <f t="shared" si="71"/>
        <v>-1.0805899999999991</v>
      </c>
      <c r="AA1478">
        <f t="shared" si="71"/>
        <v>3.5842799999999997</v>
      </c>
      <c r="AB1478">
        <f t="shared" si="70"/>
        <v>0.33048</v>
      </c>
      <c r="AC1478">
        <f t="shared" si="70"/>
        <v>0.40176000000000001</v>
      </c>
    </row>
    <row r="1479" spans="1:29" x14ac:dyDescent="0.3">
      <c r="A1479">
        <v>349.77605999999997</v>
      </c>
      <c r="B1479">
        <v>143.25899999999999</v>
      </c>
      <c r="C1479">
        <v>143.25899999999999</v>
      </c>
      <c r="D1479">
        <v>0</v>
      </c>
      <c r="E1479">
        <v>20.19979</v>
      </c>
      <c r="F1479">
        <v>12.19979</v>
      </c>
      <c r="G1479">
        <v>0.48135</v>
      </c>
      <c r="H1479">
        <v>0.33048</v>
      </c>
      <c r="I1479">
        <v>0.40176000000000001</v>
      </c>
      <c r="J1479">
        <v>8.0350000000000005E-2</v>
      </c>
      <c r="K1479">
        <v>10.15653</v>
      </c>
      <c r="L1479">
        <v>0.51200999999999997</v>
      </c>
      <c r="M1479">
        <v>323.25519000000003</v>
      </c>
      <c r="N1479">
        <v>308.13628999999997</v>
      </c>
      <c r="O1479">
        <v>46.573860000000003</v>
      </c>
      <c r="P1479">
        <v>-122.14373000000001</v>
      </c>
      <c r="Q1479">
        <v>12966.752930000001</v>
      </c>
      <c r="R1479">
        <v>10279.464840000001</v>
      </c>
      <c r="S1479">
        <v>0</v>
      </c>
      <c r="T1479">
        <v>12972.42676</v>
      </c>
      <c r="U1479">
        <v>46.5</v>
      </c>
      <c r="V1479">
        <v>-122</v>
      </c>
      <c r="W1479" t="s">
        <v>22</v>
      </c>
      <c r="X1479">
        <f t="shared" si="69"/>
        <v>10.15653</v>
      </c>
      <c r="Y1479">
        <f t="shared" si="69"/>
        <v>0.51200999999999997</v>
      </c>
      <c r="Z1479">
        <f t="shared" si="71"/>
        <v>1.9899999999992701E-3</v>
      </c>
      <c r="AA1479">
        <f t="shared" si="71"/>
        <v>3.29582</v>
      </c>
      <c r="AB1479">
        <f t="shared" si="70"/>
        <v>0.33048</v>
      </c>
      <c r="AC1479">
        <f t="shared" si="70"/>
        <v>0.40176000000000001</v>
      </c>
    </row>
    <row r="1480" spans="1:29" x14ac:dyDescent="0.3">
      <c r="A1480">
        <v>349.87121999999999</v>
      </c>
      <c r="B1480">
        <v>143.35414</v>
      </c>
      <c r="C1480">
        <v>143.35414</v>
      </c>
      <c r="D1480">
        <v>0</v>
      </c>
      <c r="E1480">
        <v>20.199819999999999</v>
      </c>
      <c r="F1480">
        <v>12.199820000000001</v>
      </c>
      <c r="G1480">
        <v>0.48137999999999997</v>
      </c>
      <c r="H1480">
        <v>0.30645</v>
      </c>
      <c r="I1480">
        <v>0.38457999999999998</v>
      </c>
      <c r="J1480">
        <v>7.6920000000000002E-2</v>
      </c>
      <c r="K1480">
        <v>10.40427</v>
      </c>
      <c r="L1480">
        <v>4.15334</v>
      </c>
      <c r="M1480">
        <v>323.61376999999999</v>
      </c>
      <c r="N1480">
        <v>308.49484000000001</v>
      </c>
      <c r="O1480">
        <v>46.57394</v>
      </c>
      <c r="P1480">
        <v>-122.14382000000001</v>
      </c>
      <c r="Q1480">
        <v>12972.97754</v>
      </c>
      <c r="R1480">
        <v>10290.617190000001</v>
      </c>
      <c r="S1480">
        <v>0</v>
      </c>
      <c r="T1480">
        <v>12969.8457</v>
      </c>
      <c r="U1480">
        <v>46.5</v>
      </c>
      <c r="V1480">
        <v>-122</v>
      </c>
      <c r="W1480" t="s">
        <v>22</v>
      </c>
      <c r="X1480">
        <f t="shared" si="69"/>
        <v>10.40427</v>
      </c>
      <c r="Y1480">
        <f t="shared" si="69"/>
        <v>4.15334</v>
      </c>
      <c r="Z1480">
        <f t="shared" si="71"/>
        <v>0.24774000000000029</v>
      </c>
      <c r="AA1480">
        <f t="shared" si="71"/>
        <v>3.64133</v>
      </c>
      <c r="AB1480">
        <f t="shared" si="70"/>
        <v>0.30645</v>
      </c>
      <c r="AC1480">
        <f t="shared" si="70"/>
        <v>0.38457999999999998</v>
      </c>
    </row>
    <row r="1481" spans="1:29" x14ac:dyDescent="0.3">
      <c r="A1481">
        <v>349.95803999999998</v>
      </c>
      <c r="B1481">
        <v>143.44099</v>
      </c>
      <c r="C1481">
        <v>143.44099</v>
      </c>
      <c r="D1481">
        <v>0</v>
      </c>
      <c r="E1481">
        <v>20.199839999999998</v>
      </c>
      <c r="F1481">
        <v>12.19984</v>
      </c>
      <c r="G1481">
        <v>0.48139999999999999</v>
      </c>
      <c r="H1481">
        <v>0.20963000000000001</v>
      </c>
      <c r="I1481">
        <v>0.15328</v>
      </c>
      <c r="J1481">
        <v>3.066E-2</v>
      </c>
      <c r="K1481">
        <v>10.2645</v>
      </c>
      <c r="L1481">
        <v>7.2218799999999996</v>
      </c>
      <c r="M1481">
        <v>323.81421</v>
      </c>
      <c r="N1481">
        <v>308.69524999999999</v>
      </c>
      <c r="O1481">
        <v>46.574019999999997</v>
      </c>
      <c r="P1481">
        <v>-122.14391000000001</v>
      </c>
      <c r="Q1481">
        <v>12978.82324</v>
      </c>
      <c r="R1481">
        <v>10300.947270000001</v>
      </c>
      <c r="S1481">
        <v>0</v>
      </c>
      <c r="T1481">
        <v>12968.30371</v>
      </c>
      <c r="U1481">
        <v>46.5</v>
      </c>
      <c r="V1481">
        <v>-122</v>
      </c>
      <c r="W1481" t="s">
        <v>22</v>
      </c>
      <c r="X1481">
        <f t="shared" si="69"/>
        <v>10.2645</v>
      </c>
      <c r="Y1481">
        <f t="shared" si="69"/>
        <v>7.2218799999999996</v>
      </c>
      <c r="Z1481">
        <f t="shared" si="71"/>
        <v>-0.13977000000000039</v>
      </c>
      <c r="AA1481">
        <f t="shared" si="71"/>
        <v>3.0685399999999996</v>
      </c>
      <c r="AB1481">
        <f t="shared" si="70"/>
        <v>0.20963000000000001</v>
      </c>
      <c r="AC1481">
        <f t="shared" si="70"/>
        <v>0.15328</v>
      </c>
    </row>
    <row r="1482" spans="1:29" x14ac:dyDescent="0.3">
      <c r="A1482">
        <v>350.05045000000001</v>
      </c>
      <c r="B1482">
        <v>143.53339</v>
      </c>
      <c r="C1482">
        <v>143.53339</v>
      </c>
      <c r="D1482">
        <v>0</v>
      </c>
      <c r="E1482">
        <v>20.199870000000001</v>
      </c>
      <c r="F1482">
        <v>12.199870000000001</v>
      </c>
      <c r="G1482">
        <v>0.48143000000000002</v>
      </c>
      <c r="H1482">
        <v>6.2429999999999999E-2</v>
      </c>
      <c r="I1482">
        <v>1.048E-2</v>
      </c>
      <c r="J1482">
        <v>2.0999999999999999E-3</v>
      </c>
      <c r="K1482">
        <v>9.3096800000000002</v>
      </c>
      <c r="L1482">
        <v>9.4272799999999997</v>
      </c>
      <c r="M1482">
        <v>323.70755000000003</v>
      </c>
      <c r="N1482">
        <v>308.58855999999997</v>
      </c>
      <c r="O1482">
        <v>46.574100000000001</v>
      </c>
      <c r="P1482">
        <v>-122.14400000000001</v>
      </c>
      <c r="Q1482">
        <v>12985.1875</v>
      </c>
      <c r="R1482">
        <v>10312.07129</v>
      </c>
      <c r="S1482">
        <v>0</v>
      </c>
      <c r="T1482">
        <v>12967.471680000001</v>
      </c>
      <c r="U1482">
        <v>46.5</v>
      </c>
      <c r="V1482">
        <v>-122</v>
      </c>
      <c r="W1482" t="s">
        <v>22</v>
      </c>
      <c r="X1482">
        <f t="shared" si="69"/>
        <v>9.3096800000000002</v>
      </c>
      <c r="Y1482">
        <f t="shared" si="69"/>
        <v>9.4272799999999997</v>
      </c>
      <c r="Z1482">
        <f t="shared" si="71"/>
        <v>-0.95481999999999978</v>
      </c>
      <c r="AA1482">
        <f t="shared" si="71"/>
        <v>2.2054</v>
      </c>
      <c r="AB1482">
        <f t="shared" si="70"/>
        <v>6.2429999999999999E-2</v>
      </c>
      <c r="AC1482">
        <f t="shared" si="70"/>
        <v>1.048E-2</v>
      </c>
    </row>
    <row r="1483" spans="1:29" x14ac:dyDescent="0.3">
      <c r="A1483">
        <v>350.14440999999999</v>
      </c>
      <c r="B1483">
        <v>143.62733</v>
      </c>
      <c r="C1483">
        <v>143.62733</v>
      </c>
      <c r="D1483">
        <v>0</v>
      </c>
      <c r="E1483">
        <v>20.1999</v>
      </c>
      <c r="F1483">
        <v>12.1999</v>
      </c>
      <c r="G1483">
        <v>0.48146</v>
      </c>
      <c r="H1483">
        <v>8.0199999999999994E-3</v>
      </c>
      <c r="I1483">
        <v>1.1199999999999999E-3</v>
      </c>
      <c r="J1483">
        <v>2.2000000000000001E-4</v>
      </c>
      <c r="K1483">
        <v>7.9737499999999999</v>
      </c>
      <c r="L1483">
        <v>10.66962</v>
      </c>
      <c r="M1483">
        <v>323.33688000000001</v>
      </c>
      <c r="N1483">
        <v>308.21785999999997</v>
      </c>
      <c r="O1483">
        <v>46.574179999999998</v>
      </c>
      <c r="P1483">
        <v>-122.14409999999999</v>
      </c>
      <c r="Q1483">
        <v>12991.637699999999</v>
      </c>
      <c r="R1483">
        <v>10323.35059</v>
      </c>
      <c r="S1483">
        <v>0</v>
      </c>
      <c r="T1483">
        <v>12967.433590000001</v>
      </c>
      <c r="U1483">
        <v>46.5</v>
      </c>
      <c r="V1483">
        <v>-122</v>
      </c>
      <c r="W1483" t="s">
        <v>22</v>
      </c>
      <c r="X1483">
        <f t="shared" si="69"/>
        <v>7.9737499999999999</v>
      </c>
      <c r="Y1483">
        <f t="shared" si="69"/>
        <v>10.66962</v>
      </c>
      <c r="Z1483">
        <f t="shared" si="71"/>
        <v>-1.3359300000000003</v>
      </c>
      <c r="AA1483">
        <f t="shared" si="71"/>
        <v>1.2423400000000004</v>
      </c>
      <c r="AB1483">
        <f t="shared" si="70"/>
        <v>8.0199999999999994E-3</v>
      </c>
      <c r="AC1483">
        <f t="shared" si="70"/>
        <v>1.1199999999999999E-3</v>
      </c>
    </row>
    <row r="1484" spans="1:29" x14ac:dyDescent="0.3">
      <c r="A1484">
        <v>350.25011999999998</v>
      </c>
      <c r="B1484">
        <v>143.73305999999999</v>
      </c>
      <c r="C1484">
        <v>143.73305999999999</v>
      </c>
      <c r="D1484">
        <v>0</v>
      </c>
      <c r="E1484">
        <v>20.199929999999998</v>
      </c>
      <c r="F1484">
        <v>12.19993</v>
      </c>
      <c r="G1484">
        <v>0.48148000000000002</v>
      </c>
      <c r="H1484">
        <v>5.79E-3</v>
      </c>
      <c r="I1484">
        <v>1.1199999999999999E-3</v>
      </c>
      <c r="J1484">
        <v>2.2000000000000001E-4</v>
      </c>
      <c r="K1484">
        <v>6.9146700000000001</v>
      </c>
      <c r="L1484">
        <v>11.375389999999999</v>
      </c>
      <c r="M1484">
        <v>322.89478000000003</v>
      </c>
      <c r="N1484">
        <v>307.77573000000001</v>
      </c>
      <c r="O1484">
        <v>46.574280000000002</v>
      </c>
      <c r="P1484">
        <v>-122.1442</v>
      </c>
      <c r="Q1484">
        <v>12998.628909999999</v>
      </c>
      <c r="R1484">
        <v>10335.77246</v>
      </c>
      <c r="S1484">
        <v>0</v>
      </c>
      <c r="T1484">
        <v>12968.29004</v>
      </c>
      <c r="U1484">
        <v>46.5</v>
      </c>
      <c r="V1484">
        <v>-122</v>
      </c>
      <c r="W1484" t="s">
        <v>22</v>
      </c>
      <c r="X1484">
        <f t="shared" si="69"/>
        <v>6.9146700000000001</v>
      </c>
      <c r="Y1484">
        <f t="shared" si="69"/>
        <v>11.375389999999999</v>
      </c>
      <c r="Z1484">
        <f t="shared" si="71"/>
        <v>-1.0590799999999998</v>
      </c>
      <c r="AA1484">
        <f t="shared" si="71"/>
        <v>0.70576999999999934</v>
      </c>
      <c r="AB1484">
        <f t="shared" si="70"/>
        <v>5.79E-3</v>
      </c>
      <c r="AC1484">
        <f t="shared" si="70"/>
        <v>1.1199999999999999E-3</v>
      </c>
    </row>
    <row r="1485" spans="1:29" x14ac:dyDescent="0.3">
      <c r="A1485">
        <v>350.34521000000001</v>
      </c>
      <c r="B1485">
        <v>143.83356000000001</v>
      </c>
      <c r="C1485">
        <v>143.83356000000001</v>
      </c>
      <c r="D1485">
        <v>0</v>
      </c>
      <c r="E1485">
        <v>20.199950000000001</v>
      </c>
      <c r="F1485">
        <v>12.199949999999999</v>
      </c>
      <c r="G1485">
        <v>0.48150999999999999</v>
      </c>
      <c r="H1485">
        <v>4.7699999999999999E-3</v>
      </c>
      <c r="I1485">
        <v>1.6000000000000001E-4</v>
      </c>
      <c r="J1485">
        <v>3.0000000000000001E-5</v>
      </c>
      <c r="K1485">
        <v>6.2865000000000002</v>
      </c>
      <c r="L1485">
        <v>11.660489999999999</v>
      </c>
      <c r="M1485">
        <v>322.54446000000002</v>
      </c>
      <c r="N1485">
        <v>307.42538000000002</v>
      </c>
      <c r="O1485">
        <v>46.574370000000002</v>
      </c>
      <c r="P1485">
        <v>-122.1443</v>
      </c>
      <c r="Q1485">
        <v>13004.898440000001</v>
      </c>
      <c r="R1485">
        <v>10347.206050000001</v>
      </c>
      <c r="S1485">
        <v>0</v>
      </c>
      <c r="T1485">
        <v>12969.93555</v>
      </c>
      <c r="U1485">
        <v>46.5</v>
      </c>
      <c r="V1485">
        <v>-122</v>
      </c>
      <c r="W1485" t="s">
        <v>22</v>
      </c>
      <c r="X1485">
        <f t="shared" si="69"/>
        <v>6.2865000000000002</v>
      </c>
      <c r="Y1485">
        <f t="shared" si="69"/>
        <v>11.660489999999999</v>
      </c>
      <c r="Z1485">
        <f t="shared" si="71"/>
        <v>-0.6281699999999999</v>
      </c>
      <c r="AA1485">
        <f t="shared" si="71"/>
        <v>0.28509999999999991</v>
      </c>
      <c r="AB1485">
        <f t="shared" si="70"/>
        <v>4.7699999999999999E-3</v>
      </c>
      <c r="AC1485">
        <f t="shared" si="70"/>
        <v>1.6000000000000001E-4</v>
      </c>
    </row>
    <row r="1486" spans="1:29" x14ac:dyDescent="0.3">
      <c r="A1486">
        <v>350.43966999999998</v>
      </c>
      <c r="B1486">
        <v>143.93406999999999</v>
      </c>
      <c r="C1486">
        <v>143.93406999999999</v>
      </c>
      <c r="D1486">
        <v>0</v>
      </c>
      <c r="E1486">
        <v>20.19998</v>
      </c>
      <c r="F1486">
        <v>12.19998</v>
      </c>
      <c r="G1486">
        <v>0.48154000000000002</v>
      </c>
      <c r="H1486">
        <v>5.79E-3</v>
      </c>
      <c r="I1486">
        <v>1.1199999999999999E-3</v>
      </c>
      <c r="J1486">
        <v>2.2000000000000001E-4</v>
      </c>
      <c r="K1486">
        <v>5.7784500000000003</v>
      </c>
      <c r="L1486">
        <v>11.73443</v>
      </c>
      <c r="M1486">
        <v>322.27179000000001</v>
      </c>
      <c r="N1486">
        <v>307.15264999999999</v>
      </c>
      <c r="O1486">
        <v>46.574460000000002</v>
      </c>
      <c r="P1486">
        <v>-122.1444</v>
      </c>
      <c r="Q1486">
        <v>13010.791020000001</v>
      </c>
      <c r="R1486">
        <v>10358.26367</v>
      </c>
      <c r="S1486">
        <v>0</v>
      </c>
      <c r="T1486">
        <v>12972.24512</v>
      </c>
      <c r="U1486">
        <v>46.5</v>
      </c>
      <c r="V1486">
        <v>-122</v>
      </c>
      <c r="W1486" t="s">
        <v>22</v>
      </c>
      <c r="X1486">
        <f t="shared" si="69"/>
        <v>5.7784500000000003</v>
      </c>
      <c r="Y1486">
        <f t="shared" si="69"/>
        <v>11.73443</v>
      </c>
      <c r="Z1486">
        <f t="shared" si="71"/>
        <v>-0.50804999999999989</v>
      </c>
      <c r="AA1486">
        <f t="shared" si="71"/>
        <v>7.3940000000000339E-2</v>
      </c>
      <c r="AB1486">
        <f t="shared" si="70"/>
        <v>5.79E-3</v>
      </c>
      <c r="AC1486">
        <f t="shared" si="70"/>
        <v>1.1199999999999999E-3</v>
      </c>
    </row>
    <row r="1487" spans="1:29" x14ac:dyDescent="0.3">
      <c r="A1487">
        <v>350.55739999999997</v>
      </c>
      <c r="B1487">
        <v>144.05207999999999</v>
      </c>
      <c r="C1487">
        <v>144.05207999999999</v>
      </c>
      <c r="D1487">
        <v>0</v>
      </c>
      <c r="E1487">
        <v>20.200009999999999</v>
      </c>
      <c r="F1487">
        <v>12.200010000000001</v>
      </c>
      <c r="G1487">
        <v>0.48157</v>
      </c>
      <c r="H1487">
        <v>5.79E-3</v>
      </c>
      <c r="I1487">
        <v>1.1199999999999999E-3</v>
      </c>
      <c r="J1487">
        <v>2.2000000000000001E-4</v>
      </c>
      <c r="K1487">
        <v>5.2036699999999998</v>
      </c>
      <c r="L1487">
        <v>11.67769</v>
      </c>
      <c r="M1487">
        <v>322.05426</v>
      </c>
      <c r="N1487">
        <v>306.93509</v>
      </c>
      <c r="O1487">
        <v>46.574559999999998</v>
      </c>
      <c r="P1487">
        <v>-122.14452</v>
      </c>
      <c r="Q1487">
        <v>13017.23926</v>
      </c>
      <c r="R1487">
        <v>10370.7793</v>
      </c>
      <c r="S1487">
        <v>0</v>
      </c>
      <c r="T1487">
        <v>12975.622069999999</v>
      </c>
      <c r="U1487">
        <v>46.5</v>
      </c>
      <c r="V1487">
        <v>-122</v>
      </c>
      <c r="W1487" t="s">
        <v>22</v>
      </c>
      <c r="X1487">
        <f t="shared" si="69"/>
        <v>5.2036699999999998</v>
      </c>
      <c r="Y1487">
        <f t="shared" si="69"/>
        <v>11.67769</v>
      </c>
      <c r="Z1487">
        <f t="shared" si="71"/>
        <v>-0.57478000000000051</v>
      </c>
      <c r="AA1487">
        <f t="shared" si="71"/>
        <v>-5.6739999999999569E-2</v>
      </c>
      <c r="AB1487">
        <f t="shared" si="70"/>
        <v>5.79E-3</v>
      </c>
      <c r="AC1487">
        <f t="shared" si="70"/>
        <v>1.1199999999999999E-3</v>
      </c>
    </row>
    <row r="1488" spans="1:29" x14ac:dyDescent="0.3">
      <c r="A1488">
        <v>350.66498000000001</v>
      </c>
      <c r="B1488">
        <v>144.15965</v>
      </c>
      <c r="C1488">
        <v>144.15965</v>
      </c>
      <c r="D1488">
        <v>0</v>
      </c>
      <c r="E1488">
        <v>20.200040000000001</v>
      </c>
      <c r="F1488">
        <v>12.20004</v>
      </c>
      <c r="G1488">
        <v>0.48159999999999997</v>
      </c>
      <c r="H1488">
        <v>5.79E-3</v>
      </c>
      <c r="I1488">
        <v>1.1199999999999999E-3</v>
      </c>
      <c r="J1488">
        <v>2.2000000000000001E-4</v>
      </c>
      <c r="K1488">
        <v>4.6656399999999998</v>
      </c>
      <c r="L1488">
        <v>11.557370000000001</v>
      </c>
      <c r="M1488">
        <v>321.94414999999998</v>
      </c>
      <c r="N1488">
        <v>306.82495</v>
      </c>
      <c r="O1488">
        <v>46.574660000000002</v>
      </c>
      <c r="P1488">
        <v>-122.14462</v>
      </c>
      <c r="Q1488">
        <v>13022.666020000001</v>
      </c>
      <c r="R1488">
        <v>10381.73926</v>
      </c>
      <c r="S1488">
        <v>0</v>
      </c>
      <c r="T1488">
        <v>12979.23242</v>
      </c>
      <c r="U1488">
        <v>46.5</v>
      </c>
      <c r="V1488">
        <v>-122</v>
      </c>
      <c r="W1488" t="s">
        <v>22</v>
      </c>
      <c r="X1488">
        <f t="shared" si="69"/>
        <v>4.6656399999999998</v>
      </c>
      <c r="Y1488">
        <f t="shared" si="69"/>
        <v>11.557370000000001</v>
      </c>
      <c r="Z1488">
        <f t="shared" si="71"/>
        <v>-0.53803000000000001</v>
      </c>
      <c r="AA1488">
        <f t="shared" si="71"/>
        <v>-0.12031999999999954</v>
      </c>
      <c r="AB1488">
        <f t="shared" si="70"/>
        <v>5.79E-3</v>
      </c>
      <c r="AC1488">
        <f t="shared" si="70"/>
        <v>1.1199999999999999E-3</v>
      </c>
    </row>
    <row r="1489" spans="1:29" x14ac:dyDescent="0.3">
      <c r="A1489">
        <v>350.77154999999999</v>
      </c>
      <c r="B1489">
        <v>144.2662</v>
      </c>
      <c r="C1489">
        <v>144.2662</v>
      </c>
      <c r="D1489">
        <v>0</v>
      </c>
      <c r="E1489">
        <v>20.20007</v>
      </c>
      <c r="F1489">
        <v>12.20007</v>
      </c>
      <c r="G1489">
        <v>0.48163</v>
      </c>
      <c r="H1489">
        <v>1.1199999999999999E-3</v>
      </c>
      <c r="I1489">
        <v>1.1199999999999999E-3</v>
      </c>
      <c r="J1489">
        <v>2.2000000000000001E-4</v>
      </c>
      <c r="K1489">
        <v>4.1030499999999996</v>
      </c>
      <c r="L1489">
        <v>11.42109</v>
      </c>
      <c r="M1489">
        <v>321.89505000000003</v>
      </c>
      <c r="N1489">
        <v>306.77578999999997</v>
      </c>
      <c r="O1489">
        <v>46.574750000000002</v>
      </c>
      <c r="P1489">
        <v>-122.14473</v>
      </c>
      <c r="Q1489">
        <v>13027.61621</v>
      </c>
      <c r="R1489">
        <v>10392.17383</v>
      </c>
      <c r="S1489">
        <v>0</v>
      </c>
      <c r="T1489">
        <v>12983.208979999999</v>
      </c>
      <c r="U1489">
        <v>46.5</v>
      </c>
      <c r="V1489">
        <v>-122</v>
      </c>
      <c r="W1489" t="s">
        <v>22</v>
      </c>
      <c r="X1489">
        <f t="shared" si="69"/>
        <v>4.1030499999999996</v>
      </c>
      <c r="Y1489">
        <f t="shared" si="69"/>
        <v>11.42109</v>
      </c>
      <c r="Z1489">
        <f t="shared" si="71"/>
        <v>-0.56259000000000015</v>
      </c>
      <c r="AA1489">
        <f t="shared" si="71"/>
        <v>-0.13628000000000107</v>
      </c>
      <c r="AB1489">
        <f t="shared" si="70"/>
        <v>1.1199999999999999E-3</v>
      </c>
      <c r="AC1489">
        <f t="shared" si="70"/>
        <v>1.1199999999999999E-3</v>
      </c>
    </row>
    <row r="1490" spans="1:29" x14ac:dyDescent="0.3">
      <c r="A1490">
        <v>350.87047999999999</v>
      </c>
      <c r="B1490">
        <v>144.36516</v>
      </c>
      <c r="C1490">
        <v>144.36516</v>
      </c>
      <c r="D1490">
        <v>0</v>
      </c>
      <c r="E1490">
        <v>20.200099999999999</v>
      </c>
      <c r="F1490">
        <v>12.200100000000001</v>
      </c>
      <c r="G1490">
        <v>0.48165999999999998</v>
      </c>
      <c r="H1490">
        <v>3.0000000000000001E-5</v>
      </c>
      <c r="I1490">
        <v>-1.3849999999999999E-2</v>
      </c>
      <c r="J1490">
        <v>-2.7699999999999999E-3</v>
      </c>
      <c r="K1490">
        <v>3.5621200000000002</v>
      </c>
      <c r="L1490">
        <v>11.29588</v>
      </c>
      <c r="M1490">
        <v>321.88207999999997</v>
      </c>
      <c r="N1490">
        <v>306.76279</v>
      </c>
      <c r="O1490">
        <v>46.574840000000002</v>
      </c>
      <c r="P1490">
        <v>-122.14483</v>
      </c>
      <c r="Q1490">
        <v>13031.83301</v>
      </c>
      <c r="R1490">
        <v>10401.48438</v>
      </c>
      <c r="S1490">
        <v>0</v>
      </c>
      <c r="T1490">
        <v>12987.15625</v>
      </c>
      <c r="U1490">
        <v>46.5</v>
      </c>
      <c r="V1490">
        <v>-122</v>
      </c>
      <c r="W1490" t="s">
        <v>22</v>
      </c>
      <c r="X1490">
        <f t="shared" si="69"/>
        <v>3.5621200000000002</v>
      </c>
      <c r="Y1490">
        <f t="shared" si="69"/>
        <v>11.29588</v>
      </c>
      <c r="Z1490">
        <f t="shared" si="71"/>
        <v>-0.54092999999999947</v>
      </c>
      <c r="AA1490">
        <f t="shared" si="71"/>
        <v>-0.12520999999999916</v>
      </c>
      <c r="AB1490">
        <f t="shared" si="70"/>
        <v>3.0000000000000001E-5</v>
      </c>
      <c r="AC1490">
        <f t="shared" si="70"/>
        <v>-1.3849999999999999E-2</v>
      </c>
    </row>
    <row r="1491" spans="1:29" x14ac:dyDescent="0.3">
      <c r="A1491">
        <v>350.9649</v>
      </c>
      <c r="B1491">
        <v>144.45958999999999</v>
      </c>
      <c r="C1491">
        <v>144.45958999999999</v>
      </c>
      <c r="D1491">
        <v>0</v>
      </c>
      <c r="E1491">
        <v>20.200130000000001</v>
      </c>
      <c r="F1491">
        <v>12.20013</v>
      </c>
      <c r="G1491">
        <v>0.48169000000000001</v>
      </c>
      <c r="H1491">
        <v>-6.3299999999999997E-3</v>
      </c>
      <c r="I1491">
        <v>-7.0749999999999993E-2</v>
      </c>
      <c r="J1491">
        <v>-1.4149999999999999E-2</v>
      </c>
      <c r="K1491">
        <v>3.0409799999999998</v>
      </c>
      <c r="L1491">
        <v>11.01432</v>
      </c>
      <c r="M1491">
        <v>321.86414000000002</v>
      </c>
      <c r="N1491">
        <v>306.74480999999997</v>
      </c>
      <c r="O1491">
        <v>46.574930000000002</v>
      </c>
      <c r="P1491">
        <v>-122.14492</v>
      </c>
      <c r="Q1491">
        <v>13035.509770000001</v>
      </c>
      <c r="R1491">
        <v>10410.023440000001</v>
      </c>
      <c r="S1491">
        <v>0</v>
      </c>
      <c r="T1491">
        <v>12991.08691</v>
      </c>
      <c r="U1491">
        <v>46.5</v>
      </c>
      <c r="V1491">
        <v>-122</v>
      </c>
      <c r="W1491" t="s">
        <v>22</v>
      </c>
      <c r="X1491">
        <f t="shared" si="69"/>
        <v>3.0409799999999998</v>
      </c>
      <c r="Y1491">
        <f t="shared" si="69"/>
        <v>11.01432</v>
      </c>
      <c r="Z1491">
        <f t="shared" si="71"/>
        <v>-0.52114000000000038</v>
      </c>
      <c r="AA1491">
        <f t="shared" si="71"/>
        <v>-0.2815600000000007</v>
      </c>
      <c r="AB1491">
        <f t="shared" si="70"/>
        <v>-6.3299999999999997E-3</v>
      </c>
      <c r="AC1491">
        <f t="shared" si="70"/>
        <v>-7.0749999999999993E-2</v>
      </c>
    </row>
    <row r="1492" spans="1:29" x14ac:dyDescent="0.3">
      <c r="A1492">
        <v>351.07702999999998</v>
      </c>
      <c r="B1492">
        <v>144.57168999999999</v>
      </c>
      <c r="C1492">
        <v>144.57168999999999</v>
      </c>
      <c r="D1492">
        <v>0</v>
      </c>
      <c r="E1492">
        <v>20.20016</v>
      </c>
      <c r="F1492">
        <v>12.20016</v>
      </c>
      <c r="G1492">
        <v>0.48171999999999998</v>
      </c>
      <c r="H1492">
        <v>-5.28E-3</v>
      </c>
      <c r="I1492">
        <v>-6.9540000000000005E-2</v>
      </c>
      <c r="J1492">
        <v>-1.391E-2</v>
      </c>
      <c r="K1492">
        <v>2.4116200000000001</v>
      </c>
      <c r="L1492">
        <v>10.44318</v>
      </c>
      <c r="M1492">
        <v>321.81572999999997</v>
      </c>
      <c r="N1492">
        <v>306.69637999999998</v>
      </c>
      <c r="O1492">
        <v>46.575029999999998</v>
      </c>
      <c r="P1492">
        <v>-122.14503000000001</v>
      </c>
      <c r="Q1492">
        <v>13039.41797</v>
      </c>
      <c r="R1492">
        <v>10419.70703</v>
      </c>
      <c r="S1492">
        <v>0</v>
      </c>
      <c r="T1492">
        <v>12995.912109999999</v>
      </c>
      <c r="U1492">
        <v>46.5</v>
      </c>
      <c r="V1492">
        <v>-122</v>
      </c>
      <c r="W1492" t="s">
        <v>22</v>
      </c>
      <c r="X1492">
        <f t="shared" si="69"/>
        <v>2.4116200000000001</v>
      </c>
      <c r="Y1492">
        <f t="shared" si="69"/>
        <v>10.44318</v>
      </c>
      <c r="Z1492">
        <f t="shared" si="71"/>
        <v>-0.6293599999999997</v>
      </c>
      <c r="AA1492">
        <f t="shared" si="71"/>
        <v>-0.57113999999999976</v>
      </c>
      <c r="AB1492">
        <f t="shared" si="70"/>
        <v>-5.28E-3</v>
      </c>
      <c r="AC1492">
        <f t="shared" si="70"/>
        <v>-6.9540000000000005E-2</v>
      </c>
    </row>
    <row r="1493" spans="1:29" x14ac:dyDescent="0.3">
      <c r="A1493">
        <v>351.19797</v>
      </c>
      <c r="B1493">
        <v>144.69265999999999</v>
      </c>
      <c r="C1493">
        <v>144.69265999999999</v>
      </c>
      <c r="D1493">
        <v>0</v>
      </c>
      <c r="E1493">
        <v>20.200189999999999</v>
      </c>
      <c r="F1493">
        <v>12.200189999999999</v>
      </c>
      <c r="G1493">
        <v>0.48175000000000001</v>
      </c>
      <c r="H1493">
        <v>-9.2300000000000004E-3</v>
      </c>
      <c r="I1493">
        <v>-6.9540000000000005E-2</v>
      </c>
      <c r="J1493">
        <v>-1.391E-2</v>
      </c>
      <c r="K1493">
        <v>1.7290000000000001</v>
      </c>
      <c r="L1493">
        <v>9.6893700000000003</v>
      </c>
      <c r="M1493">
        <v>321.75754000000001</v>
      </c>
      <c r="N1493">
        <v>306.63812000000001</v>
      </c>
      <c r="O1493">
        <v>46.575130000000001</v>
      </c>
      <c r="P1493">
        <v>-122.14516</v>
      </c>
      <c r="Q1493">
        <v>13043.081050000001</v>
      </c>
      <c r="R1493">
        <v>10429.60449</v>
      </c>
      <c r="S1493">
        <v>0</v>
      </c>
      <c r="T1493">
        <v>13001.18555</v>
      </c>
      <c r="U1493">
        <v>46.5</v>
      </c>
      <c r="V1493">
        <v>-122</v>
      </c>
      <c r="W1493" t="s">
        <v>22</v>
      </c>
      <c r="X1493">
        <f t="shared" si="69"/>
        <v>1.7290000000000001</v>
      </c>
      <c r="Y1493">
        <f t="shared" si="69"/>
        <v>9.6893700000000003</v>
      </c>
      <c r="Z1493">
        <f t="shared" si="71"/>
        <v>-0.68262</v>
      </c>
      <c r="AA1493">
        <f t="shared" si="71"/>
        <v>-0.75380999999999965</v>
      </c>
      <c r="AB1493">
        <f t="shared" si="70"/>
        <v>-9.2300000000000004E-3</v>
      </c>
      <c r="AC1493">
        <f t="shared" si="70"/>
        <v>-6.9540000000000005E-2</v>
      </c>
    </row>
    <row r="1494" spans="1:29" x14ac:dyDescent="0.3">
      <c r="A1494">
        <v>351.31171000000001</v>
      </c>
      <c r="B1494">
        <v>144.80637999999999</v>
      </c>
      <c r="C1494">
        <v>144.80637999999999</v>
      </c>
      <c r="D1494">
        <v>0</v>
      </c>
      <c r="E1494">
        <v>20.200220000000002</v>
      </c>
      <c r="F1494">
        <v>12.20022</v>
      </c>
      <c r="G1494">
        <v>0.48177999999999999</v>
      </c>
      <c r="H1494">
        <v>-8.6199999999999992E-3</v>
      </c>
      <c r="I1494">
        <v>-1.7799999999999999E-3</v>
      </c>
      <c r="J1494">
        <v>-3.6000000000000002E-4</v>
      </c>
      <c r="K1494">
        <v>1.07237</v>
      </c>
      <c r="L1494">
        <v>9.0905000000000005</v>
      </c>
      <c r="M1494">
        <v>321.73273</v>
      </c>
      <c r="N1494">
        <v>306.61327999999997</v>
      </c>
      <c r="O1494">
        <v>46.575240000000001</v>
      </c>
      <c r="P1494">
        <v>-122.14525999999999</v>
      </c>
      <c r="Q1494">
        <v>13046.002930000001</v>
      </c>
      <c r="R1494">
        <v>10438.39063</v>
      </c>
      <c r="S1494">
        <v>0</v>
      </c>
      <c r="T1494">
        <v>13006.096680000001</v>
      </c>
      <c r="U1494">
        <v>46.5</v>
      </c>
      <c r="V1494">
        <v>-122</v>
      </c>
      <c r="W1494" t="s">
        <v>22</v>
      </c>
      <c r="X1494">
        <f t="shared" si="69"/>
        <v>1.07237</v>
      </c>
      <c r="Y1494">
        <f t="shared" si="69"/>
        <v>9.0905000000000005</v>
      </c>
      <c r="Z1494">
        <f t="shared" si="71"/>
        <v>-0.65663000000000005</v>
      </c>
      <c r="AA1494">
        <f t="shared" si="71"/>
        <v>-0.59886999999999979</v>
      </c>
      <c r="AB1494">
        <f t="shared" si="70"/>
        <v>-8.6199999999999992E-3</v>
      </c>
      <c r="AC1494">
        <f t="shared" si="70"/>
        <v>-1.7799999999999999E-3</v>
      </c>
    </row>
    <row r="1495" spans="1:29" x14ac:dyDescent="0.3">
      <c r="A1495">
        <v>351.40030000000002</v>
      </c>
      <c r="B1495">
        <v>144.89497</v>
      </c>
      <c r="C1495">
        <v>144.89497</v>
      </c>
      <c r="D1495">
        <v>0</v>
      </c>
      <c r="E1495">
        <v>20.20025</v>
      </c>
      <c r="F1495">
        <v>12.20025</v>
      </c>
      <c r="G1495">
        <v>0.48181000000000002</v>
      </c>
      <c r="H1495">
        <v>-8.6199999999999992E-3</v>
      </c>
      <c r="I1495">
        <v>-8.3000000000000001E-4</v>
      </c>
      <c r="J1495">
        <v>-1.7000000000000001E-4</v>
      </c>
      <c r="K1495">
        <v>0.56366000000000005</v>
      </c>
      <c r="L1495">
        <v>8.8071699999999993</v>
      </c>
      <c r="M1495">
        <v>321.75098000000003</v>
      </c>
      <c r="N1495">
        <v>306.63150000000002</v>
      </c>
      <c r="O1495">
        <v>46.575310000000002</v>
      </c>
      <c r="P1495">
        <v>-122.14536</v>
      </c>
      <c r="Q1495">
        <v>13047.918949999999</v>
      </c>
      <c r="R1495">
        <v>10444.875980000001</v>
      </c>
      <c r="S1495">
        <v>0</v>
      </c>
      <c r="T1495">
        <v>13009.869140000001</v>
      </c>
      <c r="U1495">
        <v>46.5</v>
      </c>
      <c r="V1495">
        <v>-122</v>
      </c>
      <c r="W1495" t="s">
        <v>22</v>
      </c>
      <c r="X1495">
        <f t="shared" si="69"/>
        <v>0.56366000000000005</v>
      </c>
      <c r="Y1495">
        <f t="shared" si="69"/>
        <v>8.8071699999999993</v>
      </c>
      <c r="Z1495">
        <f t="shared" si="71"/>
        <v>-0.50871</v>
      </c>
      <c r="AA1495">
        <f t="shared" si="71"/>
        <v>-0.28333000000000119</v>
      </c>
      <c r="AB1495">
        <f t="shared" si="70"/>
        <v>-8.6199999999999992E-3</v>
      </c>
      <c r="AC1495">
        <f t="shared" si="70"/>
        <v>-8.3000000000000001E-4</v>
      </c>
    </row>
    <row r="1496" spans="1:29" x14ac:dyDescent="0.3">
      <c r="A1496">
        <v>351.50360000000001</v>
      </c>
      <c r="B1496">
        <v>144.99825999999999</v>
      </c>
      <c r="C1496">
        <v>144.99825999999999</v>
      </c>
      <c r="D1496">
        <v>0</v>
      </c>
      <c r="E1496">
        <v>20.200279999999999</v>
      </c>
      <c r="F1496">
        <v>12.200279999999999</v>
      </c>
      <c r="G1496">
        <v>0.48183999999999999</v>
      </c>
      <c r="H1496">
        <v>-8.6199999999999992E-3</v>
      </c>
      <c r="I1496">
        <v>-8.3000000000000001E-4</v>
      </c>
      <c r="J1496">
        <v>-1.7000000000000001E-4</v>
      </c>
      <c r="K1496">
        <v>-2.596E-2</v>
      </c>
      <c r="L1496">
        <v>8.5873000000000008</v>
      </c>
      <c r="M1496">
        <v>321.79199</v>
      </c>
      <c r="N1496">
        <v>306.67245000000003</v>
      </c>
      <c r="O1496">
        <v>46.575409999999998</v>
      </c>
      <c r="P1496">
        <v>-122.14546</v>
      </c>
      <c r="Q1496">
        <v>13049.768550000001</v>
      </c>
      <c r="R1496">
        <v>10448.119140000001</v>
      </c>
      <c r="S1496">
        <v>0</v>
      </c>
      <c r="T1496">
        <v>13014.103520000001</v>
      </c>
      <c r="U1496">
        <v>46.5</v>
      </c>
      <c r="V1496">
        <v>-122</v>
      </c>
      <c r="W1496" t="s">
        <v>22</v>
      </c>
      <c r="X1496">
        <f t="shared" si="69"/>
        <v>-2.596E-2</v>
      </c>
      <c r="Y1496">
        <f t="shared" si="69"/>
        <v>8.5873000000000008</v>
      </c>
      <c r="Z1496">
        <f t="shared" si="71"/>
        <v>-0.58962000000000003</v>
      </c>
      <c r="AA1496">
        <f t="shared" si="71"/>
        <v>-0.21986999999999846</v>
      </c>
      <c r="AB1496">
        <f t="shared" si="70"/>
        <v>-8.6199999999999992E-3</v>
      </c>
      <c r="AC1496">
        <f t="shared" si="70"/>
        <v>-8.3000000000000001E-4</v>
      </c>
    </row>
    <row r="1497" spans="1:29" x14ac:dyDescent="0.3">
      <c r="A1497">
        <v>351.59994999999998</v>
      </c>
      <c r="B1497">
        <v>145.09461999999999</v>
      </c>
      <c r="C1497">
        <v>145.09461999999999</v>
      </c>
      <c r="D1497">
        <v>0</v>
      </c>
      <c r="E1497">
        <v>20.200299999999999</v>
      </c>
      <c r="F1497">
        <v>12.2003</v>
      </c>
      <c r="G1497">
        <v>0.48186000000000001</v>
      </c>
      <c r="H1497">
        <v>-8.6199999999999992E-3</v>
      </c>
      <c r="I1497">
        <v>-8.3000000000000001E-4</v>
      </c>
      <c r="J1497">
        <v>-1.7000000000000001E-4</v>
      </c>
      <c r="K1497">
        <v>-0.57350000000000001</v>
      </c>
      <c r="L1497">
        <v>8.4500700000000002</v>
      </c>
      <c r="M1497">
        <v>321.83258000000001</v>
      </c>
      <c r="N1497">
        <v>306.71301</v>
      </c>
      <c r="O1497">
        <v>46.575490000000002</v>
      </c>
      <c r="P1497">
        <v>-122.14555</v>
      </c>
      <c r="Q1497">
        <v>13051.112300000001</v>
      </c>
      <c r="R1497">
        <v>10448.45801</v>
      </c>
      <c r="S1497">
        <v>0</v>
      </c>
      <c r="T1497">
        <v>13017.88867</v>
      </c>
      <c r="U1497">
        <v>46.5</v>
      </c>
      <c r="V1497">
        <v>-122</v>
      </c>
      <c r="W1497" t="s">
        <v>22</v>
      </c>
      <c r="X1497">
        <f t="shared" si="69"/>
        <v>-0.57350000000000001</v>
      </c>
      <c r="Y1497">
        <f t="shared" si="69"/>
        <v>8.4500700000000002</v>
      </c>
      <c r="Z1497">
        <f t="shared" si="71"/>
        <v>-0.54754000000000003</v>
      </c>
      <c r="AA1497">
        <f t="shared" si="71"/>
        <v>-0.13723000000000063</v>
      </c>
      <c r="AB1497">
        <f t="shared" si="70"/>
        <v>-8.6199999999999992E-3</v>
      </c>
      <c r="AC1497">
        <f t="shared" si="70"/>
        <v>-8.3000000000000001E-4</v>
      </c>
    </row>
    <row r="1498" spans="1:29" x14ac:dyDescent="0.3">
      <c r="A1498">
        <v>351.71381000000002</v>
      </c>
      <c r="B1498">
        <v>145.20848000000001</v>
      </c>
      <c r="C1498">
        <v>145.20848000000001</v>
      </c>
      <c r="D1498">
        <v>0</v>
      </c>
      <c r="E1498">
        <v>20.200340000000001</v>
      </c>
      <c r="F1498">
        <v>12.200340000000001</v>
      </c>
      <c r="G1498">
        <v>0.48188999999999999</v>
      </c>
      <c r="H1498">
        <v>-8.6199999999999992E-3</v>
      </c>
      <c r="I1498">
        <v>-1.4300000000000001E-3</v>
      </c>
      <c r="J1498">
        <v>-2.9E-4</v>
      </c>
      <c r="K1498">
        <v>-1.2154700000000001</v>
      </c>
      <c r="L1498">
        <v>8.3410799999999998</v>
      </c>
      <c r="M1498">
        <v>321.86935</v>
      </c>
      <c r="N1498">
        <v>306.74975999999998</v>
      </c>
      <c r="O1498">
        <v>46.575600000000001</v>
      </c>
      <c r="P1498">
        <v>-122.14567</v>
      </c>
      <c r="Q1498">
        <v>13052.22559</v>
      </c>
      <c r="R1498">
        <v>10448.38574</v>
      </c>
      <c r="S1498">
        <v>0</v>
      </c>
      <c r="T1498">
        <v>13022.12305</v>
      </c>
      <c r="U1498">
        <v>46.5</v>
      </c>
      <c r="V1498">
        <v>-122</v>
      </c>
      <c r="W1498" t="s">
        <v>22</v>
      </c>
      <c r="X1498">
        <f t="shared" si="69"/>
        <v>-1.2154700000000001</v>
      </c>
      <c r="Y1498">
        <f t="shared" si="69"/>
        <v>8.3410799999999998</v>
      </c>
      <c r="Z1498">
        <f t="shared" si="71"/>
        <v>-0.64197000000000004</v>
      </c>
      <c r="AA1498">
        <f t="shared" si="71"/>
        <v>-0.10899000000000036</v>
      </c>
      <c r="AB1498">
        <f t="shared" si="70"/>
        <v>-8.6199999999999992E-3</v>
      </c>
      <c r="AC1498">
        <f t="shared" si="70"/>
        <v>-1.4300000000000001E-3</v>
      </c>
    </row>
    <row r="1499" spans="1:29" x14ac:dyDescent="0.3">
      <c r="A1499">
        <v>351.82445999999999</v>
      </c>
      <c r="B1499">
        <v>145.31915000000001</v>
      </c>
      <c r="C1499">
        <v>145.31915000000001</v>
      </c>
      <c r="D1499">
        <v>0</v>
      </c>
      <c r="E1499">
        <v>20.200369999999999</v>
      </c>
      <c r="F1499">
        <v>12.200369999999999</v>
      </c>
      <c r="G1499">
        <v>0.48193000000000003</v>
      </c>
      <c r="H1499">
        <v>-8.6199999999999992E-3</v>
      </c>
      <c r="I1499">
        <v>-1.4300000000000001E-3</v>
      </c>
      <c r="J1499">
        <v>-2.9E-4</v>
      </c>
      <c r="K1499">
        <v>-1.83541</v>
      </c>
      <c r="L1499">
        <v>8.2667300000000008</v>
      </c>
      <c r="M1499">
        <v>321.88657000000001</v>
      </c>
      <c r="N1499">
        <v>306.76691</v>
      </c>
      <c r="O1499">
        <v>46.575690000000002</v>
      </c>
      <c r="P1499">
        <v>-122.14578</v>
      </c>
      <c r="Q1499">
        <v>13052.813480000001</v>
      </c>
      <c r="R1499">
        <v>10447.81934</v>
      </c>
      <c r="S1499">
        <v>0</v>
      </c>
      <c r="T1499">
        <v>13025.96191</v>
      </c>
      <c r="U1499">
        <v>46.5</v>
      </c>
      <c r="V1499">
        <v>-122</v>
      </c>
      <c r="W1499" t="s">
        <v>22</v>
      </c>
      <c r="X1499">
        <f t="shared" si="69"/>
        <v>-1.83541</v>
      </c>
      <c r="Y1499">
        <f t="shared" si="69"/>
        <v>8.2667300000000008</v>
      </c>
      <c r="Z1499">
        <f t="shared" si="71"/>
        <v>-0.61993999999999994</v>
      </c>
      <c r="AA1499">
        <f t="shared" si="71"/>
        <v>-7.4349999999999028E-2</v>
      </c>
      <c r="AB1499">
        <f t="shared" si="70"/>
        <v>-8.6199999999999992E-3</v>
      </c>
      <c r="AC1499">
        <f t="shared" si="70"/>
        <v>-1.4300000000000001E-3</v>
      </c>
    </row>
    <row r="1500" spans="1:29" x14ac:dyDescent="0.3">
      <c r="A1500">
        <v>351.93579</v>
      </c>
      <c r="B1500">
        <v>145.43047999999999</v>
      </c>
      <c r="C1500">
        <v>145.43047999999999</v>
      </c>
      <c r="D1500">
        <v>0</v>
      </c>
      <c r="E1500">
        <v>20.200399999999998</v>
      </c>
      <c r="F1500">
        <v>12.2004</v>
      </c>
      <c r="G1500">
        <v>0.48196</v>
      </c>
      <c r="H1500">
        <v>2.741E-2</v>
      </c>
      <c r="I1500">
        <v>-3.3700000000000002E-3</v>
      </c>
      <c r="J1500">
        <v>-6.7000000000000002E-4</v>
      </c>
      <c r="K1500">
        <v>-2.3969900000000002</v>
      </c>
      <c r="L1500">
        <v>8.2066999999999997</v>
      </c>
      <c r="M1500">
        <v>321.89458999999999</v>
      </c>
      <c r="N1500">
        <v>306.7749</v>
      </c>
      <c r="O1500">
        <v>46.575789999999998</v>
      </c>
      <c r="P1500">
        <v>-122.14588999999999</v>
      </c>
      <c r="Q1500">
        <v>13052.9082</v>
      </c>
      <c r="R1500">
        <v>10446.75488</v>
      </c>
      <c r="S1500">
        <v>0</v>
      </c>
      <c r="T1500">
        <v>13029.518550000001</v>
      </c>
      <c r="U1500">
        <v>46.5</v>
      </c>
      <c r="V1500">
        <v>-122</v>
      </c>
      <c r="W1500" t="s">
        <v>22</v>
      </c>
      <c r="X1500">
        <f t="shared" si="69"/>
        <v>-2.3969900000000002</v>
      </c>
      <c r="Y1500">
        <f t="shared" si="69"/>
        <v>8.2066999999999997</v>
      </c>
      <c r="Z1500">
        <f t="shared" si="71"/>
        <v>-0.56158000000000019</v>
      </c>
      <c r="AA1500">
        <f t="shared" si="71"/>
        <v>-6.0030000000001138E-2</v>
      </c>
      <c r="AB1500">
        <f t="shared" si="70"/>
        <v>2.741E-2</v>
      </c>
      <c r="AC1500">
        <f t="shared" si="70"/>
        <v>-3.3700000000000002E-3</v>
      </c>
    </row>
    <row r="1501" spans="1:29" x14ac:dyDescent="0.3">
      <c r="A1501">
        <v>352.01978000000003</v>
      </c>
      <c r="B1501">
        <v>145.51445000000001</v>
      </c>
      <c r="C1501">
        <v>145.51445000000001</v>
      </c>
      <c r="D1501">
        <v>0</v>
      </c>
      <c r="E1501">
        <v>20.200420000000001</v>
      </c>
      <c r="F1501">
        <v>12.200419999999999</v>
      </c>
      <c r="G1501">
        <v>0.48198000000000002</v>
      </c>
      <c r="H1501">
        <v>0.2792</v>
      </c>
      <c r="I1501">
        <v>-0.10453</v>
      </c>
      <c r="J1501">
        <v>-2.0910000000000002E-2</v>
      </c>
      <c r="K1501">
        <v>-2.1158999999999999</v>
      </c>
      <c r="L1501">
        <v>8.0487800000000007</v>
      </c>
      <c r="M1501">
        <v>321.97872999999998</v>
      </c>
      <c r="N1501">
        <v>306.85901000000001</v>
      </c>
      <c r="O1501">
        <v>46.575870000000002</v>
      </c>
      <c r="P1501">
        <v>-122.14597000000001</v>
      </c>
      <c r="Q1501">
        <v>13052.634770000001</v>
      </c>
      <c r="R1501">
        <v>10445.608399999999</v>
      </c>
      <c r="S1501">
        <v>0</v>
      </c>
      <c r="T1501">
        <v>13031.98047</v>
      </c>
      <c r="U1501">
        <v>46.5</v>
      </c>
      <c r="V1501">
        <v>-122</v>
      </c>
      <c r="W1501" t="s">
        <v>22</v>
      </c>
      <c r="X1501">
        <f t="shared" si="69"/>
        <v>-2.1158999999999999</v>
      </c>
      <c r="Y1501">
        <f t="shared" si="69"/>
        <v>8.0487800000000007</v>
      </c>
      <c r="Z1501">
        <f t="shared" si="71"/>
        <v>0.28109000000000028</v>
      </c>
      <c r="AA1501">
        <f t="shared" si="71"/>
        <v>-0.15791999999999895</v>
      </c>
      <c r="AB1501">
        <f t="shared" si="70"/>
        <v>0.2792</v>
      </c>
      <c r="AC1501">
        <f t="shared" si="70"/>
        <v>-0.10453</v>
      </c>
    </row>
    <row r="1502" spans="1:29" x14ac:dyDescent="0.3">
      <c r="A1502">
        <v>352.11608999999999</v>
      </c>
      <c r="B1502">
        <v>145.61075</v>
      </c>
      <c r="C1502">
        <v>145.61075</v>
      </c>
      <c r="D1502">
        <v>0</v>
      </c>
      <c r="E1502">
        <v>20.20045</v>
      </c>
      <c r="F1502">
        <v>12.20045</v>
      </c>
      <c r="G1502">
        <v>0.48200999999999999</v>
      </c>
      <c r="H1502">
        <v>0.38457999999999998</v>
      </c>
      <c r="I1502">
        <v>-0.12445000000000001</v>
      </c>
      <c r="J1502">
        <v>-2.4889999999999999E-2</v>
      </c>
      <c r="K1502">
        <v>-0.39319999999999999</v>
      </c>
      <c r="L1502">
        <v>7.47926</v>
      </c>
      <c r="M1502">
        <v>322.20825000000002</v>
      </c>
      <c r="N1502">
        <v>307.08850000000001</v>
      </c>
      <c r="O1502">
        <v>46.575949999999999</v>
      </c>
      <c r="P1502">
        <v>-122.14606999999999</v>
      </c>
      <c r="Q1502">
        <v>13052.04883</v>
      </c>
      <c r="R1502">
        <v>10444.01953</v>
      </c>
      <c r="S1502">
        <v>0</v>
      </c>
      <c r="T1502">
        <v>13034.559569999999</v>
      </c>
      <c r="U1502">
        <v>46.5</v>
      </c>
      <c r="V1502">
        <v>-122</v>
      </c>
      <c r="W1502" t="s">
        <v>22</v>
      </c>
      <c r="X1502">
        <f t="shared" si="69"/>
        <v>-0.39319999999999999</v>
      </c>
      <c r="Y1502">
        <f t="shared" si="69"/>
        <v>7.47926</v>
      </c>
      <c r="Z1502">
        <f t="shared" si="71"/>
        <v>1.7226999999999999</v>
      </c>
      <c r="AA1502">
        <f t="shared" si="71"/>
        <v>-0.56952000000000069</v>
      </c>
      <c r="AB1502">
        <f t="shared" si="70"/>
        <v>0.38457999999999998</v>
      </c>
      <c r="AC1502">
        <f t="shared" si="70"/>
        <v>-0.12445000000000001</v>
      </c>
    </row>
    <row r="1503" spans="1:29" x14ac:dyDescent="0.3">
      <c r="A1503">
        <v>352.22692999999998</v>
      </c>
      <c r="B1503">
        <v>145.72162</v>
      </c>
      <c r="C1503">
        <v>145.72162</v>
      </c>
      <c r="D1503">
        <v>0</v>
      </c>
      <c r="E1503">
        <v>20.200479999999999</v>
      </c>
      <c r="F1503">
        <v>12.200480000000001</v>
      </c>
      <c r="G1503">
        <v>0.48204000000000002</v>
      </c>
      <c r="H1503">
        <v>0.38245000000000001</v>
      </c>
      <c r="I1503">
        <v>-0.12592</v>
      </c>
      <c r="J1503">
        <v>-2.5180000000000001E-2</v>
      </c>
      <c r="K1503">
        <v>1.41794</v>
      </c>
      <c r="L1503">
        <v>6.5053799999999997</v>
      </c>
      <c r="M1503">
        <v>322.37954999999999</v>
      </c>
      <c r="N1503">
        <v>307.25977</v>
      </c>
      <c r="O1503">
        <v>46.576050000000002</v>
      </c>
      <c r="P1503">
        <v>-122.14618</v>
      </c>
      <c r="Q1503">
        <v>13051.456050000001</v>
      </c>
      <c r="R1503">
        <v>10442.26953</v>
      </c>
      <c r="S1503">
        <v>0</v>
      </c>
      <c r="T1503">
        <v>13037.16797</v>
      </c>
      <c r="U1503">
        <v>46.5</v>
      </c>
      <c r="V1503">
        <v>-122</v>
      </c>
      <c r="W1503" t="s">
        <v>22</v>
      </c>
      <c r="X1503">
        <f t="shared" si="69"/>
        <v>1.41794</v>
      </c>
      <c r="Y1503">
        <f t="shared" si="69"/>
        <v>6.5053799999999997</v>
      </c>
      <c r="Z1503">
        <f t="shared" si="71"/>
        <v>1.81114</v>
      </c>
      <c r="AA1503">
        <f t="shared" si="71"/>
        <v>-0.9738800000000003</v>
      </c>
      <c r="AB1503">
        <f t="shared" si="70"/>
        <v>0.38245000000000001</v>
      </c>
      <c r="AC1503">
        <f t="shared" si="70"/>
        <v>-0.12592</v>
      </c>
    </row>
    <row r="1504" spans="1:29" x14ac:dyDescent="0.3">
      <c r="A1504">
        <v>352.33816999999999</v>
      </c>
      <c r="B1504">
        <v>145.83284</v>
      </c>
      <c r="C1504">
        <v>145.83284</v>
      </c>
      <c r="D1504">
        <v>0</v>
      </c>
      <c r="E1504">
        <v>20.200510000000001</v>
      </c>
      <c r="F1504">
        <v>12.20051</v>
      </c>
      <c r="G1504">
        <v>0.48207</v>
      </c>
      <c r="H1504">
        <v>0.38245000000000001</v>
      </c>
      <c r="I1504">
        <v>-0.15484999999999999</v>
      </c>
      <c r="J1504">
        <v>-3.0970000000000001E-2</v>
      </c>
      <c r="K1504">
        <v>2.3423600000000002</v>
      </c>
      <c r="L1504">
        <v>5.3016199999999998</v>
      </c>
      <c r="M1504">
        <v>322.39987000000002</v>
      </c>
      <c r="N1504">
        <v>307.28003000000001</v>
      </c>
      <c r="O1504">
        <v>46.576149999999998</v>
      </c>
      <c r="P1504">
        <v>-122.14628999999999</v>
      </c>
      <c r="Q1504">
        <v>13051.250980000001</v>
      </c>
      <c r="R1504">
        <v>10440.89746</v>
      </c>
      <c r="S1504">
        <v>0</v>
      </c>
      <c r="T1504">
        <v>13039.418949999999</v>
      </c>
      <c r="U1504">
        <v>46.5</v>
      </c>
      <c r="V1504">
        <v>-122</v>
      </c>
      <c r="W1504" t="s">
        <v>22</v>
      </c>
      <c r="X1504">
        <f t="shared" si="69"/>
        <v>2.3423600000000002</v>
      </c>
      <c r="Y1504">
        <f t="shared" si="69"/>
        <v>5.3016199999999998</v>
      </c>
      <c r="Z1504">
        <f t="shared" si="71"/>
        <v>0.92442000000000024</v>
      </c>
      <c r="AA1504">
        <f t="shared" si="71"/>
        <v>-1.2037599999999999</v>
      </c>
      <c r="AB1504">
        <f t="shared" si="70"/>
        <v>0.38245000000000001</v>
      </c>
      <c r="AC1504">
        <f t="shared" si="70"/>
        <v>-0.15484999999999999</v>
      </c>
    </row>
    <row r="1505" spans="1:29" x14ac:dyDescent="0.3">
      <c r="A1505">
        <v>352.42275999999998</v>
      </c>
      <c r="B1505">
        <v>145.91743</v>
      </c>
      <c r="C1505">
        <v>145.91743</v>
      </c>
      <c r="D1505">
        <v>0</v>
      </c>
      <c r="E1505">
        <v>20.200530000000001</v>
      </c>
      <c r="F1505">
        <v>12.200530000000001</v>
      </c>
      <c r="G1505">
        <v>0.48209000000000002</v>
      </c>
      <c r="H1505">
        <v>0.38245000000000001</v>
      </c>
      <c r="I1505">
        <v>-0.15959999999999999</v>
      </c>
      <c r="J1505">
        <v>-3.1919999999999997E-2</v>
      </c>
      <c r="K1505">
        <v>2.7301099999999998</v>
      </c>
      <c r="L1505">
        <v>4.2186500000000002</v>
      </c>
      <c r="M1505">
        <v>322.35849000000002</v>
      </c>
      <c r="N1505">
        <v>307.23862000000003</v>
      </c>
      <c r="O1505">
        <v>46.576230000000002</v>
      </c>
      <c r="P1505">
        <v>-122.14637999999999</v>
      </c>
      <c r="Q1505">
        <v>13051.39551</v>
      </c>
      <c r="R1505">
        <v>10440.153319999999</v>
      </c>
      <c r="S1505">
        <v>0</v>
      </c>
      <c r="T1505">
        <v>13040.90625</v>
      </c>
      <c r="U1505">
        <v>46.5</v>
      </c>
      <c r="V1505">
        <v>-122</v>
      </c>
      <c r="W1505" t="s">
        <v>22</v>
      </c>
      <c r="X1505">
        <f t="shared" si="69"/>
        <v>2.7301099999999998</v>
      </c>
      <c r="Y1505">
        <f t="shared" si="69"/>
        <v>4.2186500000000002</v>
      </c>
      <c r="Z1505">
        <f t="shared" si="71"/>
        <v>0.38774999999999959</v>
      </c>
      <c r="AA1505">
        <f t="shared" si="71"/>
        <v>-1.0829699999999995</v>
      </c>
      <c r="AB1505">
        <f t="shared" si="70"/>
        <v>0.38245000000000001</v>
      </c>
      <c r="AC1505">
        <f t="shared" si="70"/>
        <v>-0.15959999999999999</v>
      </c>
    </row>
    <row r="1506" spans="1:29" x14ac:dyDescent="0.3">
      <c r="A1506">
        <v>352.50234999999998</v>
      </c>
      <c r="B1506">
        <v>146.00194999999999</v>
      </c>
      <c r="C1506">
        <v>146.00194999999999</v>
      </c>
      <c r="D1506">
        <v>0</v>
      </c>
      <c r="E1506">
        <v>20.200559999999999</v>
      </c>
      <c r="F1506">
        <v>12.200559999999999</v>
      </c>
      <c r="G1506">
        <v>0.48210999999999998</v>
      </c>
      <c r="H1506">
        <v>0.38457999999999998</v>
      </c>
      <c r="I1506">
        <v>-0.16278999999999999</v>
      </c>
      <c r="J1506">
        <v>-3.2559999999999999E-2</v>
      </c>
      <c r="K1506">
        <v>3.0432299999999999</v>
      </c>
      <c r="L1506">
        <v>3.0320499999999999</v>
      </c>
      <c r="M1506">
        <v>322.29802999999998</v>
      </c>
      <c r="N1506">
        <v>307.17813000000001</v>
      </c>
      <c r="O1506">
        <v>46.576300000000003</v>
      </c>
      <c r="P1506">
        <v>-122.14646</v>
      </c>
      <c r="Q1506">
        <v>13051.80078</v>
      </c>
      <c r="R1506">
        <v>10439.66699</v>
      </c>
      <c r="S1506">
        <v>0</v>
      </c>
      <c r="T1506">
        <v>13042.23438</v>
      </c>
      <c r="U1506">
        <v>46.5</v>
      </c>
      <c r="V1506">
        <v>-122</v>
      </c>
      <c r="W1506" t="s">
        <v>22</v>
      </c>
      <c r="X1506">
        <f t="shared" si="69"/>
        <v>3.0432299999999999</v>
      </c>
      <c r="Y1506">
        <f t="shared" si="69"/>
        <v>3.0320499999999999</v>
      </c>
      <c r="Z1506">
        <f t="shared" si="71"/>
        <v>0.31312000000000006</v>
      </c>
      <c r="AA1506">
        <f t="shared" si="71"/>
        <v>-1.1866000000000003</v>
      </c>
      <c r="AB1506">
        <f t="shared" si="70"/>
        <v>0.38457999999999998</v>
      </c>
      <c r="AC1506">
        <f t="shared" si="70"/>
        <v>-0.16278999999999999</v>
      </c>
    </row>
    <row r="1507" spans="1:29" x14ac:dyDescent="0.3">
      <c r="A1507">
        <v>352.62630999999999</v>
      </c>
      <c r="B1507">
        <v>146.12192999999999</v>
      </c>
      <c r="C1507">
        <v>146.12192999999999</v>
      </c>
      <c r="D1507">
        <v>0</v>
      </c>
      <c r="E1507">
        <v>20.200589999999998</v>
      </c>
      <c r="F1507">
        <v>12.20059</v>
      </c>
      <c r="G1507">
        <v>0.48215000000000002</v>
      </c>
      <c r="H1507">
        <v>0.48443000000000003</v>
      </c>
      <c r="I1507">
        <v>-0.17413000000000001</v>
      </c>
      <c r="J1507">
        <v>-3.483E-2</v>
      </c>
      <c r="K1507">
        <v>3.9644900000000001</v>
      </c>
      <c r="L1507">
        <v>1.22672</v>
      </c>
      <c r="M1507">
        <v>322.21584999999999</v>
      </c>
      <c r="N1507">
        <v>307.09591999999998</v>
      </c>
      <c r="O1507">
        <v>46.576410000000003</v>
      </c>
      <c r="P1507">
        <v>-122.14658</v>
      </c>
      <c r="Q1507">
        <v>13052.764649999999</v>
      </c>
      <c r="R1507">
        <v>10439.36621</v>
      </c>
      <c r="S1507">
        <v>0</v>
      </c>
      <c r="T1507">
        <v>13043.874019999999</v>
      </c>
      <c r="U1507">
        <v>46.5</v>
      </c>
      <c r="V1507">
        <v>-122</v>
      </c>
      <c r="W1507" t="s">
        <v>22</v>
      </c>
      <c r="X1507">
        <f t="shared" si="69"/>
        <v>3.9644900000000001</v>
      </c>
      <c r="Y1507">
        <f t="shared" si="69"/>
        <v>1.22672</v>
      </c>
      <c r="Z1507">
        <f t="shared" si="71"/>
        <v>0.92126000000000019</v>
      </c>
      <c r="AA1507">
        <f t="shared" si="71"/>
        <v>-1.8053299999999999</v>
      </c>
      <c r="AB1507">
        <f t="shared" si="70"/>
        <v>0.48443000000000003</v>
      </c>
      <c r="AC1507">
        <f t="shared" si="70"/>
        <v>-0.17413000000000001</v>
      </c>
    </row>
    <row r="1508" spans="1:29" x14ac:dyDescent="0.3">
      <c r="A1508">
        <v>352.72375</v>
      </c>
      <c r="B1508">
        <v>146.21935999999999</v>
      </c>
      <c r="C1508">
        <v>146.21935999999999</v>
      </c>
      <c r="D1508">
        <v>0</v>
      </c>
      <c r="E1508">
        <v>20.200620000000001</v>
      </c>
      <c r="F1508">
        <v>12.200620000000001</v>
      </c>
      <c r="G1508">
        <v>0.48218</v>
      </c>
      <c r="H1508">
        <v>0.66193999999999997</v>
      </c>
      <c r="I1508">
        <v>-0.18572</v>
      </c>
      <c r="J1508">
        <v>-3.7139999999999999E-2</v>
      </c>
      <c r="K1508">
        <v>6.0606999999999998</v>
      </c>
      <c r="L1508">
        <v>-0.35543000000000002</v>
      </c>
      <c r="M1508">
        <v>322.13794000000001</v>
      </c>
      <c r="N1508">
        <v>307.01796999999999</v>
      </c>
      <c r="O1508">
        <v>46.576500000000003</v>
      </c>
      <c r="P1508">
        <v>-122.14668</v>
      </c>
      <c r="Q1508">
        <v>13053.910159999999</v>
      </c>
      <c r="R1508">
        <v>10439.483399999999</v>
      </c>
      <c r="S1508">
        <v>0</v>
      </c>
      <c r="T1508">
        <v>13045.039059999999</v>
      </c>
      <c r="U1508">
        <v>46.5</v>
      </c>
      <c r="V1508">
        <v>-122</v>
      </c>
      <c r="W1508" t="s">
        <v>22</v>
      </c>
      <c r="X1508">
        <f t="shared" si="69"/>
        <v>6.0606999999999998</v>
      </c>
      <c r="Y1508">
        <f t="shared" si="69"/>
        <v>-0.35543000000000002</v>
      </c>
      <c r="Z1508">
        <f t="shared" si="71"/>
        <v>2.0962099999999997</v>
      </c>
      <c r="AA1508">
        <f t="shared" si="71"/>
        <v>-1.5821499999999999</v>
      </c>
      <c r="AB1508">
        <f t="shared" si="70"/>
        <v>0.66193999999999997</v>
      </c>
      <c r="AC1508">
        <f t="shared" si="70"/>
        <v>-0.18572</v>
      </c>
    </row>
    <row r="1509" spans="1:29" x14ac:dyDescent="0.3">
      <c r="A1509">
        <v>352.82315</v>
      </c>
      <c r="B1509">
        <v>146.31877</v>
      </c>
      <c r="C1509">
        <v>146.31877</v>
      </c>
      <c r="D1509">
        <v>0</v>
      </c>
      <c r="E1509">
        <v>20.20064</v>
      </c>
      <c r="F1509">
        <v>12.20064</v>
      </c>
      <c r="G1509">
        <v>0.48220000000000002</v>
      </c>
      <c r="H1509">
        <v>0.75338000000000005</v>
      </c>
      <c r="I1509">
        <v>-0.18572</v>
      </c>
      <c r="J1509">
        <v>-3.7139999999999999E-2</v>
      </c>
      <c r="K1509">
        <v>10.048249999999999</v>
      </c>
      <c r="L1509">
        <v>-2.04338</v>
      </c>
      <c r="M1509">
        <v>321.96631000000002</v>
      </c>
      <c r="N1509">
        <v>306.84627999999998</v>
      </c>
      <c r="O1509">
        <v>46.57658</v>
      </c>
      <c r="P1509">
        <v>-122.14677</v>
      </c>
      <c r="Q1509">
        <v>13055.657230000001</v>
      </c>
      <c r="R1509">
        <v>10440.18555</v>
      </c>
      <c r="S1509">
        <v>0</v>
      </c>
      <c r="T1509">
        <v>13046.132809999999</v>
      </c>
      <c r="U1509">
        <v>46.5</v>
      </c>
      <c r="V1509">
        <v>-122</v>
      </c>
      <c r="W1509" t="s">
        <v>22</v>
      </c>
      <c r="X1509">
        <f t="shared" si="69"/>
        <v>10.048249999999999</v>
      </c>
      <c r="Y1509">
        <f t="shared" si="69"/>
        <v>-2.04338</v>
      </c>
      <c r="Z1509">
        <f t="shared" si="71"/>
        <v>3.9875499999999997</v>
      </c>
      <c r="AA1509">
        <f t="shared" si="71"/>
        <v>-1.6879499999999998</v>
      </c>
      <c r="AB1509">
        <f t="shared" si="70"/>
        <v>0.75338000000000005</v>
      </c>
      <c r="AC1509">
        <f t="shared" si="70"/>
        <v>-0.18572</v>
      </c>
    </row>
    <row r="1510" spans="1:29" x14ac:dyDescent="0.3">
      <c r="A1510">
        <v>352.92966000000001</v>
      </c>
      <c r="B1510">
        <v>146.42527999999999</v>
      </c>
      <c r="C1510">
        <v>146.42527999999999</v>
      </c>
      <c r="D1510">
        <v>0</v>
      </c>
      <c r="E1510">
        <v>20.200669999999999</v>
      </c>
      <c r="F1510">
        <v>12.200670000000001</v>
      </c>
      <c r="G1510">
        <v>0.48222999999999999</v>
      </c>
      <c r="H1510">
        <v>0.76944000000000001</v>
      </c>
      <c r="I1510">
        <v>-0.18572</v>
      </c>
      <c r="J1510">
        <v>-3.7139999999999999E-2</v>
      </c>
      <c r="K1510">
        <v>15.027279999999999</v>
      </c>
      <c r="L1510">
        <v>-3.8692700000000002</v>
      </c>
      <c r="M1510">
        <v>321.60640999999998</v>
      </c>
      <c r="N1510">
        <v>306.48635999999999</v>
      </c>
      <c r="O1510">
        <v>46.576680000000003</v>
      </c>
      <c r="P1510">
        <v>-122.14688</v>
      </c>
      <c r="Q1510">
        <v>13058.747069999999</v>
      </c>
      <c r="R1510">
        <v>10442.16113</v>
      </c>
      <c r="S1510">
        <v>0</v>
      </c>
      <c r="T1510">
        <v>13047.26563</v>
      </c>
      <c r="U1510">
        <v>46.5</v>
      </c>
      <c r="V1510">
        <v>-122</v>
      </c>
      <c r="W1510" t="s">
        <v>22</v>
      </c>
      <c r="X1510">
        <f t="shared" si="69"/>
        <v>15.027279999999999</v>
      </c>
      <c r="Y1510">
        <f t="shared" si="69"/>
        <v>-3.8692700000000002</v>
      </c>
      <c r="Z1510">
        <f t="shared" si="71"/>
        <v>4.9790299999999998</v>
      </c>
      <c r="AA1510">
        <f t="shared" si="71"/>
        <v>-1.8258900000000002</v>
      </c>
      <c r="AB1510">
        <f t="shared" si="70"/>
        <v>0.76944000000000001</v>
      </c>
      <c r="AC1510">
        <f t="shared" si="70"/>
        <v>-0.18572</v>
      </c>
    </row>
    <row r="1511" spans="1:29" x14ac:dyDescent="0.3">
      <c r="A1511">
        <v>353.01229999999998</v>
      </c>
      <c r="B1511">
        <v>146.51999000000001</v>
      </c>
      <c r="C1511">
        <v>146.51999000000001</v>
      </c>
      <c r="D1511">
        <v>0</v>
      </c>
      <c r="E1511">
        <v>20.200700000000001</v>
      </c>
      <c r="F1511">
        <v>12.200699999999999</v>
      </c>
      <c r="G1511">
        <v>0.48226000000000002</v>
      </c>
      <c r="H1511">
        <v>0.76944000000000001</v>
      </c>
      <c r="I1511">
        <v>-0.18572</v>
      </c>
      <c r="J1511">
        <v>-3.7139999999999999E-2</v>
      </c>
      <c r="K1511">
        <v>18.60266</v>
      </c>
      <c r="L1511">
        <v>-5.4485999999999999</v>
      </c>
      <c r="M1511">
        <v>321.18844999999999</v>
      </c>
      <c r="N1511">
        <v>306.06835999999998</v>
      </c>
      <c r="O1511">
        <v>46.57676</v>
      </c>
      <c r="P1511">
        <v>-122.14697</v>
      </c>
      <c r="Q1511">
        <v>13063.05176</v>
      </c>
      <c r="R1511">
        <v>10445.48828</v>
      </c>
      <c r="S1511">
        <v>0</v>
      </c>
      <c r="T1511">
        <v>13048.322270000001</v>
      </c>
      <c r="U1511">
        <v>46.5</v>
      </c>
      <c r="V1511">
        <v>-122</v>
      </c>
      <c r="W1511" t="s">
        <v>22</v>
      </c>
      <c r="X1511">
        <f t="shared" si="69"/>
        <v>18.60266</v>
      </c>
      <c r="Y1511">
        <f t="shared" si="69"/>
        <v>-5.4485999999999999</v>
      </c>
      <c r="Z1511">
        <f t="shared" si="71"/>
        <v>3.5753800000000009</v>
      </c>
      <c r="AA1511">
        <f t="shared" si="71"/>
        <v>-1.5793299999999997</v>
      </c>
      <c r="AB1511">
        <f t="shared" si="70"/>
        <v>0.76944000000000001</v>
      </c>
      <c r="AC1511">
        <f t="shared" si="70"/>
        <v>-0.18572</v>
      </c>
    </row>
    <row r="1512" spans="1:29" x14ac:dyDescent="0.3">
      <c r="A1512">
        <v>353.13387999999998</v>
      </c>
      <c r="B1512">
        <v>146.64159000000001</v>
      </c>
      <c r="C1512">
        <v>146.64159000000001</v>
      </c>
      <c r="D1512">
        <v>0</v>
      </c>
      <c r="E1512">
        <v>20.20073</v>
      </c>
      <c r="F1512">
        <v>12.20073</v>
      </c>
      <c r="G1512">
        <v>0.48229</v>
      </c>
      <c r="H1512">
        <v>0.75338000000000005</v>
      </c>
      <c r="I1512">
        <v>-0.18237999999999999</v>
      </c>
      <c r="J1512">
        <v>-3.6479999999999999E-2</v>
      </c>
      <c r="K1512">
        <v>21.614529999999998</v>
      </c>
      <c r="L1512">
        <v>-7.4079100000000002</v>
      </c>
      <c r="M1512">
        <v>320.59566999999998</v>
      </c>
      <c r="N1512">
        <v>305.47555999999997</v>
      </c>
      <c r="O1512">
        <v>46.57687</v>
      </c>
      <c r="P1512">
        <v>-122.14709000000001</v>
      </c>
      <c r="Q1512">
        <v>13070.88379</v>
      </c>
      <c r="R1512">
        <v>10452.092769999999</v>
      </c>
      <c r="S1512">
        <v>0</v>
      </c>
      <c r="T1512">
        <v>13049.869140000001</v>
      </c>
      <c r="U1512">
        <v>46.5</v>
      </c>
      <c r="V1512">
        <v>-122</v>
      </c>
      <c r="W1512" t="s">
        <v>22</v>
      </c>
      <c r="X1512">
        <f t="shared" si="69"/>
        <v>21.614529999999998</v>
      </c>
      <c r="Y1512">
        <f t="shared" si="69"/>
        <v>-7.4079100000000002</v>
      </c>
      <c r="Z1512">
        <f t="shared" si="71"/>
        <v>3.0118699999999983</v>
      </c>
      <c r="AA1512">
        <f t="shared" si="71"/>
        <v>-1.9593100000000003</v>
      </c>
      <c r="AB1512">
        <f t="shared" si="70"/>
        <v>0.75338000000000005</v>
      </c>
      <c r="AC1512">
        <f t="shared" si="70"/>
        <v>-0.18237999999999999</v>
      </c>
    </row>
    <row r="1513" spans="1:29" x14ac:dyDescent="0.3">
      <c r="A1513">
        <v>353.24319000000003</v>
      </c>
      <c r="B1513">
        <v>146.7509</v>
      </c>
      <c r="C1513">
        <v>146.7509</v>
      </c>
      <c r="D1513">
        <v>0</v>
      </c>
      <c r="E1513">
        <v>20.200759999999999</v>
      </c>
      <c r="F1513">
        <v>12.200760000000001</v>
      </c>
      <c r="G1513">
        <v>0.48232000000000003</v>
      </c>
      <c r="H1513">
        <v>0.52883999999999998</v>
      </c>
      <c r="I1513">
        <v>-0.13635</v>
      </c>
      <c r="J1513">
        <v>-2.7269999999999999E-2</v>
      </c>
      <c r="K1513">
        <v>22.006250000000001</v>
      </c>
      <c r="L1513">
        <v>-8.98325</v>
      </c>
      <c r="M1513">
        <v>320.24295000000001</v>
      </c>
      <c r="N1513">
        <v>305.12277</v>
      </c>
      <c r="O1513">
        <v>46.57696</v>
      </c>
      <c r="P1513">
        <v>-122.1472</v>
      </c>
      <c r="Q1513">
        <v>13080.075199999999</v>
      </c>
      <c r="R1513">
        <v>10460.21191</v>
      </c>
      <c r="S1513">
        <v>0</v>
      </c>
      <c r="T1513">
        <v>13051.617190000001</v>
      </c>
      <c r="U1513">
        <v>46.5</v>
      </c>
      <c r="V1513">
        <v>-122</v>
      </c>
      <c r="W1513" t="s">
        <v>22</v>
      </c>
      <c r="X1513">
        <f t="shared" si="69"/>
        <v>22.006250000000001</v>
      </c>
      <c r="Y1513">
        <f t="shared" si="69"/>
        <v>-8.98325</v>
      </c>
      <c r="Z1513">
        <f t="shared" si="71"/>
        <v>0.39172000000000295</v>
      </c>
      <c r="AA1513">
        <f t="shared" si="71"/>
        <v>-1.5753399999999997</v>
      </c>
      <c r="AB1513">
        <f t="shared" si="70"/>
        <v>0.52883999999999998</v>
      </c>
      <c r="AC1513">
        <f t="shared" si="70"/>
        <v>-0.13635</v>
      </c>
    </row>
    <row r="1514" spans="1:29" x14ac:dyDescent="0.3">
      <c r="A1514">
        <v>353.35687000000001</v>
      </c>
      <c r="B1514">
        <v>146.86457999999999</v>
      </c>
      <c r="C1514">
        <v>146.86457999999999</v>
      </c>
      <c r="D1514">
        <v>0</v>
      </c>
      <c r="E1514">
        <v>20.200800000000001</v>
      </c>
      <c r="F1514">
        <v>12.200799999999999</v>
      </c>
      <c r="G1514">
        <v>0.48235</v>
      </c>
      <c r="H1514">
        <v>0.22550000000000001</v>
      </c>
      <c r="I1514">
        <v>-5.0090000000000003E-2</v>
      </c>
      <c r="J1514">
        <v>-1.0019999999999999E-2</v>
      </c>
      <c r="K1514">
        <v>19.318460000000002</v>
      </c>
      <c r="L1514">
        <v>-10.08977</v>
      </c>
      <c r="M1514">
        <v>320.38643999999999</v>
      </c>
      <c r="N1514">
        <v>305.26623999999998</v>
      </c>
      <c r="O1514">
        <v>46.577060000000003</v>
      </c>
      <c r="P1514">
        <v>-122.14731</v>
      </c>
      <c r="Q1514">
        <v>13091.35547</v>
      </c>
      <c r="R1514">
        <v>10471.719730000001</v>
      </c>
      <c r="S1514">
        <v>0</v>
      </c>
      <c r="T1514">
        <v>13053.99805</v>
      </c>
      <c r="U1514">
        <v>46.5</v>
      </c>
      <c r="V1514">
        <v>-122</v>
      </c>
      <c r="W1514" t="s">
        <v>22</v>
      </c>
      <c r="X1514">
        <f t="shared" si="69"/>
        <v>19.318460000000002</v>
      </c>
      <c r="Y1514">
        <f t="shared" si="69"/>
        <v>-10.08977</v>
      </c>
      <c r="Z1514">
        <f t="shared" si="71"/>
        <v>-2.6877899999999997</v>
      </c>
      <c r="AA1514">
        <f t="shared" si="71"/>
        <v>-1.1065199999999997</v>
      </c>
      <c r="AB1514">
        <f t="shared" si="70"/>
        <v>0.22550000000000001</v>
      </c>
      <c r="AC1514">
        <f t="shared" si="70"/>
        <v>-5.0090000000000003E-2</v>
      </c>
    </row>
    <row r="1515" spans="1:29" x14ac:dyDescent="0.3">
      <c r="A1515">
        <v>353.46811000000002</v>
      </c>
      <c r="B1515">
        <v>146.97450000000001</v>
      </c>
      <c r="C1515">
        <v>146.97450000000001</v>
      </c>
      <c r="D1515">
        <v>0</v>
      </c>
      <c r="E1515">
        <v>20.20083</v>
      </c>
      <c r="F1515">
        <v>12.20083</v>
      </c>
      <c r="G1515">
        <v>0.48238999999999999</v>
      </c>
      <c r="H1515">
        <v>4.2709999999999998E-2</v>
      </c>
      <c r="I1515">
        <v>-3.3700000000000002E-3</v>
      </c>
      <c r="J1515">
        <v>-6.7000000000000002E-4</v>
      </c>
      <c r="K1515">
        <v>15.858219999999999</v>
      </c>
      <c r="L1515">
        <v>-10.69103</v>
      </c>
      <c r="M1515">
        <v>320.76852000000002</v>
      </c>
      <c r="N1515">
        <v>305.64828</v>
      </c>
      <c r="O1515">
        <v>46.577150000000003</v>
      </c>
      <c r="P1515">
        <v>-122.14742</v>
      </c>
      <c r="Q1515">
        <v>13103.027340000001</v>
      </c>
      <c r="R1515">
        <v>10484.440430000001</v>
      </c>
      <c r="S1515">
        <v>0</v>
      </c>
      <c r="T1515">
        <v>13057.01367</v>
      </c>
      <c r="U1515">
        <v>46.5</v>
      </c>
      <c r="V1515">
        <v>-122</v>
      </c>
      <c r="W1515" t="s">
        <v>22</v>
      </c>
      <c r="X1515">
        <f t="shared" si="69"/>
        <v>15.858219999999999</v>
      </c>
      <c r="Y1515">
        <f t="shared" si="69"/>
        <v>-10.69103</v>
      </c>
      <c r="Z1515">
        <f t="shared" si="71"/>
        <v>-3.4602400000000024</v>
      </c>
      <c r="AA1515">
        <f t="shared" si="71"/>
        <v>-0.60125999999999991</v>
      </c>
      <c r="AB1515">
        <f t="shared" si="70"/>
        <v>4.2709999999999998E-2</v>
      </c>
      <c r="AC1515">
        <f t="shared" si="70"/>
        <v>-3.3700000000000002E-3</v>
      </c>
    </row>
    <row r="1516" spans="1:29" x14ac:dyDescent="0.3">
      <c r="A1516">
        <v>353.5376</v>
      </c>
      <c r="B1516">
        <v>147.06052</v>
      </c>
      <c r="C1516">
        <v>147.06052</v>
      </c>
      <c r="D1516">
        <v>0</v>
      </c>
      <c r="E1516">
        <v>20.200849999999999</v>
      </c>
      <c r="F1516">
        <v>12.200850000000001</v>
      </c>
      <c r="G1516">
        <v>0.48241000000000001</v>
      </c>
      <c r="H1516">
        <v>1.9060000000000001E-2</v>
      </c>
      <c r="I1516">
        <v>-3.4000000000000002E-4</v>
      </c>
      <c r="J1516">
        <v>-6.9999999999999994E-5</v>
      </c>
      <c r="K1516">
        <v>14.00048</v>
      </c>
      <c r="L1516">
        <v>-10.98692</v>
      </c>
      <c r="M1516">
        <v>320.97933999999998</v>
      </c>
      <c r="N1516">
        <v>305.85906999999997</v>
      </c>
      <c r="O1516">
        <v>46.577219999999997</v>
      </c>
      <c r="P1516">
        <v>-122.14749999999999</v>
      </c>
      <c r="Q1516">
        <v>13112.17383</v>
      </c>
      <c r="R1516">
        <v>10494.410159999999</v>
      </c>
      <c r="S1516">
        <v>0</v>
      </c>
      <c r="T1516">
        <v>13059.92871</v>
      </c>
      <c r="U1516">
        <v>46.5</v>
      </c>
      <c r="V1516">
        <v>-122</v>
      </c>
      <c r="W1516" t="s">
        <v>22</v>
      </c>
      <c r="X1516">
        <f t="shared" si="69"/>
        <v>14.00048</v>
      </c>
      <c r="Y1516">
        <f t="shared" si="69"/>
        <v>-10.98692</v>
      </c>
      <c r="Z1516">
        <f t="shared" si="71"/>
        <v>-1.8577399999999997</v>
      </c>
      <c r="AA1516">
        <f t="shared" si="71"/>
        <v>-0.29588999999999999</v>
      </c>
      <c r="AB1516">
        <f t="shared" si="70"/>
        <v>1.9060000000000001E-2</v>
      </c>
      <c r="AC1516">
        <f t="shared" si="70"/>
        <v>-3.4000000000000002E-4</v>
      </c>
    </row>
    <row r="1517" spans="1:29" x14ac:dyDescent="0.3">
      <c r="A1517">
        <v>353.62502999999998</v>
      </c>
      <c r="B1517">
        <v>147.14796000000001</v>
      </c>
      <c r="C1517">
        <v>147.14796000000001</v>
      </c>
      <c r="D1517">
        <v>0</v>
      </c>
      <c r="E1517">
        <v>20.200869999999998</v>
      </c>
      <c r="F1517">
        <v>12.20087</v>
      </c>
      <c r="G1517">
        <v>0.48243000000000003</v>
      </c>
      <c r="H1517">
        <v>1.6760000000000001E-2</v>
      </c>
      <c r="I1517">
        <v>3.0000000000000001E-5</v>
      </c>
      <c r="J1517">
        <v>1.0000000000000001E-5</v>
      </c>
      <c r="K1517">
        <v>12.939830000000001</v>
      </c>
      <c r="L1517">
        <v>-11.21625</v>
      </c>
      <c r="M1517">
        <v>321.08762000000002</v>
      </c>
      <c r="N1517">
        <v>305.96731999999997</v>
      </c>
      <c r="O1517">
        <v>46.577289999999998</v>
      </c>
      <c r="P1517">
        <v>-122.14758</v>
      </c>
      <c r="Q1517">
        <v>13121.25879</v>
      </c>
      <c r="R1517">
        <v>10504.33203</v>
      </c>
      <c r="S1517">
        <v>0</v>
      </c>
      <c r="T1517">
        <v>13063.4082</v>
      </c>
      <c r="U1517">
        <v>46.5</v>
      </c>
      <c r="V1517">
        <v>-122</v>
      </c>
      <c r="W1517" t="s">
        <v>22</v>
      </c>
      <c r="X1517">
        <f t="shared" si="69"/>
        <v>12.939830000000001</v>
      </c>
      <c r="Y1517">
        <f t="shared" si="69"/>
        <v>-11.21625</v>
      </c>
      <c r="Z1517">
        <f t="shared" si="71"/>
        <v>-1.060649999999999</v>
      </c>
      <c r="AA1517">
        <f t="shared" si="71"/>
        <v>-0.22933000000000092</v>
      </c>
      <c r="AB1517">
        <f t="shared" si="70"/>
        <v>1.6760000000000001E-2</v>
      </c>
      <c r="AC1517">
        <f t="shared" si="70"/>
        <v>3.0000000000000001E-5</v>
      </c>
    </row>
    <row r="1518" spans="1:29" x14ac:dyDescent="0.3">
      <c r="A1518">
        <v>353.75360000000001</v>
      </c>
      <c r="B1518">
        <v>147.27654000000001</v>
      </c>
      <c r="C1518">
        <v>147.27654000000001</v>
      </c>
      <c r="D1518">
        <v>0</v>
      </c>
      <c r="E1518">
        <v>20.20091</v>
      </c>
      <c r="F1518">
        <v>12.20091</v>
      </c>
      <c r="G1518">
        <v>0.48247000000000001</v>
      </c>
      <c r="H1518">
        <v>1.6760000000000001E-2</v>
      </c>
      <c r="I1518">
        <v>3.0000000000000001E-5</v>
      </c>
      <c r="J1518">
        <v>1.0000000000000001E-5</v>
      </c>
      <c r="K1518">
        <v>12.0745</v>
      </c>
      <c r="L1518">
        <v>-11.458019999999999</v>
      </c>
      <c r="M1518">
        <v>321.17651000000001</v>
      </c>
      <c r="N1518">
        <v>306.05615</v>
      </c>
      <c r="O1518">
        <v>46.577399999999997</v>
      </c>
      <c r="P1518">
        <v>-122.14771</v>
      </c>
      <c r="Q1518">
        <v>13134.121090000001</v>
      </c>
      <c r="R1518">
        <v>10518.427729999999</v>
      </c>
      <c r="S1518">
        <v>0</v>
      </c>
      <c r="T1518">
        <v>13069.44629</v>
      </c>
      <c r="U1518">
        <v>46.5</v>
      </c>
      <c r="V1518">
        <v>-122</v>
      </c>
      <c r="W1518" t="s">
        <v>22</v>
      </c>
      <c r="X1518">
        <f t="shared" si="69"/>
        <v>12.0745</v>
      </c>
      <c r="Y1518">
        <f t="shared" si="69"/>
        <v>-11.458019999999999</v>
      </c>
      <c r="Z1518">
        <f t="shared" si="71"/>
        <v>-0.86533000000000015</v>
      </c>
      <c r="AA1518">
        <f t="shared" si="71"/>
        <v>-0.24176999999999893</v>
      </c>
      <c r="AB1518">
        <f t="shared" si="70"/>
        <v>1.6760000000000001E-2</v>
      </c>
      <c r="AC1518">
        <f t="shared" si="70"/>
        <v>3.0000000000000001E-5</v>
      </c>
    </row>
    <row r="1519" spans="1:29" x14ac:dyDescent="0.3">
      <c r="A1519">
        <v>353.84564</v>
      </c>
      <c r="B1519">
        <v>147.36859000000001</v>
      </c>
      <c r="C1519">
        <v>147.36859000000001</v>
      </c>
      <c r="D1519">
        <v>0</v>
      </c>
      <c r="E1519">
        <v>20.200939999999999</v>
      </c>
      <c r="F1519">
        <v>12.200939999999999</v>
      </c>
      <c r="G1519">
        <v>0.48248999999999997</v>
      </c>
      <c r="H1519">
        <v>1.602E-2</v>
      </c>
      <c r="I1519">
        <v>3.0000000000000001E-5</v>
      </c>
      <c r="J1519">
        <v>1.0000000000000001E-5</v>
      </c>
      <c r="K1519">
        <v>11.59178</v>
      </c>
      <c r="L1519">
        <v>-11.57667</v>
      </c>
      <c r="M1519">
        <v>321.23779000000002</v>
      </c>
      <c r="N1519">
        <v>306.11739999999998</v>
      </c>
      <c r="O1519">
        <v>46.577469999999998</v>
      </c>
      <c r="P1519">
        <v>-122.1478</v>
      </c>
      <c r="Q1519">
        <v>13142.964840000001</v>
      </c>
      <c r="R1519">
        <v>10528.153319999999</v>
      </c>
      <c r="S1519">
        <v>0</v>
      </c>
      <c r="T1519">
        <v>13074.32324</v>
      </c>
      <c r="U1519">
        <v>46.5</v>
      </c>
      <c r="V1519">
        <v>-122</v>
      </c>
      <c r="W1519" t="s">
        <v>22</v>
      </c>
      <c r="X1519">
        <f t="shared" si="69"/>
        <v>11.59178</v>
      </c>
      <c r="Y1519">
        <f t="shared" si="69"/>
        <v>-11.57667</v>
      </c>
      <c r="Z1519">
        <f t="shared" si="71"/>
        <v>-0.48272000000000048</v>
      </c>
      <c r="AA1519">
        <f t="shared" si="71"/>
        <v>-0.11865000000000059</v>
      </c>
      <c r="AB1519">
        <f t="shared" si="70"/>
        <v>1.602E-2</v>
      </c>
      <c r="AC1519">
        <f t="shared" si="70"/>
        <v>3.0000000000000001E-5</v>
      </c>
    </row>
    <row r="1520" spans="1:29" x14ac:dyDescent="0.3">
      <c r="A1520">
        <v>353.95684999999997</v>
      </c>
      <c r="B1520">
        <v>147.47977</v>
      </c>
      <c r="C1520">
        <v>147.47977</v>
      </c>
      <c r="D1520">
        <v>0</v>
      </c>
      <c r="E1520">
        <v>20.200970000000002</v>
      </c>
      <c r="F1520">
        <v>12.20097</v>
      </c>
      <c r="G1520">
        <v>0.48253000000000001</v>
      </c>
      <c r="H1520">
        <v>1.456E-2</v>
      </c>
      <c r="I1520">
        <v>3.0000000000000001E-5</v>
      </c>
      <c r="J1520">
        <v>1.0000000000000001E-5</v>
      </c>
      <c r="K1520">
        <v>11.036110000000001</v>
      </c>
      <c r="L1520">
        <v>-11.672599999999999</v>
      </c>
      <c r="M1520">
        <v>321.31099999999998</v>
      </c>
      <c r="N1520">
        <v>306.19058000000001</v>
      </c>
      <c r="O1520">
        <v>46.577559999999998</v>
      </c>
      <c r="P1520">
        <v>-122.14790000000001</v>
      </c>
      <c r="Q1520">
        <v>13153.23633</v>
      </c>
      <c r="R1520">
        <v>10539.49121</v>
      </c>
      <c r="S1520">
        <v>0</v>
      </c>
      <c r="T1520">
        <v>13080.83008</v>
      </c>
      <c r="U1520">
        <v>46.5</v>
      </c>
      <c r="V1520">
        <v>-122</v>
      </c>
      <c r="W1520" t="s">
        <v>22</v>
      </c>
      <c r="X1520">
        <f t="shared" si="69"/>
        <v>11.036110000000001</v>
      </c>
      <c r="Y1520">
        <f t="shared" si="69"/>
        <v>-11.672599999999999</v>
      </c>
      <c r="Z1520">
        <f t="shared" si="71"/>
        <v>-0.55566999999999922</v>
      </c>
      <c r="AA1520">
        <f t="shared" si="71"/>
        <v>-9.5929999999999183E-2</v>
      </c>
      <c r="AB1520">
        <f t="shared" si="70"/>
        <v>1.456E-2</v>
      </c>
      <c r="AC1520">
        <f t="shared" si="70"/>
        <v>3.0000000000000001E-5</v>
      </c>
    </row>
    <row r="1521" spans="1:29" x14ac:dyDescent="0.3">
      <c r="A1521">
        <v>354.07037000000003</v>
      </c>
      <c r="B1521">
        <v>147.59332000000001</v>
      </c>
      <c r="C1521">
        <v>147.59332000000001</v>
      </c>
      <c r="D1521">
        <v>0</v>
      </c>
      <c r="E1521">
        <v>20.201000000000001</v>
      </c>
      <c r="F1521">
        <v>12.201000000000001</v>
      </c>
      <c r="G1521">
        <v>0.48255999999999999</v>
      </c>
      <c r="H1521">
        <v>1.179E-2</v>
      </c>
      <c r="I1521">
        <v>3.0000000000000001E-5</v>
      </c>
      <c r="J1521">
        <v>1.0000000000000001E-5</v>
      </c>
      <c r="K1521">
        <v>10.451610000000001</v>
      </c>
      <c r="L1521">
        <v>-11.73127</v>
      </c>
      <c r="M1521">
        <v>321.37943000000001</v>
      </c>
      <c r="N1521">
        <v>306.25896999999998</v>
      </c>
      <c r="O1521">
        <v>46.577660000000002</v>
      </c>
      <c r="P1521">
        <v>-122.14802</v>
      </c>
      <c r="Q1521">
        <v>13163.26172</v>
      </c>
      <c r="R1521">
        <v>10550.60254</v>
      </c>
      <c r="S1521">
        <v>0</v>
      </c>
      <c r="T1521">
        <v>13088.10059</v>
      </c>
      <c r="U1521">
        <v>46.5</v>
      </c>
      <c r="V1521">
        <v>-122</v>
      </c>
      <c r="W1521" t="s">
        <v>22</v>
      </c>
      <c r="X1521">
        <f t="shared" si="69"/>
        <v>10.451610000000001</v>
      </c>
      <c r="Y1521">
        <f t="shared" si="69"/>
        <v>-11.73127</v>
      </c>
      <c r="Z1521">
        <f t="shared" si="71"/>
        <v>-0.58450000000000024</v>
      </c>
      <c r="AA1521">
        <f t="shared" si="71"/>
        <v>-5.867000000000111E-2</v>
      </c>
      <c r="AB1521">
        <f t="shared" si="70"/>
        <v>1.179E-2</v>
      </c>
      <c r="AC1521">
        <f t="shared" si="70"/>
        <v>3.0000000000000001E-5</v>
      </c>
    </row>
    <row r="1522" spans="1:29" x14ac:dyDescent="0.3">
      <c r="A1522">
        <v>354.15732000000003</v>
      </c>
      <c r="B1522">
        <v>147.68024</v>
      </c>
      <c r="C1522">
        <v>147.68024</v>
      </c>
      <c r="D1522">
        <v>0</v>
      </c>
      <c r="E1522">
        <v>20.20102</v>
      </c>
      <c r="F1522">
        <v>12.20102</v>
      </c>
      <c r="G1522">
        <v>0.48258000000000001</v>
      </c>
      <c r="H1522">
        <v>9.8499999999999994E-3</v>
      </c>
      <c r="I1522">
        <v>3.0000000000000001E-5</v>
      </c>
      <c r="J1522">
        <v>1.0000000000000001E-5</v>
      </c>
      <c r="K1522">
        <v>9.9923699999999993</v>
      </c>
      <c r="L1522">
        <v>-11.75924</v>
      </c>
      <c r="M1522">
        <v>321.42284999999998</v>
      </c>
      <c r="N1522">
        <v>306.30237</v>
      </c>
      <c r="O1522">
        <v>46.577730000000003</v>
      </c>
      <c r="P1522">
        <v>-122.1481</v>
      </c>
      <c r="Q1522">
        <v>13170.61816</v>
      </c>
      <c r="R1522">
        <v>10558.791020000001</v>
      </c>
      <c r="S1522">
        <v>0</v>
      </c>
      <c r="T1522">
        <v>13094.023440000001</v>
      </c>
      <c r="U1522">
        <v>46.5</v>
      </c>
      <c r="V1522">
        <v>-122</v>
      </c>
      <c r="W1522" t="s">
        <v>22</v>
      </c>
      <c r="X1522">
        <f t="shared" si="69"/>
        <v>9.9923699999999993</v>
      </c>
      <c r="Y1522">
        <f t="shared" si="69"/>
        <v>-11.75924</v>
      </c>
      <c r="Z1522">
        <f t="shared" si="71"/>
        <v>-0.4592400000000012</v>
      </c>
      <c r="AA1522">
        <f t="shared" si="71"/>
        <v>-2.7969999999999828E-2</v>
      </c>
      <c r="AB1522">
        <f t="shared" si="70"/>
        <v>9.8499999999999994E-3</v>
      </c>
      <c r="AC1522">
        <f t="shared" si="70"/>
        <v>3.0000000000000001E-5</v>
      </c>
    </row>
    <row r="1523" spans="1:29" x14ac:dyDescent="0.3">
      <c r="A1523">
        <v>354.25711000000001</v>
      </c>
      <c r="B1523">
        <v>147.78004000000001</v>
      </c>
      <c r="C1523">
        <v>147.78004000000001</v>
      </c>
      <c r="D1523">
        <v>0</v>
      </c>
      <c r="E1523">
        <v>20.201049999999999</v>
      </c>
      <c r="F1523">
        <v>12.20105</v>
      </c>
      <c r="G1523">
        <v>0.48260999999999998</v>
      </c>
      <c r="H1523">
        <v>2.14E-3</v>
      </c>
      <c r="I1523">
        <v>3.0000000000000001E-5</v>
      </c>
      <c r="J1523">
        <v>1.0000000000000001E-5</v>
      </c>
      <c r="K1523">
        <v>9.4291599999999995</v>
      </c>
      <c r="L1523">
        <v>-11.78257</v>
      </c>
      <c r="M1523">
        <v>321.46740999999997</v>
      </c>
      <c r="N1523">
        <v>306.34688999999997</v>
      </c>
      <c r="O1523">
        <v>46.577809999999999</v>
      </c>
      <c r="P1523">
        <v>-122.14819</v>
      </c>
      <c r="Q1523">
        <v>13178.719730000001</v>
      </c>
      <c r="R1523">
        <v>10567.847659999999</v>
      </c>
      <c r="S1523">
        <v>0</v>
      </c>
      <c r="T1523">
        <v>13101.16113</v>
      </c>
      <c r="U1523">
        <v>46.5</v>
      </c>
      <c r="V1523">
        <v>-122</v>
      </c>
      <c r="W1523" t="s">
        <v>22</v>
      </c>
      <c r="X1523">
        <f t="shared" si="69"/>
        <v>9.4291599999999995</v>
      </c>
      <c r="Y1523">
        <f t="shared" si="69"/>
        <v>-11.78257</v>
      </c>
      <c r="Z1523">
        <f t="shared" si="71"/>
        <v>-0.56320999999999977</v>
      </c>
      <c r="AA1523">
        <f t="shared" si="71"/>
        <v>-2.3329999999999629E-2</v>
      </c>
      <c r="AB1523">
        <f t="shared" si="70"/>
        <v>2.14E-3</v>
      </c>
      <c r="AC1523">
        <f t="shared" si="70"/>
        <v>3.0000000000000001E-5</v>
      </c>
    </row>
    <row r="1524" spans="1:29" x14ac:dyDescent="0.3">
      <c r="A1524">
        <v>354.35178000000002</v>
      </c>
      <c r="B1524">
        <v>147.87473</v>
      </c>
      <c r="C1524">
        <v>147.87473</v>
      </c>
      <c r="D1524">
        <v>0</v>
      </c>
      <c r="E1524">
        <v>20.201080000000001</v>
      </c>
      <c r="F1524">
        <v>12.201079999999999</v>
      </c>
      <c r="G1524">
        <v>0.48264000000000001</v>
      </c>
      <c r="H1524">
        <v>1.7799999999999999E-3</v>
      </c>
      <c r="I1524">
        <v>-3.4000000000000002E-4</v>
      </c>
      <c r="J1524">
        <v>-6.9999999999999994E-5</v>
      </c>
      <c r="K1524">
        <v>8.8875100000000007</v>
      </c>
      <c r="L1524">
        <v>-11.80082</v>
      </c>
      <c r="M1524">
        <v>321.50078999999999</v>
      </c>
      <c r="N1524">
        <v>306.38022000000001</v>
      </c>
      <c r="O1524">
        <v>46.577889999999996</v>
      </c>
      <c r="P1524">
        <v>-122.14828</v>
      </c>
      <c r="Q1524">
        <v>13186.0625</v>
      </c>
      <c r="R1524">
        <v>10576.094730000001</v>
      </c>
      <c r="S1524">
        <v>0</v>
      </c>
      <c r="T1524">
        <v>13108.14551</v>
      </c>
      <c r="U1524">
        <v>46.5</v>
      </c>
      <c r="V1524">
        <v>-122</v>
      </c>
      <c r="W1524" t="s">
        <v>22</v>
      </c>
      <c r="X1524">
        <f t="shared" si="69"/>
        <v>8.8875100000000007</v>
      </c>
      <c r="Y1524">
        <f t="shared" si="69"/>
        <v>-11.80082</v>
      </c>
      <c r="Z1524">
        <f t="shared" si="71"/>
        <v>-0.54164999999999885</v>
      </c>
      <c r="AA1524">
        <f t="shared" si="71"/>
        <v>-1.8250000000000099E-2</v>
      </c>
      <c r="AB1524">
        <f t="shared" si="70"/>
        <v>1.7799999999999999E-3</v>
      </c>
      <c r="AC1524">
        <f t="shared" si="70"/>
        <v>-3.4000000000000002E-4</v>
      </c>
    </row>
    <row r="1525" spans="1:29" x14ac:dyDescent="0.3">
      <c r="A1525">
        <v>354.46582000000001</v>
      </c>
      <c r="B1525">
        <v>147.98874000000001</v>
      </c>
      <c r="C1525">
        <v>147.98874000000001</v>
      </c>
      <c r="D1525">
        <v>0</v>
      </c>
      <c r="E1525">
        <v>20.20111</v>
      </c>
      <c r="F1525">
        <v>12.20111</v>
      </c>
      <c r="G1525">
        <v>0.48266999999999999</v>
      </c>
      <c r="H1525">
        <v>1.7799999999999999E-3</v>
      </c>
      <c r="I1525">
        <v>3.0000000000000001E-5</v>
      </c>
      <c r="J1525">
        <v>1.0000000000000001E-5</v>
      </c>
      <c r="K1525">
        <v>8.2487100000000009</v>
      </c>
      <c r="L1525">
        <v>-11.82367</v>
      </c>
      <c r="M1525">
        <v>321.52856000000003</v>
      </c>
      <c r="N1525">
        <v>306.40796</v>
      </c>
      <c r="O1525">
        <v>46.577979999999997</v>
      </c>
      <c r="P1525">
        <v>-122.1484</v>
      </c>
      <c r="Q1525">
        <v>13194.458979999999</v>
      </c>
      <c r="R1525">
        <v>10585.581050000001</v>
      </c>
      <c r="S1525">
        <v>0</v>
      </c>
      <c r="T1525">
        <v>13116.73926</v>
      </c>
      <c r="U1525">
        <v>46.5</v>
      </c>
      <c r="V1525">
        <v>-122</v>
      </c>
      <c r="W1525" t="s">
        <v>22</v>
      </c>
      <c r="X1525">
        <f t="shared" si="69"/>
        <v>8.2487100000000009</v>
      </c>
      <c r="Y1525">
        <f t="shared" si="69"/>
        <v>-11.82367</v>
      </c>
      <c r="Z1525">
        <f t="shared" si="71"/>
        <v>-0.63879999999999981</v>
      </c>
      <c r="AA1525">
        <f t="shared" si="71"/>
        <v>-2.2850000000000037E-2</v>
      </c>
      <c r="AB1525">
        <f t="shared" si="70"/>
        <v>1.7799999999999999E-3</v>
      </c>
      <c r="AC1525">
        <f t="shared" si="70"/>
        <v>3.0000000000000001E-5</v>
      </c>
    </row>
    <row r="1526" spans="1:29" x14ac:dyDescent="0.3">
      <c r="A1526">
        <v>354.57790999999997</v>
      </c>
      <c r="B1526">
        <v>148.10085000000001</v>
      </c>
      <c r="C1526">
        <v>148.10085000000001</v>
      </c>
      <c r="D1526">
        <v>0</v>
      </c>
      <c r="E1526">
        <v>20.201139999999999</v>
      </c>
      <c r="F1526">
        <v>12.201140000000001</v>
      </c>
      <c r="G1526">
        <v>0.48270000000000002</v>
      </c>
      <c r="H1526">
        <v>1.7799999999999999E-3</v>
      </c>
      <c r="I1526">
        <v>3.0000000000000001E-5</v>
      </c>
      <c r="J1526">
        <v>1.0000000000000001E-5</v>
      </c>
      <c r="K1526">
        <v>7.6276200000000003</v>
      </c>
      <c r="L1526">
        <v>-11.84948</v>
      </c>
      <c r="M1526">
        <v>321.54836999999998</v>
      </c>
      <c r="N1526">
        <v>306.42773</v>
      </c>
      <c r="O1526">
        <v>46.57808</v>
      </c>
      <c r="P1526">
        <v>-122.14851</v>
      </c>
      <c r="Q1526">
        <v>13202.233399999999</v>
      </c>
      <c r="R1526">
        <v>10594.424800000001</v>
      </c>
      <c r="S1526">
        <v>0</v>
      </c>
      <c r="T1526">
        <v>13125.325199999999</v>
      </c>
      <c r="U1526">
        <v>46.5</v>
      </c>
      <c r="V1526">
        <v>-122</v>
      </c>
      <c r="W1526" t="s">
        <v>22</v>
      </c>
      <c r="X1526">
        <f t="shared" si="69"/>
        <v>7.6276200000000003</v>
      </c>
      <c r="Y1526">
        <f t="shared" si="69"/>
        <v>-11.84948</v>
      </c>
      <c r="Z1526">
        <f t="shared" si="71"/>
        <v>-0.62109000000000059</v>
      </c>
      <c r="AA1526">
        <f t="shared" si="71"/>
        <v>-2.5809999999999889E-2</v>
      </c>
      <c r="AB1526">
        <f t="shared" si="70"/>
        <v>1.7799999999999999E-3</v>
      </c>
      <c r="AC1526">
        <f t="shared" si="70"/>
        <v>3.0000000000000001E-5</v>
      </c>
    </row>
    <row r="1527" spans="1:29" x14ac:dyDescent="0.3">
      <c r="A1527">
        <v>354.67565999999999</v>
      </c>
      <c r="B1527">
        <v>148.19857999999999</v>
      </c>
      <c r="C1527">
        <v>148.19857999999999</v>
      </c>
      <c r="D1527">
        <v>0</v>
      </c>
      <c r="E1527">
        <v>20.201170000000001</v>
      </c>
      <c r="F1527">
        <v>12.201169999999999</v>
      </c>
      <c r="G1527">
        <v>0.48272999999999999</v>
      </c>
      <c r="H1527">
        <v>1.7799999999999999E-3</v>
      </c>
      <c r="I1527">
        <v>3.0000000000000001E-5</v>
      </c>
      <c r="J1527">
        <v>1.0000000000000001E-5</v>
      </c>
      <c r="K1527">
        <v>7.0870899999999999</v>
      </c>
      <c r="L1527">
        <v>-11.875579999999999</v>
      </c>
      <c r="M1527">
        <v>321.56339000000003</v>
      </c>
      <c r="N1527">
        <v>306.44272000000001</v>
      </c>
      <c r="O1527">
        <v>46.578159999999997</v>
      </c>
      <c r="P1527">
        <v>-122.14861000000001</v>
      </c>
      <c r="Q1527">
        <v>13208.615229999999</v>
      </c>
      <c r="R1527">
        <v>10601.73828</v>
      </c>
      <c r="S1527">
        <v>0</v>
      </c>
      <c r="T1527">
        <v>13132.89258</v>
      </c>
      <c r="U1527">
        <v>46.5</v>
      </c>
      <c r="V1527">
        <v>-122</v>
      </c>
      <c r="W1527" t="s">
        <v>22</v>
      </c>
      <c r="X1527">
        <f t="shared" si="69"/>
        <v>7.0870899999999999</v>
      </c>
      <c r="Y1527">
        <f t="shared" si="69"/>
        <v>-11.875579999999999</v>
      </c>
      <c r="Z1527">
        <f t="shared" si="71"/>
        <v>-0.5405300000000004</v>
      </c>
      <c r="AA1527">
        <f t="shared" si="71"/>
        <v>-2.6099999999999568E-2</v>
      </c>
      <c r="AB1527">
        <f t="shared" si="70"/>
        <v>1.7799999999999999E-3</v>
      </c>
      <c r="AC1527">
        <f t="shared" si="70"/>
        <v>3.0000000000000001E-5</v>
      </c>
    </row>
    <row r="1528" spans="1:29" x14ac:dyDescent="0.3">
      <c r="A1528">
        <v>354.79210999999998</v>
      </c>
      <c r="B1528">
        <v>148.31997999999999</v>
      </c>
      <c r="C1528">
        <v>148.31997999999999</v>
      </c>
      <c r="D1528">
        <v>0</v>
      </c>
      <c r="E1528">
        <v>20.2012</v>
      </c>
      <c r="F1528">
        <v>12.2012</v>
      </c>
      <c r="G1528">
        <v>0.48276000000000002</v>
      </c>
      <c r="H1528">
        <v>2.14E-3</v>
      </c>
      <c r="I1528">
        <v>3.0000000000000001E-5</v>
      </c>
      <c r="J1528">
        <v>1.0000000000000001E-5</v>
      </c>
      <c r="K1528">
        <v>6.41629</v>
      </c>
      <c r="L1528">
        <v>-11.912430000000001</v>
      </c>
      <c r="M1528">
        <v>321.58166999999997</v>
      </c>
      <c r="N1528">
        <v>306.46093999999999</v>
      </c>
      <c r="O1528">
        <v>46.578249999999997</v>
      </c>
      <c r="P1528">
        <v>-122.14872</v>
      </c>
      <c r="Q1528">
        <v>13216.025390000001</v>
      </c>
      <c r="R1528">
        <v>10610.304690000001</v>
      </c>
      <c r="S1528">
        <v>0</v>
      </c>
      <c r="T1528">
        <v>13142.335940000001</v>
      </c>
      <c r="U1528">
        <v>46.5</v>
      </c>
      <c r="V1528">
        <v>-122</v>
      </c>
      <c r="W1528" t="s">
        <v>22</v>
      </c>
      <c r="X1528">
        <f t="shared" si="69"/>
        <v>6.41629</v>
      </c>
      <c r="Y1528">
        <f t="shared" si="69"/>
        <v>-11.912430000000001</v>
      </c>
      <c r="Z1528">
        <f t="shared" si="71"/>
        <v>-0.67079999999999984</v>
      </c>
      <c r="AA1528">
        <f t="shared" si="71"/>
        <v>-3.685000000000116E-2</v>
      </c>
      <c r="AB1528">
        <f t="shared" si="70"/>
        <v>2.14E-3</v>
      </c>
      <c r="AC1528">
        <f t="shared" si="70"/>
        <v>3.0000000000000001E-5</v>
      </c>
    </row>
    <row r="1529" spans="1:29" x14ac:dyDescent="0.3">
      <c r="A1529">
        <v>354.89539000000002</v>
      </c>
      <c r="B1529">
        <v>148.42325</v>
      </c>
      <c r="C1529">
        <v>148.42325</v>
      </c>
      <c r="D1529">
        <v>0</v>
      </c>
      <c r="E1529">
        <v>20.201229999999999</v>
      </c>
      <c r="F1529">
        <v>12.201230000000001</v>
      </c>
      <c r="G1529">
        <v>0.48279</v>
      </c>
      <c r="H1529">
        <v>2.14E-3</v>
      </c>
      <c r="I1529">
        <v>3.0000000000000001E-5</v>
      </c>
      <c r="J1529">
        <v>1.0000000000000001E-5</v>
      </c>
      <c r="K1529">
        <v>5.8437799999999998</v>
      </c>
      <c r="L1529">
        <v>-11.94655</v>
      </c>
      <c r="M1529">
        <v>321.59857</v>
      </c>
      <c r="N1529">
        <v>306.47780999999998</v>
      </c>
      <c r="O1529">
        <v>46.578339999999997</v>
      </c>
      <c r="P1529">
        <v>-122.14882</v>
      </c>
      <c r="Q1529">
        <v>13221.893550000001</v>
      </c>
      <c r="R1529">
        <v>10617.15625</v>
      </c>
      <c r="S1529">
        <v>0</v>
      </c>
      <c r="T1529">
        <v>13150.2207</v>
      </c>
      <c r="U1529">
        <v>46.5</v>
      </c>
      <c r="V1529">
        <v>-122</v>
      </c>
      <c r="W1529" t="s">
        <v>22</v>
      </c>
      <c r="X1529">
        <f t="shared" si="69"/>
        <v>5.8437799999999998</v>
      </c>
      <c r="Y1529">
        <f t="shared" si="69"/>
        <v>-11.94655</v>
      </c>
      <c r="Z1529">
        <f t="shared" si="71"/>
        <v>-0.5725100000000003</v>
      </c>
      <c r="AA1529">
        <f t="shared" si="71"/>
        <v>-3.4119999999999706E-2</v>
      </c>
      <c r="AB1529">
        <f t="shared" si="70"/>
        <v>2.14E-3</v>
      </c>
      <c r="AC1529">
        <f t="shared" si="70"/>
        <v>3.0000000000000001E-5</v>
      </c>
    </row>
    <row r="1530" spans="1:29" x14ac:dyDescent="0.3">
      <c r="A1530">
        <v>354.98282</v>
      </c>
      <c r="B1530">
        <v>148.51067</v>
      </c>
      <c r="C1530">
        <v>148.51067</v>
      </c>
      <c r="D1530">
        <v>0</v>
      </c>
      <c r="E1530">
        <v>20.201250000000002</v>
      </c>
      <c r="F1530">
        <v>12.20125</v>
      </c>
      <c r="G1530">
        <v>0.48281000000000002</v>
      </c>
      <c r="H1530">
        <v>1.7799999999999999E-3</v>
      </c>
      <c r="I1530">
        <v>3.0000000000000001E-5</v>
      </c>
      <c r="J1530">
        <v>1.0000000000000001E-5</v>
      </c>
      <c r="K1530">
        <v>5.3590200000000001</v>
      </c>
      <c r="L1530">
        <v>-11.976760000000001</v>
      </c>
      <c r="M1530">
        <v>321.61383000000001</v>
      </c>
      <c r="N1530">
        <v>306.49304000000001</v>
      </c>
      <c r="O1530">
        <v>46.578409999999998</v>
      </c>
      <c r="P1530">
        <v>-122.1489</v>
      </c>
      <c r="Q1530">
        <v>13226.547850000001</v>
      </c>
      <c r="R1530">
        <v>10622.641600000001</v>
      </c>
      <c r="S1530">
        <v>0</v>
      </c>
      <c r="T1530">
        <v>13156.77246</v>
      </c>
      <c r="U1530">
        <v>46.5</v>
      </c>
      <c r="V1530">
        <v>-122</v>
      </c>
      <c r="W1530" t="s">
        <v>22</v>
      </c>
      <c r="X1530">
        <f t="shared" si="69"/>
        <v>5.3590200000000001</v>
      </c>
      <c r="Y1530">
        <f t="shared" si="69"/>
        <v>-11.976760000000001</v>
      </c>
      <c r="Z1530">
        <f t="shared" si="71"/>
        <v>-0.48475999999999964</v>
      </c>
      <c r="AA1530">
        <f t="shared" si="71"/>
        <v>-3.0210000000000292E-2</v>
      </c>
      <c r="AB1530">
        <f t="shared" si="70"/>
        <v>1.7799999999999999E-3</v>
      </c>
      <c r="AC1530">
        <f t="shared" si="70"/>
        <v>3.0000000000000001E-5</v>
      </c>
    </row>
    <row r="1531" spans="1:29" x14ac:dyDescent="0.3">
      <c r="A1531">
        <v>355.08075000000002</v>
      </c>
      <c r="B1531">
        <v>148.6086</v>
      </c>
      <c r="C1531">
        <v>148.6086</v>
      </c>
      <c r="D1531">
        <v>0</v>
      </c>
      <c r="E1531">
        <v>20.201280000000001</v>
      </c>
      <c r="F1531">
        <v>12.201280000000001</v>
      </c>
      <c r="G1531">
        <v>0.48283999999999999</v>
      </c>
      <c r="H1531">
        <v>1.7799999999999999E-3</v>
      </c>
      <c r="I1531">
        <v>3.0000000000000001E-5</v>
      </c>
      <c r="J1531">
        <v>1.0000000000000001E-5</v>
      </c>
      <c r="K1531">
        <v>4.8138399999999999</v>
      </c>
      <c r="L1531">
        <v>-12.01146</v>
      </c>
      <c r="M1531">
        <v>321.63242000000002</v>
      </c>
      <c r="N1531">
        <v>306.51159999999999</v>
      </c>
      <c r="O1531">
        <v>46.578499999999998</v>
      </c>
      <c r="P1531">
        <v>-122.149</v>
      </c>
      <c r="Q1531">
        <v>13231.41309</v>
      </c>
      <c r="R1531">
        <v>10628.436519999999</v>
      </c>
      <c r="S1531">
        <v>0</v>
      </c>
      <c r="T1531">
        <v>13164</v>
      </c>
      <c r="U1531">
        <v>46.5</v>
      </c>
      <c r="V1531">
        <v>-122</v>
      </c>
      <c r="W1531" t="s">
        <v>22</v>
      </c>
      <c r="X1531">
        <f t="shared" si="69"/>
        <v>4.8138399999999999</v>
      </c>
      <c r="Y1531">
        <f t="shared" si="69"/>
        <v>-12.01146</v>
      </c>
      <c r="Z1531">
        <f t="shared" si="71"/>
        <v>-0.54518000000000022</v>
      </c>
      <c r="AA1531">
        <f t="shared" si="71"/>
        <v>-3.4699999999999065E-2</v>
      </c>
      <c r="AB1531">
        <f t="shared" si="70"/>
        <v>1.7799999999999999E-3</v>
      </c>
      <c r="AC1531">
        <f t="shared" si="70"/>
        <v>3.0000000000000001E-5</v>
      </c>
    </row>
    <row r="1532" spans="1:29" x14ac:dyDescent="0.3">
      <c r="A1532">
        <v>355.17682000000002</v>
      </c>
      <c r="B1532">
        <v>148.70468</v>
      </c>
      <c r="C1532">
        <v>148.70468</v>
      </c>
      <c r="D1532">
        <v>0</v>
      </c>
      <c r="E1532">
        <v>20.201309999999999</v>
      </c>
      <c r="F1532">
        <v>12.201309999999999</v>
      </c>
      <c r="G1532">
        <v>0.48287000000000002</v>
      </c>
      <c r="H1532">
        <v>2.14E-3</v>
      </c>
      <c r="I1532">
        <v>3.0000000000000001E-5</v>
      </c>
      <c r="J1532">
        <v>1.0000000000000001E-5</v>
      </c>
      <c r="K1532">
        <v>4.2785500000000001</v>
      </c>
      <c r="L1532">
        <v>-12.0459</v>
      </c>
      <c r="M1532">
        <v>321.65149000000002</v>
      </c>
      <c r="N1532">
        <v>306.53064000000001</v>
      </c>
      <c r="O1532">
        <v>46.578580000000002</v>
      </c>
      <c r="P1532">
        <v>-122.14909</v>
      </c>
      <c r="Q1532">
        <v>13235.831050000001</v>
      </c>
      <c r="R1532">
        <v>10633.82617</v>
      </c>
      <c r="S1532">
        <v>0</v>
      </c>
      <c r="T1532">
        <v>13170.918949999999</v>
      </c>
      <c r="U1532">
        <v>46.5</v>
      </c>
      <c r="V1532">
        <v>-122</v>
      </c>
      <c r="W1532" t="s">
        <v>22</v>
      </c>
      <c r="X1532">
        <f t="shared" si="69"/>
        <v>4.2785500000000001</v>
      </c>
      <c r="Y1532">
        <f t="shared" si="69"/>
        <v>-12.0459</v>
      </c>
      <c r="Z1532">
        <f t="shared" si="71"/>
        <v>-0.53528999999999982</v>
      </c>
      <c r="AA1532">
        <f t="shared" si="71"/>
        <v>-3.4440000000000026E-2</v>
      </c>
      <c r="AB1532">
        <f t="shared" si="70"/>
        <v>2.14E-3</v>
      </c>
      <c r="AC1532">
        <f t="shared" si="70"/>
        <v>3.0000000000000001E-5</v>
      </c>
    </row>
    <row r="1533" spans="1:29" x14ac:dyDescent="0.3">
      <c r="A1533">
        <v>355.26956000000001</v>
      </c>
      <c r="B1533">
        <v>148.79741999999999</v>
      </c>
      <c r="C1533">
        <v>148.79741999999999</v>
      </c>
      <c r="D1533">
        <v>0</v>
      </c>
      <c r="E1533">
        <v>20.201329999999999</v>
      </c>
      <c r="F1533">
        <v>12.20133</v>
      </c>
      <c r="G1533">
        <v>0.48288999999999999</v>
      </c>
      <c r="H1533">
        <v>2.14E-3</v>
      </c>
      <c r="I1533">
        <v>3.0000000000000001E-5</v>
      </c>
      <c r="J1533">
        <v>1.0000000000000001E-5</v>
      </c>
      <c r="K1533">
        <v>3.7618800000000001</v>
      </c>
      <c r="L1533">
        <v>-12.079219999999999</v>
      </c>
      <c r="M1533">
        <v>321.67041</v>
      </c>
      <c r="N1533">
        <v>306.54953</v>
      </c>
      <c r="O1533">
        <v>46.578650000000003</v>
      </c>
      <c r="P1533">
        <v>-122.14919</v>
      </c>
      <c r="Q1533">
        <v>13239.76172</v>
      </c>
      <c r="R1533">
        <v>10641.4707</v>
      </c>
      <c r="S1533">
        <v>0</v>
      </c>
      <c r="T1533">
        <v>13177.410159999999</v>
      </c>
      <c r="U1533">
        <v>46.5</v>
      </c>
      <c r="V1533">
        <v>-122</v>
      </c>
      <c r="W1533" t="s">
        <v>22</v>
      </c>
      <c r="X1533">
        <f t="shared" si="69"/>
        <v>3.7618800000000001</v>
      </c>
      <c r="Y1533">
        <f t="shared" si="69"/>
        <v>-12.079219999999999</v>
      </c>
      <c r="Z1533">
        <f t="shared" si="71"/>
        <v>-0.51666999999999996</v>
      </c>
      <c r="AA1533">
        <f t="shared" si="71"/>
        <v>-3.3319999999999794E-2</v>
      </c>
      <c r="AB1533">
        <f t="shared" si="70"/>
        <v>2.14E-3</v>
      </c>
      <c r="AC1533">
        <f t="shared" si="70"/>
        <v>3.0000000000000001E-5</v>
      </c>
    </row>
    <row r="1534" spans="1:29" x14ac:dyDescent="0.3">
      <c r="A1534">
        <v>355.37545999999998</v>
      </c>
      <c r="B1534">
        <v>148.90331</v>
      </c>
      <c r="C1534">
        <v>148.90331</v>
      </c>
      <c r="D1534">
        <v>0</v>
      </c>
      <c r="E1534">
        <v>20.201360000000001</v>
      </c>
      <c r="F1534">
        <v>12.201359999999999</v>
      </c>
      <c r="G1534">
        <v>0.48292000000000002</v>
      </c>
      <c r="H1534">
        <v>2.14E-3</v>
      </c>
      <c r="I1534">
        <v>3.0000000000000001E-5</v>
      </c>
      <c r="J1534">
        <v>1.0000000000000001E-5</v>
      </c>
      <c r="K1534">
        <v>3.1719200000000001</v>
      </c>
      <c r="L1534">
        <v>-12.117179999999999</v>
      </c>
      <c r="M1534">
        <v>321.69232</v>
      </c>
      <c r="N1534">
        <v>306.57141000000001</v>
      </c>
      <c r="O1534">
        <v>46.578740000000003</v>
      </c>
      <c r="P1534">
        <v>-122.14928</v>
      </c>
      <c r="Q1534">
        <v>13243.844730000001</v>
      </c>
      <c r="R1534">
        <v>10649.79297</v>
      </c>
      <c r="S1534">
        <v>0</v>
      </c>
      <c r="T1534">
        <v>13184.60547</v>
      </c>
      <c r="U1534">
        <v>46.5</v>
      </c>
      <c r="V1534">
        <v>-122</v>
      </c>
      <c r="W1534" t="s">
        <v>22</v>
      </c>
      <c r="X1534">
        <f t="shared" si="69"/>
        <v>3.1719200000000001</v>
      </c>
      <c r="Y1534">
        <f t="shared" si="69"/>
        <v>-12.117179999999999</v>
      </c>
      <c r="Z1534">
        <f t="shared" si="71"/>
        <v>-0.58996000000000004</v>
      </c>
      <c r="AA1534">
        <f t="shared" si="71"/>
        <v>-3.7959999999999994E-2</v>
      </c>
      <c r="AB1534">
        <f t="shared" si="70"/>
        <v>2.14E-3</v>
      </c>
      <c r="AC1534">
        <f t="shared" si="70"/>
        <v>3.0000000000000001E-5</v>
      </c>
    </row>
    <row r="1535" spans="1:29" x14ac:dyDescent="0.3">
      <c r="A1535">
        <v>355.48700000000002</v>
      </c>
      <c r="B1535">
        <v>149.01488000000001</v>
      </c>
      <c r="C1535">
        <v>149.01488000000001</v>
      </c>
      <c r="D1535">
        <v>0</v>
      </c>
      <c r="E1535">
        <v>20.20139</v>
      </c>
      <c r="F1535">
        <v>12.20139</v>
      </c>
      <c r="G1535">
        <v>0.48294999999999999</v>
      </c>
      <c r="H1535">
        <v>1.7799999999999999E-3</v>
      </c>
      <c r="I1535">
        <v>3.0000000000000001E-5</v>
      </c>
      <c r="J1535">
        <v>1.0000000000000001E-5</v>
      </c>
      <c r="K1535">
        <v>2.5489299999999999</v>
      </c>
      <c r="L1535">
        <v>-12.15699</v>
      </c>
      <c r="M1535">
        <v>321.71582000000001</v>
      </c>
      <c r="N1535">
        <v>306.59485000000001</v>
      </c>
      <c r="O1535">
        <v>46.578830000000004</v>
      </c>
      <c r="P1535">
        <v>-122.1494</v>
      </c>
      <c r="Q1535">
        <v>13247.681640000001</v>
      </c>
      <c r="R1535">
        <v>10658.0957</v>
      </c>
      <c r="S1535">
        <v>0</v>
      </c>
      <c r="T1535">
        <v>13191.887699999999</v>
      </c>
      <c r="U1535">
        <v>46.5</v>
      </c>
      <c r="V1535">
        <v>-122</v>
      </c>
      <c r="W1535" t="s">
        <v>22</v>
      </c>
      <c r="X1535">
        <f t="shared" si="69"/>
        <v>2.5489299999999999</v>
      </c>
      <c r="Y1535">
        <f t="shared" si="69"/>
        <v>-12.15699</v>
      </c>
      <c r="Z1535">
        <f t="shared" si="71"/>
        <v>-0.62299000000000015</v>
      </c>
      <c r="AA1535">
        <f t="shared" si="71"/>
        <v>-3.9810000000001011E-2</v>
      </c>
      <c r="AB1535">
        <f t="shared" si="70"/>
        <v>1.7799999999999999E-3</v>
      </c>
      <c r="AC1535">
        <f t="shared" si="70"/>
        <v>3.0000000000000001E-5</v>
      </c>
    </row>
    <row r="1536" spans="1:29" x14ac:dyDescent="0.3">
      <c r="A1536">
        <v>355.60329999999999</v>
      </c>
      <c r="B1536">
        <v>149.13541000000001</v>
      </c>
      <c r="C1536">
        <v>149.13541000000001</v>
      </c>
      <c r="D1536">
        <v>0</v>
      </c>
      <c r="E1536">
        <v>20.201429999999998</v>
      </c>
      <c r="F1536">
        <v>12.20143</v>
      </c>
      <c r="G1536">
        <v>0.48298999999999997</v>
      </c>
      <c r="H1536">
        <v>2.14E-3</v>
      </c>
      <c r="I1536">
        <v>3.0000000000000001E-5</v>
      </c>
      <c r="J1536">
        <v>1.0000000000000001E-5</v>
      </c>
      <c r="K1536">
        <v>1.87409</v>
      </c>
      <c r="L1536">
        <v>-12.1998</v>
      </c>
      <c r="M1536">
        <v>321.74146000000002</v>
      </c>
      <c r="N1536">
        <v>306.62045000000001</v>
      </c>
      <c r="O1536">
        <v>46.57893</v>
      </c>
      <c r="P1536">
        <v>-122.14951000000001</v>
      </c>
      <c r="Q1536">
        <v>13251.289059999999</v>
      </c>
      <c r="R1536">
        <v>10666.52637</v>
      </c>
      <c r="S1536">
        <v>0</v>
      </c>
      <c r="T1536">
        <v>13199.38672</v>
      </c>
      <c r="U1536">
        <v>46.5</v>
      </c>
      <c r="V1536">
        <v>-122</v>
      </c>
      <c r="W1536" t="s">
        <v>22</v>
      </c>
      <c r="X1536">
        <f t="shared" si="69"/>
        <v>1.87409</v>
      </c>
      <c r="Y1536">
        <f t="shared" si="69"/>
        <v>-12.1998</v>
      </c>
      <c r="Z1536">
        <f t="shared" si="71"/>
        <v>-0.67483999999999988</v>
      </c>
      <c r="AA1536">
        <f t="shared" si="71"/>
        <v>-4.2809999999999349E-2</v>
      </c>
      <c r="AB1536">
        <f t="shared" si="70"/>
        <v>2.14E-3</v>
      </c>
      <c r="AC1536">
        <f t="shared" si="70"/>
        <v>3.0000000000000001E-5</v>
      </c>
    </row>
    <row r="1537" spans="1:29" x14ac:dyDescent="0.3">
      <c r="A1537">
        <v>355.68173000000002</v>
      </c>
      <c r="B1537">
        <v>149.21382</v>
      </c>
      <c r="C1537">
        <v>149.21382</v>
      </c>
      <c r="D1537">
        <v>0</v>
      </c>
      <c r="E1537">
        <v>20.201450000000001</v>
      </c>
      <c r="F1537">
        <v>12.201449999999999</v>
      </c>
      <c r="G1537">
        <v>0.48300999999999999</v>
      </c>
      <c r="H1537">
        <v>1.7799999999999999E-3</v>
      </c>
      <c r="I1537">
        <v>3.0000000000000001E-5</v>
      </c>
      <c r="J1537">
        <v>1.0000000000000001E-5</v>
      </c>
      <c r="K1537">
        <v>1.4355800000000001</v>
      </c>
      <c r="L1537">
        <v>-12.22763</v>
      </c>
      <c r="M1537">
        <v>321.75792999999999</v>
      </c>
      <c r="N1537">
        <v>306.63690000000003</v>
      </c>
      <c r="O1537">
        <v>46.579000000000001</v>
      </c>
      <c r="P1537">
        <v>-122.14959</v>
      </c>
      <c r="Q1537">
        <v>13253.33887</v>
      </c>
      <c r="R1537">
        <v>10671.714840000001</v>
      </c>
      <c r="S1537">
        <v>0</v>
      </c>
      <c r="T1537">
        <v>13204.025390000001</v>
      </c>
      <c r="U1537">
        <v>46.5</v>
      </c>
      <c r="V1537">
        <v>-122</v>
      </c>
      <c r="W1537" t="s">
        <v>22</v>
      </c>
      <c r="X1537">
        <f t="shared" si="69"/>
        <v>1.4355800000000001</v>
      </c>
      <c r="Y1537">
        <f t="shared" si="69"/>
        <v>-12.22763</v>
      </c>
      <c r="Z1537">
        <f t="shared" si="71"/>
        <v>-0.43850999999999996</v>
      </c>
      <c r="AA1537">
        <f t="shared" si="71"/>
        <v>-2.7829999999999799E-2</v>
      </c>
      <c r="AB1537">
        <f t="shared" si="70"/>
        <v>1.7799999999999999E-3</v>
      </c>
      <c r="AC1537">
        <f t="shared" si="70"/>
        <v>3.0000000000000001E-5</v>
      </c>
    </row>
    <row r="1538" spans="1:29" x14ac:dyDescent="0.3">
      <c r="A1538">
        <v>355.77328</v>
      </c>
      <c r="B1538">
        <v>149.30536000000001</v>
      </c>
      <c r="C1538">
        <v>149.30536000000001</v>
      </c>
      <c r="D1538">
        <v>0</v>
      </c>
      <c r="E1538">
        <v>20.20147</v>
      </c>
      <c r="F1538">
        <v>12.20147</v>
      </c>
      <c r="G1538">
        <v>0.48303000000000001</v>
      </c>
      <c r="H1538">
        <v>2.14E-3</v>
      </c>
      <c r="I1538">
        <v>3.0000000000000001E-5</v>
      </c>
      <c r="J1538">
        <v>1.0000000000000001E-5</v>
      </c>
      <c r="K1538">
        <v>0.92371999999999999</v>
      </c>
      <c r="L1538">
        <v>-12.260160000000001</v>
      </c>
      <c r="M1538">
        <v>321.77704</v>
      </c>
      <c r="N1538">
        <v>306.65598</v>
      </c>
      <c r="O1538">
        <v>46.579070000000002</v>
      </c>
      <c r="P1538">
        <v>-122.14968</v>
      </c>
      <c r="Q1538">
        <v>13255.429690000001</v>
      </c>
      <c r="R1538">
        <v>10677.465819999999</v>
      </c>
      <c r="S1538">
        <v>0</v>
      </c>
      <c r="T1538">
        <v>13209.221680000001</v>
      </c>
      <c r="U1538">
        <v>46.5</v>
      </c>
      <c r="V1538">
        <v>-122</v>
      </c>
      <c r="W1538" t="s">
        <v>22</v>
      </c>
      <c r="X1538">
        <f t="shared" si="69"/>
        <v>0.92371999999999999</v>
      </c>
      <c r="Y1538">
        <f t="shared" si="69"/>
        <v>-12.260160000000001</v>
      </c>
      <c r="Z1538">
        <f t="shared" si="71"/>
        <v>-0.51186000000000009</v>
      </c>
      <c r="AA1538">
        <f t="shared" si="71"/>
        <v>-3.253000000000128E-2</v>
      </c>
      <c r="AB1538">
        <f t="shared" si="70"/>
        <v>2.14E-3</v>
      </c>
      <c r="AC1538">
        <f t="shared" si="70"/>
        <v>3.0000000000000001E-5</v>
      </c>
    </row>
    <row r="1539" spans="1:29" x14ac:dyDescent="0.3">
      <c r="A1539">
        <v>355.86176</v>
      </c>
      <c r="B1539">
        <v>149.39384000000001</v>
      </c>
      <c r="C1539">
        <v>149.39384000000001</v>
      </c>
      <c r="D1539">
        <v>0</v>
      </c>
      <c r="E1539">
        <v>20.201499999999999</v>
      </c>
      <c r="F1539">
        <v>12.201499999999999</v>
      </c>
      <c r="G1539">
        <v>0.48305999999999999</v>
      </c>
      <c r="H1539">
        <v>1.7799999999999999E-3</v>
      </c>
      <c r="I1539">
        <v>3.0000000000000001E-5</v>
      </c>
      <c r="J1539">
        <v>1.0000000000000001E-5</v>
      </c>
      <c r="K1539">
        <v>0.42749999999999999</v>
      </c>
      <c r="L1539">
        <v>-12.29167</v>
      </c>
      <c r="M1539">
        <v>321.79575</v>
      </c>
      <c r="N1539">
        <v>306.67464999999999</v>
      </c>
      <c r="O1539">
        <v>46.579149999999998</v>
      </c>
      <c r="P1539">
        <v>-122.14977</v>
      </c>
      <c r="Q1539">
        <v>13257.14746</v>
      </c>
      <c r="R1539">
        <v>10682.719730000001</v>
      </c>
      <c r="S1539">
        <v>0</v>
      </c>
      <c r="T1539">
        <v>13213.98047</v>
      </c>
      <c r="U1539">
        <v>46.5</v>
      </c>
      <c r="V1539">
        <v>-122</v>
      </c>
      <c r="W1539" t="s">
        <v>22</v>
      </c>
      <c r="X1539">
        <f t="shared" ref="X1539:Y1602" si="72">K1539-0</f>
        <v>0.42749999999999999</v>
      </c>
      <c r="Y1539">
        <f t="shared" si="72"/>
        <v>-12.29167</v>
      </c>
      <c r="Z1539">
        <f t="shared" si="71"/>
        <v>-0.49621999999999999</v>
      </c>
      <c r="AA1539">
        <f t="shared" si="71"/>
        <v>-3.1509999999999039E-2</v>
      </c>
      <c r="AB1539">
        <f t="shared" ref="AB1539:AC1602" si="73">H1539</f>
        <v>1.7799999999999999E-3</v>
      </c>
      <c r="AC1539">
        <f t="shared" si="73"/>
        <v>3.0000000000000001E-5</v>
      </c>
    </row>
    <row r="1540" spans="1:29" x14ac:dyDescent="0.3">
      <c r="A1540">
        <v>355.96793000000002</v>
      </c>
      <c r="B1540">
        <v>149.50002000000001</v>
      </c>
      <c r="C1540">
        <v>149.50002000000001</v>
      </c>
      <c r="D1540">
        <v>0</v>
      </c>
      <c r="E1540">
        <v>20.201530000000002</v>
      </c>
      <c r="F1540">
        <v>12.20153</v>
      </c>
      <c r="G1540">
        <v>0.48309000000000002</v>
      </c>
      <c r="H1540">
        <v>6.4780000000000004E-2</v>
      </c>
      <c r="I1540">
        <v>3.0000000000000001E-5</v>
      </c>
      <c r="J1540">
        <v>1.0000000000000001E-5</v>
      </c>
      <c r="K1540">
        <v>-7.6859999999999998E-2</v>
      </c>
      <c r="L1540">
        <v>-12.32954</v>
      </c>
      <c r="M1540">
        <v>321.79827999999998</v>
      </c>
      <c r="N1540">
        <v>306.67714999999998</v>
      </c>
      <c r="O1540">
        <v>46.579239999999999</v>
      </c>
      <c r="P1540">
        <v>-122.14986</v>
      </c>
      <c r="Q1540">
        <v>13258.81934</v>
      </c>
      <c r="R1540">
        <v>10688.63574</v>
      </c>
      <c r="S1540">
        <v>0</v>
      </c>
      <c r="T1540">
        <v>13219.308590000001</v>
      </c>
      <c r="U1540">
        <v>46.5</v>
      </c>
      <c r="V1540">
        <v>-122</v>
      </c>
      <c r="W1540" t="s">
        <v>22</v>
      </c>
      <c r="X1540">
        <f t="shared" si="72"/>
        <v>-7.6859999999999998E-2</v>
      </c>
      <c r="Y1540">
        <f t="shared" si="72"/>
        <v>-12.32954</v>
      </c>
      <c r="Z1540">
        <f t="shared" ref="Z1540:AA1603" si="74">X1540-X1539</f>
        <v>-0.50436000000000003</v>
      </c>
      <c r="AA1540">
        <f t="shared" si="74"/>
        <v>-3.7869999999999848E-2</v>
      </c>
      <c r="AB1540">
        <f t="shared" si="73"/>
        <v>6.4780000000000004E-2</v>
      </c>
      <c r="AC1540">
        <f t="shared" si="73"/>
        <v>3.0000000000000001E-5</v>
      </c>
    </row>
    <row r="1541" spans="1:29" x14ac:dyDescent="0.3">
      <c r="A1541">
        <v>356.05849999999998</v>
      </c>
      <c r="B1541">
        <v>149.59058999999999</v>
      </c>
      <c r="C1541">
        <v>149.59058999999999</v>
      </c>
      <c r="D1541">
        <v>0</v>
      </c>
      <c r="E1541">
        <v>20.201550000000001</v>
      </c>
      <c r="F1541">
        <v>12.201549999999999</v>
      </c>
      <c r="G1541">
        <v>0.48310999999999998</v>
      </c>
      <c r="H1541">
        <v>0.2792</v>
      </c>
      <c r="I1541">
        <v>4.2900000000000004E-3</v>
      </c>
      <c r="J1541">
        <v>8.5999999999999998E-4</v>
      </c>
      <c r="K1541">
        <v>0.16666</v>
      </c>
      <c r="L1541">
        <v>-12.357329999999999</v>
      </c>
      <c r="M1541">
        <v>321.65249999999997</v>
      </c>
      <c r="N1541">
        <v>306.53134</v>
      </c>
      <c r="O1541">
        <v>46.57931</v>
      </c>
      <c r="P1541">
        <v>-122.14995999999999</v>
      </c>
      <c r="Q1541">
        <v>13259.898440000001</v>
      </c>
      <c r="R1541">
        <v>10693.33301</v>
      </c>
      <c r="S1541">
        <v>0</v>
      </c>
      <c r="T1541">
        <v>13223.539059999999</v>
      </c>
      <c r="U1541">
        <v>46.5</v>
      </c>
      <c r="V1541">
        <v>-122</v>
      </c>
      <c r="W1541" t="s">
        <v>22</v>
      </c>
      <c r="X1541">
        <f t="shared" si="72"/>
        <v>0.16666</v>
      </c>
      <c r="Y1541">
        <f t="shared" si="72"/>
        <v>-12.357329999999999</v>
      </c>
      <c r="Z1541">
        <f t="shared" si="74"/>
        <v>0.24352000000000001</v>
      </c>
      <c r="AA1541">
        <f t="shared" si="74"/>
        <v>-2.7789999999999537E-2</v>
      </c>
      <c r="AB1541">
        <f t="shared" si="73"/>
        <v>0.2792</v>
      </c>
      <c r="AC1541">
        <f t="shared" si="73"/>
        <v>4.2900000000000004E-3</v>
      </c>
    </row>
    <row r="1542" spans="1:29" x14ac:dyDescent="0.3">
      <c r="A1542">
        <v>356.1524</v>
      </c>
      <c r="B1542">
        <v>149.68450999999999</v>
      </c>
      <c r="C1542">
        <v>149.68450999999999</v>
      </c>
      <c r="D1542">
        <v>0</v>
      </c>
      <c r="E1542">
        <v>20.20158</v>
      </c>
      <c r="F1542">
        <v>12.20158</v>
      </c>
      <c r="G1542">
        <v>0.48314000000000001</v>
      </c>
      <c r="H1542">
        <v>0.53359000000000001</v>
      </c>
      <c r="I1542">
        <v>4.2900000000000004E-3</v>
      </c>
      <c r="J1542">
        <v>8.5999999999999998E-4</v>
      </c>
      <c r="K1542">
        <v>1.89838</v>
      </c>
      <c r="L1542">
        <v>-12.381970000000001</v>
      </c>
      <c r="M1542">
        <v>321.17624000000001</v>
      </c>
      <c r="N1542">
        <v>306.05504999999999</v>
      </c>
      <c r="O1542">
        <v>46.579389999999997</v>
      </c>
      <c r="P1542">
        <v>-122.15004999999999</v>
      </c>
      <c r="Q1542">
        <v>13260.74805</v>
      </c>
      <c r="R1542">
        <v>10697.934569999999</v>
      </c>
      <c r="S1542">
        <v>0</v>
      </c>
      <c r="T1542">
        <v>13227.63672</v>
      </c>
      <c r="U1542">
        <v>46.5</v>
      </c>
      <c r="V1542">
        <v>-122</v>
      </c>
      <c r="W1542" t="s">
        <v>22</v>
      </c>
      <c r="X1542">
        <f t="shared" si="72"/>
        <v>1.89838</v>
      </c>
      <c r="Y1542">
        <f t="shared" si="72"/>
        <v>-12.381970000000001</v>
      </c>
      <c r="Z1542">
        <f t="shared" si="74"/>
        <v>1.7317199999999999</v>
      </c>
      <c r="AA1542">
        <f t="shared" si="74"/>
        <v>-2.464000000000155E-2</v>
      </c>
      <c r="AB1542">
        <f t="shared" si="73"/>
        <v>0.53359000000000001</v>
      </c>
      <c r="AC1542">
        <f t="shared" si="73"/>
        <v>4.2900000000000004E-3</v>
      </c>
    </row>
    <row r="1543" spans="1:29" x14ac:dyDescent="0.3">
      <c r="A1543">
        <v>356.26474000000002</v>
      </c>
      <c r="B1543">
        <v>149.79680999999999</v>
      </c>
      <c r="C1543">
        <v>149.79680999999999</v>
      </c>
      <c r="D1543">
        <v>0</v>
      </c>
      <c r="E1543">
        <v>20.201609999999999</v>
      </c>
      <c r="F1543">
        <v>12.201610000000001</v>
      </c>
      <c r="G1543">
        <v>0.48316999999999999</v>
      </c>
      <c r="H1543">
        <v>0.61397999999999997</v>
      </c>
      <c r="I1543">
        <v>3.3700000000000002E-3</v>
      </c>
      <c r="J1543">
        <v>6.7000000000000002E-4</v>
      </c>
      <c r="K1543">
        <v>5.7914099999999999</v>
      </c>
      <c r="L1543">
        <v>-12.45853</v>
      </c>
      <c r="M1543">
        <v>320.19909999999999</v>
      </c>
      <c r="N1543">
        <v>305.07785000000001</v>
      </c>
      <c r="O1543">
        <v>46.579479999999997</v>
      </c>
      <c r="P1543">
        <v>-122.15015</v>
      </c>
      <c r="Q1543">
        <v>13261.784180000001</v>
      </c>
      <c r="R1543">
        <v>10703.472659999999</v>
      </c>
      <c r="S1543">
        <v>0</v>
      </c>
      <c r="T1543">
        <v>13232.132809999999</v>
      </c>
      <c r="U1543">
        <v>46.5</v>
      </c>
      <c r="V1543">
        <v>-122</v>
      </c>
      <c r="W1543" t="s">
        <v>22</v>
      </c>
      <c r="X1543">
        <f t="shared" si="72"/>
        <v>5.7914099999999999</v>
      </c>
      <c r="Y1543">
        <f t="shared" si="72"/>
        <v>-12.45853</v>
      </c>
      <c r="Z1543">
        <f t="shared" si="74"/>
        <v>3.89303</v>
      </c>
      <c r="AA1543">
        <f t="shared" si="74"/>
        <v>-7.6559999999998851E-2</v>
      </c>
      <c r="AB1543">
        <f t="shared" si="73"/>
        <v>0.61397999999999997</v>
      </c>
      <c r="AC1543">
        <f t="shared" si="73"/>
        <v>3.3700000000000002E-3</v>
      </c>
    </row>
    <row r="1544" spans="1:29" x14ac:dyDescent="0.3">
      <c r="A1544">
        <v>356.37607000000003</v>
      </c>
      <c r="B1544">
        <v>149.90817000000001</v>
      </c>
      <c r="C1544">
        <v>149.90817000000001</v>
      </c>
      <c r="D1544">
        <v>0</v>
      </c>
      <c r="E1544">
        <v>20.201640000000001</v>
      </c>
      <c r="F1544">
        <v>12.201639999999999</v>
      </c>
      <c r="G1544">
        <v>0.48320000000000002</v>
      </c>
      <c r="H1544">
        <v>0.64666000000000001</v>
      </c>
      <c r="I1544">
        <v>3.3700000000000002E-3</v>
      </c>
      <c r="J1544">
        <v>6.7000000000000002E-4</v>
      </c>
      <c r="K1544">
        <v>9.6112500000000001</v>
      </c>
      <c r="L1544">
        <v>-12.603109999999999</v>
      </c>
      <c r="M1544">
        <v>319.22127999999998</v>
      </c>
      <c r="N1544">
        <v>304.10001</v>
      </c>
      <c r="O1544">
        <v>46.579569999999997</v>
      </c>
      <c r="P1544">
        <v>-122.15026</v>
      </c>
      <c r="Q1544">
        <v>13263.49316</v>
      </c>
      <c r="R1544">
        <v>10708.825199999999</v>
      </c>
      <c r="S1544">
        <v>0</v>
      </c>
      <c r="T1544">
        <v>13236.184569999999</v>
      </c>
      <c r="U1544">
        <v>46.5</v>
      </c>
      <c r="V1544">
        <v>-122</v>
      </c>
      <c r="W1544" t="s">
        <v>22</v>
      </c>
      <c r="X1544">
        <f t="shared" si="72"/>
        <v>9.6112500000000001</v>
      </c>
      <c r="Y1544">
        <f t="shared" si="72"/>
        <v>-12.603109999999999</v>
      </c>
      <c r="Z1544">
        <f t="shared" si="74"/>
        <v>3.8198400000000001</v>
      </c>
      <c r="AA1544">
        <f t="shared" si="74"/>
        <v>-0.14457999999999949</v>
      </c>
      <c r="AB1544">
        <f t="shared" si="73"/>
        <v>0.64666000000000001</v>
      </c>
      <c r="AC1544">
        <f t="shared" si="73"/>
        <v>3.3700000000000002E-3</v>
      </c>
    </row>
    <row r="1545" spans="1:29" x14ac:dyDescent="0.3">
      <c r="A1545">
        <v>356.47487999999998</v>
      </c>
      <c r="B1545">
        <v>150.00697</v>
      </c>
      <c r="C1545">
        <v>150.00697</v>
      </c>
      <c r="D1545">
        <v>0</v>
      </c>
      <c r="E1545">
        <v>20.20167</v>
      </c>
      <c r="F1545">
        <v>12.20167</v>
      </c>
      <c r="G1545">
        <v>0.48322999999999999</v>
      </c>
      <c r="H1545">
        <v>0.65173999999999999</v>
      </c>
      <c r="I1545">
        <v>3.3700000000000002E-3</v>
      </c>
      <c r="J1545">
        <v>6.7000000000000002E-4</v>
      </c>
      <c r="K1545">
        <v>12.13852</v>
      </c>
      <c r="L1545">
        <v>-12.750209999999999</v>
      </c>
      <c r="M1545">
        <v>318.53167999999999</v>
      </c>
      <c r="N1545">
        <v>303.41037</v>
      </c>
      <c r="O1545">
        <v>46.579650000000001</v>
      </c>
      <c r="P1545">
        <v>-122.15036000000001</v>
      </c>
      <c r="Q1545">
        <v>13265.98633</v>
      </c>
      <c r="R1545">
        <v>10702.57813</v>
      </c>
      <c r="S1545">
        <v>0</v>
      </c>
      <c r="T1545">
        <v>13239.49805</v>
      </c>
      <c r="U1545">
        <v>46.5</v>
      </c>
      <c r="V1545">
        <v>-122</v>
      </c>
      <c r="W1545" t="s">
        <v>22</v>
      </c>
      <c r="X1545">
        <f t="shared" si="72"/>
        <v>12.13852</v>
      </c>
      <c r="Y1545">
        <f t="shared" si="72"/>
        <v>-12.750209999999999</v>
      </c>
      <c r="Z1545">
        <f t="shared" si="74"/>
        <v>2.5272699999999997</v>
      </c>
      <c r="AA1545">
        <f t="shared" si="74"/>
        <v>-0.14710000000000001</v>
      </c>
      <c r="AB1545">
        <f t="shared" si="73"/>
        <v>0.65173999999999999</v>
      </c>
      <c r="AC1545">
        <f t="shared" si="73"/>
        <v>3.3700000000000002E-3</v>
      </c>
    </row>
    <row r="1546" spans="1:29" x14ac:dyDescent="0.3">
      <c r="A1546">
        <v>356.57625999999999</v>
      </c>
      <c r="B1546">
        <v>150.10837000000001</v>
      </c>
      <c r="C1546">
        <v>150.10837000000001</v>
      </c>
      <c r="D1546">
        <v>0</v>
      </c>
      <c r="E1546">
        <v>20.201699999999999</v>
      </c>
      <c r="F1546">
        <v>12.201700000000001</v>
      </c>
      <c r="G1546">
        <v>0.48326000000000002</v>
      </c>
      <c r="H1546">
        <v>0.65173999999999999</v>
      </c>
      <c r="I1546">
        <v>2.5300000000000001E-3</v>
      </c>
      <c r="J1546">
        <v>5.1000000000000004E-4</v>
      </c>
      <c r="K1546">
        <v>13.868840000000001</v>
      </c>
      <c r="L1546">
        <v>-12.889939999999999</v>
      </c>
      <c r="M1546">
        <v>318.01116999999999</v>
      </c>
      <c r="N1546">
        <v>302.88983000000002</v>
      </c>
      <c r="O1546">
        <v>46.579740000000001</v>
      </c>
      <c r="P1546">
        <v>-122.15046</v>
      </c>
      <c r="Q1546">
        <v>13269.64063</v>
      </c>
      <c r="R1546">
        <v>10697.38574</v>
      </c>
      <c r="S1546">
        <v>0</v>
      </c>
      <c r="T1546">
        <v>13242.679690000001</v>
      </c>
      <c r="U1546">
        <v>46.5</v>
      </c>
      <c r="V1546">
        <v>-122</v>
      </c>
      <c r="W1546" t="s">
        <v>22</v>
      </c>
      <c r="X1546">
        <f t="shared" si="72"/>
        <v>13.868840000000001</v>
      </c>
      <c r="Y1546">
        <f t="shared" si="72"/>
        <v>-12.889939999999999</v>
      </c>
      <c r="Z1546">
        <f t="shared" si="74"/>
        <v>1.7303200000000007</v>
      </c>
      <c r="AA1546">
        <f t="shared" si="74"/>
        <v>-0.13973000000000013</v>
      </c>
      <c r="AB1546">
        <f t="shared" si="73"/>
        <v>0.65173999999999999</v>
      </c>
      <c r="AC1546">
        <f t="shared" si="73"/>
        <v>2.5300000000000001E-3</v>
      </c>
    </row>
    <row r="1547" spans="1:29" x14ac:dyDescent="0.3">
      <c r="A1547">
        <v>356.67682000000002</v>
      </c>
      <c r="B1547">
        <v>150.20892000000001</v>
      </c>
      <c r="C1547">
        <v>150.20892000000001</v>
      </c>
      <c r="D1547">
        <v>0</v>
      </c>
      <c r="E1547">
        <v>20.201730000000001</v>
      </c>
      <c r="F1547">
        <v>12.20173</v>
      </c>
      <c r="G1547">
        <v>0.48327999999999999</v>
      </c>
      <c r="H1547">
        <v>0.65429000000000004</v>
      </c>
      <c r="I1547">
        <v>3.3700000000000002E-3</v>
      </c>
      <c r="J1547">
        <v>6.7000000000000002E-4</v>
      </c>
      <c r="K1547">
        <v>15.08385</v>
      </c>
      <c r="L1547">
        <v>-13.021000000000001</v>
      </c>
      <c r="M1547">
        <v>317.60507000000001</v>
      </c>
      <c r="N1547">
        <v>302.4837</v>
      </c>
      <c r="O1547">
        <v>46.579819999999998</v>
      </c>
      <c r="P1547">
        <v>-122.15056</v>
      </c>
      <c r="Q1547">
        <v>13274.34375</v>
      </c>
      <c r="R1547">
        <v>10693.445309999999</v>
      </c>
      <c r="S1547">
        <v>0</v>
      </c>
      <c r="T1547">
        <v>13245.70508</v>
      </c>
      <c r="U1547">
        <v>46.5</v>
      </c>
      <c r="V1547">
        <v>-122</v>
      </c>
      <c r="W1547" t="s">
        <v>22</v>
      </c>
      <c r="X1547">
        <f t="shared" si="72"/>
        <v>15.08385</v>
      </c>
      <c r="Y1547">
        <f t="shared" si="72"/>
        <v>-13.021000000000001</v>
      </c>
      <c r="Z1547">
        <f t="shared" si="74"/>
        <v>1.2150099999999995</v>
      </c>
      <c r="AA1547">
        <f t="shared" si="74"/>
        <v>-0.13106000000000151</v>
      </c>
      <c r="AB1547">
        <f t="shared" si="73"/>
        <v>0.65429000000000004</v>
      </c>
      <c r="AC1547">
        <f t="shared" si="73"/>
        <v>3.3700000000000002E-3</v>
      </c>
    </row>
    <row r="1548" spans="1:29" x14ac:dyDescent="0.3">
      <c r="A1548">
        <v>356.77298000000002</v>
      </c>
      <c r="B1548">
        <v>150.30507</v>
      </c>
      <c r="C1548">
        <v>150.30507</v>
      </c>
      <c r="D1548">
        <v>0</v>
      </c>
      <c r="E1548">
        <v>20.201750000000001</v>
      </c>
      <c r="F1548">
        <v>12.201750000000001</v>
      </c>
      <c r="G1548">
        <v>0.48331000000000002</v>
      </c>
      <c r="H1548">
        <v>0.66193999999999997</v>
      </c>
      <c r="I1548">
        <v>3.3700000000000002E-3</v>
      </c>
      <c r="J1548">
        <v>6.7000000000000002E-4</v>
      </c>
      <c r="K1548">
        <v>16.21086</v>
      </c>
      <c r="L1548">
        <v>-13.154350000000001</v>
      </c>
      <c r="M1548">
        <v>317.21935999999999</v>
      </c>
      <c r="N1548">
        <v>302.09793000000002</v>
      </c>
      <c r="O1548">
        <v>46.579900000000002</v>
      </c>
      <c r="P1548">
        <v>-122.15066</v>
      </c>
      <c r="Q1548">
        <v>13279.77051</v>
      </c>
      <c r="R1548">
        <v>10690.728520000001</v>
      </c>
      <c r="S1548">
        <v>0</v>
      </c>
      <c r="T1548">
        <v>13248.568359999999</v>
      </c>
      <c r="U1548">
        <v>46.5</v>
      </c>
      <c r="V1548">
        <v>-122</v>
      </c>
      <c r="W1548" t="s">
        <v>22</v>
      </c>
      <c r="X1548">
        <f t="shared" si="72"/>
        <v>16.21086</v>
      </c>
      <c r="Y1548">
        <f t="shared" si="72"/>
        <v>-13.154350000000001</v>
      </c>
      <c r="Z1548">
        <f t="shared" si="74"/>
        <v>1.1270100000000003</v>
      </c>
      <c r="AA1548">
        <f t="shared" si="74"/>
        <v>-0.13335000000000008</v>
      </c>
      <c r="AB1548">
        <f t="shared" si="73"/>
        <v>0.66193999999999997</v>
      </c>
      <c r="AC1548">
        <f t="shared" si="73"/>
        <v>3.3700000000000002E-3</v>
      </c>
    </row>
    <row r="1549" spans="1:29" x14ac:dyDescent="0.3">
      <c r="A1549">
        <v>356.89026000000001</v>
      </c>
      <c r="B1549">
        <v>150.42234999999999</v>
      </c>
      <c r="C1549">
        <v>150.42234999999999</v>
      </c>
      <c r="D1549">
        <v>0</v>
      </c>
      <c r="E1549">
        <v>20.201779999999999</v>
      </c>
      <c r="F1549">
        <v>12.201779999999999</v>
      </c>
      <c r="G1549">
        <v>0.48333999999999999</v>
      </c>
      <c r="H1549">
        <v>0.67991000000000001</v>
      </c>
      <c r="I1549">
        <v>3.3700000000000002E-3</v>
      </c>
      <c r="J1549">
        <v>6.7000000000000002E-4</v>
      </c>
      <c r="K1549">
        <v>17.876760000000001</v>
      </c>
      <c r="L1549">
        <v>-13.350899999999999</v>
      </c>
      <c r="M1549">
        <v>316.66858000000002</v>
      </c>
      <c r="N1549">
        <v>301.54712000000001</v>
      </c>
      <c r="O1549">
        <v>46.579990000000002</v>
      </c>
      <c r="P1549">
        <v>-122.15076999999999</v>
      </c>
      <c r="Q1549">
        <v>13287.568359999999</v>
      </c>
      <c r="R1549">
        <v>10688.76172</v>
      </c>
      <c r="S1549">
        <v>0</v>
      </c>
      <c r="T1549">
        <v>13252.184569999999</v>
      </c>
      <c r="U1549">
        <v>46.5</v>
      </c>
      <c r="V1549">
        <v>-122</v>
      </c>
      <c r="W1549" t="s">
        <v>22</v>
      </c>
      <c r="X1549">
        <f t="shared" si="72"/>
        <v>17.876760000000001</v>
      </c>
      <c r="Y1549">
        <f t="shared" si="72"/>
        <v>-13.350899999999999</v>
      </c>
      <c r="Z1549">
        <f t="shared" si="74"/>
        <v>1.6659000000000006</v>
      </c>
      <c r="AA1549">
        <f t="shared" si="74"/>
        <v>-0.19654999999999845</v>
      </c>
      <c r="AB1549">
        <f t="shared" si="73"/>
        <v>0.67991000000000001</v>
      </c>
      <c r="AC1549">
        <f t="shared" si="73"/>
        <v>3.3700000000000002E-3</v>
      </c>
    </row>
    <row r="1550" spans="1:29" x14ac:dyDescent="0.3">
      <c r="A1550">
        <v>357.01497999999998</v>
      </c>
      <c r="B1550">
        <v>150.54706999999999</v>
      </c>
      <c r="C1550">
        <v>150.54706999999999</v>
      </c>
      <c r="D1550">
        <v>0</v>
      </c>
      <c r="E1550">
        <v>20.201820000000001</v>
      </c>
      <c r="F1550">
        <v>12.20182</v>
      </c>
      <c r="G1550">
        <v>0.48337999999999998</v>
      </c>
      <c r="H1550">
        <v>0.68506999999999996</v>
      </c>
      <c r="I1550">
        <v>3.3700000000000002E-3</v>
      </c>
      <c r="J1550">
        <v>6.7000000000000002E-4</v>
      </c>
      <c r="K1550">
        <v>20.03809</v>
      </c>
      <c r="L1550">
        <v>-13.61482</v>
      </c>
      <c r="M1550">
        <v>315.96956999999998</v>
      </c>
      <c r="N1550">
        <v>300.84807999999998</v>
      </c>
      <c r="O1550">
        <v>46.580080000000002</v>
      </c>
      <c r="P1550">
        <v>-122.15089999999999</v>
      </c>
      <c r="Q1550">
        <v>13297.250980000001</v>
      </c>
      <c r="R1550">
        <v>10688.27246</v>
      </c>
      <c r="S1550">
        <v>0</v>
      </c>
      <c r="T1550">
        <v>13256.313480000001</v>
      </c>
      <c r="U1550">
        <v>46.5</v>
      </c>
      <c r="V1550">
        <v>-122</v>
      </c>
      <c r="W1550" t="s">
        <v>22</v>
      </c>
      <c r="X1550">
        <f t="shared" si="72"/>
        <v>20.03809</v>
      </c>
      <c r="Y1550">
        <f t="shared" si="72"/>
        <v>-13.61482</v>
      </c>
      <c r="Z1550">
        <f t="shared" si="74"/>
        <v>2.1613299999999995</v>
      </c>
      <c r="AA1550">
        <f t="shared" si="74"/>
        <v>-0.2639200000000006</v>
      </c>
      <c r="AB1550">
        <f t="shared" si="73"/>
        <v>0.68506999999999996</v>
      </c>
      <c r="AC1550">
        <f t="shared" si="73"/>
        <v>3.3700000000000002E-3</v>
      </c>
    </row>
    <row r="1551" spans="1:29" x14ac:dyDescent="0.3">
      <c r="A1551">
        <v>357.12177000000003</v>
      </c>
      <c r="B1551">
        <v>150.65387000000001</v>
      </c>
      <c r="C1551">
        <v>150.65387000000001</v>
      </c>
      <c r="D1551">
        <v>0</v>
      </c>
      <c r="E1551">
        <v>20.20185</v>
      </c>
      <c r="F1551">
        <v>12.20185</v>
      </c>
      <c r="G1551">
        <v>0.48341000000000001</v>
      </c>
      <c r="H1551">
        <v>0.68506999999999996</v>
      </c>
      <c r="I1551">
        <v>3.3700000000000002E-3</v>
      </c>
      <c r="J1551">
        <v>6.7000000000000002E-4</v>
      </c>
      <c r="K1551">
        <v>21.897790000000001</v>
      </c>
      <c r="L1551">
        <v>-13.86833</v>
      </c>
      <c r="M1551">
        <v>315.35109999999997</v>
      </c>
      <c r="N1551">
        <v>300.22955000000002</v>
      </c>
      <c r="O1551">
        <v>46.580159999999999</v>
      </c>
      <c r="P1551">
        <v>-122.15101</v>
      </c>
      <c r="Q1551">
        <v>13306.69922</v>
      </c>
      <c r="R1551">
        <v>10697.35449</v>
      </c>
      <c r="S1551">
        <v>0</v>
      </c>
      <c r="T1551">
        <v>13260.17383</v>
      </c>
      <c r="U1551">
        <v>46.5</v>
      </c>
      <c r="V1551">
        <v>-122</v>
      </c>
      <c r="W1551" t="s">
        <v>22</v>
      </c>
      <c r="X1551">
        <f t="shared" si="72"/>
        <v>21.897790000000001</v>
      </c>
      <c r="Y1551">
        <f t="shared" si="72"/>
        <v>-13.86833</v>
      </c>
      <c r="Z1551">
        <f t="shared" si="74"/>
        <v>1.8597000000000001</v>
      </c>
      <c r="AA1551">
        <f t="shared" si="74"/>
        <v>-0.25351000000000035</v>
      </c>
      <c r="AB1551">
        <f t="shared" si="73"/>
        <v>0.68506999999999996</v>
      </c>
      <c r="AC1551">
        <f t="shared" si="73"/>
        <v>3.3700000000000002E-3</v>
      </c>
    </row>
    <row r="1552" spans="1:29" x14ac:dyDescent="0.3">
      <c r="A1552">
        <v>357.21262000000002</v>
      </c>
      <c r="B1552">
        <v>150.74370999999999</v>
      </c>
      <c r="C1552">
        <v>150.74370999999999</v>
      </c>
      <c r="D1552">
        <v>0</v>
      </c>
      <c r="E1552">
        <v>20.20187</v>
      </c>
      <c r="F1552">
        <v>12.20187</v>
      </c>
      <c r="G1552">
        <v>0.48343000000000003</v>
      </c>
      <c r="H1552">
        <v>0.68506999999999996</v>
      </c>
      <c r="I1552">
        <v>3.3700000000000002E-3</v>
      </c>
      <c r="J1552">
        <v>6.7000000000000002E-4</v>
      </c>
      <c r="K1552">
        <v>23.374659999999999</v>
      </c>
      <c r="L1552">
        <v>-14.092919999999999</v>
      </c>
      <c r="M1552">
        <v>314.83974999999998</v>
      </c>
      <c r="N1552">
        <v>299.71820000000002</v>
      </c>
      <c r="O1552">
        <v>46.58023</v>
      </c>
      <c r="P1552">
        <v>-122.15109</v>
      </c>
      <c r="Q1552">
        <v>13315.52246</v>
      </c>
      <c r="R1552">
        <v>10709.34863</v>
      </c>
      <c r="S1552">
        <v>0</v>
      </c>
      <c r="T1552">
        <v>13263.793949999999</v>
      </c>
      <c r="U1552">
        <v>46.5</v>
      </c>
      <c r="V1552">
        <v>-122</v>
      </c>
      <c r="W1552" t="s">
        <v>22</v>
      </c>
      <c r="X1552">
        <f t="shared" si="72"/>
        <v>23.374659999999999</v>
      </c>
      <c r="Y1552">
        <f t="shared" si="72"/>
        <v>-14.092919999999999</v>
      </c>
      <c r="Z1552">
        <f t="shared" si="74"/>
        <v>1.4768699999999981</v>
      </c>
      <c r="AA1552">
        <f t="shared" si="74"/>
        <v>-0.22458999999999918</v>
      </c>
      <c r="AB1552">
        <f t="shared" si="73"/>
        <v>0.68506999999999996</v>
      </c>
      <c r="AC1552">
        <f t="shared" si="73"/>
        <v>3.3700000000000002E-3</v>
      </c>
    </row>
    <row r="1553" spans="1:29" x14ac:dyDescent="0.3">
      <c r="A1553">
        <v>357.30612000000002</v>
      </c>
      <c r="B1553">
        <v>150.84486000000001</v>
      </c>
      <c r="C1553">
        <v>150.84486000000001</v>
      </c>
      <c r="D1553">
        <v>0</v>
      </c>
      <c r="E1553">
        <v>20.201899999999998</v>
      </c>
      <c r="F1553">
        <v>12.2019</v>
      </c>
      <c r="G1553">
        <v>0.48346</v>
      </c>
      <c r="H1553">
        <v>0.48213</v>
      </c>
      <c r="I1553">
        <v>3.3700000000000002E-3</v>
      </c>
      <c r="J1553">
        <v>6.7000000000000002E-4</v>
      </c>
      <c r="K1553">
        <v>24.381160000000001</v>
      </c>
      <c r="L1553">
        <v>-14.290369999999999</v>
      </c>
      <c r="M1553">
        <v>314.43288999999999</v>
      </c>
      <c r="N1553">
        <v>299.31128000000001</v>
      </c>
      <c r="O1553">
        <v>46.580300000000001</v>
      </c>
      <c r="P1553">
        <v>-122.1512</v>
      </c>
      <c r="Q1553">
        <v>13326.374019999999</v>
      </c>
      <c r="R1553">
        <v>10723.856449999999</v>
      </c>
      <c r="S1553">
        <v>0</v>
      </c>
      <c r="T1553">
        <v>13268.235350000001</v>
      </c>
      <c r="U1553">
        <v>46.5</v>
      </c>
      <c r="V1553">
        <v>-122</v>
      </c>
      <c r="W1553" t="s">
        <v>22</v>
      </c>
      <c r="X1553">
        <f t="shared" si="72"/>
        <v>24.381160000000001</v>
      </c>
      <c r="Y1553">
        <f t="shared" si="72"/>
        <v>-14.290369999999999</v>
      </c>
      <c r="Z1553">
        <f t="shared" si="74"/>
        <v>1.0065000000000026</v>
      </c>
      <c r="AA1553">
        <f t="shared" si="74"/>
        <v>-0.1974499999999999</v>
      </c>
      <c r="AB1553">
        <f t="shared" si="73"/>
        <v>0.48213</v>
      </c>
      <c r="AC1553">
        <f t="shared" si="73"/>
        <v>3.3700000000000002E-3</v>
      </c>
    </row>
    <row r="1554" spans="1:29" x14ac:dyDescent="0.3">
      <c r="A1554">
        <v>357.39855999999997</v>
      </c>
      <c r="B1554">
        <v>150.93732</v>
      </c>
      <c r="C1554">
        <v>150.93732</v>
      </c>
      <c r="D1554">
        <v>0</v>
      </c>
      <c r="E1554">
        <v>20.201930000000001</v>
      </c>
      <c r="F1554">
        <v>12.201930000000001</v>
      </c>
      <c r="G1554">
        <v>0.48348999999999998</v>
      </c>
      <c r="H1554">
        <v>6.012E-2</v>
      </c>
      <c r="I1554">
        <v>2.5300000000000001E-3</v>
      </c>
      <c r="J1554">
        <v>5.1000000000000004E-4</v>
      </c>
      <c r="K1554">
        <v>22.58146</v>
      </c>
      <c r="L1554">
        <v>-14.170809999999999</v>
      </c>
      <c r="M1554">
        <v>314.81592000000001</v>
      </c>
      <c r="N1554">
        <v>299.69427000000002</v>
      </c>
      <c r="O1554">
        <v>46.580370000000002</v>
      </c>
      <c r="P1554">
        <v>-122.15129</v>
      </c>
      <c r="Q1554">
        <v>13337.141600000001</v>
      </c>
      <c r="R1554">
        <v>10738.04297</v>
      </c>
      <c r="S1554">
        <v>0</v>
      </c>
      <c r="T1554">
        <v>13272.747069999999</v>
      </c>
      <c r="U1554">
        <v>46.5</v>
      </c>
      <c r="V1554">
        <v>-122</v>
      </c>
      <c r="W1554" t="s">
        <v>22</v>
      </c>
      <c r="X1554">
        <f t="shared" si="72"/>
        <v>22.58146</v>
      </c>
      <c r="Y1554">
        <f t="shared" si="72"/>
        <v>-14.170809999999999</v>
      </c>
      <c r="Z1554">
        <f t="shared" si="74"/>
        <v>-1.7997000000000014</v>
      </c>
      <c r="AA1554">
        <f t="shared" si="74"/>
        <v>0.11955999999999989</v>
      </c>
      <c r="AB1554">
        <f t="shared" si="73"/>
        <v>6.012E-2</v>
      </c>
      <c r="AC1554">
        <f t="shared" si="73"/>
        <v>2.5300000000000001E-3</v>
      </c>
    </row>
    <row r="1555" spans="1:29" x14ac:dyDescent="0.3">
      <c r="A1555">
        <v>357.50024000000002</v>
      </c>
      <c r="B1555">
        <v>151.03899999999999</v>
      </c>
      <c r="C1555">
        <v>151.03899999999999</v>
      </c>
      <c r="D1555">
        <v>0</v>
      </c>
      <c r="E1555">
        <v>20.20196</v>
      </c>
      <c r="F1555">
        <v>12.20195</v>
      </c>
      <c r="G1555">
        <v>0.48351</v>
      </c>
      <c r="H1555">
        <v>6.8799999999999998E-3</v>
      </c>
      <c r="I1555">
        <v>1.7799999999999999E-3</v>
      </c>
      <c r="J1555">
        <v>3.6000000000000002E-4</v>
      </c>
      <c r="K1555">
        <v>19.039680000000001</v>
      </c>
      <c r="L1555">
        <v>-13.9185</v>
      </c>
      <c r="M1555">
        <v>315.64218</v>
      </c>
      <c r="N1555">
        <v>300.52051</v>
      </c>
      <c r="O1555">
        <v>46.580440000000003</v>
      </c>
      <c r="P1555">
        <v>-122.15139000000001</v>
      </c>
      <c r="Q1555">
        <v>13349.458979999999</v>
      </c>
      <c r="R1555">
        <v>10754.17676</v>
      </c>
      <c r="S1555">
        <v>0</v>
      </c>
      <c r="T1555">
        <v>13278.29004</v>
      </c>
      <c r="U1555">
        <v>46.5</v>
      </c>
      <c r="V1555">
        <v>-122</v>
      </c>
      <c r="W1555" t="s">
        <v>22</v>
      </c>
      <c r="X1555">
        <f t="shared" si="72"/>
        <v>19.039680000000001</v>
      </c>
      <c r="Y1555">
        <f t="shared" si="72"/>
        <v>-13.9185</v>
      </c>
      <c r="Z1555">
        <f t="shared" si="74"/>
        <v>-3.5417799999999993</v>
      </c>
      <c r="AA1555">
        <f t="shared" si="74"/>
        <v>0.25230999999999959</v>
      </c>
      <c r="AB1555">
        <f t="shared" si="73"/>
        <v>6.8799999999999998E-3</v>
      </c>
      <c r="AC1555">
        <f t="shared" si="73"/>
        <v>1.7799999999999999E-3</v>
      </c>
    </row>
    <row r="1556" spans="1:29" x14ac:dyDescent="0.3">
      <c r="A1556">
        <v>357.60077000000001</v>
      </c>
      <c r="B1556">
        <v>151.13953000000001</v>
      </c>
      <c r="C1556">
        <v>151.13953000000001</v>
      </c>
      <c r="D1556">
        <v>0</v>
      </c>
      <c r="E1556">
        <v>20.201979999999999</v>
      </c>
      <c r="F1556">
        <v>12.201980000000001</v>
      </c>
      <c r="G1556">
        <v>0.48354000000000003</v>
      </c>
      <c r="H1556">
        <v>6.8799999999999998E-3</v>
      </c>
      <c r="I1556">
        <v>1.7799999999999999E-3</v>
      </c>
      <c r="J1556">
        <v>3.6000000000000002E-4</v>
      </c>
      <c r="K1556">
        <v>16.7622</v>
      </c>
      <c r="L1556">
        <v>-13.81198</v>
      </c>
      <c r="M1556">
        <v>316.11523</v>
      </c>
      <c r="N1556">
        <v>300.99353000000002</v>
      </c>
      <c r="O1556">
        <v>46.580509999999997</v>
      </c>
      <c r="P1556">
        <v>-122.15149</v>
      </c>
      <c r="Q1556">
        <v>13361.54492</v>
      </c>
      <c r="R1556">
        <v>10770.05078</v>
      </c>
      <c r="S1556">
        <v>0</v>
      </c>
      <c r="T1556">
        <v>13284.37695</v>
      </c>
      <c r="U1556">
        <v>46.5</v>
      </c>
      <c r="V1556">
        <v>-122</v>
      </c>
      <c r="W1556" t="s">
        <v>22</v>
      </c>
      <c r="X1556">
        <f t="shared" si="72"/>
        <v>16.7622</v>
      </c>
      <c r="Y1556">
        <f t="shared" si="72"/>
        <v>-13.81198</v>
      </c>
      <c r="Z1556">
        <f t="shared" si="74"/>
        <v>-2.2774800000000006</v>
      </c>
      <c r="AA1556">
        <f t="shared" si="74"/>
        <v>0.10651999999999973</v>
      </c>
      <c r="AB1556">
        <f t="shared" si="73"/>
        <v>6.8799999999999998E-3</v>
      </c>
      <c r="AC1556">
        <f t="shared" si="73"/>
        <v>1.7799999999999999E-3</v>
      </c>
    </row>
    <row r="1557" spans="1:29" x14ac:dyDescent="0.3">
      <c r="A1557">
        <v>357.67818999999997</v>
      </c>
      <c r="B1557">
        <v>151.22325000000001</v>
      </c>
      <c r="C1557">
        <v>151.22325000000001</v>
      </c>
      <c r="D1557">
        <v>0</v>
      </c>
      <c r="E1557">
        <v>20.202010000000001</v>
      </c>
      <c r="F1557">
        <v>12.20201</v>
      </c>
      <c r="G1557">
        <v>0.48357</v>
      </c>
      <c r="H1557">
        <v>6.8799999999999998E-3</v>
      </c>
      <c r="I1557">
        <v>1.7799999999999999E-3</v>
      </c>
      <c r="J1557">
        <v>3.6000000000000002E-4</v>
      </c>
      <c r="K1557">
        <v>15.769450000000001</v>
      </c>
      <c r="L1557">
        <v>-13.79565</v>
      </c>
      <c r="M1557">
        <v>316.27249</v>
      </c>
      <c r="N1557">
        <v>301.15075999999999</v>
      </c>
      <c r="O1557">
        <v>46.580570000000002</v>
      </c>
      <c r="P1557">
        <v>-122.15157000000001</v>
      </c>
      <c r="Q1557">
        <v>13371.342769999999</v>
      </c>
      <c r="R1557">
        <v>10783.00488</v>
      </c>
      <c r="S1557">
        <v>0</v>
      </c>
      <c r="T1557">
        <v>13289.97559</v>
      </c>
      <c r="U1557">
        <v>46.5</v>
      </c>
      <c r="V1557">
        <v>-122</v>
      </c>
      <c r="W1557" t="s">
        <v>22</v>
      </c>
      <c r="X1557">
        <f t="shared" si="72"/>
        <v>15.769450000000001</v>
      </c>
      <c r="Y1557">
        <f t="shared" si="72"/>
        <v>-13.79565</v>
      </c>
      <c r="Z1557">
        <f t="shared" si="74"/>
        <v>-0.99274999999999913</v>
      </c>
      <c r="AA1557">
        <f t="shared" si="74"/>
        <v>1.6329999999999956E-2</v>
      </c>
      <c r="AB1557">
        <f t="shared" si="73"/>
        <v>6.8799999999999998E-3</v>
      </c>
      <c r="AC1557">
        <f t="shared" si="73"/>
        <v>1.7799999999999999E-3</v>
      </c>
    </row>
    <row r="1558" spans="1:29" x14ac:dyDescent="0.3">
      <c r="A1558">
        <v>357.77294999999998</v>
      </c>
      <c r="B1558">
        <v>151.31818000000001</v>
      </c>
      <c r="C1558">
        <v>151.31818000000001</v>
      </c>
      <c r="D1558">
        <v>0</v>
      </c>
      <c r="E1558">
        <v>20.202030000000001</v>
      </c>
      <c r="F1558">
        <v>12.202030000000001</v>
      </c>
      <c r="G1558">
        <v>0.48359000000000002</v>
      </c>
      <c r="H1558">
        <v>6.8799999999999998E-3</v>
      </c>
      <c r="I1558">
        <v>1.7799999999999999E-3</v>
      </c>
      <c r="J1558">
        <v>3.6000000000000002E-4</v>
      </c>
      <c r="K1558">
        <v>15.07615</v>
      </c>
      <c r="L1558">
        <v>-13.80509</v>
      </c>
      <c r="M1558">
        <v>316.33974999999998</v>
      </c>
      <c r="N1558">
        <v>301.21798999999999</v>
      </c>
      <c r="O1558">
        <v>46.580640000000002</v>
      </c>
      <c r="P1558">
        <v>-122.15166000000001</v>
      </c>
      <c r="Q1558">
        <v>13382.13574</v>
      </c>
      <c r="R1558">
        <v>10797.371090000001</v>
      </c>
      <c r="S1558">
        <v>0</v>
      </c>
      <c r="T1558">
        <v>13296.712890000001</v>
      </c>
      <c r="U1558">
        <v>46.5</v>
      </c>
      <c r="V1558">
        <v>-122</v>
      </c>
      <c r="W1558" t="s">
        <v>22</v>
      </c>
      <c r="X1558">
        <f t="shared" si="72"/>
        <v>15.07615</v>
      </c>
      <c r="Y1558">
        <f t="shared" si="72"/>
        <v>-13.80509</v>
      </c>
      <c r="Z1558">
        <f t="shared" si="74"/>
        <v>-0.69330000000000069</v>
      </c>
      <c r="AA1558">
        <f t="shared" si="74"/>
        <v>-9.4399999999996709E-3</v>
      </c>
      <c r="AB1558">
        <f t="shared" si="73"/>
        <v>6.8799999999999998E-3</v>
      </c>
      <c r="AC1558">
        <f t="shared" si="73"/>
        <v>1.7799999999999999E-3</v>
      </c>
    </row>
    <row r="1559" spans="1:29" x14ac:dyDescent="0.3">
      <c r="A1559">
        <v>357.88632000000001</v>
      </c>
      <c r="B1559">
        <v>151.43977000000001</v>
      </c>
      <c r="C1559">
        <v>151.43977000000001</v>
      </c>
      <c r="D1559">
        <v>0</v>
      </c>
      <c r="E1559">
        <v>20.202069999999999</v>
      </c>
      <c r="F1559">
        <v>12.202070000000001</v>
      </c>
      <c r="G1559">
        <v>0.48363</v>
      </c>
      <c r="H1559">
        <v>6.8799999999999998E-3</v>
      </c>
      <c r="I1559">
        <v>1.1199999999999999E-3</v>
      </c>
      <c r="J1559">
        <v>2.2000000000000001E-4</v>
      </c>
      <c r="K1559">
        <v>14.405329999999999</v>
      </c>
      <c r="L1559">
        <v>-13.82671</v>
      </c>
      <c r="M1559">
        <v>316.37133999999998</v>
      </c>
      <c r="N1559">
        <v>301.24954000000002</v>
      </c>
      <c r="O1559">
        <v>46.580719999999999</v>
      </c>
      <c r="P1559">
        <v>-122.15179000000001</v>
      </c>
      <c r="Q1559">
        <v>13395.438480000001</v>
      </c>
      <c r="R1559">
        <v>10815.24805</v>
      </c>
      <c r="S1559">
        <v>0</v>
      </c>
      <c r="T1559">
        <v>13306.13184</v>
      </c>
      <c r="U1559">
        <v>46.5</v>
      </c>
      <c r="V1559">
        <v>-122</v>
      </c>
      <c r="W1559" t="s">
        <v>22</v>
      </c>
      <c r="X1559">
        <f t="shared" si="72"/>
        <v>14.405329999999999</v>
      </c>
      <c r="Y1559">
        <f t="shared" si="72"/>
        <v>-13.82671</v>
      </c>
      <c r="Z1559">
        <f t="shared" si="74"/>
        <v>-0.67082000000000086</v>
      </c>
      <c r="AA1559">
        <f t="shared" si="74"/>
        <v>-2.1620000000000417E-2</v>
      </c>
      <c r="AB1559">
        <f t="shared" si="73"/>
        <v>6.8799999999999998E-3</v>
      </c>
      <c r="AC1559">
        <f t="shared" si="73"/>
        <v>1.1199999999999999E-3</v>
      </c>
    </row>
    <row r="1560" spans="1:29" x14ac:dyDescent="0.3">
      <c r="A1560">
        <v>357.97143999999997</v>
      </c>
      <c r="B1560">
        <v>151.52489</v>
      </c>
      <c r="C1560">
        <v>151.52489</v>
      </c>
      <c r="D1560">
        <v>0</v>
      </c>
      <c r="E1560">
        <v>20.202089999999998</v>
      </c>
      <c r="F1560">
        <v>12.20209</v>
      </c>
      <c r="G1560">
        <v>0.48365000000000002</v>
      </c>
      <c r="H1560">
        <v>6.8799999999999998E-3</v>
      </c>
      <c r="I1560">
        <v>1.7799999999999999E-3</v>
      </c>
      <c r="J1560">
        <v>3.6000000000000002E-4</v>
      </c>
      <c r="K1560">
        <v>13.948169999999999</v>
      </c>
      <c r="L1560">
        <v>-13.841480000000001</v>
      </c>
      <c r="M1560">
        <v>316.38922000000002</v>
      </c>
      <c r="N1560">
        <v>301.26740000000001</v>
      </c>
      <c r="O1560">
        <v>46.580779999999997</v>
      </c>
      <c r="P1560">
        <v>-122.15187</v>
      </c>
      <c r="Q1560">
        <v>13404.41309</v>
      </c>
      <c r="R1560">
        <v>10827.420899999999</v>
      </c>
      <c r="S1560">
        <v>0</v>
      </c>
      <c r="T1560">
        <v>13313.12988</v>
      </c>
      <c r="U1560">
        <v>46.5</v>
      </c>
      <c r="V1560">
        <v>-122</v>
      </c>
      <c r="W1560" t="s">
        <v>22</v>
      </c>
      <c r="X1560">
        <f t="shared" si="72"/>
        <v>13.948169999999999</v>
      </c>
      <c r="Y1560">
        <f t="shared" si="72"/>
        <v>-13.841480000000001</v>
      </c>
      <c r="Z1560">
        <f t="shared" si="74"/>
        <v>-0.45716000000000001</v>
      </c>
      <c r="AA1560">
        <f t="shared" si="74"/>
        <v>-1.4770000000000394E-2</v>
      </c>
      <c r="AB1560">
        <f t="shared" si="73"/>
        <v>6.8799999999999998E-3</v>
      </c>
      <c r="AC1560">
        <f t="shared" si="73"/>
        <v>1.7799999999999999E-3</v>
      </c>
    </row>
    <row r="1561" spans="1:29" x14ac:dyDescent="0.3">
      <c r="A1561">
        <v>358.07602000000003</v>
      </c>
      <c r="B1561">
        <v>151.62538000000001</v>
      </c>
      <c r="C1561">
        <v>151.62538000000001</v>
      </c>
      <c r="D1561">
        <v>0</v>
      </c>
      <c r="E1561">
        <v>20.202120000000001</v>
      </c>
      <c r="F1561">
        <v>12.202120000000001</v>
      </c>
      <c r="G1561">
        <v>0.48368</v>
      </c>
      <c r="H1561">
        <v>6.8799999999999998E-3</v>
      </c>
      <c r="I1561">
        <v>1.7799999999999999E-3</v>
      </c>
      <c r="J1561">
        <v>3.6000000000000002E-4</v>
      </c>
      <c r="K1561">
        <v>13.395300000000001</v>
      </c>
      <c r="L1561">
        <v>-13.855790000000001</v>
      </c>
      <c r="M1561">
        <v>316.41219999999998</v>
      </c>
      <c r="N1561">
        <v>301.29034000000001</v>
      </c>
      <c r="O1561">
        <v>46.580849999999998</v>
      </c>
      <c r="P1561">
        <v>-122.15197000000001</v>
      </c>
      <c r="Q1561">
        <v>13414.6543</v>
      </c>
      <c r="R1561">
        <v>10841.43555</v>
      </c>
      <c r="S1561">
        <v>0</v>
      </c>
      <c r="T1561">
        <v>13321.815430000001</v>
      </c>
      <c r="U1561">
        <v>46.5</v>
      </c>
      <c r="V1561">
        <v>-122</v>
      </c>
      <c r="W1561" t="s">
        <v>22</v>
      </c>
      <c r="X1561">
        <f t="shared" si="72"/>
        <v>13.395300000000001</v>
      </c>
      <c r="Y1561">
        <f t="shared" si="72"/>
        <v>-13.855790000000001</v>
      </c>
      <c r="Z1561">
        <f t="shared" si="74"/>
        <v>-0.55286999999999864</v>
      </c>
      <c r="AA1561">
        <f t="shared" si="74"/>
        <v>-1.4310000000000045E-2</v>
      </c>
      <c r="AB1561">
        <f t="shared" si="73"/>
        <v>6.8799999999999998E-3</v>
      </c>
      <c r="AC1561">
        <f t="shared" si="73"/>
        <v>1.7799999999999999E-3</v>
      </c>
    </row>
    <row r="1562" spans="1:29" x14ac:dyDescent="0.3">
      <c r="A1562">
        <v>358.18880999999999</v>
      </c>
      <c r="B1562">
        <v>151.73817</v>
      </c>
      <c r="C1562">
        <v>151.73817</v>
      </c>
      <c r="D1562">
        <v>0</v>
      </c>
      <c r="E1562">
        <v>20.20215</v>
      </c>
      <c r="F1562">
        <v>12.20215</v>
      </c>
      <c r="G1562">
        <v>0.48370999999999997</v>
      </c>
      <c r="H1562">
        <v>8.0199999999999994E-3</v>
      </c>
      <c r="I1562">
        <v>1.7799999999999999E-3</v>
      </c>
      <c r="J1562">
        <v>3.6000000000000002E-4</v>
      </c>
      <c r="K1562">
        <v>12.76538</v>
      </c>
      <c r="L1562">
        <v>-13.8697</v>
      </c>
      <c r="M1562">
        <v>316.43857000000003</v>
      </c>
      <c r="N1562">
        <v>301.31668000000002</v>
      </c>
      <c r="O1562">
        <v>46.580930000000002</v>
      </c>
      <c r="P1562">
        <v>-122.15208</v>
      </c>
      <c r="Q1562">
        <v>13425.71191</v>
      </c>
      <c r="R1562">
        <v>10856.722659999999</v>
      </c>
      <c r="S1562">
        <v>0</v>
      </c>
      <c r="T1562">
        <v>13331.79199</v>
      </c>
      <c r="U1562">
        <v>46.5</v>
      </c>
      <c r="V1562">
        <v>-122</v>
      </c>
      <c r="W1562" t="s">
        <v>22</v>
      </c>
      <c r="X1562">
        <f t="shared" si="72"/>
        <v>12.76538</v>
      </c>
      <c r="Y1562">
        <f t="shared" si="72"/>
        <v>-13.8697</v>
      </c>
      <c r="Z1562">
        <f t="shared" si="74"/>
        <v>-0.62992000000000026</v>
      </c>
      <c r="AA1562">
        <f t="shared" si="74"/>
        <v>-1.3909999999999201E-2</v>
      </c>
      <c r="AB1562">
        <f t="shared" si="73"/>
        <v>8.0199999999999994E-3</v>
      </c>
      <c r="AC1562">
        <f t="shared" si="73"/>
        <v>1.7799999999999999E-3</v>
      </c>
    </row>
    <row r="1563" spans="1:29" x14ac:dyDescent="0.3">
      <c r="A1563">
        <v>358.29293999999999</v>
      </c>
      <c r="B1563">
        <v>151.84232</v>
      </c>
      <c r="C1563">
        <v>151.84232</v>
      </c>
      <c r="D1563">
        <v>0</v>
      </c>
      <c r="E1563">
        <v>20.202179999999998</v>
      </c>
      <c r="F1563">
        <v>12.20218</v>
      </c>
      <c r="G1563">
        <v>0.48374</v>
      </c>
      <c r="H1563">
        <v>6.8799999999999998E-3</v>
      </c>
      <c r="I1563">
        <v>1.7799999999999999E-3</v>
      </c>
      <c r="J1563">
        <v>3.6000000000000002E-4</v>
      </c>
      <c r="K1563">
        <v>12.175459999999999</v>
      </c>
      <c r="L1563">
        <v>-13.881539999999999</v>
      </c>
      <c r="M1563">
        <v>316.46332000000001</v>
      </c>
      <c r="N1563">
        <v>301.34140000000002</v>
      </c>
      <c r="O1563">
        <v>46.581009999999999</v>
      </c>
      <c r="P1563">
        <v>-122.15219</v>
      </c>
      <c r="Q1563">
        <v>13435.50195</v>
      </c>
      <c r="R1563">
        <v>10870.41699</v>
      </c>
      <c r="S1563">
        <v>0</v>
      </c>
      <c r="T1563">
        <v>13341.246090000001</v>
      </c>
      <c r="U1563">
        <v>46.5</v>
      </c>
      <c r="V1563">
        <v>-122</v>
      </c>
      <c r="W1563" t="s">
        <v>22</v>
      </c>
      <c r="X1563">
        <f t="shared" si="72"/>
        <v>12.175459999999999</v>
      </c>
      <c r="Y1563">
        <f t="shared" si="72"/>
        <v>-13.881539999999999</v>
      </c>
      <c r="Z1563">
        <f t="shared" si="74"/>
        <v>-0.58992000000000111</v>
      </c>
      <c r="AA1563">
        <f t="shared" si="74"/>
        <v>-1.1839999999999407E-2</v>
      </c>
      <c r="AB1563">
        <f t="shared" si="73"/>
        <v>6.8799999999999998E-3</v>
      </c>
      <c r="AC1563">
        <f t="shared" si="73"/>
        <v>1.7799999999999999E-3</v>
      </c>
    </row>
    <row r="1564" spans="1:29" x14ac:dyDescent="0.3">
      <c r="A1564">
        <v>358.38074</v>
      </c>
      <c r="B1564">
        <v>151.93011000000001</v>
      </c>
      <c r="C1564">
        <v>151.93011000000001</v>
      </c>
      <c r="D1564">
        <v>0</v>
      </c>
      <c r="E1564">
        <v>20.202200000000001</v>
      </c>
      <c r="F1564">
        <v>12.202199999999999</v>
      </c>
      <c r="G1564">
        <v>0.48376000000000002</v>
      </c>
      <c r="H1564">
        <v>8.0199999999999994E-3</v>
      </c>
      <c r="I1564">
        <v>1.7799999999999999E-3</v>
      </c>
      <c r="J1564">
        <v>3.6000000000000002E-4</v>
      </c>
      <c r="K1564">
        <v>11.6744</v>
      </c>
      <c r="L1564">
        <v>-13.8918</v>
      </c>
      <c r="M1564">
        <v>316.48401000000001</v>
      </c>
      <c r="N1564">
        <v>301.36205999999999</v>
      </c>
      <c r="O1564">
        <v>46.581069999999997</v>
      </c>
      <c r="P1564">
        <v>-122.15228</v>
      </c>
      <c r="Q1564">
        <v>13443.44629</v>
      </c>
      <c r="R1564">
        <v>10881.68555</v>
      </c>
      <c r="S1564">
        <v>0</v>
      </c>
      <c r="T1564">
        <v>13349.31445</v>
      </c>
      <c r="U1564">
        <v>46.5</v>
      </c>
      <c r="V1564">
        <v>-122</v>
      </c>
      <c r="W1564" t="s">
        <v>22</v>
      </c>
      <c r="X1564">
        <f t="shared" si="72"/>
        <v>11.6744</v>
      </c>
      <c r="Y1564">
        <f t="shared" si="72"/>
        <v>-13.8918</v>
      </c>
      <c r="Z1564">
        <f t="shared" si="74"/>
        <v>-0.50105999999999895</v>
      </c>
      <c r="AA1564">
        <f t="shared" si="74"/>
        <v>-1.0260000000000602E-2</v>
      </c>
      <c r="AB1564">
        <f t="shared" si="73"/>
        <v>8.0199999999999994E-3</v>
      </c>
      <c r="AC1564">
        <f t="shared" si="73"/>
        <v>1.7799999999999999E-3</v>
      </c>
    </row>
    <row r="1565" spans="1:29" x14ac:dyDescent="0.3">
      <c r="A1565">
        <v>358.47780999999998</v>
      </c>
      <c r="B1565">
        <v>152.02718999999999</v>
      </c>
      <c r="C1565">
        <v>152.02718999999999</v>
      </c>
      <c r="D1565">
        <v>0</v>
      </c>
      <c r="E1565">
        <v>20.20223</v>
      </c>
      <c r="F1565">
        <v>12.20223</v>
      </c>
      <c r="G1565">
        <v>0.48379</v>
      </c>
      <c r="H1565">
        <v>6.3299999999999997E-3</v>
      </c>
      <c r="I1565">
        <v>1.7799999999999999E-3</v>
      </c>
      <c r="J1565">
        <v>3.6000000000000002E-4</v>
      </c>
      <c r="K1565">
        <v>11.11753</v>
      </c>
      <c r="L1565">
        <v>-13.90387</v>
      </c>
      <c r="M1565">
        <v>316.50655999999998</v>
      </c>
      <c r="N1565">
        <v>301.38458000000003</v>
      </c>
      <c r="O1565">
        <v>46.581130000000002</v>
      </c>
      <c r="P1565">
        <v>-122.15237</v>
      </c>
      <c r="Q1565">
        <v>13451.89258</v>
      </c>
      <c r="R1565">
        <v>10893.83301</v>
      </c>
      <c r="S1565">
        <v>0</v>
      </c>
      <c r="T1565">
        <v>13358.37305</v>
      </c>
      <c r="U1565">
        <v>46.5</v>
      </c>
      <c r="V1565">
        <v>-122</v>
      </c>
      <c r="W1565" t="s">
        <v>22</v>
      </c>
      <c r="X1565">
        <f t="shared" si="72"/>
        <v>11.11753</v>
      </c>
      <c r="Y1565">
        <f t="shared" si="72"/>
        <v>-13.90387</v>
      </c>
      <c r="Z1565">
        <f t="shared" si="74"/>
        <v>-0.55686999999999998</v>
      </c>
      <c r="AA1565">
        <f t="shared" si="74"/>
        <v>-1.2069999999999581E-2</v>
      </c>
      <c r="AB1565">
        <f t="shared" si="73"/>
        <v>6.3299999999999997E-3</v>
      </c>
      <c r="AC1565">
        <f t="shared" si="73"/>
        <v>1.7799999999999999E-3</v>
      </c>
    </row>
    <row r="1566" spans="1:29" x14ac:dyDescent="0.3">
      <c r="A1566">
        <v>358.56851</v>
      </c>
      <c r="B1566">
        <v>152.11788999999999</v>
      </c>
      <c r="C1566">
        <v>152.11788999999999</v>
      </c>
      <c r="D1566">
        <v>0</v>
      </c>
      <c r="E1566">
        <v>20.202259999999999</v>
      </c>
      <c r="F1566">
        <v>12.202260000000001</v>
      </c>
      <c r="G1566">
        <v>0.48381000000000002</v>
      </c>
      <c r="H1566">
        <v>6.8799999999999998E-3</v>
      </c>
      <c r="I1566">
        <v>1.1199999999999999E-3</v>
      </c>
      <c r="J1566">
        <v>2.2000000000000001E-4</v>
      </c>
      <c r="K1566">
        <v>10.59727</v>
      </c>
      <c r="L1566">
        <v>-13.91484</v>
      </c>
      <c r="M1566">
        <v>316.52704</v>
      </c>
      <c r="N1566">
        <v>301.40503000000001</v>
      </c>
      <c r="O1566">
        <v>46.581200000000003</v>
      </c>
      <c r="P1566">
        <v>-122.15246999999999</v>
      </c>
      <c r="Q1566">
        <v>13459.467769999999</v>
      </c>
      <c r="R1566">
        <v>10904.860350000001</v>
      </c>
      <c r="S1566">
        <v>0</v>
      </c>
      <c r="T1566">
        <v>13366.86816</v>
      </c>
      <c r="U1566">
        <v>46.5</v>
      </c>
      <c r="V1566">
        <v>-122</v>
      </c>
      <c r="W1566" t="s">
        <v>22</v>
      </c>
      <c r="X1566">
        <f t="shared" si="72"/>
        <v>10.59727</v>
      </c>
      <c r="Y1566">
        <f t="shared" si="72"/>
        <v>-13.91484</v>
      </c>
      <c r="Z1566">
        <f t="shared" si="74"/>
        <v>-0.52026000000000039</v>
      </c>
      <c r="AA1566">
        <f t="shared" si="74"/>
        <v>-1.0970000000000368E-2</v>
      </c>
      <c r="AB1566">
        <f t="shared" si="73"/>
        <v>6.8799999999999998E-3</v>
      </c>
      <c r="AC1566">
        <f t="shared" si="73"/>
        <v>1.1199999999999999E-3</v>
      </c>
    </row>
    <row r="1567" spans="1:29" x14ac:dyDescent="0.3">
      <c r="A1567">
        <v>358.67876999999999</v>
      </c>
      <c r="B1567">
        <v>152.22812999999999</v>
      </c>
      <c r="C1567">
        <v>152.22812999999999</v>
      </c>
      <c r="D1567">
        <v>0</v>
      </c>
      <c r="E1567">
        <v>20.202290000000001</v>
      </c>
      <c r="F1567">
        <v>12.20229</v>
      </c>
      <c r="G1567">
        <v>0.48383999999999999</v>
      </c>
      <c r="H1567">
        <v>8.0199999999999994E-3</v>
      </c>
      <c r="I1567">
        <v>2.5300000000000001E-3</v>
      </c>
      <c r="J1567">
        <v>5.1000000000000004E-4</v>
      </c>
      <c r="K1567">
        <v>9.9635999999999996</v>
      </c>
      <c r="L1567">
        <v>-13.92887</v>
      </c>
      <c r="M1567">
        <v>316.55160999999998</v>
      </c>
      <c r="N1567">
        <v>301.42953</v>
      </c>
      <c r="O1567">
        <v>46.58128</v>
      </c>
      <c r="P1567">
        <v>-122.15257</v>
      </c>
      <c r="Q1567">
        <v>13468.26367</v>
      </c>
      <c r="R1567">
        <v>10917.851559999999</v>
      </c>
      <c r="S1567">
        <v>0</v>
      </c>
      <c r="T1567">
        <v>13377.177729999999</v>
      </c>
      <c r="U1567">
        <v>46.5</v>
      </c>
      <c r="V1567">
        <v>-122</v>
      </c>
      <c r="W1567" t="s">
        <v>22</v>
      </c>
      <c r="X1567">
        <f t="shared" si="72"/>
        <v>9.9635999999999996</v>
      </c>
      <c r="Y1567">
        <f t="shared" si="72"/>
        <v>-13.92887</v>
      </c>
      <c r="Z1567">
        <f t="shared" si="74"/>
        <v>-0.6336700000000004</v>
      </c>
      <c r="AA1567">
        <f t="shared" si="74"/>
        <v>-1.4029999999999987E-2</v>
      </c>
      <c r="AB1567">
        <f t="shared" si="73"/>
        <v>8.0199999999999994E-3</v>
      </c>
      <c r="AC1567">
        <f t="shared" si="73"/>
        <v>2.5300000000000001E-3</v>
      </c>
    </row>
    <row r="1568" spans="1:29" x14ac:dyDescent="0.3">
      <c r="A1568">
        <v>358.77985000000001</v>
      </c>
      <c r="B1568">
        <v>152.33520999999999</v>
      </c>
      <c r="C1568">
        <v>152.33520999999999</v>
      </c>
      <c r="D1568">
        <v>0</v>
      </c>
      <c r="E1568">
        <v>20.20232</v>
      </c>
      <c r="F1568">
        <v>12.20232</v>
      </c>
      <c r="G1568">
        <v>0.48387000000000002</v>
      </c>
      <c r="H1568">
        <v>6.8799999999999998E-3</v>
      </c>
      <c r="I1568">
        <v>5.6999999999999998E-4</v>
      </c>
      <c r="J1568">
        <v>1.1E-4</v>
      </c>
      <c r="K1568">
        <v>9.3458299999999994</v>
      </c>
      <c r="L1568">
        <v>-13.94373</v>
      </c>
      <c r="M1568">
        <v>316.57544000000001</v>
      </c>
      <c r="N1568">
        <v>301.45334000000003</v>
      </c>
      <c r="O1568">
        <v>46.581359999999997</v>
      </c>
      <c r="P1568">
        <v>-122.15268</v>
      </c>
      <c r="Q1568">
        <v>13476.362300000001</v>
      </c>
      <c r="R1568">
        <v>10930.018550000001</v>
      </c>
      <c r="S1568">
        <v>0</v>
      </c>
      <c r="T1568">
        <v>13387.221680000001</v>
      </c>
      <c r="U1568">
        <v>46.5</v>
      </c>
      <c r="V1568">
        <v>-122</v>
      </c>
      <c r="W1568" t="s">
        <v>22</v>
      </c>
      <c r="X1568">
        <f t="shared" si="72"/>
        <v>9.3458299999999994</v>
      </c>
      <c r="Y1568">
        <f t="shared" si="72"/>
        <v>-13.94373</v>
      </c>
      <c r="Z1568">
        <f t="shared" si="74"/>
        <v>-0.61777000000000015</v>
      </c>
      <c r="AA1568">
        <f t="shared" si="74"/>
        <v>-1.4860000000000539E-2</v>
      </c>
      <c r="AB1568">
        <f t="shared" si="73"/>
        <v>6.8799999999999998E-3</v>
      </c>
      <c r="AC1568">
        <f t="shared" si="73"/>
        <v>5.6999999999999998E-4</v>
      </c>
    </row>
    <row r="1569" spans="1:29" x14ac:dyDescent="0.3">
      <c r="A1569">
        <v>358.89422999999999</v>
      </c>
      <c r="B1569">
        <v>152.44958</v>
      </c>
      <c r="C1569">
        <v>152.44958</v>
      </c>
      <c r="D1569">
        <v>0</v>
      </c>
      <c r="E1569">
        <v>20.202349999999999</v>
      </c>
      <c r="F1569">
        <v>12.202349999999999</v>
      </c>
      <c r="G1569">
        <v>0.48391000000000001</v>
      </c>
      <c r="H1569">
        <v>8.0199999999999994E-3</v>
      </c>
      <c r="I1569">
        <v>2.5300000000000001E-3</v>
      </c>
      <c r="J1569">
        <v>5.1000000000000004E-4</v>
      </c>
      <c r="K1569">
        <v>8.6835900000000006</v>
      </c>
      <c r="L1569">
        <v>-13.96045</v>
      </c>
      <c r="M1569">
        <v>316.60104000000001</v>
      </c>
      <c r="N1569">
        <v>301.47890999999998</v>
      </c>
      <c r="O1569">
        <v>46.581440000000001</v>
      </c>
      <c r="P1569">
        <v>-122.15279</v>
      </c>
      <c r="Q1569">
        <v>13484.547850000001</v>
      </c>
      <c r="R1569">
        <v>10942.545899999999</v>
      </c>
      <c r="S1569">
        <v>0</v>
      </c>
      <c r="T1569">
        <v>13397.747069999999</v>
      </c>
      <c r="U1569">
        <v>46.5</v>
      </c>
      <c r="V1569">
        <v>-122</v>
      </c>
      <c r="W1569" t="s">
        <v>22</v>
      </c>
      <c r="X1569">
        <f t="shared" si="72"/>
        <v>8.6835900000000006</v>
      </c>
      <c r="Y1569">
        <f t="shared" si="72"/>
        <v>-13.96045</v>
      </c>
      <c r="Z1569">
        <f t="shared" si="74"/>
        <v>-0.66223999999999883</v>
      </c>
      <c r="AA1569">
        <f t="shared" si="74"/>
        <v>-1.6719999999999402E-2</v>
      </c>
      <c r="AB1569">
        <f t="shared" si="73"/>
        <v>8.0199999999999994E-3</v>
      </c>
      <c r="AC1569">
        <f t="shared" si="73"/>
        <v>2.5300000000000001E-3</v>
      </c>
    </row>
    <row r="1570" spans="1:29" x14ac:dyDescent="0.3">
      <c r="A1570">
        <v>358.97861</v>
      </c>
      <c r="B1570">
        <v>152.53395</v>
      </c>
      <c r="C1570">
        <v>152.53395</v>
      </c>
      <c r="D1570">
        <v>0</v>
      </c>
      <c r="E1570">
        <v>20.202369999999998</v>
      </c>
      <c r="F1570">
        <v>12.20237</v>
      </c>
      <c r="G1570">
        <v>0.48393000000000003</v>
      </c>
      <c r="H1570">
        <v>6.8799999999999998E-3</v>
      </c>
      <c r="I1570">
        <v>1.7799999999999999E-3</v>
      </c>
      <c r="J1570">
        <v>3.6000000000000002E-4</v>
      </c>
      <c r="K1570">
        <v>8.1944800000000004</v>
      </c>
      <c r="L1570">
        <v>-13.972099999999999</v>
      </c>
      <c r="M1570">
        <v>316.62002999999999</v>
      </c>
      <c r="N1570">
        <v>301.49786</v>
      </c>
      <c r="O1570">
        <v>46.581499999999998</v>
      </c>
      <c r="P1570">
        <v>-122.15288</v>
      </c>
      <c r="Q1570">
        <v>13490.273440000001</v>
      </c>
      <c r="R1570">
        <v>10951.472659999999</v>
      </c>
      <c r="S1570">
        <v>0</v>
      </c>
      <c r="T1570">
        <v>13405.400390000001</v>
      </c>
      <c r="U1570">
        <v>46.5</v>
      </c>
      <c r="V1570">
        <v>-122</v>
      </c>
      <c r="W1570" t="s">
        <v>22</v>
      </c>
      <c r="X1570">
        <f t="shared" si="72"/>
        <v>8.1944800000000004</v>
      </c>
      <c r="Y1570">
        <f t="shared" si="72"/>
        <v>-13.972099999999999</v>
      </c>
      <c r="Z1570">
        <f t="shared" si="74"/>
        <v>-0.48911000000000016</v>
      </c>
      <c r="AA1570">
        <f t="shared" si="74"/>
        <v>-1.1649999999999494E-2</v>
      </c>
      <c r="AB1570">
        <f t="shared" si="73"/>
        <v>6.8799999999999998E-3</v>
      </c>
      <c r="AC1570">
        <f t="shared" si="73"/>
        <v>1.7799999999999999E-3</v>
      </c>
    </row>
    <row r="1571" spans="1:29" x14ac:dyDescent="0.3">
      <c r="A1571">
        <v>359.07128999999998</v>
      </c>
      <c r="B1571">
        <v>152.62665000000001</v>
      </c>
      <c r="C1571">
        <v>152.62665000000001</v>
      </c>
      <c r="D1571">
        <v>0</v>
      </c>
      <c r="E1571">
        <v>20.202400000000001</v>
      </c>
      <c r="F1571">
        <v>12.202400000000001</v>
      </c>
      <c r="G1571">
        <v>0.48396</v>
      </c>
      <c r="H1571">
        <v>6.8799999999999998E-3</v>
      </c>
      <c r="I1571">
        <v>2.5300000000000001E-3</v>
      </c>
      <c r="J1571">
        <v>5.1000000000000004E-4</v>
      </c>
      <c r="K1571">
        <v>7.6549300000000002</v>
      </c>
      <c r="L1571">
        <v>-13.98427</v>
      </c>
      <c r="M1571">
        <v>316.6413</v>
      </c>
      <c r="N1571">
        <v>301.51909999999998</v>
      </c>
      <c r="O1571">
        <v>46.581560000000003</v>
      </c>
      <c r="P1571">
        <v>-122.15297</v>
      </c>
      <c r="Q1571">
        <v>13496.253909999999</v>
      </c>
      <c r="R1571">
        <v>10960.965819999999</v>
      </c>
      <c r="S1571">
        <v>0</v>
      </c>
      <c r="T1571">
        <v>13413.695309999999</v>
      </c>
      <c r="U1571">
        <v>46.5</v>
      </c>
      <c r="V1571">
        <v>-122</v>
      </c>
      <c r="W1571" t="s">
        <v>22</v>
      </c>
      <c r="X1571">
        <f t="shared" si="72"/>
        <v>7.6549300000000002</v>
      </c>
      <c r="Y1571">
        <f t="shared" si="72"/>
        <v>-13.98427</v>
      </c>
      <c r="Z1571">
        <f t="shared" si="74"/>
        <v>-0.5395500000000002</v>
      </c>
      <c r="AA1571">
        <f t="shared" si="74"/>
        <v>-1.2170000000001124E-2</v>
      </c>
      <c r="AB1571">
        <f t="shared" si="73"/>
        <v>6.8799999999999998E-3</v>
      </c>
      <c r="AC1571">
        <f t="shared" si="73"/>
        <v>2.5300000000000001E-3</v>
      </c>
    </row>
    <row r="1572" spans="1:29" x14ac:dyDescent="0.3">
      <c r="A1572">
        <v>359.18335000000002</v>
      </c>
      <c r="B1572">
        <v>152.73871</v>
      </c>
      <c r="C1572">
        <v>152.73871</v>
      </c>
      <c r="D1572">
        <v>0</v>
      </c>
      <c r="E1572">
        <v>20.20243</v>
      </c>
      <c r="F1572">
        <v>12.20243</v>
      </c>
      <c r="G1572">
        <v>0.48398999999999998</v>
      </c>
      <c r="H1572">
        <v>8.3000000000000001E-4</v>
      </c>
      <c r="I1572">
        <v>5.6999999999999998E-4</v>
      </c>
      <c r="J1572">
        <v>1.1E-4</v>
      </c>
      <c r="K1572">
        <v>6.9890600000000003</v>
      </c>
      <c r="L1572">
        <v>-13.99887</v>
      </c>
      <c r="M1572">
        <v>316.67016999999998</v>
      </c>
      <c r="N1572">
        <v>301.54793999999998</v>
      </c>
      <c r="O1572">
        <v>46.58164</v>
      </c>
      <c r="P1572">
        <v>-122.15308</v>
      </c>
      <c r="Q1572">
        <v>13503.047850000001</v>
      </c>
      <c r="R1572">
        <v>10972.005859999999</v>
      </c>
      <c r="S1572">
        <v>0</v>
      </c>
      <c r="T1572">
        <v>13423.554690000001</v>
      </c>
      <c r="U1572">
        <v>46.5</v>
      </c>
      <c r="V1572">
        <v>-122</v>
      </c>
      <c r="W1572" t="s">
        <v>22</v>
      </c>
      <c r="X1572">
        <f t="shared" si="72"/>
        <v>6.9890600000000003</v>
      </c>
      <c r="Y1572">
        <f t="shared" si="72"/>
        <v>-13.99887</v>
      </c>
      <c r="Z1572">
        <f t="shared" si="74"/>
        <v>-0.66586999999999996</v>
      </c>
      <c r="AA1572">
        <f t="shared" si="74"/>
        <v>-1.4599999999999724E-2</v>
      </c>
      <c r="AB1572">
        <f t="shared" si="73"/>
        <v>8.3000000000000001E-4</v>
      </c>
      <c r="AC1572">
        <f t="shared" si="73"/>
        <v>5.6999999999999998E-4</v>
      </c>
    </row>
    <row r="1573" spans="1:29" x14ac:dyDescent="0.3">
      <c r="A1573">
        <v>359.2731</v>
      </c>
      <c r="B1573">
        <v>152.82846000000001</v>
      </c>
      <c r="C1573">
        <v>152.82846000000001</v>
      </c>
      <c r="D1573">
        <v>0</v>
      </c>
      <c r="E1573">
        <v>20.202449999999999</v>
      </c>
      <c r="F1573">
        <v>12.202450000000001</v>
      </c>
      <c r="G1573">
        <v>0.48401</v>
      </c>
      <c r="H1573">
        <v>-3.82E-3</v>
      </c>
      <c r="I1573">
        <v>1.7799999999999999E-3</v>
      </c>
      <c r="J1573">
        <v>3.6000000000000002E-4</v>
      </c>
      <c r="K1573">
        <v>6.43384</v>
      </c>
      <c r="L1573">
        <v>-14.01229</v>
      </c>
      <c r="M1573">
        <v>316.69826999999998</v>
      </c>
      <c r="N1573">
        <v>301.57602000000003</v>
      </c>
      <c r="O1573">
        <v>46.581710000000001</v>
      </c>
      <c r="P1573">
        <v>-122.15318000000001</v>
      </c>
      <c r="Q1573">
        <v>13508.155269999999</v>
      </c>
      <c r="R1573">
        <v>10980.507809999999</v>
      </c>
      <c r="S1573">
        <v>0</v>
      </c>
      <c r="T1573">
        <v>13431.19434</v>
      </c>
      <c r="U1573">
        <v>46.5</v>
      </c>
      <c r="V1573">
        <v>-122</v>
      </c>
      <c r="W1573" t="s">
        <v>22</v>
      </c>
      <c r="X1573">
        <f t="shared" si="72"/>
        <v>6.43384</v>
      </c>
      <c r="Y1573">
        <f t="shared" si="72"/>
        <v>-14.01229</v>
      </c>
      <c r="Z1573">
        <f t="shared" si="74"/>
        <v>-0.55522000000000027</v>
      </c>
      <c r="AA1573">
        <f t="shared" si="74"/>
        <v>-1.3419999999999987E-2</v>
      </c>
      <c r="AB1573">
        <f t="shared" si="73"/>
        <v>-3.82E-3</v>
      </c>
      <c r="AC1573">
        <f t="shared" si="73"/>
        <v>1.7799999999999999E-3</v>
      </c>
    </row>
    <row r="1574" spans="1:29" x14ac:dyDescent="0.3">
      <c r="A1574">
        <v>359.37835999999999</v>
      </c>
      <c r="B1574">
        <v>152.94167999999999</v>
      </c>
      <c r="C1574">
        <v>152.94167999999999</v>
      </c>
      <c r="D1574">
        <v>0</v>
      </c>
      <c r="E1574">
        <v>20.202480000000001</v>
      </c>
      <c r="F1574">
        <v>12.20248</v>
      </c>
      <c r="G1574">
        <v>0.48404000000000003</v>
      </c>
      <c r="H1574">
        <v>-6.012E-2</v>
      </c>
      <c r="I1574">
        <v>3.1949999999999999E-2</v>
      </c>
      <c r="J1574">
        <v>6.3899999999999998E-3</v>
      </c>
      <c r="K1574">
        <v>5.5123800000000003</v>
      </c>
      <c r="L1574">
        <v>-13.98048</v>
      </c>
      <c r="M1574">
        <v>316.79381999999998</v>
      </c>
      <c r="N1574">
        <v>301.67153999999999</v>
      </c>
      <c r="O1574">
        <v>46.581789999999998</v>
      </c>
      <c r="P1574">
        <v>-122.15329</v>
      </c>
      <c r="Q1574">
        <v>13514.1582</v>
      </c>
      <c r="R1574">
        <v>10990.79004</v>
      </c>
      <c r="S1574">
        <v>0</v>
      </c>
      <c r="T1574">
        <v>13440.632809999999</v>
      </c>
      <c r="U1574">
        <v>46.5</v>
      </c>
      <c r="V1574">
        <v>-122</v>
      </c>
      <c r="W1574" t="s">
        <v>22</v>
      </c>
      <c r="X1574">
        <f t="shared" si="72"/>
        <v>5.5123800000000003</v>
      </c>
      <c r="Y1574">
        <f t="shared" si="72"/>
        <v>-13.98048</v>
      </c>
      <c r="Z1574">
        <f t="shared" si="74"/>
        <v>-0.92145999999999972</v>
      </c>
      <c r="AA1574">
        <f t="shared" si="74"/>
        <v>3.1810000000000116E-2</v>
      </c>
      <c r="AB1574">
        <f t="shared" si="73"/>
        <v>-6.012E-2</v>
      </c>
      <c r="AC1574">
        <f t="shared" si="73"/>
        <v>3.1949999999999999E-2</v>
      </c>
    </row>
    <row r="1575" spans="1:29" x14ac:dyDescent="0.3">
      <c r="A1575">
        <v>359.47638000000001</v>
      </c>
      <c r="B1575">
        <v>153.03971999999999</v>
      </c>
      <c r="C1575">
        <v>153.03971999999999</v>
      </c>
      <c r="D1575">
        <v>0</v>
      </c>
      <c r="E1575">
        <v>20.20251</v>
      </c>
      <c r="F1575">
        <v>12.20251</v>
      </c>
      <c r="G1575">
        <v>0.48407</v>
      </c>
      <c r="H1575">
        <v>-7.0749999999999993E-2</v>
      </c>
      <c r="I1575">
        <v>4.582E-2</v>
      </c>
      <c r="J1575">
        <v>9.1599999999999997E-3</v>
      </c>
      <c r="K1575">
        <v>4.5167099999999998</v>
      </c>
      <c r="L1575">
        <v>-13.83808</v>
      </c>
      <c r="M1575">
        <v>316.93869000000001</v>
      </c>
      <c r="N1575">
        <v>301.81637999999998</v>
      </c>
      <c r="O1575">
        <v>46.581859999999999</v>
      </c>
      <c r="P1575">
        <v>-122.15339</v>
      </c>
      <c r="Q1575">
        <v>13518.94238</v>
      </c>
      <c r="R1575">
        <v>10999.275390000001</v>
      </c>
      <c r="S1575">
        <v>0</v>
      </c>
      <c r="T1575">
        <v>13448.469730000001</v>
      </c>
      <c r="U1575">
        <v>46.5</v>
      </c>
      <c r="V1575">
        <v>-122</v>
      </c>
      <c r="W1575" t="s">
        <v>22</v>
      </c>
      <c r="X1575">
        <f t="shared" si="72"/>
        <v>4.5167099999999998</v>
      </c>
      <c r="Y1575">
        <f t="shared" si="72"/>
        <v>-13.83808</v>
      </c>
      <c r="Z1575">
        <f t="shared" si="74"/>
        <v>-0.9956700000000005</v>
      </c>
      <c r="AA1575">
        <f t="shared" si="74"/>
        <v>0.1424000000000003</v>
      </c>
      <c r="AB1575">
        <f t="shared" si="73"/>
        <v>-7.0749999999999993E-2</v>
      </c>
      <c r="AC1575">
        <f t="shared" si="73"/>
        <v>4.582E-2</v>
      </c>
    </row>
    <row r="1576" spans="1:29" x14ac:dyDescent="0.3">
      <c r="A1576">
        <v>359.56882000000002</v>
      </c>
      <c r="B1576">
        <v>153.13213999999999</v>
      </c>
      <c r="C1576">
        <v>153.13213999999999</v>
      </c>
      <c r="D1576">
        <v>0</v>
      </c>
      <c r="E1576">
        <v>20.202539999999999</v>
      </c>
      <c r="F1576">
        <v>12.202540000000001</v>
      </c>
      <c r="G1576">
        <v>0.48409999999999997</v>
      </c>
      <c r="H1576">
        <v>-6.7150000000000001E-2</v>
      </c>
      <c r="I1576">
        <v>5.4469999999999998E-2</v>
      </c>
      <c r="J1576">
        <v>1.089E-2</v>
      </c>
      <c r="K1576">
        <v>3.6329199999999999</v>
      </c>
      <c r="L1576">
        <v>-13.61952</v>
      </c>
      <c r="M1576">
        <v>317.06936999999999</v>
      </c>
      <c r="N1576">
        <v>301.94702000000001</v>
      </c>
      <c r="O1576">
        <v>46.581919999999997</v>
      </c>
      <c r="P1576">
        <v>-122.15348</v>
      </c>
      <c r="Q1576">
        <v>13523.05371</v>
      </c>
      <c r="R1576">
        <v>11006.865229999999</v>
      </c>
      <c r="S1576">
        <v>0</v>
      </c>
      <c r="T1576">
        <v>13455.599609999999</v>
      </c>
      <c r="U1576">
        <v>46.5</v>
      </c>
      <c r="V1576">
        <v>-122</v>
      </c>
      <c r="W1576" t="s">
        <v>22</v>
      </c>
      <c r="X1576">
        <f t="shared" si="72"/>
        <v>3.6329199999999999</v>
      </c>
      <c r="Y1576">
        <f t="shared" si="72"/>
        <v>-13.61952</v>
      </c>
      <c r="Z1576">
        <f t="shared" si="74"/>
        <v>-0.88378999999999985</v>
      </c>
      <c r="AA1576">
        <f t="shared" si="74"/>
        <v>0.21856000000000009</v>
      </c>
      <c r="AB1576">
        <f t="shared" si="73"/>
        <v>-6.7150000000000001E-2</v>
      </c>
      <c r="AC1576">
        <f t="shared" si="73"/>
        <v>5.4469999999999998E-2</v>
      </c>
    </row>
    <row r="1577" spans="1:29" x14ac:dyDescent="0.3">
      <c r="A1577">
        <v>359.67703</v>
      </c>
      <c r="B1577">
        <v>153.24872999999999</v>
      </c>
      <c r="C1577">
        <v>153.24872999999999</v>
      </c>
      <c r="D1577">
        <v>0</v>
      </c>
      <c r="E1577">
        <v>20.202570000000001</v>
      </c>
      <c r="F1577">
        <v>12.20257</v>
      </c>
      <c r="G1577">
        <v>0.48413</v>
      </c>
      <c r="H1577">
        <v>-9.2300000000000004E-3</v>
      </c>
      <c r="I1577">
        <v>2.2280000000000001E-2</v>
      </c>
      <c r="J1577">
        <v>4.4600000000000004E-3</v>
      </c>
      <c r="K1577">
        <v>2.88218</v>
      </c>
      <c r="L1577">
        <v>-13.28045</v>
      </c>
      <c r="M1577">
        <v>317.14706000000001</v>
      </c>
      <c r="N1577">
        <v>302.02465999999998</v>
      </c>
      <c r="O1577">
        <v>46.582009999999997</v>
      </c>
      <c r="P1577">
        <v>-122.15358999999999</v>
      </c>
      <c r="Q1577">
        <v>13527.628909999999</v>
      </c>
      <c r="R1577">
        <v>11015.81055</v>
      </c>
      <c r="S1577">
        <v>0</v>
      </c>
      <c r="T1577">
        <v>13464.297850000001</v>
      </c>
      <c r="U1577">
        <v>46.5</v>
      </c>
      <c r="V1577">
        <v>-122</v>
      </c>
      <c r="W1577" t="s">
        <v>22</v>
      </c>
      <c r="X1577">
        <f t="shared" si="72"/>
        <v>2.88218</v>
      </c>
      <c r="Y1577">
        <f t="shared" si="72"/>
        <v>-13.28045</v>
      </c>
      <c r="Z1577">
        <f t="shared" si="74"/>
        <v>-0.75073999999999996</v>
      </c>
      <c r="AA1577">
        <f t="shared" si="74"/>
        <v>0.33906999999999954</v>
      </c>
      <c r="AB1577">
        <f t="shared" si="73"/>
        <v>-9.2300000000000004E-3</v>
      </c>
      <c r="AC1577">
        <f t="shared" si="73"/>
        <v>2.2280000000000001E-2</v>
      </c>
    </row>
    <row r="1578" spans="1:29" x14ac:dyDescent="0.3">
      <c r="A1578">
        <v>359.74551000000002</v>
      </c>
      <c r="B1578">
        <v>153.31720999999999</v>
      </c>
      <c r="C1578">
        <v>153.31720999999999</v>
      </c>
      <c r="D1578">
        <v>0</v>
      </c>
      <c r="E1578">
        <v>20.202590000000001</v>
      </c>
      <c r="F1578">
        <v>12.202590000000001</v>
      </c>
      <c r="G1578">
        <v>0.48415000000000002</v>
      </c>
      <c r="H1578">
        <v>-8.6199999999999992E-3</v>
      </c>
      <c r="I1578">
        <v>2.0650000000000002E-2</v>
      </c>
      <c r="J1578">
        <v>4.13E-3</v>
      </c>
      <c r="K1578">
        <v>2.6105900000000002</v>
      </c>
      <c r="L1578">
        <v>-13.10539</v>
      </c>
      <c r="M1578">
        <v>317.14001000000002</v>
      </c>
      <c r="N1578">
        <v>302.01760999999999</v>
      </c>
      <c r="O1578">
        <v>46.582059999999998</v>
      </c>
      <c r="P1578">
        <v>-122.15366</v>
      </c>
      <c r="Q1578">
        <v>13530.01953</v>
      </c>
      <c r="R1578">
        <v>11020.759770000001</v>
      </c>
      <c r="S1578">
        <v>0</v>
      </c>
      <c r="T1578">
        <v>13469.17676</v>
      </c>
      <c r="U1578">
        <v>46.5</v>
      </c>
      <c r="V1578">
        <v>-122</v>
      </c>
      <c r="W1578" t="s">
        <v>22</v>
      </c>
      <c r="X1578">
        <f t="shared" si="72"/>
        <v>2.6105900000000002</v>
      </c>
      <c r="Y1578">
        <f t="shared" si="72"/>
        <v>-13.10539</v>
      </c>
      <c r="Z1578">
        <f t="shared" si="74"/>
        <v>-0.27158999999999978</v>
      </c>
      <c r="AA1578">
        <f t="shared" si="74"/>
        <v>0.17506000000000022</v>
      </c>
      <c r="AB1578">
        <f t="shared" si="73"/>
        <v>-8.6199999999999992E-3</v>
      </c>
      <c r="AC1578">
        <f t="shared" si="73"/>
        <v>2.0650000000000002E-2</v>
      </c>
    </row>
    <row r="1579" spans="1:29" x14ac:dyDescent="0.3">
      <c r="A1579">
        <v>359.84070000000003</v>
      </c>
      <c r="B1579">
        <v>153.41772</v>
      </c>
      <c r="C1579">
        <v>153.41772</v>
      </c>
      <c r="D1579">
        <v>0</v>
      </c>
      <c r="E1579">
        <v>20.20262</v>
      </c>
      <c r="F1579">
        <v>12.20262</v>
      </c>
      <c r="G1579">
        <v>0.48416999999999999</v>
      </c>
      <c r="H1579">
        <v>-8.6199999999999992E-3</v>
      </c>
      <c r="I1579">
        <v>1.9060000000000001E-2</v>
      </c>
      <c r="J1579">
        <v>3.81E-3</v>
      </c>
      <c r="K1579">
        <v>2.1680000000000001</v>
      </c>
      <c r="L1579">
        <v>-12.885109999999999</v>
      </c>
      <c r="M1579">
        <v>317.12209999999999</v>
      </c>
      <c r="N1579">
        <v>301.99966000000001</v>
      </c>
      <c r="O1579">
        <v>46.582129999999999</v>
      </c>
      <c r="P1579">
        <v>-122.15376000000001</v>
      </c>
      <c r="Q1579">
        <v>13533.146479999999</v>
      </c>
      <c r="R1579">
        <v>11027.634770000001</v>
      </c>
      <c r="S1579">
        <v>0</v>
      </c>
      <c r="T1579">
        <v>13476.14063</v>
      </c>
      <c r="U1579">
        <v>46.5</v>
      </c>
      <c r="V1579">
        <v>-122</v>
      </c>
      <c r="W1579" t="s">
        <v>22</v>
      </c>
      <c r="X1579">
        <f t="shared" si="72"/>
        <v>2.1680000000000001</v>
      </c>
      <c r="Y1579">
        <f t="shared" si="72"/>
        <v>-12.885109999999999</v>
      </c>
      <c r="Z1579">
        <f t="shared" si="74"/>
        <v>-0.44259000000000004</v>
      </c>
      <c r="AA1579">
        <f t="shared" si="74"/>
        <v>0.2202800000000007</v>
      </c>
      <c r="AB1579">
        <f t="shared" si="73"/>
        <v>-8.6199999999999992E-3</v>
      </c>
      <c r="AC1579">
        <f t="shared" si="73"/>
        <v>1.9060000000000001E-2</v>
      </c>
    </row>
    <row r="1580" spans="1:29" x14ac:dyDescent="0.3">
      <c r="A1580">
        <v>359.96764999999999</v>
      </c>
      <c r="B1580">
        <v>153.54576</v>
      </c>
      <c r="C1580">
        <v>153.54576</v>
      </c>
      <c r="D1580">
        <v>0</v>
      </c>
      <c r="E1580">
        <v>20.202649999999998</v>
      </c>
      <c r="F1580">
        <v>12.20265</v>
      </c>
      <c r="G1580">
        <v>0.48420999999999997</v>
      </c>
      <c r="H1580">
        <v>-8.6199999999999992E-3</v>
      </c>
      <c r="I1580">
        <v>1.9060000000000001E-2</v>
      </c>
      <c r="J1580">
        <v>3.81E-3</v>
      </c>
      <c r="K1580">
        <v>1.4596199999999999</v>
      </c>
      <c r="L1580">
        <v>-12.644909999999999</v>
      </c>
      <c r="M1580">
        <v>317.11484000000002</v>
      </c>
      <c r="N1580">
        <v>301.99234000000001</v>
      </c>
      <c r="O1580">
        <v>46.58222</v>
      </c>
      <c r="P1580">
        <v>-122.15389</v>
      </c>
      <c r="Q1580">
        <v>13536.547850000001</v>
      </c>
      <c r="R1580">
        <v>11035.799800000001</v>
      </c>
      <c r="S1580">
        <v>0</v>
      </c>
      <c r="T1580">
        <v>13484.429690000001</v>
      </c>
      <c r="U1580">
        <v>46.5</v>
      </c>
      <c r="V1580">
        <v>-122</v>
      </c>
      <c r="W1580" t="s">
        <v>22</v>
      </c>
      <c r="X1580">
        <f t="shared" si="72"/>
        <v>1.4596199999999999</v>
      </c>
      <c r="Y1580">
        <f t="shared" si="72"/>
        <v>-12.644909999999999</v>
      </c>
      <c r="Z1580">
        <f t="shared" si="74"/>
        <v>-0.70838000000000023</v>
      </c>
      <c r="AA1580">
        <f t="shared" si="74"/>
        <v>0.24019999999999975</v>
      </c>
      <c r="AB1580">
        <f t="shared" si="73"/>
        <v>-8.6199999999999992E-3</v>
      </c>
      <c r="AC1580">
        <f t="shared" si="73"/>
        <v>1.9060000000000001E-2</v>
      </c>
    </row>
    <row r="1581" spans="1:29" x14ac:dyDescent="0.3">
      <c r="A1581">
        <v>360.07141000000001</v>
      </c>
      <c r="B1581">
        <v>153.64952</v>
      </c>
      <c r="C1581">
        <v>153.64952</v>
      </c>
      <c r="D1581">
        <v>0</v>
      </c>
      <c r="E1581">
        <v>20.202680000000001</v>
      </c>
      <c r="F1581">
        <v>12.202680000000001</v>
      </c>
      <c r="G1581">
        <v>0.48424</v>
      </c>
      <c r="H1581">
        <v>-8.6199999999999992E-3</v>
      </c>
      <c r="I1581">
        <v>1.9060000000000001E-2</v>
      </c>
      <c r="J1581">
        <v>3.81E-3</v>
      </c>
      <c r="K1581">
        <v>0.82357000000000002</v>
      </c>
      <c r="L1581">
        <v>-12.47345</v>
      </c>
      <c r="M1581">
        <v>317.11673000000002</v>
      </c>
      <c r="N1581">
        <v>301.99419999999998</v>
      </c>
      <c r="O1581">
        <v>46.582299999999996</v>
      </c>
      <c r="P1581">
        <v>-122.15398999999999</v>
      </c>
      <c r="Q1581">
        <v>13538.837890000001</v>
      </c>
      <c r="R1581">
        <v>11041.94434</v>
      </c>
      <c r="S1581">
        <v>0</v>
      </c>
      <c r="T1581">
        <v>13490.65625</v>
      </c>
      <c r="U1581">
        <v>46.5</v>
      </c>
      <c r="V1581">
        <v>-122</v>
      </c>
      <c r="W1581" t="s">
        <v>22</v>
      </c>
      <c r="X1581">
        <f t="shared" si="72"/>
        <v>0.82357000000000002</v>
      </c>
      <c r="Y1581">
        <f t="shared" si="72"/>
        <v>-12.47345</v>
      </c>
      <c r="Z1581">
        <f t="shared" si="74"/>
        <v>-0.63604999999999989</v>
      </c>
      <c r="AA1581">
        <f t="shared" si="74"/>
        <v>0.17145999999999972</v>
      </c>
      <c r="AB1581">
        <f t="shared" si="73"/>
        <v>-8.6199999999999992E-3</v>
      </c>
      <c r="AC1581">
        <f t="shared" si="73"/>
        <v>1.9060000000000001E-2</v>
      </c>
    </row>
    <row r="1582" spans="1:29" x14ac:dyDescent="0.3">
      <c r="A1582">
        <v>360.17770000000002</v>
      </c>
      <c r="B1582">
        <v>153.75579999999999</v>
      </c>
      <c r="C1582">
        <v>153.75579999999999</v>
      </c>
      <c r="D1582">
        <v>0</v>
      </c>
      <c r="E1582">
        <v>20.20271</v>
      </c>
      <c r="F1582">
        <v>12.20271</v>
      </c>
      <c r="G1582">
        <v>0.48426999999999998</v>
      </c>
      <c r="H1582">
        <v>-7.4400000000000004E-3</v>
      </c>
      <c r="I1582">
        <v>1.9060000000000001E-2</v>
      </c>
      <c r="J1582">
        <v>3.81E-3</v>
      </c>
      <c r="K1582">
        <v>0.16123000000000001</v>
      </c>
      <c r="L1582">
        <v>-12.31122</v>
      </c>
      <c r="M1582">
        <v>317.12119000000001</v>
      </c>
      <c r="N1582">
        <v>301.99862999999999</v>
      </c>
      <c r="O1582">
        <v>46.582369999999997</v>
      </c>
      <c r="P1582">
        <v>-122.1541</v>
      </c>
      <c r="Q1582">
        <v>13540.74121</v>
      </c>
      <c r="R1582">
        <v>11047.78613</v>
      </c>
      <c r="S1582">
        <v>0</v>
      </c>
      <c r="T1582">
        <v>13496.624019999999</v>
      </c>
      <c r="U1582">
        <v>46.5</v>
      </c>
      <c r="V1582">
        <v>-122</v>
      </c>
      <c r="W1582" t="s">
        <v>22</v>
      </c>
      <c r="X1582">
        <f t="shared" si="72"/>
        <v>0.16123000000000001</v>
      </c>
      <c r="Y1582">
        <f t="shared" si="72"/>
        <v>-12.31122</v>
      </c>
      <c r="Z1582">
        <f t="shared" si="74"/>
        <v>-0.66234000000000004</v>
      </c>
      <c r="AA1582">
        <f t="shared" si="74"/>
        <v>0.16222999999999921</v>
      </c>
      <c r="AB1582">
        <f t="shared" si="73"/>
        <v>-7.4400000000000004E-3</v>
      </c>
      <c r="AC1582">
        <f t="shared" si="73"/>
        <v>1.9060000000000001E-2</v>
      </c>
    </row>
    <row r="1583" spans="1:29" x14ac:dyDescent="0.3">
      <c r="A1583">
        <v>360.30221999999998</v>
      </c>
      <c r="B1583">
        <v>153.89251999999999</v>
      </c>
      <c r="C1583">
        <v>153.89251999999999</v>
      </c>
      <c r="D1583">
        <v>0</v>
      </c>
      <c r="E1583">
        <v>20.202750000000002</v>
      </c>
      <c r="F1583">
        <v>12.20275</v>
      </c>
      <c r="G1583">
        <v>0.48431000000000002</v>
      </c>
      <c r="H1583">
        <v>3.0000000000000001E-5</v>
      </c>
      <c r="I1583">
        <v>1.7520000000000001E-2</v>
      </c>
      <c r="J1583">
        <v>3.5000000000000001E-3</v>
      </c>
      <c r="K1583">
        <v>-0.66098000000000001</v>
      </c>
      <c r="L1583">
        <v>-12.1213</v>
      </c>
      <c r="M1583">
        <v>317.12468999999999</v>
      </c>
      <c r="N1583">
        <v>302.00207999999998</v>
      </c>
      <c r="O1583">
        <v>46.582470000000001</v>
      </c>
      <c r="P1583">
        <v>-122.15424</v>
      </c>
      <c r="Q1583">
        <v>13542.516600000001</v>
      </c>
      <c r="R1583">
        <v>11054.621090000001</v>
      </c>
      <c r="S1583">
        <v>0</v>
      </c>
      <c r="T1583">
        <v>13503.733399999999</v>
      </c>
      <c r="U1583">
        <v>46.5</v>
      </c>
      <c r="V1583">
        <v>-122</v>
      </c>
      <c r="W1583" t="s">
        <v>22</v>
      </c>
      <c r="X1583">
        <f t="shared" si="72"/>
        <v>-0.66098000000000001</v>
      </c>
      <c r="Y1583">
        <f t="shared" si="72"/>
        <v>-12.1213</v>
      </c>
      <c r="Z1583">
        <f t="shared" si="74"/>
        <v>-0.82221</v>
      </c>
      <c r="AA1583">
        <f t="shared" si="74"/>
        <v>0.18992000000000075</v>
      </c>
      <c r="AB1583">
        <f t="shared" si="73"/>
        <v>3.0000000000000001E-5</v>
      </c>
      <c r="AC1583">
        <f t="shared" si="73"/>
        <v>1.7520000000000001E-2</v>
      </c>
    </row>
    <row r="1584" spans="1:29" x14ac:dyDescent="0.3">
      <c r="A1584">
        <v>360.38186999999999</v>
      </c>
      <c r="B1584">
        <v>153.97215</v>
      </c>
      <c r="C1584">
        <v>153.97215</v>
      </c>
      <c r="D1584">
        <v>0</v>
      </c>
      <c r="E1584">
        <v>20.202770000000001</v>
      </c>
      <c r="F1584">
        <v>12.202769999999999</v>
      </c>
      <c r="G1584">
        <v>0.48432999999999998</v>
      </c>
      <c r="H1584">
        <v>3.0110000000000001E-2</v>
      </c>
      <c r="I1584">
        <v>2.0650000000000002E-2</v>
      </c>
      <c r="J1584">
        <v>4.13E-3</v>
      </c>
      <c r="K1584">
        <v>-1.08352</v>
      </c>
      <c r="L1584">
        <v>-12.01642</v>
      </c>
      <c r="M1584">
        <v>317.11761000000001</v>
      </c>
      <c r="N1584">
        <v>301.995</v>
      </c>
      <c r="O1584">
        <v>46.582529999999998</v>
      </c>
      <c r="P1584">
        <v>-122.15432</v>
      </c>
      <c r="Q1584">
        <v>13543.214840000001</v>
      </c>
      <c r="R1584">
        <v>11058.26367</v>
      </c>
      <c r="S1584">
        <v>0</v>
      </c>
      <c r="T1584">
        <v>13507.516600000001</v>
      </c>
      <c r="U1584">
        <v>46.5</v>
      </c>
      <c r="V1584">
        <v>-122</v>
      </c>
      <c r="W1584" t="s">
        <v>22</v>
      </c>
      <c r="X1584">
        <f t="shared" si="72"/>
        <v>-1.08352</v>
      </c>
      <c r="Y1584">
        <f t="shared" si="72"/>
        <v>-12.01642</v>
      </c>
      <c r="Z1584">
        <f t="shared" si="74"/>
        <v>-0.42254000000000003</v>
      </c>
      <c r="AA1584">
        <f t="shared" si="74"/>
        <v>0.10487999999999964</v>
      </c>
      <c r="AB1584">
        <f t="shared" si="73"/>
        <v>3.0110000000000001E-2</v>
      </c>
      <c r="AC1584">
        <f t="shared" si="73"/>
        <v>2.0650000000000002E-2</v>
      </c>
    </row>
    <row r="1585" spans="1:29" x14ac:dyDescent="0.3">
      <c r="A1585">
        <v>360.47302000000002</v>
      </c>
      <c r="B1585">
        <v>154.06761</v>
      </c>
      <c r="C1585">
        <v>154.06761</v>
      </c>
      <c r="D1585">
        <v>0</v>
      </c>
      <c r="E1585">
        <v>20.2028</v>
      </c>
      <c r="F1585">
        <v>12.2028</v>
      </c>
      <c r="G1585">
        <v>0.48436000000000001</v>
      </c>
      <c r="H1585">
        <v>0.14549999999999999</v>
      </c>
      <c r="I1585">
        <v>2.2280000000000001E-2</v>
      </c>
      <c r="J1585">
        <v>4.4600000000000004E-3</v>
      </c>
      <c r="K1585">
        <v>-1.167</v>
      </c>
      <c r="L1585">
        <v>-11.8833</v>
      </c>
      <c r="M1585">
        <v>317.02390000000003</v>
      </c>
      <c r="N1585">
        <v>301.90125</v>
      </c>
      <c r="O1585">
        <v>46.582599999999999</v>
      </c>
      <c r="P1585">
        <v>-122.15441</v>
      </c>
      <c r="Q1585">
        <v>13543.71191</v>
      </c>
      <c r="R1585">
        <v>11062.2832</v>
      </c>
      <c r="S1585">
        <v>0</v>
      </c>
      <c r="T1585">
        <v>13511.75195</v>
      </c>
      <c r="U1585">
        <v>46.5</v>
      </c>
      <c r="V1585">
        <v>-122</v>
      </c>
      <c r="W1585" t="s">
        <v>22</v>
      </c>
      <c r="X1585">
        <f t="shared" si="72"/>
        <v>-1.167</v>
      </c>
      <c r="Y1585">
        <f t="shared" si="72"/>
        <v>-11.8833</v>
      </c>
      <c r="Z1585">
        <f t="shared" si="74"/>
        <v>-8.3479999999999999E-2</v>
      </c>
      <c r="AA1585">
        <f t="shared" si="74"/>
        <v>0.13311999999999991</v>
      </c>
      <c r="AB1585">
        <f t="shared" si="73"/>
        <v>0.14549999999999999</v>
      </c>
      <c r="AC1585">
        <f t="shared" si="73"/>
        <v>2.2280000000000001E-2</v>
      </c>
    </row>
    <row r="1586" spans="1:29" x14ac:dyDescent="0.3">
      <c r="A1586">
        <v>360.5788</v>
      </c>
      <c r="B1586">
        <v>154.17339000000001</v>
      </c>
      <c r="C1586">
        <v>154.17339000000001</v>
      </c>
      <c r="D1586">
        <v>0</v>
      </c>
      <c r="E1586">
        <v>20.202829999999999</v>
      </c>
      <c r="F1586">
        <v>12.202830000000001</v>
      </c>
      <c r="G1586">
        <v>0.48437999999999998</v>
      </c>
      <c r="H1586">
        <v>0.29858000000000001</v>
      </c>
      <c r="I1586">
        <v>1.9060000000000001E-2</v>
      </c>
      <c r="J1586">
        <v>3.81E-3</v>
      </c>
      <c r="K1586">
        <v>-0.54144999999999999</v>
      </c>
      <c r="L1586">
        <v>-11.730309999999999</v>
      </c>
      <c r="M1586">
        <v>316.77343999999999</v>
      </c>
      <c r="N1586">
        <v>301.65073000000001</v>
      </c>
      <c r="O1586">
        <v>46.582680000000003</v>
      </c>
      <c r="P1586">
        <v>-122.15452000000001</v>
      </c>
      <c r="Q1586">
        <v>13543.912109999999</v>
      </c>
      <c r="R1586">
        <v>11066.387699999999</v>
      </c>
      <c r="S1586">
        <v>0</v>
      </c>
      <c r="T1586">
        <v>13515.983399999999</v>
      </c>
      <c r="U1586">
        <v>46.5</v>
      </c>
      <c r="V1586">
        <v>-122</v>
      </c>
      <c r="W1586" t="s">
        <v>22</v>
      </c>
      <c r="X1586">
        <f t="shared" si="72"/>
        <v>-0.54144999999999999</v>
      </c>
      <c r="Y1586">
        <f t="shared" si="72"/>
        <v>-11.730309999999999</v>
      </c>
      <c r="Z1586">
        <f t="shared" si="74"/>
        <v>0.62555000000000005</v>
      </c>
      <c r="AA1586">
        <f t="shared" si="74"/>
        <v>0.15299000000000085</v>
      </c>
      <c r="AB1586">
        <f t="shared" si="73"/>
        <v>0.29858000000000001</v>
      </c>
      <c r="AC1586">
        <f t="shared" si="73"/>
        <v>1.9060000000000001E-2</v>
      </c>
    </row>
    <row r="1587" spans="1:29" x14ac:dyDescent="0.3">
      <c r="A1587">
        <v>360.68713000000002</v>
      </c>
      <c r="B1587">
        <v>154.28172000000001</v>
      </c>
      <c r="C1587">
        <v>154.28172000000001</v>
      </c>
      <c r="D1587">
        <v>0</v>
      </c>
      <c r="E1587">
        <v>20.202860000000001</v>
      </c>
      <c r="F1587">
        <v>12.202859999999999</v>
      </c>
      <c r="G1587">
        <v>0.48441000000000001</v>
      </c>
      <c r="H1587">
        <v>0.56723999999999997</v>
      </c>
      <c r="I1587">
        <v>7.4400000000000004E-3</v>
      </c>
      <c r="J1587">
        <v>1.49E-3</v>
      </c>
      <c r="K1587">
        <v>1.3458699999999999</v>
      </c>
      <c r="L1587">
        <v>-11.60918</v>
      </c>
      <c r="M1587">
        <v>316.26006999999998</v>
      </c>
      <c r="N1587">
        <v>301.13733000000002</v>
      </c>
      <c r="O1587">
        <v>46.58276</v>
      </c>
      <c r="P1587">
        <v>-122.15461999999999</v>
      </c>
      <c r="Q1587">
        <v>13543.874019999999</v>
      </c>
      <c r="R1587">
        <v>11070.358399999999</v>
      </c>
      <c r="S1587">
        <v>0</v>
      </c>
      <c r="T1587">
        <v>13519.872069999999</v>
      </c>
      <c r="U1587">
        <v>46.5</v>
      </c>
      <c r="V1587">
        <v>-122</v>
      </c>
      <c r="W1587" t="s">
        <v>22</v>
      </c>
      <c r="X1587">
        <f t="shared" si="72"/>
        <v>1.3458699999999999</v>
      </c>
      <c r="Y1587">
        <f t="shared" si="72"/>
        <v>-11.60918</v>
      </c>
      <c r="Z1587">
        <f t="shared" si="74"/>
        <v>1.8873199999999999</v>
      </c>
      <c r="AA1587">
        <f t="shared" si="74"/>
        <v>0.12112999999999907</v>
      </c>
      <c r="AB1587">
        <f t="shared" si="73"/>
        <v>0.56723999999999997</v>
      </c>
      <c r="AC1587">
        <f t="shared" si="73"/>
        <v>7.4400000000000004E-3</v>
      </c>
    </row>
    <row r="1588" spans="1:29" x14ac:dyDescent="0.3">
      <c r="A1588">
        <v>360.80011000000002</v>
      </c>
      <c r="B1588">
        <v>154.39471</v>
      </c>
      <c r="C1588">
        <v>154.39471</v>
      </c>
      <c r="D1588">
        <v>0</v>
      </c>
      <c r="E1588">
        <v>20.20289</v>
      </c>
      <c r="F1588">
        <v>12.20289</v>
      </c>
      <c r="G1588">
        <v>0.48444999999999999</v>
      </c>
      <c r="H1588">
        <v>0.78832999999999998</v>
      </c>
      <c r="I1588">
        <v>8.6199999999999992E-3</v>
      </c>
      <c r="J1588">
        <v>1.72E-3</v>
      </c>
      <c r="K1588">
        <v>5.92774</v>
      </c>
      <c r="L1588">
        <v>-11.59308</v>
      </c>
      <c r="M1588">
        <v>315.18203999999997</v>
      </c>
      <c r="N1588">
        <v>300.05927000000003</v>
      </c>
      <c r="O1588">
        <v>46.582839999999997</v>
      </c>
      <c r="P1588">
        <v>-122.15474</v>
      </c>
      <c r="Q1588">
        <v>13543.872069999999</v>
      </c>
      <c r="R1588">
        <v>11074.57422</v>
      </c>
      <c r="S1588">
        <v>0</v>
      </c>
      <c r="T1588">
        <v>13523.45313</v>
      </c>
      <c r="U1588">
        <v>46.5</v>
      </c>
      <c r="V1588">
        <v>-122</v>
      </c>
      <c r="W1588" t="s">
        <v>22</v>
      </c>
      <c r="X1588">
        <f t="shared" si="72"/>
        <v>5.92774</v>
      </c>
      <c r="Y1588">
        <f t="shared" si="72"/>
        <v>-11.59308</v>
      </c>
      <c r="Z1588">
        <f t="shared" si="74"/>
        <v>4.5818700000000003</v>
      </c>
      <c r="AA1588">
        <f t="shared" si="74"/>
        <v>1.6099999999999781E-2</v>
      </c>
      <c r="AB1588">
        <f t="shared" si="73"/>
        <v>0.78832999999999998</v>
      </c>
      <c r="AC1588">
        <f t="shared" si="73"/>
        <v>8.6199999999999992E-3</v>
      </c>
    </row>
    <row r="1589" spans="1:29" x14ac:dyDescent="0.3">
      <c r="A1589">
        <v>360.91640999999998</v>
      </c>
      <c r="B1589">
        <v>154.51102</v>
      </c>
      <c r="C1589">
        <v>154.51102</v>
      </c>
      <c r="D1589">
        <v>0</v>
      </c>
      <c r="E1589">
        <v>20.202919999999999</v>
      </c>
      <c r="F1589">
        <v>12.202920000000001</v>
      </c>
      <c r="G1589">
        <v>0.48448000000000002</v>
      </c>
      <c r="H1589">
        <v>0.85423000000000004</v>
      </c>
      <c r="I1589">
        <v>7.4400000000000004E-3</v>
      </c>
      <c r="J1589">
        <v>1.49E-3</v>
      </c>
      <c r="K1589">
        <v>12.8505</v>
      </c>
      <c r="L1589">
        <v>-11.79871</v>
      </c>
      <c r="M1589">
        <v>313.58197000000001</v>
      </c>
      <c r="N1589">
        <v>298.45916999999997</v>
      </c>
      <c r="O1589">
        <v>46.582920000000001</v>
      </c>
      <c r="P1589">
        <v>-122.15486</v>
      </c>
      <c r="Q1589">
        <v>13544.632809999999</v>
      </c>
      <c r="R1589">
        <v>11079.77051</v>
      </c>
      <c r="S1589">
        <v>0</v>
      </c>
      <c r="T1589">
        <v>13526.66797</v>
      </c>
      <c r="U1589">
        <v>46.5</v>
      </c>
      <c r="V1589">
        <v>-122</v>
      </c>
      <c r="W1589" t="s">
        <v>22</v>
      </c>
      <c r="X1589">
        <f t="shared" si="72"/>
        <v>12.8505</v>
      </c>
      <c r="Y1589">
        <f t="shared" si="72"/>
        <v>-11.79871</v>
      </c>
      <c r="Z1589">
        <f t="shared" si="74"/>
        <v>6.9227600000000002</v>
      </c>
      <c r="AA1589">
        <f t="shared" si="74"/>
        <v>-0.20562999999999931</v>
      </c>
      <c r="AB1589">
        <f t="shared" si="73"/>
        <v>0.85423000000000004</v>
      </c>
      <c r="AC1589">
        <f t="shared" si="73"/>
        <v>7.4400000000000004E-3</v>
      </c>
    </row>
    <row r="1590" spans="1:29" x14ac:dyDescent="0.3">
      <c r="A1590">
        <v>360.99633999999998</v>
      </c>
      <c r="B1590">
        <v>154.59093999999999</v>
      </c>
      <c r="C1590">
        <v>154.59093999999999</v>
      </c>
      <c r="D1590">
        <v>0</v>
      </c>
      <c r="E1590">
        <v>20.202940000000002</v>
      </c>
      <c r="F1590">
        <v>12.20294</v>
      </c>
      <c r="G1590">
        <v>0.48449999999999999</v>
      </c>
      <c r="H1590">
        <v>0.85702</v>
      </c>
      <c r="I1590">
        <v>8.6199999999999992E-3</v>
      </c>
      <c r="J1590">
        <v>1.72E-3</v>
      </c>
      <c r="K1590">
        <v>17.451519999999999</v>
      </c>
      <c r="L1590">
        <v>-12.07062</v>
      </c>
      <c r="M1590">
        <v>312.46697999999998</v>
      </c>
      <c r="N1590">
        <v>297.34415000000001</v>
      </c>
      <c r="O1590">
        <v>46.582979999999999</v>
      </c>
      <c r="P1590">
        <v>-122.15494</v>
      </c>
      <c r="Q1590">
        <v>13546.117190000001</v>
      </c>
      <c r="R1590">
        <v>11084.391600000001</v>
      </c>
      <c r="S1590">
        <v>0</v>
      </c>
      <c r="T1590">
        <v>13528.63867</v>
      </c>
      <c r="U1590">
        <v>46.5</v>
      </c>
      <c r="V1590">
        <v>-122</v>
      </c>
      <c r="W1590" t="s">
        <v>22</v>
      </c>
      <c r="X1590">
        <f t="shared" si="72"/>
        <v>17.451519999999999</v>
      </c>
      <c r="Y1590">
        <f t="shared" si="72"/>
        <v>-12.07062</v>
      </c>
      <c r="Z1590">
        <f t="shared" si="74"/>
        <v>4.6010199999999983</v>
      </c>
      <c r="AA1590">
        <f t="shared" si="74"/>
        <v>-0.2719100000000001</v>
      </c>
      <c r="AB1590">
        <f t="shared" si="73"/>
        <v>0.85702</v>
      </c>
      <c r="AC1590">
        <f t="shared" si="73"/>
        <v>8.6199999999999992E-3</v>
      </c>
    </row>
    <row r="1591" spans="1:29" x14ac:dyDescent="0.3">
      <c r="A1591">
        <v>361.11687999999998</v>
      </c>
      <c r="B1591">
        <v>154.71149</v>
      </c>
      <c r="C1591">
        <v>154.71149</v>
      </c>
      <c r="D1591">
        <v>0</v>
      </c>
      <c r="E1591">
        <v>20.20298</v>
      </c>
      <c r="F1591">
        <v>12.20298</v>
      </c>
      <c r="G1591">
        <v>0.48453000000000002</v>
      </c>
      <c r="H1591">
        <v>0.65429000000000004</v>
      </c>
      <c r="I1591">
        <v>7.4400000000000004E-3</v>
      </c>
      <c r="J1591">
        <v>1.49E-3</v>
      </c>
      <c r="K1591">
        <v>22.17972</v>
      </c>
      <c r="L1591">
        <v>-12.50198</v>
      </c>
      <c r="M1591">
        <v>311.20084000000003</v>
      </c>
      <c r="N1591">
        <v>296.07794000000001</v>
      </c>
      <c r="O1591">
        <v>46.583060000000003</v>
      </c>
      <c r="P1591">
        <v>-122.15506000000001</v>
      </c>
      <c r="Q1591">
        <v>13550.36816</v>
      </c>
      <c r="R1591">
        <v>11093.534180000001</v>
      </c>
      <c r="S1591">
        <v>0</v>
      </c>
      <c r="T1591">
        <v>13531.3457</v>
      </c>
      <c r="U1591">
        <v>46.5</v>
      </c>
      <c r="V1591">
        <v>-122</v>
      </c>
      <c r="W1591" t="s">
        <v>22</v>
      </c>
      <c r="X1591">
        <f t="shared" si="72"/>
        <v>22.17972</v>
      </c>
      <c r="Y1591">
        <f t="shared" si="72"/>
        <v>-12.50198</v>
      </c>
      <c r="Z1591">
        <f t="shared" si="74"/>
        <v>4.7282000000000011</v>
      </c>
      <c r="AA1591">
        <f t="shared" si="74"/>
        <v>-0.43135999999999974</v>
      </c>
      <c r="AB1591">
        <f t="shared" si="73"/>
        <v>0.65429000000000004</v>
      </c>
      <c r="AC1591">
        <f t="shared" si="73"/>
        <v>7.4400000000000004E-3</v>
      </c>
    </row>
    <row r="1592" spans="1:29" x14ac:dyDescent="0.3">
      <c r="A1592">
        <v>361.23752000000002</v>
      </c>
      <c r="B1592">
        <v>154.83212</v>
      </c>
      <c r="C1592">
        <v>154.83212</v>
      </c>
      <c r="D1592">
        <v>0</v>
      </c>
      <c r="E1592">
        <v>20.203009999999999</v>
      </c>
      <c r="F1592">
        <v>12.203010000000001</v>
      </c>
      <c r="G1592">
        <v>0.48457</v>
      </c>
      <c r="H1592">
        <v>4.7699999999999999E-3</v>
      </c>
      <c r="I1592">
        <v>9.8499999999999994E-3</v>
      </c>
      <c r="J1592">
        <v>1.97E-3</v>
      </c>
      <c r="K1592">
        <v>18.75536</v>
      </c>
      <c r="L1592">
        <v>-12.31573</v>
      </c>
      <c r="M1592">
        <v>311.84473000000003</v>
      </c>
      <c r="N1592">
        <v>296.72179999999997</v>
      </c>
      <c r="O1592">
        <v>46.583150000000003</v>
      </c>
      <c r="P1592">
        <v>-122.15518</v>
      </c>
      <c r="Q1592">
        <v>13557.246090000001</v>
      </c>
      <c r="R1592">
        <v>11105.496090000001</v>
      </c>
      <c r="S1592">
        <v>0</v>
      </c>
      <c r="T1592">
        <v>13533.927729999999</v>
      </c>
      <c r="U1592">
        <v>46.5</v>
      </c>
      <c r="V1592">
        <v>-122</v>
      </c>
      <c r="W1592" t="s">
        <v>22</v>
      </c>
      <c r="X1592">
        <f t="shared" si="72"/>
        <v>18.75536</v>
      </c>
      <c r="Y1592">
        <f t="shared" si="72"/>
        <v>-12.31573</v>
      </c>
      <c r="Z1592">
        <f t="shared" si="74"/>
        <v>-3.4243600000000001</v>
      </c>
      <c r="AA1592">
        <f t="shared" si="74"/>
        <v>0.18624999999999936</v>
      </c>
      <c r="AB1592">
        <f t="shared" si="73"/>
        <v>4.7699999999999999E-3</v>
      </c>
      <c r="AC1592">
        <f t="shared" si="73"/>
        <v>9.8499999999999994E-3</v>
      </c>
    </row>
    <row r="1593" spans="1:29" x14ac:dyDescent="0.3">
      <c r="A1593">
        <v>361.35617000000002</v>
      </c>
      <c r="B1593">
        <v>154.95076</v>
      </c>
      <c r="C1593">
        <v>154.95076</v>
      </c>
      <c r="D1593">
        <v>0</v>
      </c>
      <c r="E1593">
        <v>20.203040000000001</v>
      </c>
      <c r="F1593">
        <v>12.20304</v>
      </c>
      <c r="G1593">
        <v>0.48459999999999998</v>
      </c>
      <c r="H1593">
        <v>2.9399999999999999E-3</v>
      </c>
      <c r="I1593">
        <v>8.6199999999999992E-3</v>
      </c>
      <c r="J1593">
        <v>1.72E-3</v>
      </c>
      <c r="K1593">
        <v>12.24202</v>
      </c>
      <c r="L1593">
        <v>-12.005559999999999</v>
      </c>
      <c r="M1593">
        <v>313.16815000000003</v>
      </c>
      <c r="N1593">
        <v>298.04520000000002</v>
      </c>
      <c r="O1593">
        <v>46.583219999999997</v>
      </c>
      <c r="P1593">
        <v>-122.1553</v>
      </c>
      <c r="Q1593">
        <v>13565.35742</v>
      </c>
      <c r="R1593">
        <v>11114.502930000001</v>
      </c>
      <c r="S1593">
        <v>0</v>
      </c>
      <c r="T1593">
        <v>13536.587890000001</v>
      </c>
      <c r="U1593">
        <v>46.5</v>
      </c>
      <c r="V1593">
        <v>-122</v>
      </c>
      <c r="W1593" t="s">
        <v>22</v>
      </c>
      <c r="X1593">
        <f t="shared" si="72"/>
        <v>12.24202</v>
      </c>
      <c r="Y1593">
        <f t="shared" si="72"/>
        <v>-12.005559999999999</v>
      </c>
      <c r="Z1593">
        <f t="shared" si="74"/>
        <v>-6.5133399999999995</v>
      </c>
      <c r="AA1593">
        <f t="shared" si="74"/>
        <v>0.31017000000000117</v>
      </c>
      <c r="AB1593">
        <f t="shared" si="73"/>
        <v>2.9399999999999999E-3</v>
      </c>
      <c r="AC1593">
        <f t="shared" si="73"/>
        <v>8.6199999999999992E-3</v>
      </c>
    </row>
    <row r="1594" spans="1:29" x14ac:dyDescent="0.3">
      <c r="A1594">
        <v>361.48241999999999</v>
      </c>
      <c r="B1594">
        <v>155.07703000000001</v>
      </c>
      <c r="C1594">
        <v>155.07703000000001</v>
      </c>
      <c r="D1594">
        <v>0</v>
      </c>
      <c r="E1594">
        <v>20.20308</v>
      </c>
      <c r="F1594">
        <v>12.20308</v>
      </c>
      <c r="G1594">
        <v>0.48464000000000002</v>
      </c>
      <c r="H1594">
        <v>2.9399999999999999E-3</v>
      </c>
      <c r="I1594">
        <v>8.6199999999999992E-3</v>
      </c>
      <c r="J1594">
        <v>1.72E-3</v>
      </c>
      <c r="K1594">
        <v>8.6294299999999993</v>
      </c>
      <c r="L1594">
        <v>-11.911519999999999</v>
      </c>
      <c r="M1594">
        <v>313.82387999999997</v>
      </c>
      <c r="N1594">
        <v>298.70089999999999</v>
      </c>
      <c r="O1594">
        <v>46.583309999999997</v>
      </c>
      <c r="P1594">
        <v>-122.15543</v>
      </c>
      <c r="Q1594">
        <v>13573.898440000001</v>
      </c>
      <c r="R1594">
        <v>11123.601559999999</v>
      </c>
      <c r="S1594">
        <v>0</v>
      </c>
      <c r="T1594">
        <v>13539.784180000001</v>
      </c>
      <c r="U1594">
        <v>46.5</v>
      </c>
      <c r="V1594">
        <v>-122</v>
      </c>
      <c r="W1594" t="s">
        <v>22</v>
      </c>
      <c r="X1594">
        <f t="shared" si="72"/>
        <v>8.6294299999999993</v>
      </c>
      <c r="Y1594">
        <f t="shared" si="72"/>
        <v>-11.911519999999999</v>
      </c>
      <c r="Z1594">
        <f t="shared" si="74"/>
        <v>-3.6125900000000009</v>
      </c>
      <c r="AA1594">
        <f t="shared" si="74"/>
        <v>9.4039999999999679E-2</v>
      </c>
      <c r="AB1594">
        <f t="shared" si="73"/>
        <v>2.9399999999999999E-3</v>
      </c>
      <c r="AC1594">
        <f t="shared" si="73"/>
        <v>8.6199999999999992E-3</v>
      </c>
    </row>
    <row r="1595" spans="1:29" x14ac:dyDescent="0.3">
      <c r="A1595">
        <v>361.59741000000002</v>
      </c>
      <c r="B1595">
        <v>155.19200000000001</v>
      </c>
      <c r="C1595">
        <v>155.19200000000001</v>
      </c>
      <c r="D1595">
        <v>0</v>
      </c>
      <c r="E1595">
        <v>20.203109999999999</v>
      </c>
      <c r="F1595">
        <v>12.203110000000001</v>
      </c>
      <c r="G1595">
        <v>0.48466999999999999</v>
      </c>
      <c r="H1595">
        <v>2.9399999999999999E-3</v>
      </c>
      <c r="I1595">
        <v>7.4400000000000004E-3</v>
      </c>
      <c r="J1595">
        <v>1.49E-3</v>
      </c>
      <c r="K1595">
        <v>7.3180899999999998</v>
      </c>
      <c r="L1595">
        <v>-11.88857</v>
      </c>
      <c r="M1595">
        <v>313.99887000000001</v>
      </c>
      <c r="N1595">
        <v>298.87581999999998</v>
      </c>
      <c r="O1595">
        <v>46.583379999999998</v>
      </c>
      <c r="P1595">
        <v>-122.15555000000001</v>
      </c>
      <c r="Q1595">
        <v>13581.146479999999</v>
      </c>
      <c r="R1595">
        <v>11131.351559999999</v>
      </c>
      <c r="S1595">
        <v>0</v>
      </c>
      <c r="T1595">
        <v>13543.10938</v>
      </c>
      <c r="U1595">
        <v>46.5</v>
      </c>
      <c r="V1595">
        <v>-122</v>
      </c>
      <c r="W1595" t="s">
        <v>22</v>
      </c>
      <c r="X1595">
        <f t="shared" si="72"/>
        <v>7.3180899999999998</v>
      </c>
      <c r="Y1595">
        <f t="shared" si="72"/>
        <v>-11.88857</v>
      </c>
      <c r="Z1595">
        <f t="shared" si="74"/>
        <v>-1.3113399999999995</v>
      </c>
      <c r="AA1595">
        <f t="shared" si="74"/>
        <v>2.2949999999999804E-2</v>
      </c>
      <c r="AB1595">
        <f t="shared" si="73"/>
        <v>2.9399999999999999E-3</v>
      </c>
      <c r="AC1595">
        <f t="shared" si="73"/>
        <v>7.4400000000000004E-3</v>
      </c>
    </row>
    <row r="1596" spans="1:29" x14ac:dyDescent="0.3">
      <c r="A1596">
        <v>361.68245999999999</v>
      </c>
      <c r="B1596">
        <v>155.27707000000001</v>
      </c>
      <c r="C1596">
        <v>155.27707000000001</v>
      </c>
      <c r="D1596">
        <v>0</v>
      </c>
      <c r="E1596">
        <v>20.203130000000002</v>
      </c>
      <c r="F1596">
        <v>12.20313</v>
      </c>
      <c r="G1596">
        <v>0.48469000000000001</v>
      </c>
      <c r="H1596">
        <v>2.9399999999999999E-3</v>
      </c>
      <c r="I1596">
        <v>7.4400000000000004E-3</v>
      </c>
      <c r="J1596">
        <v>1.49E-3</v>
      </c>
      <c r="K1596">
        <v>6.7790299999999997</v>
      </c>
      <c r="L1596">
        <v>-11.874230000000001</v>
      </c>
      <c r="M1596">
        <v>314.03635000000003</v>
      </c>
      <c r="N1596">
        <v>298.91327000000001</v>
      </c>
      <c r="O1596">
        <v>46.583440000000003</v>
      </c>
      <c r="P1596">
        <v>-122.15564000000001</v>
      </c>
      <c r="Q1596">
        <v>13586.146479999999</v>
      </c>
      <c r="R1596">
        <v>11136.71387</v>
      </c>
      <c r="S1596">
        <v>0</v>
      </c>
      <c r="T1596">
        <v>13545.85742</v>
      </c>
      <c r="U1596">
        <v>46.5</v>
      </c>
      <c r="V1596">
        <v>-122</v>
      </c>
      <c r="W1596" t="s">
        <v>22</v>
      </c>
      <c r="X1596">
        <f t="shared" si="72"/>
        <v>6.7790299999999997</v>
      </c>
      <c r="Y1596">
        <f t="shared" si="72"/>
        <v>-11.874230000000001</v>
      </c>
      <c r="Z1596">
        <f t="shared" si="74"/>
        <v>-0.53906000000000009</v>
      </c>
      <c r="AA1596">
        <f t="shared" si="74"/>
        <v>1.4339999999998909E-2</v>
      </c>
      <c r="AB1596">
        <f t="shared" si="73"/>
        <v>2.9399999999999999E-3</v>
      </c>
      <c r="AC1596">
        <f t="shared" si="73"/>
        <v>7.4400000000000004E-3</v>
      </c>
    </row>
    <row r="1597" spans="1:29" x14ac:dyDescent="0.3">
      <c r="A1597">
        <v>361.76825000000002</v>
      </c>
      <c r="B1597">
        <v>155.36285000000001</v>
      </c>
      <c r="C1597">
        <v>155.36285000000001</v>
      </c>
      <c r="D1597">
        <v>0</v>
      </c>
      <c r="E1597">
        <v>20.20316</v>
      </c>
      <c r="F1597">
        <v>12.20316</v>
      </c>
      <c r="G1597">
        <v>0.48471999999999998</v>
      </c>
      <c r="H1597">
        <v>2.9399999999999999E-3</v>
      </c>
      <c r="I1597">
        <v>8.6199999999999992E-3</v>
      </c>
      <c r="J1597">
        <v>1.72E-3</v>
      </c>
      <c r="K1597">
        <v>6.3152299999999997</v>
      </c>
      <c r="L1597">
        <v>-11.853669999999999</v>
      </c>
      <c r="M1597">
        <v>314.05572999999998</v>
      </c>
      <c r="N1597">
        <v>298.93265000000002</v>
      </c>
      <c r="O1597">
        <v>46.583500000000001</v>
      </c>
      <c r="P1597">
        <v>-122.15572</v>
      </c>
      <c r="Q1597">
        <v>13590.893550000001</v>
      </c>
      <c r="R1597">
        <v>11141.82324</v>
      </c>
      <c r="S1597">
        <v>0</v>
      </c>
      <c r="T1597">
        <v>13548.856449999999</v>
      </c>
      <c r="U1597">
        <v>46.5</v>
      </c>
      <c r="V1597">
        <v>-122</v>
      </c>
      <c r="W1597" t="s">
        <v>22</v>
      </c>
      <c r="X1597">
        <f t="shared" si="72"/>
        <v>6.3152299999999997</v>
      </c>
      <c r="Y1597">
        <f t="shared" si="72"/>
        <v>-11.853669999999999</v>
      </c>
      <c r="Z1597">
        <f t="shared" si="74"/>
        <v>-0.46379999999999999</v>
      </c>
      <c r="AA1597">
        <f t="shared" si="74"/>
        <v>2.0560000000001466E-2</v>
      </c>
      <c r="AB1597">
        <f t="shared" si="73"/>
        <v>2.9399999999999999E-3</v>
      </c>
      <c r="AC1597">
        <f t="shared" si="73"/>
        <v>8.6199999999999992E-3</v>
      </c>
    </row>
    <row r="1598" spans="1:29" x14ac:dyDescent="0.3">
      <c r="A1598">
        <v>361.86829</v>
      </c>
      <c r="B1598">
        <v>155.46288000000001</v>
      </c>
      <c r="C1598">
        <v>155.46288000000001</v>
      </c>
      <c r="D1598">
        <v>0</v>
      </c>
      <c r="E1598">
        <v>20.20318</v>
      </c>
      <c r="F1598">
        <v>12.20318</v>
      </c>
      <c r="G1598">
        <v>0.48474</v>
      </c>
      <c r="H1598">
        <v>2.9399999999999999E-3</v>
      </c>
      <c r="I1598">
        <v>8.6199999999999992E-3</v>
      </c>
      <c r="J1598">
        <v>1.72E-3</v>
      </c>
      <c r="K1598">
        <v>5.7652700000000001</v>
      </c>
      <c r="L1598">
        <v>-11.821770000000001</v>
      </c>
      <c r="M1598">
        <v>314.07681000000002</v>
      </c>
      <c r="N1598">
        <v>298.95366999999999</v>
      </c>
      <c r="O1598">
        <v>46.583559999999999</v>
      </c>
      <c r="P1598">
        <v>-122.15582000000001</v>
      </c>
      <c r="Q1598">
        <v>13596.075199999999</v>
      </c>
      <c r="R1598">
        <v>11147.418949999999</v>
      </c>
      <c r="S1598">
        <v>0</v>
      </c>
      <c r="T1598">
        <v>13552.568359999999</v>
      </c>
      <c r="U1598">
        <v>46.5</v>
      </c>
      <c r="V1598">
        <v>-122</v>
      </c>
      <c r="W1598" t="s">
        <v>22</v>
      </c>
      <c r="X1598">
        <f t="shared" si="72"/>
        <v>5.7652700000000001</v>
      </c>
      <c r="Y1598">
        <f t="shared" si="72"/>
        <v>-11.821770000000001</v>
      </c>
      <c r="Z1598">
        <f t="shared" si="74"/>
        <v>-0.54995999999999956</v>
      </c>
      <c r="AA1598">
        <f t="shared" si="74"/>
        <v>3.1899999999998485E-2</v>
      </c>
      <c r="AB1598">
        <f t="shared" si="73"/>
        <v>2.9399999999999999E-3</v>
      </c>
      <c r="AC1598">
        <f t="shared" si="73"/>
        <v>8.6199999999999992E-3</v>
      </c>
    </row>
    <row r="1599" spans="1:29" x14ac:dyDescent="0.3">
      <c r="A1599">
        <v>361.97699</v>
      </c>
      <c r="B1599">
        <v>155.57158999999999</v>
      </c>
      <c r="C1599">
        <v>155.57158999999999</v>
      </c>
      <c r="D1599">
        <v>0</v>
      </c>
      <c r="E1599">
        <v>20.203209999999999</v>
      </c>
      <c r="F1599">
        <v>12.20321</v>
      </c>
      <c r="G1599">
        <v>0.48476999999999998</v>
      </c>
      <c r="H1599">
        <v>2.9399999999999999E-3</v>
      </c>
      <c r="I1599">
        <v>7.4400000000000004E-3</v>
      </c>
      <c r="J1599">
        <v>1.49E-3</v>
      </c>
      <c r="K1599">
        <v>5.1314299999999999</v>
      </c>
      <c r="L1599">
        <v>-11.781180000000001</v>
      </c>
      <c r="M1599">
        <v>314.10214000000002</v>
      </c>
      <c r="N1599">
        <v>298.97897</v>
      </c>
      <c r="O1599">
        <v>46.583629999999999</v>
      </c>
      <c r="P1599">
        <v>-122.15594</v>
      </c>
      <c r="Q1599">
        <v>13601.27246</v>
      </c>
      <c r="R1599">
        <v>11153.059569999999</v>
      </c>
      <c r="S1599">
        <v>0</v>
      </c>
      <c r="T1599">
        <v>13556.882809999999</v>
      </c>
      <c r="U1599">
        <v>46.5</v>
      </c>
      <c r="V1599">
        <v>-122</v>
      </c>
      <c r="W1599" t="s">
        <v>22</v>
      </c>
      <c r="X1599">
        <f t="shared" si="72"/>
        <v>5.1314299999999999</v>
      </c>
      <c r="Y1599">
        <f t="shared" si="72"/>
        <v>-11.781180000000001</v>
      </c>
      <c r="Z1599">
        <f t="shared" si="74"/>
        <v>-0.63384000000000018</v>
      </c>
      <c r="AA1599">
        <f t="shared" si="74"/>
        <v>4.0589999999999904E-2</v>
      </c>
      <c r="AB1599">
        <f t="shared" si="73"/>
        <v>2.9399999999999999E-3</v>
      </c>
      <c r="AC1599">
        <f t="shared" si="73"/>
        <v>7.4400000000000004E-3</v>
      </c>
    </row>
    <row r="1600" spans="1:29" x14ac:dyDescent="0.3">
      <c r="A1600">
        <v>362.06491</v>
      </c>
      <c r="B1600">
        <v>155.66039000000001</v>
      </c>
      <c r="C1600">
        <v>155.66039000000001</v>
      </c>
      <c r="D1600">
        <v>0</v>
      </c>
      <c r="E1600">
        <v>20.203240000000001</v>
      </c>
      <c r="F1600">
        <v>12.203239999999999</v>
      </c>
      <c r="G1600">
        <v>0.48480000000000001</v>
      </c>
      <c r="H1600">
        <v>2.9399999999999999E-3</v>
      </c>
      <c r="I1600">
        <v>7.4400000000000004E-3</v>
      </c>
      <c r="J1600">
        <v>1.49E-3</v>
      </c>
      <c r="K1600">
        <v>4.5944099999999999</v>
      </c>
      <c r="L1600">
        <v>-11.74682</v>
      </c>
      <c r="M1600">
        <v>314.12295999999998</v>
      </c>
      <c r="N1600">
        <v>298.99975999999998</v>
      </c>
      <c r="O1600">
        <v>46.583689999999997</v>
      </c>
      <c r="P1600">
        <v>-122.15603</v>
      </c>
      <c r="Q1600">
        <v>13605.177729999999</v>
      </c>
      <c r="R1600">
        <v>11157.06934</v>
      </c>
      <c r="S1600">
        <v>0</v>
      </c>
      <c r="T1600">
        <v>13560.603520000001</v>
      </c>
      <c r="U1600">
        <v>46.5</v>
      </c>
      <c r="V1600">
        <v>-122</v>
      </c>
      <c r="W1600" t="s">
        <v>22</v>
      </c>
      <c r="X1600">
        <f t="shared" si="72"/>
        <v>4.5944099999999999</v>
      </c>
      <c r="Y1600">
        <f t="shared" si="72"/>
        <v>-11.74682</v>
      </c>
      <c r="Z1600">
        <f t="shared" si="74"/>
        <v>-0.53702000000000005</v>
      </c>
      <c r="AA1600">
        <f t="shared" si="74"/>
        <v>3.4360000000001278E-2</v>
      </c>
      <c r="AB1600">
        <f t="shared" si="73"/>
        <v>2.9399999999999999E-3</v>
      </c>
      <c r="AC1600">
        <f t="shared" si="73"/>
        <v>7.4400000000000004E-3</v>
      </c>
    </row>
    <row r="1601" spans="1:29" x14ac:dyDescent="0.3">
      <c r="A1601">
        <v>362.16861</v>
      </c>
      <c r="B1601">
        <v>155.77002999999999</v>
      </c>
      <c r="C1601">
        <v>155.77002999999999</v>
      </c>
      <c r="D1601">
        <v>0</v>
      </c>
      <c r="E1601">
        <v>20.20327</v>
      </c>
      <c r="F1601">
        <v>12.20327</v>
      </c>
      <c r="G1601">
        <v>0.48482999999999998</v>
      </c>
      <c r="H1601">
        <v>2.9399999999999999E-3</v>
      </c>
      <c r="I1601">
        <v>7.4400000000000004E-3</v>
      </c>
      <c r="J1601">
        <v>1.49E-3</v>
      </c>
      <c r="K1601">
        <v>3.9247700000000001</v>
      </c>
      <c r="L1601">
        <v>-11.70251</v>
      </c>
      <c r="M1601">
        <v>314.14645000000002</v>
      </c>
      <c r="N1601">
        <v>299.02321999999998</v>
      </c>
      <c r="O1601">
        <v>46.583770000000001</v>
      </c>
      <c r="P1601">
        <v>-122.15613999999999</v>
      </c>
      <c r="Q1601">
        <v>13609.596680000001</v>
      </c>
      <c r="R1601">
        <v>11162.06055</v>
      </c>
      <c r="S1601">
        <v>0</v>
      </c>
      <c r="T1601">
        <v>13565.29004</v>
      </c>
      <c r="U1601">
        <v>46.5</v>
      </c>
      <c r="V1601">
        <v>-122</v>
      </c>
      <c r="W1601" t="s">
        <v>22</v>
      </c>
      <c r="X1601">
        <f t="shared" si="72"/>
        <v>3.9247700000000001</v>
      </c>
      <c r="Y1601">
        <f t="shared" si="72"/>
        <v>-11.70251</v>
      </c>
      <c r="Z1601">
        <f t="shared" si="74"/>
        <v>-0.66963999999999979</v>
      </c>
      <c r="AA1601">
        <f t="shared" si="74"/>
        <v>4.4309999999999405E-2</v>
      </c>
      <c r="AB1601">
        <f t="shared" si="73"/>
        <v>2.9399999999999999E-3</v>
      </c>
      <c r="AC1601">
        <f t="shared" si="73"/>
        <v>7.4400000000000004E-3</v>
      </c>
    </row>
    <row r="1602" spans="1:29" x14ac:dyDescent="0.3">
      <c r="A1602">
        <v>362.25049000000001</v>
      </c>
      <c r="B1602">
        <v>155.85191</v>
      </c>
      <c r="C1602">
        <v>155.85191</v>
      </c>
      <c r="D1602">
        <v>0</v>
      </c>
      <c r="E1602">
        <v>20.203289999999999</v>
      </c>
      <c r="F1602">
        <v>12.203290000000001</v>
      </c>
      <c r="G1602">
        <v>0.48485</v>
      </c>
      <c r="H1602">
        <v>2.9399999999999999E-3</v>
      </c>
      <c r="I1602">
        <v>8.6199999999999992E-3</v>
      </c>
      <c r="J1602">
        <v>1.72E-3</v>
      </c>
      <c r="K1602">
        <v>3.4228700000000001</v>
      </c>
      <c r="L1602">
        <v>-11.66874</v>
      </c>
      <c r="M1602">
        <v>314.16253999999998</v>
      </c>
      <c r="N1602">
        <v>299.03928000000002</v>
      </c>
      <c r="O1602">
        <v>46.583820000000003</v>
      </c>
      <c r="P1602">
        <v>-122.15622</v>
      </c>
      <c r="Q1602">
        <v>13612.5957</v>
      </c>
      <c r="R1602">
        <v>11168.06934</v>
      </c>
      <c r="S1602">
        <v>0</v>
      </c>
      <c r="T1602">
        <v>13568.87012</v>
      </c>
      <c r="U1602">
        <v>46.5</v>
      </c>
      <c r="V1602">
        <v>-122</v>
      </c>
      <c r="W1602" t="s">
        <v>22</v>
      </c>
      <c r="X1602">
        <f t="shared" si="72"/>
        <v>3.4228700000000001</v>
      </c>
      <c r="Y1602">
        <f t="shared" si="72"/>
        <v>-11.66874</v>
      </c>
      <c r="Z1602">
        <f t="shared" si="74"/>
        <v>-0.50190000000000001</v>
      </c>
      <c r="AA1602">
        <f t="shared" si="74"/>
        <v>3.3770000000000522E-2</v>
      </c>
      <c r="AB1602">
        <f t="shared" si="73"/>
        <v>2.9399999999999999E-3</v>
      </c>
      <c r="AC1602">
        <f t="shared" si="73"/>
        <v>8.6199999999999992E-3</v>
      </c>
    </row>
    <row r="1603" spans="1:29" x14ac:dyDescent="0.3">
      <c r="A1603">
        <v>362.33605999999997</v>
      </c>
      <c r="B1603">
        <v>155.93747999999999</v>
      </c>
      <c r="C1603">
        <v>155.93747999999999</v>
      </c>
      <c r="D1603">
        <v>0</v>
      </c>
      <c r="E1603">
        <v>20.203320000000001</v>
      </c>
      <c r="F1603">
        <v>12.20332</v>
      </c>
      <c r="G1603">
        <v>0.48487000000000002</v>
      </c>
      <c r="H1603">
        <v>2.9399999999999999E-3</v>
      </c>
      <c r="I1603">
        <v>7.4400000000000004E-3</v>
      </c>
      <c r="J1603">
        <v>1.49E-3</v>
      </c>
      <c r="K1603">
        <v>2.8978199999999998</v>
      </c>
      <c r="L1603">
        <v>-11.633570000000001</v>
      </c>
      <c r="M1603">
        <v>314.17831000000001</v>
      </c>
      <c r="N1603">
        <v>299.05502000000001</v>
      </c>
      <c r="O1603">
        <v>46.583880000000001</v>
      </c>
      <c r="P1603">
        <v>-122.15631</v>
      </c>
      <c r="Q1603">
        <v>13615.45703</v>
      </c>
      <c r="R1603">
        <v>11174.07324</v>
      </c>
      <c r="S1603">
        <v>0</v>
      </c>
      <c r="T1603">
        <v>13572.63867</v>
      </c>
      <c r="U1603">
        <v>46.5</v>
      </c>
      <c r="V1603">
        <v>-122</v>
      </c>
      <c r="W1603" t="s">
        <v>22</v>
      </c>
      <c r="X1603">
        <f t="shared" ref="X1603:Y1666" si="75">K1603-0</f>
        <v>2.8978199999999998</v>
      </c>
      <c r="Y1603">
        <f t="shared" si="75"/>
        <v>-11.633570000000001</v>
      </c>
      <c r="Z1603">
        <f t="shared" si="74"/>
        <v>-0.52505000000000024</v>
      </c>
      <c r="AA1603">
        <f t="shared" si="74"/>
        <v>3.5169999999999035E-2</v>
      </c>
      <c r="AB1603">
        <f t="shared" ref="AB1603:AC1666" si="76">H1603</f>
        <v>2.9399999999999999E-3</v>
      </c>
      <c r="AC1603">
        <f t="shared" si="76"/>
        <v>7.4400000000000004E-3</v>
      </c>
    </row>
    <row r="1604" spans="1:29" x14ac:dyDescent="0.3">
      <c r="A1604">
        <v>362.42345999999998</v>
      </c>
      <c r="B1604">
        <v>156.02486999999999</v>
      </c>
      <c r="C1604">
        <v>156.02486999999999</v>
      </c>
      <c r="D1604">
        <v>0</v>
      </c>
      <c r="E1604">
        <v>20.203340000000001</v>
      </c>
      <c r="F1604">
        <v>12.203340000000001</v>
      </c>
      <c r="G1604">
        <v>0.4849</v>
      </c>
      <c r="H1604">
        <v>3.3700000000000002E-3</v>
      </c>
      <c r="I1604">
        <v>8.6199999999999992E-3</v>
      </c>
      <c r="J1604">
        <v>1.72E-3</v>
      </c>
      <c r="K1604">
        <v>2.3616299999999999</v>
      </c>
      <c r="L1604">
        <v>-11.598319999999999</v>
      </c>
      <c r="M1604">
        <v>314.1936</v>
      </c>
      <c r="N1604">
        <v>299.07031000000001</v>
      </c>
      <c r="O1604">
        <v>46.583939999999998</v>
      </c>
      <c r="P1604">
        <v>-122.15639</v>
      </c>
      <c r="Q1604">
        <v>13618.090819999999</v>
      </c>
      <c r="R1604">
        <v>11179.91504</v>
      </c>
      <c r="S1604">
        <v>0</v>
      </c>
      <c r="T1604">
        <v>13576.483399999999</v>
      </c>
      <c r="U1604">
        <v>46.5</v>
      </c>
      <c r="V1604">
        <v>-122</v>
      </c>
      <c r="W1604" t="s">
        <v>22</v>
      </c>
      <c r="X1604">
        <f t="shared" si="75"/>
        <v>2.3616299999999999</v>
      </c>
      <c r="Y1604">
        <f t="shared" si="75"/>
        <v>-11.598319999999999</v>
      </c>
      <c r="Z1604">
        <f t="shared" ref="Z1604:AA1667" si="77">X1604-X1603</f>
        <v>-0.53618999999999994</v>
      </c>
      <c r="AA1604">
        <f t="shared" si="77"/>
        <v>3.5250000000001336E-2</v>
      </c>
      <c r="AB1604">
        <f t="shared" si="76"/>
        <v>3.3700000000000002E-3</v>
      </c>
      <c r="AC1604">
        <f t="shared" si="76"/>
        <v>8.6199999999999992E-3</v>
      </c>
    </row>
    <row r="1605" spans="1:29" x14ac:dyDescent="0.3">
      <c r="A1605">
        <v>362.54320999999999</v>
      </c>
      <c r="B1605">
        <v>156.14464000000001</v>
      </c>
      <c r="C1605">
        <v>156.14464000000001</v>
      </c>
      <c r="D1605">
        <v>0</v>
      </c>
      <c r="E1605">
        <v>20.20337</v>
      </c>
      <c r="F1605">
        <v>12.20337</v>
      </c>
      <c r="G1605">
        <v>0.48493000000000003</v>
      </c>
      <c r="H1605">
        <v>2.9399999999999999E-3</v>
      </c>
      <c r="I1605">
        <v>7.4400000000000004E-3</v>
      </c>
      <c r="J1605">
        <v>1.49E-3</v>
      </c>
      <c r="K1605">
        <v>1.62419</v>
      </c>
      <c r="L1605">
        <v>-11.55536</v>
      </c>
      <c r="M1605">
        <v>314.21399000000002</v>
      </c>
      <c r="N1605">
        <v>299.09064000000001</v>
      </c>
      <c r="O1605">
        <v>46.584020000000002</v>
      </c>
      <c r="P1605">
        <v>-122.15652</v>
      </c>
      <c r="Q1605">
        <v>13621.23242</v>
      </c>
      <c r="R1605">
        <v>11187.44824</v>
      </c>
      <c r="S1605">
        <v>0</v>
      </c>
      <c r="T1605">
        <v>13581.664059999999</v>
      </c>
      <c r="U1605">
        <v>46.5</v>
      </c>
      <c r="V1605">
        <v>-122</v>
      </c>
      <c r="W1605" t="s">
        <v>22</v>
      </c>
      <c r="X1605">
        <f t="shared" si="75"/>
        <v>1.62419</v>
      </c>
      <c r="Y1605">
        <f t="shared" si="75"/>
        <v>-11.55536</v>
      </c>
      <c r="Z1605">
        <f t="shared" si="77"/>
        <v>-0.73743999999999987</v>
      </c>
      <c r="AA1605">
        <f t="shared" si="77"/>
        <v>4.2959999999998999E-2</v>
      </c>
      <c r="AB1605">
        <f t="shared" si="76"/>
        <v>2.9399999999999999E-3</v>
      </c>
      <c r="AC1605">
        <f t="shared" si="76"/>
        <v>7.4400000000000004E-3</v>
      </c>
    </row>
    <row r="1606" spans="1:29" x14ac:dyDescent="0.3">
      <c r="A1606">
        <v>362.64899000000003</v>
      </c>
      <c r="B1606">
        <v>156.25040000000001</v>
      </c>
      <c r="C1606">
        <v>156.25040000000001</v>
      </c>
      <c r="D1606">
        <v>0</v>
      </c>
      <c r="E1606">
        <v>20.203399999999998</v>
      </c>
      <c r="F1606">
        <v>12.2034</v>
      </c>
      <c r="G1606">
        <v>0.48496</v>
      </c>
      <c r="H1606">
        <v>2.9399999999999999E-3</v>
      </c>
      <c r="I1606">
        <v>6.3299999999999997E-3</v>
      </c>
      <c r="J1606">
        <v>1.2700000000000001E-3</v>
      </c>
      <c r="K1606">
        <v>0.97470000000000001</v>
      </c>
      <c r="L1606">
        <v>-11.51873</v>
      </c>
      <c r="M1606">
        <v>314.23160000000001</v>
      </c>
      <c r="N1606">
        <v>299.10822000000002</v>
      </c>
      <c r="O1606">
        <v>46.584090000000003</v>
      </c>
      <c r="P1606">
        <v>-122.15663000000001</v>
      </c>
      <c r="Q1606">
        <v>13623.558590000001</v>
      </c>
      <c r="R1606">
        <v>11193.648440000001</v>
      </c>
      <c r="S1606">
        <v>0</v>
      </c>
      <c r="T1606">
        <v>13586.108399999999</v>
      </c>
      <c r="U1606">
        <v>46.5</v>
      </c>
      <c r="V1606">
        <v>-122</v>
      </c>
      <c r="W1606" t="s">
        <v>22</v>
      </c>
      <c r="X1606">
        <f t="shared" si="75"/>
        <v>0.97470000000000001</v>
      </c>
      <c r="Y1606">
        <f t="shared" si="75"/>
        <v>-11.51873</v>
      </c>
      <c r="Z1606">
        <f t="shared" si="77"/>
        <v>-0.64949000000000001</v>
      </c>
      <c r="AA1606">
        <f t="shared" si="77"/>
        <v>3.6630000000000607E-2</v>
      </c>
      <c r="AB1606">
        <f t="shared" si="76"/>
        <v>2.9399999999999999E-3</v>
      </c>
      <c r="AC1606">
        <f t="shared" si="76"/>
        <v>6.3299999999999997E-3</v>
      </c>
    </row>
    <row r="1607" spans="1:29" x14ac:dyDescent="0.3">
      <c r="A1607">
        <v>362.75040000000001</v>
      </c>
      <c r="B1607">
        <v>156.35182</v>
      </c>
      <c r="C1607">
        <v>156.35182</v>
      </c>
      <c r="D1607">
        <v>0</v>
      </c>
      <c r="E1607">
        <v>20.203430000000001</v>
      </c>
      <c r="F1607">
        <v>12.203430000000001</v>
      </c>
      <c r="G1607">
        <v>0.48498999999999998</v>
      </c>
      <c r="H1607">
        <v>3.3700000000000002E-3</v>
      </c>
      <c r="I1607">
        <v>8.6199999999999992E-3</v>
      </c>
      <c r="J1607">
        <v>1.72E-3</v>
      </c>
      <c r="K1607">
        <v>0.35241</v>
      </c>
      <c r="L1607">
        <v>-11.48298</v>
      </c>
      <c r="M1607">
        <v>314.24880999999999</v>
      </c>
      <c r="N1607">
        <v>299.12540000000001</v>
      </c>
      <c r="O1607">
        <v>46.584159999999997</v>
      </c>
      <c r="P1607">
        <v>-122.15673</v>
      </c>
      <c r="Q1607">
        <v>13625.39063</v>
      </c>
      <c r="R1607">
        <v>11199.19238</v>
      </c>
      <c r="S1607">
        <v>0</v>
      </c>
      <c r="T1607">
        <v>13590.224609999999</v>
      </c>
      <c r="U1607">
        <v>46.5</v>
      </c>
      <c r="V1607">
        <v>-122</v>
      </c>
      <c r="W1607" t="s">
        <v>22</v>
      </c>
      <c r="X1607">
        <f t="shared" si="75"/>
        <v>0.35241</v>
      </c>
      <c r="Y1607">
        <f t="shared" si="75"/>
        <v>-11.48298</v>
      </c>
      <c r="Z1607">
        <f t="shared" si="77"/>
        <v>-0.62229000000000001</v>
      </c>
      <c r="AA1607">
        <f t="shared" si="77"/>
        <v>3.5750000000000171E-2</v>
      </c>
      <c r="AB1607">
        <f t="shared" si="76"/>
        <v>3.3700000000000002E-3</v>
      </c>
      <c r="AC1607">
        <f t="shared" si="76"/>
        <v>8.6199999999999992E-3</v>
      </c>
    </row>
    <row r="1608" spans="1:29" x14ac:dyDescent="0.3">
      <c r="A1608">
        <v>362.8175</v>
      </c>
      <c r="B1608">
        <v>156.41892999999999</v>
      </c>
      <c r="C1608">
        <v>156.41892999999999</v>
      </c>
      <c r="D1608">
        <v>0</v>
      </c>
      <c r="E1608">
        <v>20.20345</v>
      </c>
      <c r="F1608">
        <v>12.20345</v>
      </c>
      <c r="G1608">
        <v>0.48501</v>
      </c>
      <c r="H1608">
        <v>2.9399999999999999E-3</v>
      </c>
      <c r="I1608">
        <v>8.6199999999999992E-3</v>
      </c>
      <c r="J1608">
        <v>1.72E-3</v>
      </c>
      <c r="K1608">
        <v>-5.9720000000000002E-2</v>
      </c>
      <c r="L1608">
        <v>-11.45834</v>
      </c>
      <c r="M1608">
        <v>314.26067999999998</v>
      </c>
      <c r="N1608">
        <v>299.13724000000002</v>
      </c>
      <c r="O1608">
        <v>46.584200000000003</v>
      </c>
      <c r="P1608">
        <v>-122.1568</v>
      </c>
      <c r="Q1608">
        <v>13626.387699999999</v>
      </c>
      <c r="R1608">
        <v>11202.64258</v>
      </c>
      <c r="S1608">
        <v>0</v>
      </c>
      <c r="T1608">
        <v>13592.856449999999</v>
      </c>
      <c r="U1608">
        <v>46.5</v>
      </c>
      <c r="V1608">
        <v>-122</v>
      </c>
      <c r="W1608" t="s">
        <v>22</v>
      </c>
      <c r="X1608">
        <f t="shared" si="75"/>
        <v>-5.9720000000000002E-2</v>
      </c>
      <c r="Y1608">
        <f t="shared" si="75"/>
        <v>-11.45834</v>
      </c>
      <c r="Z1608">
        <f t="shared" si="77"/>
        <v>-0.41213</v>
      </c>
      <c r="AA1608">
        <f t="shared" si="77"/>
        <v>2.4639999999999773E-2</v>
      </c>
      <c r="AB1608">
        <f t="shared" si="76"/>
        <v>2.9399999999999999E-3</v>
      </c>
      <c r="AC1608">
        <f t="shared" si="76"/>
        <v>8.6199999999999992E-3</v>
      </c>
    </row>
    <row r="1609" spans="1:29" x14ac:dyDescent="0.3">
      <c r="A1609">
        <v>362.91586000000001</v>
      </c>
      <c r="B1609">
        <v>156.51944</v>
      </c>
      <c r="C1609">
        <v>156.51944</v>
      </c>
      <c r="D1609">
        <v>0</v>
      </c>
      <c r="E1609">
        <v>20.203479999999999</v>
      </c>
      <c r="F1609">
        <v>12.203480000000001</v>
      </c>
      <c r="G1609">
        <v>0.48504000000000003</v>
      </c>
      <c r="H1609">
        <v>2.9399999999999999E-3</v>
      </c>
      <c r="I1609">
        <v>8.6199999999999992E-3</v>
      </c>
      <c r="J1609">
        <v>1.72E-3</v>
      </c>
      <c r="K1609">
        <v>-0.67810999999999999</v>
      </c>
      <c r="L1609">
        <v>-11.42118</v>
      </c>
      <c r="M1609">
        <v>314.27908000000002</v>
      </c>
      <c r="N1609">
        <v>299.15561000000002</v>
      </c>
      <c r="O1609">
        <v>46.584269999999997</v>
      </c>
      <c r="P1609">
        <v>-122.15691</v>
      </c>
      <c r="Q1609">
        <v>13627.54492</v>
      </c>
      <c r="R1609">
        <v>11207.471680000001</v>
      </c>
      <c r="S1609">
        <v>0</v>
      </c>
      <c r="T1609">
        <v>13596.693359999999</v>
      </c>
      <c r="U1609">
        <v>46.5</v>
      </c>
      <c r="V1609">
        <v>-122</v>
      </c>
      <c r="W1609" t="s">
        <v>22</v>
      </c>
      <c r="X1609">
        <f t="shared" si="75"/>
        <v>-0.67810999999999999</v>
      </c>
      <c r="Y1609">
        <f t="shared" si="75"/>
        <v>-11.42118</v>
      </c>
      <c r="Z1609">
        <f t="shared" si="77"/>
        <v>-0.61839</v>
      </c>
      <c r="AA1609">
        <f t="shared" si="77"/>
        <v>3.7160000000000082E-2</v>
      </c>
      <c r="AB1609">
        <f t="shared" si="76"/>
        <v>2.9399999999999999E-3</v>
      </c>
      <c r="AC1609">
        <f t="shared" si="76"/>
        <v>8.6199999999999992E-3</v>
      </c>
    </row>
    <row r="1610" spans="1:29" x14ac:dyDescent="0.3">
      <c r="A1610">
        <v>363.04266000000001</v>
      </c>
      <c r="B1610">
        <v>156.65488999999999</v>
      </c>
      <c r="C1610">
        <v>156.65488999999999</v>
      </c>
      <c r="D1610">
        <v>0</v>
      </c>
      <c r="E1610">
        <v>20.203520000000001</v>
      </c>
      <c r="F1610">
        <v>12.203519999999999</v>
      </c>
      <c r="G1610">
        <v>0.48507</v>
      </c>
      <c r="H1610">
        <v>2.9399999999999999E-3</v>
      </c>
      <c r="I1610">
        <v>8.6199999999999992E-3</v>
      </c>
      <c r="J1610">
        <v>1.72E-3</v>
      </c>
      <c r="K1610">
        <v>-1.51152</v>
      </c>
      <c r="L1610">
        <v>-11.370749999999999</v>
      </c>
      <c r="M1610">
        <v>314.30419999999998</v>
      </c>
      <c r="N1610">
        <v>299.18069000000003</v>
      </c>
      <c r="O1610">
        <v>46.584359999999997</v>
      </c>
      <c r="P1610">
        <v>-122.15703999999999</v>
      </c>
      <c r="Q1610">
        <v>13628.500980000001</v>
      </c>
      <c r="R1610">
        <v>11213.372069999999</v>
      </c>
      <c r="S1610">
        <v>0</v>
      </c>
      <c r="T1610">
        <v>13601.485350000001</v>
      </c>
      <c r="U1610">
        <v>46.5</v>
      </c>
      <c r="V1610">
        <v>-122</v>
      </c>
      <c r="W1610" t="s">
        <v>22</v>
      </c>
      <c r="X1610">
        <f t="shared" si="75"/>
        <v>-1.51152</v>
      </c>
      <c r="Y1610">
        <f t="shared" si="75"/>
        <v>-11.370749999999999</v>
      </c>
      <c r="Z1610">
        <f t="shared" si="77"/>
        <v>-0.83340999999999998</v>
      </c>
      <c r="AA1610">
        <f t="shared" si="77"/>
        <v>5.0430000000000419E-2</v>
      </c>
      <c r="AB1610">
        <f t="shared" si="76"/>
        <v>2.9399999999999999E-3</v>
      </c>
      <c r="AC1610">
        <f t="shared" si="76"/>
        <v>8.6199999999999992E-3</v>
      </c>
    </row>
    <row r="1611" spans="1:29" x14ac:dyDescent="0.3">
      <c r="A1611">
        <v>363.13046000000003</v>
      </c>
      <c r="B1611">
        <v>156.74268000000001</v>
      </c>
      <c r="C1611">
        <v>156.74268000000001</v>
      </c>
      <c r="D1611">
        <v>0</v>
      </c>
      <c r="E1611">
        <v>20.20354</v>
      </c>
      <c r="F1611">
        <v>12.20354</v>
      </c>
      <c r="G1611">
        <v>0.48509999999999998</v>
      </c>
      <c r="H1611">
        <v>2.9399999999999999E-3</v>
      </c>
      <c r="I1611">
        <v>8.6199999999999992E-3</v>
      </c>
      <c r="J1611">
        <v>1.72E-3</v>
      </c>
      <c r="K1611">
        <v>-2.0512199999999998</v>
      </c>
      <c r="L1611">
        <v>-11.33797</v>
      </c>
      <c r="M1611">
        <v>314.32049999999998</v>
      </c>
      <c r="N1611">
        <v>299.19695999999999</v>
      </c>
      <c r="O1611">
        <v>46.584420000000001</v>
      </c>
      <c r="P1611">
        <v>-122.15713</v>
      </c>
      <c r="Q1611">
        <v>13628.74805</v>
      </c>
      <c r="R1611">
        <v>11216.818359999999</v>
      </c>
      <c r="S1611">
        <v>0</v>
      </c>
      <c r="T1611">
        <v>13604.347659999999</v>
      </c>
      <c r="U1611">
        <v>46.5</v>
      </c>
      <c r="V1611">
        <v>-122</v>
      </c>
      <c r="W1611" t="s">
        <v>22</v>
      </c>
      <c r="X1611">
        <f t="shared" si="75"/>
        <v>-2.0512199999999998</v>
      </c>
      <c r="Y1611">
        <f t="shared" si="75"/>
        <v>-11.33797</v>
      </c>
      <c r="Z1611">
        <f t="shared" si="77"/>
        <v>-0.53969999999999985</v>
      </c>
      <c r="AA1611">
        <f t="shared" si="77"/>
        <v>3.2779999999998921E-2</v>
      </c>
      <c r="AB1611">
        <f t="shared" si="76"/>
        <v>2.9399999999999999E-3</v>
      </c>
      <c r="AC1611">
        <f t="shared" si="76"/>
        <v>8.6199999999999992E-3</v>
      </c>
    </row>
    <row r="1612" spans="1:29" x14ac:dyDescent="0.3">
      <c r="A1612">
        <v>363.25927999999999</v>
      </c>
      <c r="B1612">
        <v>156.87151</v>
      </c>
      <c r="C1612">
        <v>156.87151</v>
      </c>
      <c r="D1612">
        <v>0</v>
      </c>
      <c r="E1612">
        <v>20.203579999999999</v>
      </c>
      <c r="F1612">
        <v>12.203580000000001</v>
      </c>
      <c r="G1612">
        <v>0.48513000000000001</v>
      </c>
      <c r="H1612">
        <v>3.3700000000000002E-3</v>
      </c>
      <c r="I1612">
        <v>8.6199999999999992E-3</v>
      </c>
      <c r="J1612">
        <v>1.72E-3</v>
      </c>
      <c r="K1612">
        <v>-2.8414700000000002</v>
      </c>
      <c r="L1612">
        <v>-11.2898</v>
      </c>
      <c r="M1612">
        <v>314.34408999999999</v>
      </c>
      <c r="N1612">
        <v>299.22048999999998</v>
      </c>
      <c r="O1612">
        <v>46.584510000000002</v>
      </c>
      <c r="P1612">
        <v>-122.15725999999999</v>
      </c>
      <c r="Q1612">
        <v>13628.57813</v>
      </c>
      <c r="R1612">
        <v>11221.340819999999</v>
      </c>
      <c r="S1612">
        <v>0</v>
      </c>
      <c r="T1612">
        <v>13608.17188</v>
      </c>
      <c r="U1612">
        <v>46.5</v>
      </c>
      <c r="V1612">
        <v>-122</v>
      </c>
      <c r="W1612" t="s">
        <v>22</v>
      </c>
      <c r="X1612">
        <f t="shared" si="75"/>
        <v>-2.8414700000000002</v>
      </c>
      <c r="Y1612">
        <f t="shared" si="75"/>
        <v>-11.2898</v>
      </c>
      <c r="Z1612">
        <f t="shared" si="77"/>
        <v>-0.79025000000000034</v>
      </c>
      <c r="AA1612">
        <f t="shared" si="77"/>
        <v>4.8170000000000712E-2</v>
      </c>
      <c r="AB1612">
        <f t="shared" si="76"/>
        <v>3.3700000000000002E-3</v>
      </c>
      <c r="AC1612">
        <f t="shared" si="76"/>
        <v>8.6199999999999992E-3</v>
      </c>
    </row>
    <row r="1613" spans="1:29" x14ac:dyDescent="0.3">
      <c r="A1613">
        <v>363.34694999999999</v>
      </c>
      <c r="B1613">
        <v>156.95918</v>
      </c>
      <c r="C1613">
        <v>156.95918</v>
      </c>
      <c r="D1613">
        <v>0</v>
      </c>
      <c r="E1613">
        <v>20.203600000000002</v>
      </c>
      <c r="F1613">
        <v>12.2036</v>
      </c>
      <c r="G1613">
        <v>0.48515999999999998</v>
      </c>
      <c r="H1613">
        <v>2.9399999999999999E-3</v>
      </c>
      <c r="I1613">
        <v>8.6199999999999992E-3</v>
      </c>
      <c r="J1613">
        <v>1.72E-3</v>
      </c>
      <c r="K1613">
        <v>-3.37934</v>
      </c>
      <c r="L1613">
        <v>-11.25705</v>
      </c>
      <c r="M1613">
        <v>314.36014</v>
      </c>
      <c r="N1613">
        <v>299.23653999999999</v>
      </c>
      <c r="O1613">
        <v>46.584560000000003</v>
      </c>
      <c r="P1613">
        <v>-122.15736</v>
      </c>
      <c r="Q1613">
        <v>13628.099609999999</v>
      </c>
      <c r="R1613">
        <v>11224.05176</v>
      </c>
      <c r="S1613">
        <v>0</v>
      </c>
      <c r="T1613">
        <v>13610.50488</v>
      </c>
      <c r="U1613">
        <v>46.5</v>
      </c>
      <c r="V1613">
        <v>-122</v>
      </c>
      <c r="W1613" t="s">
        <v>22</v>
      </c>
      <c r="X1613">
        <f t="shared" si="75"/>
        <v>-3.37934</v>
      </c>
      <c r="Y1613">
        <f t="shared" si="75"/>
        <v>-11.25705</v>
      </c>
      <c r="Z1613">
        <f t="shared" si="77"/>
        <v>-0.53786999999999985</v>
      </c>
      <c r="AA1613">
        <f t="shared" si="77"/>
        <v>3.2750000000000057E-2</v>
      </c>
      <c r="AB1613">
        <f t="shared" si="76"/>
        <v>2.9399999999999999E-3</v>
      </c>
      <c r="AC1613">
        <f t="shared" si="76"/>
        <v>8.6199999999999992E-3</v>
      </c>
    </row>
    <row r="1614" spans="1:29" x14ac:dyDescent="0.3">
      <c r="A1614">
        <v>363.46866</v>
      </c>
      <c r="B1614">
        <v>157.08087</v>
      </c>
      <c r="C1614">
        <v>157.08087</v>
      </c>
      <c r="D1614">
        <v>0</v>
      </c>
      <c r="E1614">
        <v>20.20363</v>
      </c>
      <c r="F1614">
        <v>12.20363</v>
      </c>
      <c r="G1614">
        <v>0.48519000000000001</v>
      </c>
      <c r="H1614">
        <v>3.3700000000000002E-3</v>
      </c>
      <c r="I1614">
        <v>8.6199999999999992E-3</v>
      </c>
      <c r="J1614">
        <v>1.72E-3</v>
      </c>
      <c r="K1614">
        <v>-4.1258600000000003</v>
      </c>
      <c r="L1614">
        <v>-11.213520000000001</v>
      </c>
      <c r="M1614">
        <v>314.38216999999997</v>
      </c>
      <c r="N1614">
        <v>299.25851</v>
      </c>
      <c r="O1614">
        <v>46.584650000000003</v>
      </c>
      <c r="P1614">
        <v>-122.15748000000001</v>
      </c>
      <c r="Q1614">
        <v>13626.95313</v>
      </c>
      <c r="R1614">
        <v>11226.54883</v>
      </c>
      <c r="S1614">
        <v>0</v>
      </c>
      <c r="T1614">
        <v>13613.35449</v>
      </c>
      <c r="U1614">
        <v>46.5</v>
      </c>
      <c r="V1614">
        <v>-122</v>
      </c>
      <c r="W1614" t="s">
        <v>22</v>
      </c>
      <c r="X1614">
        <f t="shared" si="75"/>
        <v>-4.1258600000000003</v>
      </c>
      <c r="Y1614">
        <f t="shared" si="75"/>
        <v>-11.213520000000001</v>
      </c>
      <c r="Z1614">
        <f t="shared" si="77"/>
        <v>-0.74652000000000029</v>
      </c>
      <c r="AA1614">
        <f t="shared" si="77"/>
        <v>4.3529999999998736E-2</v>
      </c>
      <c r="AB1614">
        <f t="shared" si="76"/>
        <v>3.3700000000000002E-3</v>
      </c>
      <c r="AC1614">
        <f t="shared" si="76"/>
        <v>8.6199999999999992E-3</v>
      </c>
    </row>
    <row r="1615" spans="1:29" x14ac:dyDescent="0.3">
      <c r="A1615">
        <v>363.56423999999998</v>
      </c>
      <c r="B1615">
        <v>157.16363999999999</v>
      </c>
      <c r="C1615">
        <v>157.16363999999999</v>
      </c>
      <c r="D1615">
        <v>0</v>
      </c>
      <c r="E1615">
        <v>20.203659999999999</v>
      </c>
      <c r="F1615">
        <v>12.203659999999999</v>
      </c>
      <c r="G1615">
        <v>0.48521999999999998</v>
      </c>
      <c r="H1615">
        <v>2.9399999999999999E-3</v>
      </c>
      <c r="I1615">
        <v>7.4400000000000004E-3</v>
      </c>
      <c r="J1615">
        <v>1.49E-3</v>
      </c>
      <c r="K1615">
        <v>-4.6329599999999997</v>
      </c>
      <c r="L1615">
        <v>-11.18455</v>
      </c>
      <c r="M1615">
        <v>314.39699999999999</v>
      </c>
      <c r="N1615">
        <v>299.27332000000001</v>
      </c>
      <c r="O1615">
        <v>46.584710000000001</v>
      </c>
      <c r="P1615">
        <v>-122.15756</v>
      </c>
      <c r="Q1615">
        <v>13625.84863</v>
      </c>
      <c r="R1615">
        <v>11227.34863</v>
      </c>
      <c r="S1615">
        <v>0</v>
      </c>
      <c r="T1615">
        <v>13615.0332</v>
      </c>
      <c r="U1615">
        <v>46.5</v>
      </c>
      <c r="V1615">
        <v>-122</v>
      </c>
      <c r="W1615" t="s">
        <v>22</v>
      </c>
      <c r="X1615">
        <f t="shared" si="75"/>
        <v>-4.6329599999999997</v>
      </c>
      <c r="Y1615">
        <f t="shared" si="75"/>
        <v>-11.18455</v>
      </c>
      <c r="Z1615">
        <f t="shared" si="77"/>
        <v>-0.50709999999999944</v>
      </c>
      <c r="AA1615">
        <f t="shared" si="77"/>
        <v>2.897000000000105E-2</v>
      </c>
      <c r="AB1615">
        <f t="shared" si="76"/>
        <v>2.9399999999999999E-3</v>
      </c>
      <c r="AC1615">
        <f t="shared" si="76"/>
        <v>7.4400000000000004E-3</v>
      </c>
    </row>
    <row r="1616" spans="1:29" x14ac:dyDescent="0.3">
      <c r="A1616">
        <v>363.65447999999998</v>
      </c>
      <c r="B1616">
        <v>157.26412999999999</v>
      </c>
      <c r="C1616">
        <v>157.26412999999999</v>
      </c>
      <c r="D1616">
        <v>0</v>
      </c>
      <c r="E1616">
        <v>20.203679999999999</v>
      </c>
      <c r="F1616">
        <v>12.20368</v>
      </c>
      <c r="G1616">
        <v>0.48524</v>
      </c>
      <c r="H1616">
        <v>2.9399999999999999E-3</v>
      </c>
      <c r="I1616">
        <v>7.4400000000000004E-3</v>
      </c>
      <c r="J1616">
        <v>1.49E-3</v>
      </c>
      <c r="K1616">
        <v>-5.24878</v>
      </c>
      <c r="L1616">
        <v>-11.15253</v>
      </c>
      <c r="M1616">
        <v>314.41476</v>
      </c>
      <c r="N1616">
        <v>299.29104999999998</v>
      </c>
      <c r="O1616">
        <v>46.584769999999999</v>
      </c>
      <c r="P1616">
        <v>-122.15766000000001</v>
      </c>
      <c r="Q1616">
        <v>13624.14746</v>
      </c>
      <c r="R1616">
        <v>11227.954100000001</v>
      </c>
      <c r="S1616">
        <v>0</v>
      </c>
      <c r="T1616">
        <v>13616.7793</v>
      </c>
      <c r="U1616">
        <v>46.5</v>
      </c>
      <c r="V1616">
        <v>-122</v>
      </c>
      <c r="W1616" t="s">
        <v>22</v>
      </c>
      <c r="X1616">
        <f t="shared" si="75"/>
        <v>-5.24878</v>
      </c>
      <c r="Y1616">
        <f t="shared" si="75"/>
        <v>-11.15253</v>
      </c>
      <c r="Z1616">
        <f t="shared" si="77"/>
        <v>-0.61582000000000026</v>
      </c>
      <c r="AA1616">
        <f t="shared" si="77"/>
        <v>3.2019999999999271E-2</v>
      </c>
      <c r="AB1616">
        <f t="shared" si="76"/>
        <v>2.9399999999999999E-3</v>
      </c>
      <c r="AC1616">
        <f t="shared" si="76"/>
        <v>7.4400000000000004E-3</v>
      </c>
    </row>
    <row r="1617" spans="1:29" x14ac:dyDescent="0.3">
      <c r="A1617">
        <v>363.73779000000002</v>
      </c>
      <c r="B1617">
        <v>157.35338999999999</v>
      </c>
      <c r="C1617">
        <v>157.35338999999999</v>
      </c>
      <c r="D1617">
        <v>0</v>
      </c>
      <c r="E1617">
        <v>20.203710000000001</v>
      </c>
      <c r="F1617">
        <v>12.203709999999999</v>
      </c>
      <c r="G1617">
        <v>0.48526999999999998</v>
      </c>
      <c r="H1617">
        <v>2.9399999999999999E-3</v>
      </c>
      <c r="I1617">
        <v>8.6199999999999992E-3</v>
      </c>
      <c r="J1617">
        <v>1.72E-3</v>
      </c>
      <c r="K1617">
        <v>-5.7948899999999997</v>
      </c>
      <c r="L1617">
        <v>-11.125360000000001</v>
      </c>
      <c r="M1617">
        <v>314.43038999999999</v>
      </c>
      <c r="N1617">
        <v>299.30664000000002</v>
      </c>
      <c r="O1617">
        <v>46.584829999999997</v>
      </c>
      <c r="P1617">
        <v>-122.15774999999999</v>
      </c>
      <c r="Q1617">
        <v>13622.31738</v>
      </c>
      <c r="R1617">
        <v>11228.17188</v>
      </c>
      <c r="S1617">
        <v>0</v>
      </c>
      <c r="T1617">
        <v>13618.04492</v>
      </c>
      <c r="U1617">
        <v>46.5</v>
      </c>
      <c r="V1617">
        <v>-122</v>
      </c>
      <c r="W1617" t="s">
        <v>22</v>
      </c>
      <c r="X1617">
        <f t="shared" si="75"/>
        <v>-5.7948899999999997</v>
      </c>
      <c r="Y1617">
        <f t="shared" si="75"/>
        <v>-11.125360000000001</v>
      </c>
      <c r="Z1617">
        <f t="shared" si="77"/>
        <v>-0.54610999999999965</v>
      </c>
      <c r="AA1617">
        <f t="shared" si="77"/>
        <v>2.7169999999999916E-2</v>
      </c>
      <c r="AB1617">
        <f t="shared" si="76"/>
        <v>2.9399999999999999E-3</v>
      </c>
      <c r="AC1617">
        <f t="shared" si="76"/>
        <v>8.6199999999999992E-3</v>
      </c>
    </row>
    <row r="1618" spans="1:29" x14ac:dyDescent="0.3">
      <c r="A1618">
        <v>363.82010000000002</v>
      </c>
      <c r="B1618">
        <v>157.43571</v>
      </c>
      <c r="C1618">
        <v>157.43571</v>
      </c>
      <c r="D1618">
        <v>0</v>
      </c>
      <c r="E1618">
        <v>20.20373</v>
      </c>
      <c r="F1618">
        <v>12.20373</v>
      </c>
      <c r="G1618">
        <v>0.48529</v>
      </c>
      <c r="H1618">
        <v>2.9399999999999999E-3</v>
      </c>
      <c r="I1618">
        <v>7.4400000000000004E-3</v>
      </c>
      <c r="J1618">
        <v>1.49E-3</v>
      </c>
      <c r="K1618">
        <v>-6.2976599999999996</v>
      </c>
      <c r="L1618">
        <v>-11.099489999999999</v>
      </c>
      <c r="M1618">
        <v>314.44497999999999</v>
      </c>
      <c r="N1618">
        <v>299.32119999999998</v>
      </c>
      <c r="O1618">
        <v>46.584890000000001</v>
      </c>
      <c r="P1618">
        <v>-122.15783999999999</v>
      </c>
      <c r="Q1618">
        <v>13620.362300000001</v>
      </c>
      <c r="R1618">
        <v>11228.10059</v>
      </c>
      <c r="S1618">
        <v>0</v>
      </c>
      <c r="T1618">
        <v>13618.9707</v>
      </c>
      <c r="U1618">
        <v>46.5</v>
      </c>
      <c r="V1618">
        <v>-122</v>
      </c>
      <c r="W1618" t="s">
        <v>22</v>
      </c>
      <c r="X1618">
        <f t="shared" si="75"/>
        <v>-6.2976599999999996</v>
      </c>
      <c r="Y1618">
        <f t="shared" si="75"/>
        <v>-11.099489999999999</v>
      </c>
      <c r="Z1618">
        <f t="shared" si="77"/>
        <v>-0.50276999999999994</v>
      </c>
      <c r="AA1618">
        <f t="shared" si="77"/>
        <v>2.587000000000117E-2</v>
      </c>
      <c r="AB1618">
        <f t="shared" si="76"/>
        <v>2.9399999999999999E-3</v>
      </c>
      <c r="AC1618">
        <f t="shared" si="76"/>
        <v>7.4400000000000004E-3</v>
      </c>
    </row>
    <row r="1619" spans="1:29" x14ac:dyDescent="0.3">
      <c r="A1619">
        <v>363.90460000000002</v>
      </c>
      <c r="B1619">
        <v>157.52021999999999</v>
      </c>
      <c r="C1619">
        <v>157.52021999999999</v>
      </c>
      <c r="D1619">
        <v>0</v>
      </c>
      <c r="E1619">
        <v>20.203759999999999</v>
      </c>
      <c r="F1619">
        <v>12.203760000000001</v>
      </c>
      <c r="G1619">
        <v>0.48531000000000002</v>
      </c>
      <c r="H1619">
        <v>2.4799999999999999E-2</v>
      </c>
      <c r="I1619">
        <v>7.4400000000000004E-3</v>
      </c>
      <c r="J1619">
        <v>1.49E-3</v>
      </c>
      <c r="K1619">
        <v>-6.7864800000000001</v>
      </c>
      <c r="L1619">
        <v>-11.07259</v>
      </c>
      <c r="M1619">
        <v>314.45486</v>
      </c>
      <c r="N1619">
        <v>299.33109000000002</v>
      </c>
      <c r="O1619">
        <v>46.584949999999999</v>
      </c>
      <c r="P1619">
        <v>-122.15792999999999</v>
      </c>
      <c r="Q1619">
        <v>13618.08203</v>
      </c>
      <c r="R1619">
        <v>11227.75195</v>
      </c>
      <c r="S1619">
        <v>0</v>
      </c>
      <c r="T1619">
        <v>13619.679690000001</v>
      </c>
      <c r="U1619">
        <v>46.5</v>
      </c>
      <c r="V1619">
        <v>-122</v>
      </c>
      <c r="W1619" t="s">
        <v>22</v>
      </c>
      <c r="X1619">
        <f t="shared" si="75"/>
        <v>-6.7864800000000001</v>
      </c>
      <c r="Y1619">
        <f t="shared" si="75"/>
        <v>-11.07259</v>
      </c>
      <c r="Z1619">
        <f t="shared" si="77"/>
        <v>-0.48882000000000048</v>
      </c>
      <c r="AA1619">
        <f t="shared" si="77"/>
        <v>2.689999999999948E-2</v>
      </c>
      <c r="AB1619">
        <f t="shared" si="76"/>
        <v>2.4799999999999999E-2</v>
      </c>
      <c r="AC1619">
        <f t="shared" si="76"/>
        <v>7.4400000000000004E-3</v>
      </c>
    </row>
    <row r="1620" spans="1:29" x14ac:dyDescent="0.3">
      <c r="A1620">
        <v>363.98885999999999</v>
      </c>
      <c r="B1620">
        <v>157.60445999999999</v>
      </c>
      <c r="C1620">
        <v>157.60445999999999</v>
      </c>
      <c r="D1620">
        <v>0</v>
      </c>
      <c r="E1620">
        <v>20.203779999999998</v>
      </c>
      <c r="F1620">
        <v>12.20378</v>
      </c>
      <c r="G1620">
        <v>0.48533999999999999</v>
      </c>
      <c r="H1620">
        <v>0.18906999999999999</v>
      </c>
      <c r="I1620">
        <v>7.4400000000000004E-3</v>
      </c>
      <c r="J1620">
        <v>1.49E-3</v>
      </c>
      <c r="K1620">
        <v>-6.8256199999999998</v>
      </c>
      <c r="L1620">
        <v>-11.03764</v>
      </c>
      <c r="M1620">
        <v>314.37668000000002</v>
      </c>
      <c r="N1620">
        <v>299.25286999999997</v>
      </c>
      <c r="O1620">
        <v>46.585000000000001</v>
      </c>
      <c r="P1620">
        <v>-122.15801</v>
      </c>
      <c r="Q1620">
        <v>13615.523440000001</v>
      </c>
      <c r="R1620">
        <v>11227.11621</v>
      </c>
      <c r="S1620">
        <v>0</v>
      </c>
      <c r="T1620">
        <v>13620.13867</v>
      </c>
      <c r="U1620">
        <v>46.5</v>
      </c>
      <c r="V1620">
        <v>-122</v>
      </c>
      <c r="W1620" t="s">
        <v>22</v>
      </c>
      <c r="X1620">
        <f t="shared" si="75"/>
        <v>-6.8256199999999998</v>
      </c>
      <c r="Y1620">
        <f t="shared" si="75"/>
        <v>-11.03764</v>
      </c>
      <c r="Z1620">
        <f t="shared" si="77"/>
        <v>-3.9139999999999731E-2</v>
      </c>
      <c r="AA1620">
        <f t="shared" si="77"/>
        <v>3.4950000000000259E-2</v>
      </c>
      <c r="AB1620">
        <f t="shared" si="76"/>
        <v>0.18906999999999999</v>
      </c>
      <c r="AC1620">
        <f t="shared" si="76"/>
        <v>7.4400000000000004E-3</v>
      </c>
    </row>
    <row r="1621" spans="1:29" x14ac:dyDescent="0.3">
      <c r="A1621">
        <v>364.06848000000002</v>
      </c>
      <c r="B1621">
        <v>157.68407999999999</v>
      </c>
      <c r="C1621">
        <v>157.68407999999999</v>
      </c>
      <c r="D1621">
        <v>0</v>
      </c>
      <c r="E1621">
        <v>20.203800000000001</v>
      </c>
      <c r="F1621">
        <v>12.203799999999999</v>
      </c>
      <c r="G1621">
        <v>0.48536000000000001</v>
      </c>
      <c r="H1621">
        <v>0.37185000000000001</v>
      </c>
      <c r="I1621">
        <v>7.4400000000000004E-3</v>
      </c>
      <c r="J1621">
        <v>1.49E-3</v>
      </c>
      <c r="K1621">
        <v>-6.0767699999999998</v>
      </c>
      <c r="L1621">
        <v>-10.987640000000001</v>
      </c>
      <c r="M1621">
        <v>314.14821999999998</v>
      </c>
      <c r="N1621">
        <v>299.02438000000001</v>
      </c>
      <c r="O1621">
        <v>46.585059999999999</v>
      </c>
      <c r="P1621">
        <v>-122.1581</v>
      </c>
      <c r="Q1621">
        <v>13612.86816</v>
      </c>
      <c r="R1621">
        <v>11226.27441</v>
      </c>
      <c r="S1621">
        <v>0</v>
      </c>
      <c r="T1621">
        <v>13620.342769999999</v>
      </c>
      <c r="U1621">
        <v>46.5</v>
      </c>
      <c r="V1621">
        <v>-122</v>
      </c>
      <c r="W1621" t="s">
        <v>22</v>
      </c>
      <c r="X1621">
        <f t="shared" si="75"/>
        <v>-6.0767699999999998</v>
      </c>
      <c r="Y1621">
        <f t="shared" si="75"/>
        <v>-10.987640000000001</v>
      </c>
      <c r="Z1621">
        <f t="shared" si="77"/>
        <v>0.74885000000000002</v>
      </c>
      <c r="AA1621">
        <f t="shared" si="77"/>
        <v>4.9999999999998934E-2</v>
      </c>
      <c r="AB1621">
        <f t="shared" si="76"/>
        <v>0.37185000000000001</v>
      </c>
      <c r="AC1621">
        <f t="shared" si="76"/>
        <v>7.4400000000000004E-3</v>
      </c>
    </row>
    <row r="1622" spans="1:29" x14ac:dyDescent="0.3">
      <c r="A1622">
        <v>364.20181000000002</v>
      </c>
      <c r="B1622">
        <v>157.81458000000001</v>
      </c>
      <c r="C1622">
        <v>157.81458000000001</v>
      </c>
      <c r="D1622">
        <v>0</v>
      </c>
      <c r="E1622">
        <v>20.20384</v>
      </c>
      <c r="F1622">
        <v>12.20384</v>
      </c>
      <c r="G1622">
        <v>0.4854</v>
      </c>
      <c r="H1622">
        <v>0.38457999999999998</v>
      </c>
      <c r="I1622">
        <v>7.4400000000000004E-3</v>
      </c>
      <c r="J1622">
        <v>1.49E-3</v>
      </c>
      <c r="K1622">
        <v>-4.0239599999999998</v>
      </c>
      <c r="L1622">
        <v>-10.90333</v>
      </c>
      <c r="M1622">
        <v>313.61489999999998</v>
      </c>
      <c r="N1622">
        <v>298.49099999999999</v>
      </c>
      <c r="O1622">
        <v>46.585140000000003</v>
      </c>
      <c r="P1622">
        <v>-122.15823</v>
      </c>
      <c r="Q1622">
        <v>13608.293949999999</v>
      </c>
      <c r="R1622">
        <v>11224.69238</v>
      </c>
      <c r="S1622">
        <v>0</v>
      </c>
      <c r="T1622">
        <v>13620.181640000001</v>
      </c>
      <c r="U1622">
        <v>46.5</v>
      </c>
      <c r="V1622">
        <v>-122</v>
      </c>
      <c r="W1622" t="s">
        <v>22</v>
      </c>
      <c r="X1622">
        <f t="shared" si="75"/>
        <v>-4.0239599999999998</v>
      </c>
      <c r="Y1622">
        <f t="shared" si="75"/>
        <v>-10.90333</v>
      </c>
      <c r="Z1622">
        <f t="shared" si="77"/>
        <v>2.05281</v>
      </c>
      <c r="AA1622">
        <f t="shared" si="77"/>
        <v>8.4310000000000329E-2</v>
      </c>
      <c r="AB1622">
        <f t="shared" si="76"/>
        <v>0.38457999999999998</v>
      </c>
      <c r="AC1622">
        <f t="shared" si="76"/>
        <v>7.4400000000000004E-3</v>
      </c>
    </row>
    <row r="1623" spans="1:29" x14ac:dyDescent="0.3">
      <c r="A1623">
        <v>364.28516000000002</v>
      </c>
      <c r="B1623">
        <v>157.89792</v>
      </c>
      <c r="C1623">
        <v>157.89792</v>
      </c>
      <c r="D1623">
        <v>0</v>
      </c>
      <c r="E1623">
        <v>20.203859999999999</v>
      </c>
      <c r="F1623">
        <v>12.203860000000001</v>
      </c>
      <c r="G1623">
        <v>0.48542000000000002</v>
      </c>
      <c r="H1623">
        <v>0.38457999999999998</v>
      </c>
      <c r="I1623">
        <v>7.4400000000000004E-3</v>
      </c>
      <c r="J1623">
        <v>1.49E-3</v>
      </c>
      <c r="K1623">
        <v>-3.08758</v>
      </c>
      <c r="L1623">
        <v>-10.86539</v>
      </c>
      <c r="M1623">
        <v>313.34897000000001</v>
      </c>
      <c r="N1623">
        <v>298.22503999999998</v>
      </c>
      <c r="O1623">
        <v>46.5852</v>
      </c>
      <c r="P1623">
        <v>-122.15831</v>
      </c>
      <c r="Q1623">
        <v>13605.438480000001</v>
      </c>
      <c r="R1623">
        <v>11223.7793</v>
      </c>
      <c r="S1623">
        <v>0</v>
      </c>
      <c r="T1623">
        <v>13619.764649999999</v>
      </c>
      <c r="U1623">
        <v>46.5</v>
      </c>
      <c r="V1623">
        <v>-122</v>
      </c>
      <c r="W1623" t="s">
        <v>22</v>
      </c>
      <c r="X1623">
        <f t="shared" si="75"/>
        <v>-3.08758</v>
      </c>
      <c r="Y1623">
        <f t="shared" si="75"/>
        <v>-10.86539</v>
      </c>
      <c r="Z1623">
        <f t="shared" si="77"/>
        <v>0.93637999999999977</v>
      </c>
      <c r="AA1623">
        <f t="shared" si="77"/>
        <v>3.7940000000000751E-2</v>
      </c>
      <c r="AB1623">
        <f t="shared" si="76"/>
        <v>0.38457999999999998</v>
      </c>
      <c r="AC1623">
        <f t="shared" si="76"/>
        <v>7.4400000000000004E-3</v>
      </c>
    </row>
    <row r="1624" spans="1:29" x14ac:dyDescent="0.3">
      <c r="A1624">
        <v>364.38616999999999</v>
      </c>
      <c r="B1624">
        <v>157.99893</v>
      </c>
      <c r="C1624">
        <v>157.99893</v>
      </c>
      <c r="D1624">
        <v>0</v>
      </c>
      <c r="E1624">
        <v>20.203890000000001</v>
      </c>
      <c r="F1624">
        <v>12.203889999999999</v>
      </c>
      <c r="G1624">
        <v>0.48544999999999999</v>
      </c>
      <c r="H1624">
        <v>0.38457999999999998</v>
      </c>
      <c r="I1624">
        <v>7.4400000000000004E-3</v>
      </c>
      <c r="J1624">
        <v>1.49E-3</v>
      </c>
      <c r="K1624">
        <v>-2.4597199999999999</v>
      </c>
      <c r="L1624">
        <v>-10.83301</v>
      </c>
      <c r="M1624">
        <v>313.12572999999998</v>
      </c>
      <c r="N1624">
        <v>298.00177000000002</v>
      </c>
      <c r="O1624">
        <v>46.585270000000001</v>
      </c>
      <c r="P1624">
        <v>-122.15842000000001</v>
      </c>
      <c r="Q1624">
        <v>13602.155269999999</v>
      </c>
      <c r="R1624">
        <v>11222.887699999999</v>
      </c>
      <c r="S1624">
        <v>0</v>
      </c>
      <c r="T1624">
        <v>13618.96387</v>
      </c>
      <c r="U1624">
        <v>46.5</v>
      </c>
      <c r="V1624">
        <v>-122</v>
      </c>
      <c r="W1624" t="s">
        <v>22</v>
      </c>
      <c r="X1624">
        <f t="shared" si="75"/>
        <v>-2.4597199999999999</v>
      </c>
      <c r="Y1624">
        <f t="shared" si="75"/>
        <v>-10.83301</v>
      </c>
      <c r="Z1624">
        <f t="shared" si="77"/>
        <v>0.62786000000000008</v>
      </c>
      <c r="AA1624">
        <f t="shared" si="77"/>
        <v>3.2379999999999853E-2</v>
      </c>
      <c r="AB1624">
        <f t="shared" si="76"/>
        <v>0.38457999999999998</v>
      </c>
      <c r="AC1624">
        <f t="shared" si="76"/>
        <v>7.4400000000000004E-3</v>
      </c>
    </row>
    <row r="1625" spans="1:29" x14ac:dyDescent="0.3">
      <c r="A1625">
        <v>364.48209000000003</v>
      </c>
      <c r="B1625">
        <v>158.09485000000001</v>
      </c>
      <c r="C1625">
        <v>158.09485000000001</v>
      </c>
      <c r="D1625">
        <v>0</v>
      </c>
      <c r="E1625">
        <v>20.20391</v>
      </c>
      <c r="F1625">
        <v>12.20392</v>
      </c>
      <c r="G1625">
        <v>0.48547000000000001</v>
      </c>
      <c r="H1625">
        <v>0.38457999999999998</v>
      </c>
      <c r="I1625">
        <v>8.6199999999999992E-3</v>
      </c>
      <c r="J1625">
        <v>1.72E-3</v>
      </c>
      <c r="K1625">
        <v>-2.17388</v>
      </c>
      <c r="L1625">
        <v>-10.810029999999999</v>
      </c>
      <c r="M1625">
        <v>312.97455000000002</v>
      </c>
      <c r="N1625">
        <v>297.85055999999997</v>
      </c>
      <c r="O1625">
        <v>46.585329999999999</v>
      </c>
      <c r="P1625">
        <v>-122.15852</v>
      </c>
      <c r="Q1625">
        <v>13599.242190000001</v>
      </c>
      <c r="R1625">
        <v>11222.28809</v>
      </c>
      <c r="S1625">
        <v>0</v>
      </c>
      <c r="T1625">
        <v>13617.91699</v>
      </c>
      <c r="U1625">
        <v>46.5</v>
      </c>
      <c r="V1625">
        <v>-122</v>
      </c>
      <c r="W1625" t="s">
        <v>22</v>
      </c>
      <c r="X1625">
        <f t="shared" si="75"/>
        <v>-2.17388</v>
      </c>
      <c r="Y1625">
        <f t="shared" si="75"/>
        <v>-10.810029999999999</v>
      </c>
      <c r="Z1625">
        <f t="shared" si="77"/>
        <v>0.28583999999999987</v>
      </c>
      <c r="AA1625">
        <f t="shared" si="77"/>
        <v>2.2980000000000445E-2</v>
      </c>
      <c r="AB1625">
        <f t="shared" si="76"/>
        <v>0.38457999999999998</v>
      </c>
      <c r="AC1625">
        <f t="shared" si="76"/>
        <v>8.6199999999999992E-3</v>
      </c>
    </row>
    <row r="1626" spans="1:29" x14ac:dyDescent="0.3">
      <c r="A1626">
        <v>364.60030999999998</v>
      </c>
      <c r="B1626">
        <v>158.21370999999999</v>
      </c>
      <c r="C1626">
        <v>158.21370999999999</v>
      </c>
      <c r="D1626">
        <v>0</v>
      </c>
      <c r="E1626">
        <v>20.203949999999999</v>
      </c>
      <c r="F1626">
        <v>12.203950000000001</v>
      </c>
      <c r="G1626">
        <v>0.48551</v>
      </c>
      <c r="H1626">
        <v>0.25464999999999999</v>
      </c>
      <c r="I1626">
        <v>4.2900000000000004E-3</v>
      </c>
      <c r="J1626">
        <v>8.5999999999999998E-4</v>
      </c>
      <c r="K1626">
        <v>-2.3148599999999999</v>
      </c>
      <c r="L1626">
        <v>-10.792109999999999</v>
      </c>
      <c r="M1626">
        <v>312.88348000000002</v>
      </c>
      <c r="N1626">
        <v>297.75945999999999</v>
      </c>
      <c r="O1626">
        <v>46.585410000000003</v>
      </c>
      <c r="P1626">
        <v>-122.15864000000001</v>
      </c>
      <c r="Q1626">
        <v>13595.909180000001</v>
      </c>
      <c r="R1626">
        <v>11221.87988</v>
      </c>
      <c r="S1626">
        <v>0</v>
      </c>
      <c r="T1626">
        <v>13616.25488</v>
      </c>
      <c r="U1626">
        <v>46.5</v>
      </c>
      <c r="V1626">
        <v>-122</v>
      </c>
      <c r="W1626" t="s">
        <v>22</v>
      </c>
      <c r="X1626">
        <f t="shared" si="75"/>
        <v>-2.3148599999999999</v>
      </c>
      <c r="Y1626">
        <f t="shared" si="75"/>
        <v>-10.792109999999999</v>
      </c>
      <c r="Z1626">
        <f t="shared" si="77"/>
        <v>-0.14097999999999988</v>
      </c>
      <c r="AA1626">
        <f t="shared" si="77"/>
        <v>1.7920000000000158E-2</v>
      </c>
      <c r="AB1626">
        <f t="shared" si="76"/>
        <v>0.25464999999999999</v>
      </c>
      <c r="AC1626">
        <f t="shared" si="76"/>
        <v>4.2900000000000004E-3</v>
      </c>
    </row>
    <row r="1627" spans="1:29" x14ac:dyDescent="0.3">
      <c r="A1627">
        <v>364.71091000000001</v>
      </c>
      <c r="B1627">
        <v>158.33408</v>
      </c>
      <c r="C1627">
        <v>158.33408</v>
      </c>
      <c r="D1627">
        <v>0</v>
      </c>
      <c r="E1627">
        <v>20.203980000000001</v>
      </c>
      <c r="F1627">
        <v>12.20398</v>
      </c>
      <c r="G1627">
        <v>0.48554000000000003</v>
      </c>
      <c r="H1627">
        <v>0.21487000000000001</v>
      </c>
      <c r="I1627">
        <v>3.3700000000000002E-3</v>
      </c>
      <c r="J1627">
        <v>6.7000000000000002E-4</v>
      </c>
      <c r="K1627">
        <v>-3.4048099999999999</v>
      </c>
      <c r="L1627">
        <v>-10.791930000000001</v>
      </c>
      <c r="M1627">
        <v>312.97390999999999</v>
      </c>
      <c r="N1627">
        <v>297.84985</v>
      </c>
      <c r="O1627">
        <v>46.585500000000003</v>
      </c>
      <c r="P1627">
        <v>-122.15877</v>
      </c>
      <c r="Q1627">
        <v>13592.759770000001</v>
      </c>
      <c r="R1627">
        <v>11221.749019999999</v>
      </c>
      <c r="S1627">
        <v>0</v>
      </c>
      <c r="T1627">
        <v>13614.25879</v>
      </c>
      <c r="U1627">
        <v>46.5</v>
      </c>
      <c r="V1627">
        <v>-122</v>
      </c>
      <c r="W1627" t="s">
        <v>22</v>
      </c>
      <c r="X1627">
        <f t="shared" si="75"/>
        <v>-3.4048099999999999</v>
      </c>
      <c r="Y1627">
        <f t="shared" si="75"/>
        <v>-10.791930000000001</v>
      </c>
      <c r="Z1627">
        <f t="shared" si="77"/>
        <v>-1.08995</v>
      </c>
      <c r="AA1627">
        <f t="shared" si="77"/>
        <v>1.7999999999851468E-4</v>
      </c>
      <c r="AB1627">
        <f t="shared" si="76"/>
        <v>0.21487000000000001</v>
      </c>
      <c r="AC1627">
        <f t="shared" si="76"/>
        <v>3.3700000000000002E-3</v>
      </c>
    </row>
    <row r="1628" spans="1:29" x14ac:dyDescent="0.3">
      <c r="A1628">
        <v>364.83346999999998</v>
      </c>
      <c r="B1628">
        <v>158.45320000000001</v>
      </c>
      <c r="C1628">
        <v>158.45320000000001</v>
      </c>
      <c r="D1628">
        <v>0</v>
      </c>
      <c r="E1628">
        <v>20.20402</v>
      </c>
      <c r="F1628">
        <v>12.20401</v>
      </c>
      <c r="G1628">
        <v>0.48557</v>
      </c>
      <c r="H1628">
        <v>0.21487000000000001</v>
      </c>
      <c r="I1628">
        <v>3.0000000000000001E-5</v>
      </c>
      <c r="J1628">
        <v>1.0000000000000001E-5</v>
      </c>
      <c r="K1628">
        <v>-4.2328000000000001</v>
      </c>
      <c r="L1628">
        <v>-10.80686</v>
      </c>
      <c r="M1628">
        <v>313.01422000000002</v>
      </c>
      <c r="N1628">
        <v>297.89013999999997</v>
      </c>
      <c r="O1628">
        <v>46.58558</v>
      </c>
      <c r="P1628">
        <v>-122.15889</v>
      </c>
      <c r="Q1628">
        <v>13589.610350000001</v>
      </c>
      <c r="R1628">
        <v>11221.62305</v>
      </c>
      <c r="S1628">
        <v>0</v>
      </c>
      <c r="T1628">
        <v>13612.03125</v>
      </c>
      <c r="U1628">
        <v>46.5</v>
      </c>
      <c r="V1628">
        <v>-122</v>
      </c>
      <c r="W1628" t="s">
        <v>22</v>
      </c>
      <c r="X1628">
        <f t="shared" si="75"/>
        <v>-4.2328000000000001</v>
      </c>
      <c r="Y1628">
        <f t="shared" si="75"/>
        <v>-10.80686</v>
      </c>
      <c r="Z1628">
        <f t="shared" si="77"/>
        <v>-0.82799000000000023</v>
      </c>
      <c r="AA1628">
        <f t="shared" si="77"/>
        <v>-1.4929999999999666E-2</v>
      </c>
      <c r="AB1628">
        <f t="shared" si="76"/>
        <v>0.21487000000000001</v>
      </c>
      <c r="AC1628">
        <f t="shared" si="76"/>
        <v>3.0000000000000001E-5</v>
      </c>
    </row>
    <row r="1629" spans="1:29" x14ac:dyDescent="0.3">
      <c r="A1629">
        <v>364.93484000000001</v>
      </c>
      <c r="B1629">
        <v>158.56595999999999</v>
      </c>
      <c r="C1629">
        <v>158.56595999999999</v>
      </c>
      <c r="D1629">
        <v>0</v>
      </c>
      <c r="E1629">
        <v>20.204049999999999</v>
      </c>
      <c r="F1629">
        <v>12.204050000000001</v>
      </c>
      <c r="G1629">
        <v>0.48559999999999998</v>
      </c>
      <c r="H1629">
        <v>0.29076999999999997</v>
      </c>
      <c r="I1629">
        <v>3.0000000000000001E-5</v>
      </c>
      <c r="J1629">
        <v>1.0000000000000001E-5</v>
      </c>
      <c r="K1629">
        <v>-4.5140399999999996</v>
      </c>
      <c r="L1629">
        <v>-10.830310000000001</v>
      </c>
      <c r="M1629">
        <v>312.95447000000001</v>
      </c>
      <c r="N1629">
        <v>297.83031999999997</v>
      </c>
      <c r="O1629">
        <v>46.585659999999997</v>
      </c>
      <c r="P1629">
        <v>-122.15900999999999</v>
      </c>
      <c r="Q1629">
        <v>13586.48633</v>
      </c>
      <c r="R1629">
        <v>11221.382809999999</v>
      </c>
      <c r="S1629">
        <v>0</v>
      </c>
      <c r="T1629">
        <v>13609.752930000001</v>
      </c>
      <c r="U1629">
        <v>46.5</v>
      </c>
      <c r="V1629">
        <v>-122</v>
      </c>
      <c r="W1629" t="s">
        <v>22</v>
      </c>
      <c r="X1629">
        <f t="shared" si="75"/>
        <v>-4.5140399999999996</v>
      </c>
      <c r="Y1629">
        <f t="shared" si="75"/>
        <v>-10.830310000000001</v>
      </c>
      <c r="Z1629">
        <f t="shared" si="77"/>
        <v>-0.28123999999999949</v>
      </c>
      <c r="AA1629">
        <f t="shared" si="77"/>
        <v>-2.3450000000000415E-2</v>
      </c>
      <c r="AB1629">
        <f t="shared" si="76"/>
        <v>0.29076999999999997</v>
      </c>
      <c r="AC1629">
        <f t="shared" si="76"/>
        <v>3.0000000000000001E-5</v>
      </c>
    </row>
    <row r="1630" spans="1:29" x14ac:dyDescent="0.3">
      <c r="A1630">
        <v>365.02710000000002</v>
      </c>
      <c r="B1630">
        <v>158.65819999999999</v>
      </c>
      <c r="C1630">
        <v>158.65819999999999</v>
      </c>
      <c r="D1630">
        <v>0</v>
      </c>
      <c r="E1630">
        <v>20.204070000000002</v>
      </c>
      <c r="F1630">
        <v>12.20407</v>
      </c>
      <c r="G1630">
        <v>0.48563000000000001</v>
      </c>
      <c r="H1630">
        <v>0.35510999999999998</v>
      </c>
      <c r="I1630">
        <v>3.0000000000000001E-5</v>
      </c>
      <c r="J1630">
        <v>1.0000000000000001E-5</v>
      </c>
      <c r="K1630">
        <v>-3.9843000000000002</v>
      </c>
      <c r="L1630">
        <v>-10.845190000000001</v>
      </c>
      <c r="M1630">
        <v>312.75903</v>
      </c>
      <c r="N1630">
        <v>297.63486</v>
      </c>
      <c r="O1630">
        <v>46.585720000000002</v>
      </c>
      <c r="P1630">
        <v>-122.15911</v>
      </c>
      <c r="Q1630">
        <v>13583.80371</v>
      </c>
      <c r="R1630">
        <v>11221.077149999999</v>
      </c>
      <c r="S1630">
        <v>0</v>
      </c>
      <c r="T1630">
        <v>13607.76074</v>
      </c>
      <c r="U1630">
        <v>46.5</v>
      </c>
      <c r="V1630">
        <v>-122</v>
      </c>
      <c r="W1630" t="s">
        <v>22</v>
      </c>
      <c r="X1630">
        <f t="shared" si="75"/>
        <v>-3.9843000000000002</v>
      </c>
      <c r="Y1630">
        <f t="shared" si="75"/>
        <v>-10.845190000000001</v>
      </c>
      <c r="Z1630">
        <f t="shared" si="77"/>
        <v>0.52973999999999943</v>
      </c>
      <c r="AA1630">
        <f t="shared" si="77"/>
        <v>-1.4879999999999782E-2</v>
      </c>
      <c r="AB1630">
        <f t="shared" si="76"/>
        <v>0.35510999999999998</v>
      </c>
      <c r="AC1630">
        <f t="shared" si="76"/>
        <v>3.0000000000000001E-5</v>
      </c>
    </row>
    <row r="1631" spans="1:29" x14ac:dyDescent="0.3">
      <c r="A1631">
        <v>365.12198000000001</v>
      </c>
      <c r="B1631">
        <v>158.74821</v>
      </c>
      <c r="C1631">
        <v>158.74821</v>
      </c>
      <c r="D1631">
        <v>0</v>
      </c>
      <c r="E1631">
        <v>20.2041</v>
      </c>
      <c r="F1631">
        <v>12.2041</v>
      </c>
      <c r="G1631">
        <v>0.48565999999999998</v>
      </c>
      <c r="H1631">
        <v>0.37819999999999998</v>
      </c>
      <c r="I1631">
        <v>3.0000000000000001E-5</v>
      </c>
      <c r="J1631">
        <v>1.0000000000000001E-5</v>
      </c>
      <c r="K1631">
        <v>-3.1728000000000001</v>
      </c>
      <c r="L1631">
        <v>-10.862</v>
      </c>
      <c r="M1631">
        <v>312.51154000000002</v>
      </c>
      <c r="N1631">
        <v>297.38733000000002</v>
      </c>
      <c r="O1631">
        <v>46.58578</v>
      </c>
      <c r="P1631">
        <v>-122.1592</v>
      </c>
      <c r="Q1631">
        <v>13581.1582</v>
      </c>
      <c r="R1631">
        <v>11220.77051</v>
      </c>
      <c r="S1631">
        <v>0</v>
      </c>
      <c r="T1631">
        <v>13605.735350000001</v>
      </c>
      <c r="U1631">
        <v>46.5</v>
      </c>
      <c r="V1631">
        <v>-122</v>
      </c>
      <c r="W1631" t="s">
        <v>22</v>
      </c>
      <c r="X1631">
        <f t="shared" si="75"/>
        <v>-3.1728000000000001</v>
      </c>
      <c r="Y1631">
        <f t="shared" si="75"/>
        <v>-10.862</v>
      </c>
      <c r="Z1631">
        <f t="shared" si="77"/>
        <v>0.81150000000000011</v>
      </c>
      <c r="AA1631">
        <f t="shared" si="77"/>
        <v>-1.6809999999999548E-2</v>
      </c>
      <c r="AB1631">
        <f t="shared" si="76"/>
        <v>0.37819999999999998</v>
      </c>
      <c r="AC1631">
        <f t="shared" si="76"/>
        <v>3.0000000000000001E-5</v>
      </c>
    </row>
    <row r="1632" spans="1:29" x14ac:dyDescent="0.3">
      <c r="A1632">
        <v>365.21091000000001</v>
      </c>
      <c r="B1632">
        <v>158.84134</v>
      </c>
      <c r="C1632">
        <v>158.84134</v>
      </c>
      <c r="D1632">
        <v>0</v>
      </c>
      <c r="E1632">
        <v>20.20412</v>
      </c>
      <c r="F1632">
        <v>12.20412</v>
      </c>
      <c r="G1632">
        <v>0.48568</v>
      </c>
      <c r="H1632">
        <v>0.38457999999999998</v>
      </c>
      <c r="I1632">
        <v>3.0000000000000001E-5</v>
      </c>
      <c r="J1632">
        <v>1.0000000000000001E-5</v>
      </c>
      <c r="K1632">
        <v>-2.367</v>
      </c>
      <c r="L1632">
        <v>-10.8863</v>
      </c>
      <c r="M1632">
        <v>312.26195999999999</v>
      </c>
      <c r="N1632">
        <v>297.13772999999998</v>
      </c>
      <c r="O1632">
        <v>46.585839999999997</v>
      </c>
      <c r="P1632">
        <v>-122.1593</v>
      </c>
      <c r="Q1632">
        <v>13578.492190000001</v>
      </c>
      <c r="R1632">
        <v>11220.55176</v>
      </c>
      <c r="S1632">
        <v>0</v>
      </c>
      <c r="T1632">
        <v>13603.559569999999</v>
      </c>
      <c r="U1632">
        <v>46.5</v>
      </c>
      <c r="V1632">
        <v>-122</v>
      </c>
      <c r="W1632" t="s">
        <v>22</v>
      </c>
      <c r="X1632">
        <f t="shared" si="75"/>
        <v>-2.367</v>
      </c>
      <c r="Y1632">
        <f t="shared" si="75"/>
        <v>-10.8863</v>
      </c>
      <c r="Z1632">
        <f t="shared" si="77"/>
        <v>0.80580000000000007</v>
      </c>
      <c r="AA1632">
        <f t="shared" si="77"/>
        <v>-2.430000000000021E-2</v>
      </c>
      <c r="AB1632">
        <f t="shared" si="76"/>
        <v>0.38457999999999998</v>
      </c>
      <c r="AC1632">
        <f t="shared" si="76"/>
        <v>3.0000000000000001E-5</v>
      </c>
    </row>
    <row r="1633" spans="1:29" x14ac:dyDescent="0.3">
      <c r="A1633">
        <v>365.32294000000002</v>
      </c>
      <c r="B1633">
        <v>158.95337000000001</v>
      </c>
      <c r="C1633">
        <v>158.95337000000001</v>
      </c>
      <c r="D1633">
        <v>0</v>
      </c>
      <c r="E1633">
        <v>20.204149999999998</v>
      </c>
      <c r="F1633">
        <v>12.20415</v>
      </c>
      <c r="G1633">
        <v>0.48570999999999998</v>
      </c>
      <c r="H1633">
        <v>0.46157999999999999</v>
      </c>
      <c r="I1633">
        <v>3.0000000000000001E-5</v>
      </c>
      <c r="J1633">
        <v>1.0000000000000001E-5</v>
      </c>
      <c r="K1633">
        <v>-1.4124300000000001</v>
      </c>
      <c r="L1633">
        <v>-10.92306</v>
      </c>
      <c r="M1633">
        <v>311.96411000000001</v>
      </c>
      <c r="N1633">
        <v>296.83983999999998</v>
      </c>
      <c r="O1633">
        <v>46.585909999999998</v>
      </c>
      <c r="P1633">
        <v>-122.15942</v>
      </c>
      <c r="Q1633">
        <v>13575.4668</v>
      </c>
      <c r="R1633">
        <v>11220.51758</v>
      </c>
      <c r="S1633">
        <v>0</v>
      </c>
      <c r="T1633">
        <v>13600.878909999999</v>
      </c>
      <c r="U1633">
        <v>46.5</v>
      </c>
      <c r="V1633">
        <v>-122</v>
      </c>
      <c r="W1633" t="s">
        <v>22</v>
      </c>
      <c r="X1633">
        <f t="shared" si="75"/>
        <v>-1.4124300000000001</v>
      </c>
      <c r="Y1633">
        <f t="shared" si="75"/>
        <v>-10.92306</v>
      </c>
      <c r="Z1633">
        <f t="shared" si="77"/>
        <v>0.95456999999999992</v>
      </c>
      <c r="AA1633">
        <f t="shared" si="77"/>
        <v>-3.6759999999999238E-2</v>
      </c>
      <c r="AB1633">
        <f t="shared" si="76"/>
        <v>0.46157999999999999</v>
      </c>
      <c r="AC1633">
        <f t="shared" si="76"/>
        <v>3.0000000000000001E-5</v>
      </c>
    </row>
    <row r="1634" spans="1:29" x14ac:dyDescent="0.3">
      <c r="A1634">
        <v>365.40649000000002</v>
      </c>
      <c r="B1634">
        <v>159.03693000000001</v>
      </c>
      <c r="C1634">
        <v>159.03693000000001</v>
      </c>
      <c r="D1634">
        <v>0</v>
      </c>
      <c r="E1634">
        <v>20.204180000000001</v>
      </c>
      <c r="F1634">
        <v>12.204179999999999</v>
      </c>
      <c r="G1634">
        <v>0.48574000000000001</v>
      </c>
      <c r="H1634">
        <v>0.49136000000000002</v>
      </c>
      <c r="I1634">
        <v>3.0000000000000001E-5</v>
      </c>
      <c r="J1634">
        <v>1.0000000000000001E-5</v>
      </c>
      <c r="K1634">
        <v>-0.45837</v>
      </c>
      <c r="L1634">
        <v>-10.95473</v>
      </c>
      <c r="M1634">
        <v>311.69439999999997</v>
      </c>
      <c r="N1634">
        <v>296.57010000000002</v>
      </c>
      <c r="O1634">
        <v>46.585970000000003</v>
      </c>
      <c r="P1634">
        <v>-122.15951</v>
      </c>
      <c r="Q1634">
        <v>13573.39063</v>
      </c>
      <c r="R1634">
        <v>11220.70801</v>
      </c>
      <c r="S1634">
        <v>0</v>
      </c>
      <c r="T1634">
        <v>13598.81445</v>
      </c>
      <c r="U1634">
        <v>46.5</v>
      </c>
      <c r="V1634">
        <v>-122</v>
      </c>
      <c r="W1634" t="s">
        <v>22</v>
      </c>
      <c r="X1634">
        <f t="shared" si="75"/>
        <v>-0.45837</v>
      </c>
      <c r="Y1634">
        <f t="shared" si="75"/>
        <v>-10.95473</v>
      </c>
      <c r="Z1634">
        <f t="shared" si="77"/>
        <v>0.95406000000000013</v>
      </c>
      <c r="AA1634">
        <f t="shared" si="77"/>
        <v>-3.1670000000000087E-2</v>
      </c>
      <c r="AB1634">
        <f t="shared" si="76"/>
        <v>0.49136000000000002</v>
      </c>
      <c r="AC1634">
        <f t="shared" si="76"/>
        <v>3.0000000000000001E-5</v>
      </c>
    </row>
    <row r="1635" spans="1:29" x14ac:dyDescent="0.3">
      <c r="A1635">
        <v>365.52377000000001</v>
      </c>
      <c r="B1635">
        <v>159.15421000000001</v>
      </c>
      <c r="C1635">
        <v>159.15421000000001</v>
      </c>
      <c r="D1635">
        <v>0</v>
      </c>
      <c r="E1635">
        <v>20.20421</v>
      </c>
      <c r="F1635">
        <v>12.20421</v>
      </c>
      <c r="G1635">
        <v>0.48576999999999998</v>
      </c>
      <c r="H1635">
        <v>0.48903999999999997</v>
      </c>
      <c r="I1635">
        <v>3.0000000000000001E-5</v>
      </c>
      <c r="J1635">
        <v>1.0000000000000001E-5</v>
      </c>
      <c r="K1635">
        <v>0.84914999999999996</v>
      </c>
      <c r="L1635">
        <v>-11.008470000000001</v>
      </c>
      <c r="M1635">
        <v>311.32053000000002</v>
      </c>
      <c r="N1635">
        <v>296.19619999999998</v>
      </c>
      <c r="O1635">
        <v>46.58605</v>
      </c>
      <c r="P1635">
        <v>-122.15964</v>
      </c>
      <c r="Q1635">
        <v>13570.853520000001</v>
      </c>
      <c r="R1635">
        <v>11221.416020000001</v>
      </c>
      <c r="S1635">
        <v>0</v>
      </c>
      <c r="T1635">
        <v>13595.877930000001</v>
      </c>
      <c r="U1635">
        <v>46.5</v>
      </c>
      <c r="V1635">
        <v>-122</v>
      </c>
      <c r="W1635" t="s">
        <v>22</v>
      </c>
      <c r="X1635">
        <f t="shared" si="75"/>
        <v>0.84914999999999996</v>
      </c>
      <c r="Y1635">
        <f t="shared" si="75"/>
        <v>-11.008470000000001</v>
      </c>
      <c r="Z1635">
        <f t="shared" si="77"/>
        <v>1.30752</v>
      </c>
      <c r="AA1635">
        <f t="shared" si="77"/>
        <v>-5.3740000000001231E-2</v>
      </c>
      <c r="AB1635">
        <f t="shared" si="76"/>
        <v>0.48903999999999997</v>
      </c>
      <c r="AC1635">
        <f t="shared" si="76"/>
        <v>3.0000000000000001E-5</v>
      </c>
    </row>
    <row r="1636" spans="1:29" x14ac:dyDescent="0.3">
      <c r="A1636">
        <v>365.60534999999999</v>
      </c>
      <c r="B1636">
        <v>159.23576</v>
      </c>
      <c r="C1636">
        <v>159.23576</v>
      </c>
      <c r="D1636">
        <v>0</v>
      </c>
      <c r="E1636">
        <v>20.204229999999999</v>
      </c>
      <c r="F1636">
        <v>12.204230000000001</v>
      </c>
      <c r="G1636">
        <v>0.48579</v>
      </c>
      <c r="H1636">
        <v>0.49136000000000002</v>
      </c>
      <c r="I1636">
        <v>3.0000000000000001E-5</v>
      </c>
      <c r="J1636">
        <v>1.0000000000000001E-5</v>
      </c>
      <c r="K1636">
        <v>1.57047</v>
      </c>
      <c r="L1636">
        <v>-11.05087</v>
      </c>
      <c r="M1636">
        <v>311.09604000000002</v>
      </c>
      <c r="N1636">
        <v>295.97167999999999</v>
      </c>
      <c r="O1636">
        <v>46.586100000000002</v>
      </c>
      <c r="P1636">
        <v>-122.15971999999999</v>
      </c>
      <c r="Q1636">
        <v>13569.412109999999</v>
      </c>
      <c r="R1636">
        <v>11222.277340000001</v>
      </c>
      <c r="S1636">
        <v>0</v>
      </c>
      <c r="T1636">
        <v>13593.820309999999</v>
      </c>
      <c r="U1636">
        <v>46.5</v>
      </c>
      <c r="V1636">
        <v>-122</v>
      </c>
      <c r="W1636" t="s">
        <v>22</v>
      </c>
      <c r="X1636">
        <f t="shared" si="75"/>
        <v>1.57047</v>
      </c>
      <c r="Y1636">
        <f t="shared" si="75"/>
        <v>-11.05087</v>
      </c>
      <c r="Z1636">
        <f t="shared" si="77"/>
        <v>0.72132000000000007</v>
      </c>
      <c r="AA1636">
        <f t="shared" si="77"/>
        <v>-4.2399999999998883E-2</v>
      </c>
      <c r="AB1636">
        <f t="shared" si="76"/>
        <v>0.49136000000000002</v>
      </c>
      <c r="AC1636">
        <f t="shared" si="76"/>
        <v>3.0000000000000001E-5</v>
      </c>
    </row>
    <row r="1637" spans="1:29" x14ac:dyDescent="0.3">
      <c r="A1637">
        <v>365.70334000000003</v>
      </c>
      <c r="B1637">
        <v>159.32884000000001</v>
      </c>
      <c r="C1637">
        <v>159.32884000000001</v>
      </c>
      <c r="D1637">
        <v>0</v>
      </c>
      <c r="E1637">
        <v>20.204260000000001</v>
      </c>
      <c r="F1637">
        <v>12.20426</v>
      </c>
      <c r="G1637">
        <v>0.48581999999999997</v>
      </c>
      <c r="H1637">
        <v>0.49136000000000002</v>
      </c>
      <c r="I1637">
        <v>0.22372</v>
      </c>
      <c r="J1637">
        <v>4.4740000000000002E-2</v>
      </c>
      <c r="K1637">
        <v>2.23488</v>
      </c>
      <c r="L1637">
        <v>-10.91873</v>
      </c>
      <c r="M1637">
        <v>310.89386000000002</v>
      </c>
      <c r="N1637">
        <v>295.76947000000001</v>
      </c>
      <c r="O1637">
        <v>46.586170000000003</v>
      </c>
      <c r="P1637">
        <v>-122.15982</v>
      </c>
      <c r="Q1637">
        <v>13568.115229999999</v>
      </c>
      <c r="R1637">
        <v>11223.6582</v>
      </c>
      <c r="S1637">
        <v>0</v>
      </c>
      <c r="T1637">
        <v>13591.469730000001</v>
      </c>
      <c r="U1637">
        <v>46.5</v>
      </c>
      <c r="V1637">
        <v>-122</v>
      </c>
      <c r="W1637" t="s">
        <v>22</v>
      </c>
      <c r="X1637">
        <f t="shared" si="75"/>
        <v>2.23488</v>
      </c>
      <c r="Y1637">
        <f t="shared" si="75"/>
        <v>-10.91873</v>
      </c>
      <c r="Z1637">
        <f t="shared" si="77"/>
        <v>0.66440999999999995</v>
      </c>
      <c r="AA1637">
        <f t="shared" si="77"/>
        <v>0.1321399999999997</v>
      </c>
      <c r="AB1637">
        <f t="shared" si="76"/>
        <v>0.49136000000000002</v>
      </c>
      <c r="AC1637">
        <f t="shared" si="76"/>
        <v>0.22372</v>
      </c>
    </row>
    <row r="1638" spans="1:29" x14ac:dyDescent="0.3">
      <c r="A1638">
        <v>365.78275000000002</v>
      </c>
      <c r="B1638">
        <v>159.41660999999999</v>
      </c>
      <c r="C1638">
        <v>159.41660999999999</v>
      </c>
      <c r="D1638">
        <v>0</v>
      </c>
      <c r="E1638">
        <v>20.204280000000001</v>
      </c>
      <c r="F1638">
        <v>12.204280000000001</v>
      </c>
      <c r="G1638">
        <v>0.48583999999999999</v>
      </c>
      <c r="H1638">
        <v>0.39744000000000002</v>
      </c>
      <c r="I1638">
        <v>0.50063999999999997</v>
      </c>
      <c r="J1638">
        <v>0.10013</v>
      </c>
      <c r="K1638">
        <v>2.5710600000000001</v>
      </c>
      <c r="L1638">
        <v>-9.8619400000000006</v>
      </c>
      <c r="M1638">
        <v>310.89519999999999</v>
      </c>
      <c r="N1638">
        <v>295.77078</v>
      </c>
      <c r="O1638">
        <v>46.586219999999997</v>
      </c>
      <c r="P1638">
        <v>-122.15992</v>
      </c>
      <c r="Q1638">
        <v>13567.22363</v>
      </c>
      <c r="R1638">
        <v>11225.33887</v>
      </c>
      <c r="S1638">
        <v>0</v>
      </c>
      <c r="T1638">
        <v>13589.295899999999</v>
      </c>
      <c r="U1638">
        <v>46.5</v>
      </c>
      <c r="V1638">
        <v>-122</v>
      </c>
      <c r="W1638" t="s">
        <v>22</v>
      </c>
      <c r="X1638">
        <f t="shared" si="75"/>
        <v>2.5710600000000001</v>
      </c>
      <c r="Y1638">
        <f t="shared" si="75"/>
        <v>-9.8619400000000006</v>
      </c>
      <c r="Z1638">
        <f t="shared" si="77"/>
        <v>0.33618000000000015</v>
      </c>
      <c r="AA1638">
        <f t="shared" si="77"/>
        <v>1.0567899999999995</v>
      </c>
      <c r="AB1638">
        <f t="shared" si="76"/>
        <v>0.39744000000000002</v>
      </c>
      <c r="AC1638">
        <f t="shared" si="76"/>
        <v>0.50063999999999997</v>
      </c>
    </row>
    <row r="1639" spans="1:29" x14ac:dyDescent="0.3">
      <c r="A1639">
        <v>365.86847</v>
      </c>
      <c r="B1639">
        <v>159.50233</v>
      </c>
      <c r="C1639">
        <v>159.50233</v>
      </c>
      <c r="D1639">
        <v>0</v>
      </c>
      <c r="E1639">
        <v>20.20431</v>
      </c>
      <c r="F1639">
        <v>12.20431</v>
      </c>
      <c r="G1639">
        <v>0.48586000000000001</v>
      </c>
      <c r="H1639">
        <v>0.27156000000000002</v>
      </c>
      <c r="I1639">
        <v>0.49598999999999999</v>
      </c>
      <c r="J1639">
        <v>9.9199999999999997E-2</v>
      </c>
      <c r="K1639">
        <v>2.1176200000000001</v>
      </c>
      <c r="L1639">
        <v>-7.9274500000000003</v>
      </c>
      <c r="M1639">
        <v>311.17516999999998</v>
      </c>
      <c r="N1639">
        <v>296.05072000000001</v>
      </c>
      <c r="O1639">
        <v>46.586280000000002</v>
      </c>
      <c r="P1639">
        <v>-122.16001</v>
      </c>
      <c r="Q1639">
        <v>13566.655269999999</v>
      </c>
      <c r="R1639">
        <v>11227.32617</v>
      </c>
      <c r="S1639">
        <v>0</v>
      </c>
      <c r="T1639">
        <v>13587.23047</v>
      </c>
      <c r="U1639">
        <v>46.5</v>
      </c>
      <c r="V1639">
        <v>-122</v>
      </c>
      <c r="W1639" t="s">
        <v>22</v>
      </c>
      <c r="X1639">
        <f t="shared" si="75"/>
        <v>2.1176200000000001</v>
      </c>
      <c r="Y1639">
        <f t="shared" si="75"/>
        <v>-7.9274500000000003</v>
      </c>
      <c r="Z1639">
        <f t="shared" si="77"/>
        <v>-0.45344000000000007</v>
      </c>
      <c r="AA1639">
        <f t="shared" si="77"/>
        <v>1.9344900000000003</v>
      </c>
      <c r="AB1639">
        <f t="shared" si="76"/>
        <v>0.27156000000000002</v>
      </c>
      <c r="AC1639">
        <f t="shared" si="76"/>
        <v>0.49598999999999999</v>
      </c>
    </row>
    <row r="1640" spans="1:29" x14ac:dyDescent="0.3">
      <c r="A1640">
        <v>365.95844</v>
      </c>
      <c r="B1640">
        <v>159.59228999999999</v>
      </c>
      <c r="C1640">
        <v>159.59228999999999</v>
      </c>
      <c r="D1640">
        <v>0</v>
      </c>
      <c r="E1640">
        <v>20.204329999999999</v>
      </c>
      <c r="F1640">
        <v>12.204330000000001</v>
      </c>
      <c r="G1640">
        <v>0.48588999999999999</v>
      </c>
      <c r="H1640">
        <v>0.22550000000000001</v>
      </c>
      <c r="I1640">
        <v>0.46157999999999999</v>
      </c>
      <c r="J1640">
        <v>9.2319999999999999E-2</v>
      </c>
      <c r="K1640">
        <v>1.0263800000000001</v>
      </c>
      <c r="L1640">
        <v>-5.2977800000000004</v>
      </c>
      <c r="M1640">
        <v>311.62365999999997</v>
      </c>
      <c r="N1640">
        <v>296.49918000000002</v>
      </c>
      <c r="O1640">
        <v>46.58634</v>
      </c>
      <c r="P1640">
        <v>-122.16011</v>
      </c>
      <c r="Q1640">
        <v>13566.275390000001</v>
      </c>
      <c r="R1640">
        <v>11229.65625</v>
      </c>
      <c r="S1640">
        <v>0</v>
      </c>
      <c r="T1640">
        <v>13585.14551</v>
      </c>
      <c r="U1640">
        <v>46.5</v>
      </c>
      <c r="V1640">
        <v>-122</v>
      </c>
      <c r="W1640" t="s">
        <v>22</v>
      </c>
      <c r="X1640">
        <f t="shared" si="75"/>
        <v>1.0263800000000001</v>
      </c>
      <c r="Y1640">
        <f t="shared" si="75"/>
        <v>-5.2977800000000004</v>
      </c>
      <c r="Z1640">
        <f t="shared" si="77"/>
        <v>-1.09124</v>
      </c>
      <c r="AA1640">
        <f t="shared" si="77"/>
        <v>2.62967</v>
      </c>
      <c r="AB1640">
        <f t="shared" si="76"/>
        <v>0.22550000000000001</v>
      </c>
      <c r="AC1640">
        <f t="shared" si="76"/>
        <v>0.46157999999999999</v>
      </c>
    </row>
    <row r="1641" spans="1:29" x14ac:dyDescent="0.3">
      <c r="A1641">
        <v>366.07602000000003</v>
      </c>
      <c r="B1641">
        <v>159.70988</v>
      </c>
      <c r="C1641">
        <v>159.70988</v>
      </c>
      <c r="D1641">
        <v>0</v>
      </c>
      <c r="E1641">
        <v>20.204360000000001</v>
      </c>
      <c r="F1641">
        <v>12.204359999999999</v>
      </c>
      <c r="G1641">
        <v>0.48592000000000002</v>
      </c>
      <c r="H1641">
        <v>9.1020000000000004E-2</v>
      </c>
      <c r="I1641">
        <v>0.10453</v>
      </c>
      <c r="J1641">
        <v>2.0910000000000002E-2</v>
      </c>
      <c r="K1641">
        <v>-0.49374000000000001</v>
      </c>
      <c r="L1641">
        <v>-1.86002</v>
      </c>
      <c r="M1641">
        <v>312.10028</v>
      </c>
      <c r="N1641">
        <v>296.97577000000001</v>
      </c>
      <c r="O1641">
        <v>46.586410000000001</v>
      </c>
      <c r="P1641">
        <v>-122.16024</v>
      </c>
      <c r="Q1641">
        <v>13565.86426</v>
      </c>
      <c r="R1641">
        <v>11232.80371</v>
      </c>
      <c r="S1641">
        <v>0</v>
      </c>
      <c r="T1641">
        <v>13582.596680000001</v>
      </c>
      <c r="U1641">
        <v>46.5</v>
      </c>
      <c r="V1641">
        <v>-122</v>
      </c>
      <c r="W1641" t="s">
        <v>22</v>
      </c>
      <c r="X1641">
        <f t="shared" si="75"/>
        <v>-0.49374000000000001</v>
      </c>
      <c r="Y1641">
        <f t="shared" si="75"/>
        <v>-1.86002</v>
      </c>
      <c r="Z1641">
        <f t="shared" si="77"/>
        <v>-1.5201200000000001</v>
      </c>
      <c r="AA1641">
        <f t="shared" si="77"/>
        <v>3.4377600000000004</v>
      </c>
      <c r="AB1641">
        <f t="shared" si="76"/>
        <v>9.1020000000000004E-2</v>
      </c>
      <c r="AC1641">
        <f t="shared" si="76"/>
        <v>0.10453</v>
      </c>
    </row>
    <row r="1642" spans="1:29" x14ac:dyDescent="0.3">
      <c r="A1642">
        <v>366.18203999999997</v>
      </c>
      <c r="B1642">
        <v>159.81589</v>
      </c>
      <c r="C1642">
        <v>159.81589</v>
      </c>
      <c r="D1642">
        <v>0</v>
      </c>
      <c r="E1642">
        <v>20.20439</v>
      </c>
      <c r="F1642">
        <v>12.20439</v>
      </c>
      <c r="G1642">
        <v>0.48594999999999999</v>
      </c>
      <c r="H1642">
        <v>6.8799999999999998E-3</v>
      </c>
      <c r="I1642">
        <v>1.179E-2</v>
      </c>
      <c r="J1642">
        <v>2.3600000000000001E-3</v>
      </c>
      <c r="K1642">
        <v>-2.0871400000000002</v>
      </c>
      <c r="L1642">
        <v>0.18436</v>
      </c>
      <c r="M1642">
        <v>312.23806999999999</v>
      </c>
      <c r="N1642">
        <v>297.11349000000001</v>
      </c>
      <c r="O1642">
        <v>46.586489999999998</v>
      </c>
      <c r="P1642">
        <v>-122.16034999999999</v>
      </c>
      <c r="Q1642">
        <v>13565.398440000001</v>
      </c>
      <c r="R1642">
        <v>11235.541020000001</v>
      </c>
      <c r="S1642">
        <v>0</v>
      </c>
      <c r="T1642">
        <v>13580.48633</v>
      </c>
      <c r="U1642">
        <v>46.5</v>
      </c>
      <c r="V1642">
        <v>-122</v>
      </c>
      <c r="W1642" t="s">
        <v>22</v>
      </c>
      <c r="X1642">
        <f t="shared" si="75"/>
        <v>-2.0871400000000002</v>
      </c>
      <c r="Y1642">
        <f t="shared" si="75"/>
        <v>0.18436</v>
      </c>
      <c r="Z1642">
        <f t="shared" si="77"/>
        <v>-1.5934000000000001</v>
      </c>
      <c r="AA1642">
        <f t="shared" si="77"/>
        <v>2.0443799999999999</v>
      </c>
      <c r="AB1642">
        <f t="shared" si="76"/>
        <v>6.8799999999999998E-3</v>
      </c>
      <c r="AC1642">
        <f t="shared" si="76"/>
        <v>1.179E-2</v>
      </c>
    </row>
    <row r="1643" spans="1:29" x14ac:dyDescent="0.3">
      <c r="A1643">
        <v>366.28100999999998</v>
      </c>
      <c r="B1643">
        <v>159.91487000000001</v>
      </c>
      <c r="C1643">
        <v>159.91487000000001</v>
      </c>
      <c r="D1643">
        <v>0</v>
      </c>
      <c r="E1643">
        <v>20.204419999999999</v>
      </c>
      <c r="F1643">
        <v>12.204420000000001</v>
      </c>
      <c r="G1643">
        <v>0.48598000000000002</v>
      </c>
      <c r="H1643">
        <v>6.8799999999999998E-3</v>
      </c>
      <c r="I1643">
        <v>1.179E-2</v>
      </c>
      <c r="J1643">
        <v>2.3600000000000001E-3</v>
      </c>
      <c r="K1643">
        <v>-3.3110300000000001</v>
      </c>
      <c r="L1643">
        <v>1.38931</v>
      </c>
      <c r="M1643">
        <v>312.15561000000002</v>
      </c>
      <c r="N1643">
        <v>297.03100999999998</v>
      </c>
      <c r="O1643">
        <v>46.586550000000003</v>
      </c>
      <c r="P1643">
        <v>-122.16046</v>
      </c>
      <c r="Q1643">
        <v>13564.704100000001</v>
      </c>
      <c r="R1643">
        <v>11237.83008</v>
      </c>
      <c r="S1643">
        <v>0</v>
      </c>
      <c r="T1643">
        <v>13578.67188</v>
      </c>
      <c r="U1643">
        <v>46.5</v>
      </c>
      <c r="V1643">
        <v>-122</v>
      </c>
      <c r="W1643" t="s">
        <v>22</v>
      </c>
      <c r="X1643">
        <f t="shared" si="75"/>
        <v>-3.3110300000000001</v>
      </c>
      <c r="Y1643">
        <f t="shared" si="75"/>
        <v>1.38931</v>
      </c>
      <c r="Z1643">
        <f t="shared" si="77"/>
        <v>-1.2238899999999999</v>
      </c>
      <c r="AA1643">
        <f t="shared" si="77"/>
        <v>1.20495</v>
      </c>
      <c r="AB1643">
        <f t="shared" si="76"/>
        <v>6.8799999999999998E-3</v>
      </c>
      <c r="AC1643">
        <f t="shared" si="76"/>
        <v>1.179E-2</v>
      </c>
    </row>
    <row r="1644" spans="1:29" x14ac:dyDescent="0.3">
      <c r="A1644">
        <v>366.35854999999998</v>
      </c>
      <c r="B1644">
        <v>159.99243000000001</v>
      </c>
      <c r="C1644">
        <v>159.99243000000001</v>
      </c>
      <c r="D1644">
        <v>0</v>
      </c>
      <c r="E1644">
        <v>20.204440000000002</v>
      </c>
      <c r="F1644">
        <v>12.20444</v>
      </c>
      <c r="G1644">
        <v>0.48599999999999999</v>
      </c>
      <c r="H1644">
        <v>6.8799999999999998E-3</v>
      </c>
      <c r="I1644">
        <v>1.179E-2</v>
      </c>
      <c r="J1644">
        <v>2.3600000000000001E-3</v>
      </c>
      <c r="K1644">
        <v>-3.9976099999999999</v>
      </c>
      <c r="L1644">
        <v>2.0342600000000002</v>
      </c>
      <c r="M1644">
        <v>312.01092999999997</v>
      </c>
      <c r="N1644">
        <v>296.88632000000001</v>
      </c>
      <c r="O1644">
        <v>46.586599999999997</v>
      </c>
      <c r="P1644">
        <v>-122.16055</v>
      </c>
      <c r="Q1644">
        <v>13563.91504</v>
      </c>
      <c r="R1644">
        <v>11239.37305</v>
      </c>
      <c r="S1644">
        <v>0</v>
      </c>
      <c r="T1644">
        <v>13577.340819999999</v>
      </c>
      <c r="U1644">
        <v>46.5</v>
      </c>
      <c r="V1644">
        <v>-122</v>
      </c>
      <c r="W1644" t="s">
        <v>22</v>
      </c>
      <c r="X1644">
        <f t="shared" si="75"/>
        <v>-3.9976099999999999</v>
      </c>
      <c r="Y1644">
        <f t="shared" si="75"/>
        <v>2.0342600000000002</v>
      </c>
      <c r="Z1644">
        <f t="shared" si="77"/>
        <v>-0.68657999999999975</v>
      </c>
      <c r="AA1644">
        <f t="shared" si="77"/>
        <v>0.64495000000000013</v>
      </c>
      <c r="AB1644">
        <f t="shared" si="76"/>
        <v>6.8799999999999998E-3</v>
      </c>
      <c r="AC1644">
        <f t="shared" si="76"/>
        <v>1.179E-2</v>
      </c>
    </row>
    <row r="1645" spans="1:29" x14ac:dyDescent="0.3">
      <c r="A1645">
        <v>366.44213999999999</v>
      </c>
      <c r="B1645">
        <v>160.07598999999999</v>
      </c>
      <c r="C1645">
        <v>160.07598999999999</v>
      </c>
      <c r="D1645">
        <v>0</v>
      </c>
      <c r="E1645">
        <v>20.204470000000001</v>
      </c>
      <c r="F1645">
        <v>12.204470000000001</v>
      </c>
      <c r="G1645">
        <v>0.48602000000000001</v>
      </c>
      <c r="H1645">
        <v>6.8799999999999998E-3</v>
      </c>
      <c r="I1645">
        <v>1.179E-2</v>
      </c>
      <c r="J1645">
        <v>2.3600000000000001E-3</v>
      </c>
      <c r="K1645">
        <v>-4.5758099999999997</v>
      </c>
      <c r="L1645">
        <v>2.5318800000000001</v>
      </c>
      <c r="M1645">
        <v>311.82245</v>
      </c>
      <c r="N1645">
        <v>296.69781</v>
      </c>
      <c r="O1645">
        <v>46.586660000000002</v>
      </c>
      <c r="P1645">
        <v>-122.16064</v>
      </c>
      <c r="Q1645">
        <v>13562.80762</v>
      </c>
      <c r="R1645">
        <v>11240.77637</v>
      </c>
      <c r="S1645">
        <v>0</v>
      </c>
      <c r="T1645">
        <v>13575.98047</v>
      </c>
      <c r="U1645">
        <v>46.5</v>
      </c>
      <c r="V1645">
        <v>-122</v>
      </c>
      <c r="W1645" t="s">
        <v>22</v>
      </c>
      <c r="X1645">
        <f t="shared" si="75"/>
        <v>-4.5758099999999997</v>
      </c>
      <c r="Y1645">
        <f t="shared" si="75"/>
        <v>2.5318800000000001</v>
      </c>
      <c r="Z1645">
        <f t="shared" si="77"/>
        <v>-0.57819999999999983</v>
      </c>
      <c r="AA1645">
        <f t="shared" si="77"/>
        <v>0.49761999999999995</v>
      </c>
      <c r="AB1645">
        <f t="shared" si="76"/>
        <v>6.8799999999999998E-3</v>
      </c>
      <c r="AC1645">
        <f t="shared" si="76"/>
        <v>1.179E-2</v>
      </c>
    </row>
    <row r="1646" spans="1:29" x14ac:dyDescent="0.3">
      <c r="A1646">
        <v>366.53726</v>
      </c>
      <c r="B1646">
        <v>160.17456000000001</v>
      </c>
      <c r="C1646">
        <v>160.17456000000001</v>
      </c>
      <c r="D1646">
        <v>0</v>
      </c>
      <c r="E1646">
        <v>20.20449</v>
      </c>
      <c r="F1646">
        <v>12.20449</v>
      </c>
      <c r="G1646">
        <v>0.48604999999999998</v>
      </c>
      <c r="H1646">
        <v>6.8799999999999998E-3</v>
      </c>
      <c r="I1646">
        <v>1.179E-2</v>
      </c>
      <c r="J1646">
        <v>2.3600000000000001E-3</v>
      </c>
      <c r="K1646">
        <v>-5.1658799999999996</v>
      </c>
      <c r="L1646">
        <v>2.9242499999999998</v>
      </c>
      <c r="M1646">
        <v>311.59705000000002</v>
      </c>
      <c r="N1646">
        <v>296.47237999999999</v>
      </c>
      <c r="O1646">
        <v>46.58672</v>
      </c>
      <c r="P1646">
        <v>-122.16074</v>
      </c>
      <c r="Q1646">
        <v>13561.150390000001</v>
      </c>
      <c r="R1646">
        <v>11242.079100000001</v>
      </c>
      <c r="S1646">
        <v>0</v>
      </c>
      <c r="T1646">
        <v>13574.456050000001</v>
      </c>
      <c r="U1646">
        <v>46.5</v>
      </c>
      <c r="V1646">
        <v>-122</v>
      </c>
      <c r="W1646" t="s">
        <v>22</v>
      </c>
      <c r="X1646">
        <f t="shared" si="75"/>
        <v>-5.1658799999999996</v>
      </c>
      <c r="Y1646">
        <f t="shared" si="75"/>
        <v>2.9242499999999998</v>
      </c>
      <c r="Z1646">
        <f t="shared" si="77"/>
        <v>-0.59006999999999987</v>
      </c>
      <c r="AA1646">
        <f t="shared" si="77"/>
        <v>0.39236999999999966</v>
      </c>
      <c r="AB1646">
        <f t="shared" si="76"/>
        <v>6.8799999999999998E-3</v>
      </c>
      <c r="AC1646">
        <f t="shared" si="76"/>
        <v>1.179E-2</v>
      </c>
    </row>
    <row r="1647" spans="1:29" x14ac:dyDescent="0.3">
      <c r="A1647">
        <v>366.64346</v>
      </c>
      <c r="B1647">
        <v>160.28075999999999</v>
      </c>
      <c r="C1647">
        <v>160.28075999999999</v>
      </c>
      <c r="D1647">
        <v>0</v>
      </c>
      <c r="E1647">
        <v>20.204519999999999</v>
      </c>
      <c r="F1647">
        <v>12.20452</v>
      </c>
      <c r="G1647">
        <v>0.48608000000000001</v>
      </c>
      <c r="H1647">
        <v>6.8799999999999998E-3</v>
      </c>
      <c r="I1647">
        <v>1.179E-2</v>
      </c>
      <c r="J1647">
        <v>2.3600000000000001E-3</v>
      </c>
      <c r="K1647">
        <v>-5.7773700000000003</v>
      </c>
      <c r="L1647">
        <v>3.1865999999999999</v>
      </c>
      <c r="M1647">
        <v>311.38074</v>
      </c>
      <c r="N1647">
        <v>296.25601</v>
      </c>
      <c r="O1647">
        <v>46.586790000000001</v>
      </c>
      <c r="P1647">
        <v>-122.16087</v>
      </c>
      <c r="Q1647">
        <v>13558.964840000001</v>
      </c>
      <c r="R1647">
        <v>11243.08496</v>
      </c>
      <c r="S1647">
        <v>0</v>
      </c>
      <c r="T1647">
        <v>13572.89551</v>
      </c>
      <c r="U1647">
        <v>46.5</v>
      </c>
      <c r="V1647">
        <v>-122</v>
      </c>
      <c r="W1647" t="s">
        <v>22</v>
      </c>
      <c r="X1647">
        <f t="shared" si="75"/>
        <v>-5.7773700000000003</v>
      </c>
      <c r="Y1647">
        <f t="shared" si="75"/>
        <v>3.1865999999999999</v>
      </c>
      <c r="Z1647">
        <f t="shared" si="77"/>
        <v>-0.61149000000000076</v>
      </c>
      <c r="AA1647">
        <f t="shared" si="77"/>
        <v>0.26235000000000008</v>
      </c>
      <c r="AB1647">
        <f t="shared" si="76"/>
        <v>6.8799999999999998E-3</v>
      </c>
      <c r="AC1647">
        <f t="shared" si="76"/>
        <v>1.179E-2</v>
      </c>
    </row>
    <row r="1648" spans="1:29" x14ac:dyDescent="0.3">
      <c r="A1648">
        <v>366.71969999999999</v>
      </c>
      <c r="B1648">
        <v>160.36179000000001</v>
      </c>
      <c r="C1648">
        <v>160.36179000000001</v>
      </c>
      <c r="D1648">
        <v>0</v>
      </c>
      <c r="E1648">
        <v>20.204540000000001</v>
      </c>
      <c r="F1648">
        <v>12.204549999999999</v>
      </c>
      <c r="G1648">
        <v>0.48609999999999998</v>
      </c>
      <c r="H1648">
        <v>6.8799999999999998E-3</v>
      </c>
      <c r="I1648">
        <v>1.179E-2</v>
      </c>
      <c r="J1648">
        <v>2.3600000000000001E-3</v>
      </c>
      <c r="K1648">
        <v>-6.2429699999999997</v>
      </c>
      <c r="L1648">
        <v>3.3017099999999999</v>
      </c>
      <c r="M1648">
        <v>311.24921000000001</v>
      </c>
      <c r="N1648">
        <v>296.12448000000001</v>
      </c>
      <c r="O1648">
        <v>46.586849999999998</v>
      </c>
      <c r="P1648">
        <v>-122.16095</v>
      </c>
      <c r="Q1648">
        <v>13557.00488</v>
      </c>
      <c r="R1648">
        <v>11243.561519999999</v>
      </c>
      <c r="S1648">
        <v>0</v>
      </c>
      <c r="T1648">
        <v>13571.70996</v>
      </c>
      <c r="U1648">
        <v>46.5</v>
      </c>
      <c r="V1648">
        <v>-122</v>
      </c>
      <c r="W1648" t="s">
        <v>22</v>
      </c>
      <c r="X1648">
        <f t="shared" si="75"/>
        <v>-6.2429699999999997</v>
      </c>
      <c r="Y1648">
        <f t="shared" si="75"/>
        <v>3.3017099999999999</v>
      </c>
      <c r="Z1648">
        <f t="shared" si="77"/>
        <v>-0.46559999999999935</v>
      </c>
      <c r="AA1648">
        <f t="shared" si="77"/>
        <v>0.11511000000000005</v>
      </c>
      <c r="AB1648">
        <f t="shared" si="76"/>
        <v>6.8799999999999998E-3</v>
      </c>
      <c r="AC1648">
        <f t="shared" si="76"/>
        <v>1.179E-2</v>
      </c>
    </row>
    <row r="1649" spans="1:29" x14ac:dyDescent="0.3">
      <c r="A1649">
        <v>366.84384</v>
      </c>
      <c r="B1649">
        <v>160.48595</v>
      </c>
      <c r="C1649">
        <v>160.48595</v>
      </c>
      <c r="D1649">
        <v>0</v>
      </c>
      <c r="E1649">
        <v>20.20458</v>
      </c>
      <c r="F1649">
        <v>12.20458</v>
      </c>
      <c r="G1649">
        <v>0.48614000000000002</v>
      </c>
      <c r="H1649">
        <v>6.8799999999999998E-3</v>
      </c>
      <c r="I1649">
        <v>1.048E-2</v>
      </c>
      <c r="J1649">
        <v>2.0999999999999999E-3</v>
      </c>
      <c r="K1649">
        <v>-6.9611499999999999</v>
      </c>
      <c r="L1649">
        <v>3.3829899999999999</v>
      </c>
      <c r="M1649">
        <v>311.10791</v>
      </c>
      <c r="N1649">
        <v>295.98311999999999</v>
      </c>
      <c r="O1649">
        <v>46.586930000000002</v>
      </c>
      <c r="P1649">
        <v>-122.16109</v>
      </c>
      <c r="Q1649">
        <v>13553.51953</v>
      </c>
      <c r="R1649">
        <v>11243.813480000001</v>
      </c>
      <c r="S1649">
        <v>0</v>
      </c>
      <c r="T1649">
        <v>13569.87012</v>
      </c>
      <c r="U1649">
        <v>46.5</v>
      </c>
      <c r="V1649">
        <v>-122</v>
      </c>
      <c r="W1649" t="s">
        <v>22</v>
      </c>
      <c r="X1649">
        <f t="shared" si="75"/>
        <v>-6.9611499999999999</v>
      </c>
      <c r="Y1649">
        <f t="shared" si="75"/>
        <v>3.3829899999999999</v>
      </c>
      <c r="Z1649">
        <f t="shared" si="77"/>
        <v>-0.71818000000000026</v>
      </c>
      <c r="AA1649">
        <f t="shared" si="77"/>
        <v>8.1280000000000019E-2</v>
      </c>
      <c r="AB1649">
        <f t="shared" si="76"/>
        <v>6.8799999999999998E-3</v>
      </c>
      <c r="AC1649">
        <f t="shared" si="76"/>
        <v>1.048E-2</v>
      </c>
    </row>
    <row r="1650" spans="1:29" x14ac:dyDescent="0.3">
      <c r="A1650">
        <v>366.94315</v>
      </c>
      <c r="B1650">
        <v>160.58525</v>
      </c>
      <c r="C1650">
        <v>160.58525</v>
      </c>
      <c r="D1650">
        <v>0</v>
      </c>
      <c r="E1650">
        <v>20.204609999999999</v>
      </c>
      <c r="F1650">
        <v>12.204610000000001</v>
      </c>
      <c r="G1650">
        <v>0.48616999999999999</v>
      </c>
      <c r="H1650">
        <v>6.8799999999999998E-3</v>
      </c>
      <c r="I1650">
        <v>1.048E-2</v>
      </c>
      <c r="J1650">
        <v>2.0999999999999999E-3</v>
      </c>
      <c r="K1650">
        <v>-7.5396799999999997</v>
      </c>
      <c r="L1650">
        <v>3.4019699999999999</v>
      </c>
      <c r="M1650">
        <v>311.04196000000002</v>
      </c>
      <c r="N1650">
        <v>295.91714000000002</v>
      </c>
      <c r="O1650">
        <v>46.58699</v>
      </c>
      <c r="P1650">
        <v>-122.16119</v>
      </c>
      <c r="Q1650">
        <v>13550.32129</v>
      </c>
      <c r="R1650">
        <v>11244.20801</v>
      </c>
      <c r="S1650">
        <v>0</v>
      </c>
      <c r="T1650">
        <v>13568.344730000001</v>
      </c>
      <c r="U1650">
        <v>46.5</v>
      </c>
      <c r="V1650">
        <v>-122</v>
      </c>
      <c r="W1650" t="s">
        <v>22</v>
      </c>
      <c r="X1650">
        <f t="shared" si="75"/>
        <v>-7.5396799999999997</v>
      </c>
      <c r="Y1650">
        <f t="shared" si="75"/>
        <v>3.4019699999999999</v>
      </c>
      <c r="Z1650">
        <f t="shared" si="77"/>
        <v>-0.57852999999999977</v>
      </c>
      <c r="AA1650">
        <f t="shared" si="77"/>
        <v>1.8979999999999997E-2</v>
      </c>
      <c r="AB1650">
        <f t="shared" si="76"/>
        <v>6.8799999999999998E-3</v>
      </c>
      <c r="AC1650">
        <f t="shared" si="76"/>
        <v>1.048E-2</v>
      </c>
    </row>
    <row r="1651" spans="1:29" x14ac:dyDescent="0.3">
      <c r="A1651">
        <v>367.04683999999997</v>
      </c>
      <c r="B1651">
        <v>160.68895000000001</v>
      </c>
      <c r="C1651">
        <v>160.68895000000001</v>
      </c>
      <c r="D1651">
        <v>0</v>
      </c>
      <c r="E1651">
        <v>20.204640000000001</v>
      </c>
      <c r="F1651">
        <v>12.204639999999999</v>
      </c>
      <c r="G1651">
        <v>0.48619000000000001</v>
      </c>
      <c r="H1651">
        <v>6.8799999999999998E-3</v>
      </c>
      <c r="I1651">
        <v>1.179E-2</v>
      </c>
      <c r="J1651">
        <v>2.3600000000000001E-3</v>
      </c>
      <c r="K1651">
        <v>-8.1447599999999998</v>
      </c>
      <c r="L1651">
        <v>3.40178</v>
      </c>
      <c r="M1651">
        <v>311.00882000000001</v>
      </c>
      <c r="N1651">
        <v>295.88396999999998</v>
      </c>
      <c r="O1651">
        <v>46.587060000000001</v>
      </c>
      <c r="P1651">
        <v>-122.16131</v>
      </c>
      <c r="Q1651">
        <v>13546.58008</v>
      </c>
      <c r="R1651">
        <v>11245.81934</v>
      </c>
      <c r="S1651">
        <v>0</v>
      </c>
      <c r="T1651">
        <v>13566.639649999999</v>
      </c>
      <c r="U1651">
        <v>46.5</v>
      </c>
      <c r="V1651">
        <v>-122</v>
      </c>
      <c r="W1651" t="s">
        <v>22</v>
      </c>
      <c r="X1651">
        <f t="shared" si="75"/>
        <v>-8.1447599999999998</v>
      </c>
      <c r="Y1651">
        <f t="shared" si="75"/>
        <v>3.40178</v>
      </c>
      <c r="Z1651">
        <f t="shared" si="77"/>
        <v>-0.60508000000000006</v>
      </c>
      <c r="AA1651">
        <f t="shared" si="77"/>
        <v>-1.8999999999991246E-4</v>
      </c>
      <c r="AB1651">
        <f t="shared" si="76"/>
        <v>6.8799999999999998E-3</v>
      </c>
      <c r="AC1651">
        <f t="shared" si="76"/>
        <v>1.179E-2</v>
      </c>
    </row>
    <row r="1652" spans="1:29" x14ac:dyDescent="0.3">
      <c r="A1652">
        <v>367.15973000000002</v>
      </c>
      <c r="B1652">
        <v>160.80181999999999</v>
      </c>
      <c r="C1652">
        <v>160.80181999999999</v>
      </c>
      <c r="D1652">
        <v>0</v>
      </c>
      <c r="E1652">
        <v>20.20467</v>
      </c>
      <c r="F1652">
        <v>12.20467</v>
      </c>
      <c r="G1652">
        <v>0.48623</v>
      </c>
      <c r="H1652">
        <v>6.8799999999999998E-3</v>
      </c>
      <c r="I1652">
        <v>1.179E-2</v>
      </c>
      <c r="J1652">
        <v>2.3600000000000001E-3</v>
      </c>
      <c r="K1652">
        <v>-8.8032800000000009</v>
      </c>
      <c r="L1652">
        <v>3.4031699999999998</v>
      </c>
      <c r="M1652">
        <v>311.00119000000001</v>
      </c>
      <c r="N1652">
        <v>295.87630999999999</v>
      </c>
      <c r="O1652">
        <v>46.587139999999998</v>
      </c>
      <c r="P1652">
        <v>-122.16143</v>
      </c>
      <c r="Q1652">
        <v>13542.04297</v>
      </c>
      <c r="R1652">
        <v>11247.11133</v>
      </c>
      <c r="S1652">
        <v>0</v>
      </c>
      <c r="T1652">
        <v>13564.612300000001</v>
      </c>
      <c r="U1652">
        <v>46.5</v>
      </c>
      <c r="V1652">
        <v>-122</v>
      </c>
      <c r="W1652" t="s">
        <v>22</v>
      </c>
      <c r="X1652">
        <f t="shared" si="75"/>
        <v>-8.8032800000000009</v>
      </c>
      <c r="Y1652">
        <f t="shared" si="75"/>
        <v>3.4031699999999998</v>
      </c>
      <c r="Z1652">
        <f t="shared" si="77"/>
        <v>-0.6585200000000011</v>
      </c>
      <c r="AA1652">
        <f t="shared" si="77"/>
        <v>1.3899999999997803E-3</v>
      </c>
      <c r="AB1652">
        <f t="shared" si="76"/>
        <v>6.8799999999999998E-3</v>
      </c>
      <c r="AC1652">
        <f t="shared" si="76"/>
        <v>1.179E-2</v>
      </c>
    </row>
    <row r="1653" spans="1:29" x14ac:dyDescent="0.3">
      <c r="A1653">
        <v>367.26186999999999</v>
      </c>
      <c r="B1653">
        <v>160.90396000000001</v>
      </c>
      <c r="C1653">
        <v>160.90396000000001</v>
      </c>
      <c r="D1653">
        <v>0</v>
      </c>
      <c r="E1653">
        <v>20.204689999999999</v>
      </c>
      <c r="F1653">
        <v>12.204700000000001</v>
      </c>
      <c r="G1653">
        <v>0.48625000000000002</v>
      </c>
      <c r="H1653">
        <v>6.8799999999999998E-3</v>
      </c>
      <c r="I1653">
        <v>1.179E-2</v>
      </c>
      <c r="J1653">
        <v>2.3600000000000001E-3</v>
      </c>
      <c r="K1653">
        <v>-9.3988399999999999</v>
      </c>
      <c r="L1653">
        <v>3.4150499999999999</v>
      </c>
      <c r="M1653">
        <v>311.00799999999998</v>
      </c>
      <c r="N1653">
        <v>295.88308999999998</v>
      </c>
      <c r="O1653">
        <v>46.587200000000003</v>
      </c>
      <c r="P1653">
        <v>-122.16154</v>
      </c>
      <c r="Q1653">
        <v>13537.52441</v>
      </c>
      <c r="R1653">
        <v>11247.87012</v>
      </c>
      <c r="S1653">
        <v>0</v>
      </c>
      <c r="T1653">
        <v>13562.599609999999</v>
      </c>
      <c r="U1653">
        <v>46.5</v>
      </c>
      <c r="V1653">
        <v>-122</v>
      </c>
      <c r="W1653" t="s">
        <v>22</v>
      </c>
      <c r="X1653">
        <f t="shared" si="75"/>
        <v>-9.3988399999999999</v>
      </c>
      <c r="Y1653">
        <f t="shared" si="75"/>
        <v>3.4150499999999999</v>
      </c>
      <c r="Z1653">
        <f t="shared" si="77"/>
        <v>-0.59555999999999898</v>
      </c>
      <c r="AA1653">
        <f t="shared" si="77"/>
        <v>1.1880000000000113E-2</v>
      </c>
      <c r="AB1653">
        <f t="shared" si="76"/>
        <v>6.8799999999999998E-3</v>
      </c>
      <c r="AC1653">
        <f t="shared" si="76"/>
        <v>1.179E-2</v>
      </c>
    </row>
    <row r="1654" spans="1:29" x14ac:dyDescent="0.3">
      <c r="A1654">
        <v>367.37081999999998</v>
      </c>
      <c r="B1654">
        <v>161.01292000000001</v>
      </c>
      <c r="C1654">
        <v>161.01292000000001</v>
      </c>
      <c r="D1654">
        <v>0</v>
      </c>
      <c r="E1654">
        <v>20.204730000000001</v>
      </c>
      <c r="F1654">
        <v>12.20473</v>
      </c>
      <c r="G1654">
        <v>0.48627999999999999</v>
      </c>
      <c r="H1654">
        <v>6.8799999999999998E-3</v>
      </c>
      <c r="I1654">
        <v>1.179E-2</v>
      </c>
      <c r="J1654">
        <v>2.3600000000000001E-3</v>
      </c>
      <c r="K1654">
        <v>-10.03303</v>
      </c>
      <c r="L1654">
        <v>3.4423400000000002</v>
      </c>
      <c r="M1654">
        <v>311.02039000000002</v>
      </c>
      <c r="N1654">
        <v>295.89542</v>
      </c>
      <c r="O1654">
        <v>46.58728</v>
      </c>
      <c r="P1654">
        <v>-122.16167</v>
      </c>
      <c r="Q1654">
        <v>13532.26563</v>
      </c>
      <c r="R1654">
        <v>11248.247069999999</v>
      </c>
      <c r="S1654">
        <v>0</v>
      </c>
      <c r="T1654">
        <v>13560.219730000001</v>
      </c>
      <c r="U1654">
        <v>46.5</v>
      </c>
      <c r="V1654">
        <v>-122</v>
      </c>
      <c r="W1654" t="s">
        <v>22</v>
      </c>
      <c r="X1654">
        <f t="shared" si="75"/>
        <v>-10.03303</v>
      </c>
      <c r="Y1654">
        <f t="shared" si="75"/>
        <v>3.4423400000000002</v>
      </c>
      <c r="Z1654">
        <f t="shared" si="77"/>
        <v>-0.63419000000000025</v>
      </c>
      <c r="AA1654">
        <f t="shared" si="77"/>
        <v>2.7290000000000258E-2</v>
      </c>
      <c r="AB1654">
        <f t="shared" si="76"/>
        <v>6.8799999999999998E-3</v>
      </c>
      <c r="AC1654">
        <f t="shared" si="76"/>
        <v>1.179E-2</v>
      </c>
    </row>
    <row r="1655" spans="1:29" x14ac:dyDescent="0.3">
      <c r="A1655">
        <v>367.47430000000003</v>
      </c>
      <c r="B1655">
        <v>161.11642000000001</v>
      </c>
      <c r="C1655">
        <v>161.11642000000001</v>
      </c>
      <c r="D1655">
        <v>0</v>
      </c>
      <c r="E1655">
        <v>20.204750000000001</v>
      </c>
      <c r="F1655">
        <v>12.204750000000001</v>
      </c>
      <c r="G1655">
        <v>0.48631000000000002</v>
      </c>
      <c r="H1655">
        <v>6.8799999999999998E-3</v>
      </c>
      <c r="I1655">
        <v>1.179E-2</v>
      </c>
      <c r="J1655">
        <v>2.3600000000000001E-3</v>
      </c>
      <c r="K1655">
        <v>-10.63387</v>
      </c>
      <c r="L1655">
        <v>3.4801000000000002</v>
      </c>
      <c r="M1655">
        <v>311.03093999999999</v>
      </c>
      <c r="N1655">
        <v>295.90593999999999</v>
      </c>
      <c r="O1655">
        <v>46.587350000000001</v>
      </c>
      <c r="P1655">
        <v>-122.16177999999999</v>
      </c>
      <c r="Q1655">
        <v>13526.85547</v>
      </c>
      <c r="R1655">
        <v>11248.191409999999</v>
      </c>
      <c r="S1655">
        <v>0</v>
      </c>
      <c r="T1655">
        <v>13557.722659999999</v>
      </c>
      <c r="U1655">
        <v>46.5</v>
      </c>
      <c r="V1655">
        <v>-122</v>
      </c>
      <c r="W1655" t="s">
        <v>22</v>
      </c>
      <c r="X1655">
        <f t="shared" si="75"/>
        <v>-10.63387</v>
      </c>
      <c r="Y1655">
        <f t="shared" si="75"/>
        <v>3.4801000000000002</v>
      </c>
      <c r="Z1655">
        <f t="shared" si="77"/>
        <v>-0.60083999999999982</v>
      </c>
      <c r="AA1655">
        <f t="shared" si="77"/>
        <v>3.7760000000000016E-2</v>
      </c>
      <c r="AB1655">
        <f t="shared" si="76"/>
        <v>6.8799999999999998E-3</v>
      </c>
      <c r="AC1655">
        <f t="shared" si="76"/>
        <v>1.179E-2</v>
      </c>
    </row>
    <row r="1656" spans="1:29" x14ac:dyDescent="0.3">
      <c r="A1656">
        <v>367.57830999999999</v>
      </c>
      <c r="B1656">
        <v>161.22040000000001</v>
      </c>
      <c r="C1656">
        <v>161.22040000000001</v>
      </c>
      <c r="D1656">
        <v>0</v>
      </c>
      <c r="E1656">
        <v>20.20478</v>
      </c>
      <c r="F1656">
        <v>12.20478</v>
      </c>
      <c r="G1656">
        <v>0.48633999999999999</v>
      </c>
      <c r="H1656">
        <v>6.8799999999999998E-3</v>
      </c>
      <c r="I1656">
        <v>1.048E-2</v>
      </c>
      <c r="J1656">
        <v>2.0999999999999999E-3</v>
      </c>
      <c r="K1656">
        <v>-11.235609999999999</v>
      </c>
      <c r="L1656">
        <v>3.5290699999999999</v>
      </c>
      <c r="M1656">
        <v>311.03748000000002</v>
      </c>
      <c r="N1656">
        <v>295.91244999999998</v>
      </c>
      <c r="O1656">
        <v>46.587409999999998</v>
      </c>
      <c r="P1656">
        <v>-122.1619</v>
      </c>
      <c r="Q1656">
        <v>13521.01074</v>
      </c>
      <c r="R1656">
        <v>11247.728520000001</v>
      </c>
      <c r="S1656">
        <v>0</v>
      </c>
      <c r="T1656">
        <v>13554.94434</v>
      </c>
      <c r="U1656">
        <v>46.5</v>
      </c>
      <c r="V1656">
        <v>-122</v>
      </c>
      <c r="W1656" t="s">
        <v>22</v>
      </c>
      <c r="X1656">
        <f t="shared" si="75"/>
        <v>-11.235609999999999</v>
      </c>
      <c r="Y1656">
        <f t="shared" si="75"/>
        <v>3.5290699999999999</v>
      </c>
      <c r="Z1656">
        <f t="shared" si="77"/>
        <v>-0.6017399999999995</v>
      </c>
      <c r="AA1656">
        <f t="shared" si="77"/>
        <v>4.8969999999999736E-2</v>
      </c>
      <c r="AB1656">
        <f t="shared" si="76"/>
        <v>6.8799999999999998E-3</v>
      </c>
      <c r="AC1656">
        <f t="shared" si="76"/>
        <v>1.048E-2</v>
      </c>
    </row>
    <row r="1657" spans="1:29" x14ac:dyDescent="0.3">
      <c r="A1657">
        <v>367.67376999999999</v>
      </c>
      <c r="B1657">
        <v>161.31589</v>
      </c>
      <c r="C1657">
        <v>161.31589</v>
      </c>
      <c r="D1657">
        <v>0</v>
      </c>
      <c r="E1657">
        <v>20.204809999999998</v>
      </c>
      <c r="F1657">
        <v>12.20481</v>
      </c>
      <c r="G1657">
        <v>0.48637000000000002</v>
      </c>
      <c r="H1657">
        <v>6.8799999999999998E-3</v>
      </c>
      <c r="I1657">
        <v>1.048E-2</v>
      </c>
      <c r="J1657">
        <v>2.0999999999999999E-3</v>
      </c>
      <c r="K1657">
        <v>-11.78636</v>
      </c>
      <c r="L1657">
        <v>3.5792299999999999</v>
      </c>
      <c r="M1657">
        <v>311.03879000000001</v>
      </c>
      <c r="N1657">
        <v>295.91372999999999</v>
      </c>
      <c r="O1657">
        <v>46.587479999999999</v>
      </c>
      <c r="P1657">
        <v>-122.16199</v>
      </c>
      <c r="Q1657">
        <v>13515.284180000001</v>
      </c>
      <c r="R1657">
        <v>11246.94629</v>
      </c>
      <c r="S1657">
        <v>0</v>
      </c>
      <c r="T1657">
        <v>13552.153319999999</v>
      </c>
      <c r="U1657">
        <v>46.5</v>
      </c>
      <c r="V1657">
        <v>-122</v>
      </c>
      <c r="W1657" t="s">
        <v>22</v>
      </c>
      <c r="X1657">
        <f t="shared" si="75"/>
        <v>-11.78636</v>
      </c>
      <c r="Y1657">
        <f t="shared" si="75"/>
        <v>3.5792299999999999</v>
      </c>
      <c r="Z1657">
        <f t="shared" si="77"/>
        <v>-0.55075000000000074</v>
      </c>
      <c r="AA1657">
        <f t="shared" si="77"/>
        <v>5.0159999999999982E-2</v>
      </c>
      <c r="AB1657">
        <f t="shared" si="76"/>
        <v>6.8799999999999998E-3</v>
      </c>
      <c r="AC1657">
        <f t="shared" si="76"/>
        <v>1.048E-2</v>
      </c>
    </row>
    <row r="1658" spans="1:29" x14ac:dyDescent="0.3">
      <c r="A1658">
        <v>367.77343999999999</v>
      </c>
      <c r="B1658">
        <v>161.41552999999999</v>
      </c>
      <c r="C1658">
        <v>161.41552999999999</v>
      </c>
      <c r="D1658">
        <v>0</v>
      </c>
      <c r="E1658">
        <v>20.204840000000001</v>
      </c>
      <c r="F1658">
        <v>12.204840000000001</v>
      </c>
      <c r="G1658">
        <v>0.4864</v>
      </c>
      <c r="H1658">
        <v>6.8799999999999998E-3</v>
      </c>
      <c r="I1658">
        <v>1.179E-2</v>
      </c>
      <c r="J1658">
        <v>2.3600000000000001E-3</v>
      </c>
      <c r="K1658">
        <v>-12.359159999999999</v>
      </c>
      <c r="L1658">
        <v>3.6347399999999999</v>
      </c>
      <c r="M1658">
        <v>311.03548999999998</v>
      </c>
      <c r="N1658">
        <v>295.91039999999998</v>
      </c>
      <c r="O1658">
        <v>46.587539999999997</v>
      </c>
      <c r="P1658">
        <v>-122.16211</v>
      </c>
      <c r="Q1658">
        <v>13508.938480000001</v>
      </c>
      <c r="R1658">
        <v>11245.762699999999</v>
      </c>
      <c r="S1658">
        <v>0</v>
      </c>
      <c r="T1658">
        <v>13548.960940000001</v>
      </c>
      <c r="U1658">
        <v>46.5</v>
      </c>
      <c r="V1658">
        <v>-122</v>
      </c>
      <c r="W1658" t="s">
        <v>22</v>
      </c>
      <c r="X1658">
        <f t="shared" si="75"/>
        <v>-12.359159999999999</v>
      </c>
      <c r="Y1658">
        <f t="shared" si="75"/>
        <v>3.6347399999999999</v>
      </c>
      <c r="Z1658">
        <f t="shared" si="77"/>
        <v>-0.57279999999999909</v>
      </c>
      <c r="AA1658">
        <f t="shared" si="77"/>
        <v>5.5509999999999948E-2</v>
      </c>
      <c r="AB1658">
        <f t="shared" si="76"/>
        <v>6.8799999999999998E-3</v>
      </c>
      <c r="AC1658">
        <f t="shared" si="76"/>
        <v>1.179E-2</v>
      </c>
    </row>
    <row r="1659" spans="1:29" x14ac:dyDescent="0.3">
      <c r="A1659">
        <v>367.86255</v>
      </c>
      <c r="B1659">
        <v>161.50138999999999</v>
      </c>
      <c r="C1659">
        <v>161.50138999999999</v>
      </c>
      <c r="D1659">
        <v>0</v>
      </c>
      <c r="E1659">
        <v>20.20486</v>
      </c>
      <c r="F1659">
        <v>12.20486</v>
      </c>
      <c r="G1659">
        <v>0.48642000000000002</v>
      </c>
      <c r="H1659">
        <v>1.985E-2</v>
      </c>
      <c r="I1659">
        <v>3.0000000000000001E-5</v>
      </c>
      <c r="J1659">
        <v>1.0000000000000001E-5</v>
      </c>
      <c r="K1659">
        <v>-12.82865</v>
      </c>
      <c r="L1659">
        <v>3.6746799999999999</v>
      </c>
      <c r="M1659">
        <v>311.03005999999999</v>
      </c>
      <c r="N1659">
        <v>295.90494000000001</v>
      </c>
      <c r="O1659">
        <v>46.587600000000002</v>
      </c>
      <c r="P1659">
        <v>-122.1622</v>
      </c>
      <c r="Q1659">
        <v>13503.157230000001</v>
      </c>
      <c r="R1659">
        <v>11244.43066</v>
      </c>
      <c r="S1659">
        <v>0</v>
      </c>
      <c r="T1659">
        <v>13545.93945</v>
      </c>
      <c r="U1659">
        <v>46.5</v>
      </c>
      <c r="V1659">
        <v>-122</v>
      </c>
      <c r="W1659" t="s">
        <v>22</v>
      </c>
      <c r="X1659">
        <f t="shared" si="75"/>
        <v>-12.82865</v>
      </c>
      <c r="Y1659">
        <f t="shared" si="75"/>
        <v>3.6746799999999999</v>
      </c>
      <c r="Z1659">
        <f t="shared" si="77"/>
        <v>-0.46949000000000041</v>
      </c>
      <c r="AA1659">
        <f t="shared" si="77"/>
        <v>3.9940000000000087E-2</v>
      </c>
      <c r="AB1659">
        <f t="shared" si="76"/>
        <v>1.985E-2</v>
      </c>
      <c r="AC1659">
        <f t="shared" si="76"/>
        <v>3.0000000000000001E-5</v>
      </c>
    </row>
    <row r="1660" spans="1:29" x14ac:dyDescent="0.3">
      <c r="A1660">
        <v>367.95675999999997</v>
      </c>
      <c r="B1660">
        <v>161.60947999999999</v>
      </c>
      <c r="C1660">
        <v>161.60947999999999</v>
      </c>
      <c r="D1660">
        <v>0</v>
      </c>
      <c r="E1660">
        <v>20.204889999999999</v>
      </c>
      <c r="F1660">
        <v>12.204890000000001</v>
      </c>
      <c r="G1660">
        <v>0.48644999999999999</v>
      </c>
      <c r="H1660">
        <v>0.22017</v>
      </c>
      <c r="I1660">
        <v>-3.4000000000000002E-4</v>
      </c>
      <c r="J1660">
        <v>-6.9999999999999994E-5</v>
      </c>
      <c r="K1660">
        <v>-12.972379999999999</v>
      </c>
      <c r="L1660">
        <v>3.6824300000000001</v>
      </c>
      <c r="M1660">
        <v>311.04494999999997</v>
      </c>
      <c r="N1660">
        <v>295.91980000000001</v>
      </c>
      <c r="O1660">
        <v>46.587670000000003</v>
      </c>
      <c r="P1660">
        <v>-122.16231999999999</v>
      </c>
      <c r="Q1660">
        <v>13495.47754</v>
      </c>
      <c r="R1660">
        <v>11242.353520000001</v>
      </c>
      <c r="S1660">
        <v>0</v>
      </c>
      <c r="T1660">
        <v>13541.851559999999</v>
      </c>
      <c r="U1660">
        <v>46.5</v>
      </c>
      <c r="V1660">
        <v>-122</v>
      </c>
      <c r="W1660" t="s">
        <v>22</v>
      </c>
      <c r="X1660">
        <f t="shared" si="75"/>
        <v>-12.972379999999999</v>
      </c>
      <c r="Y1660">
        <f t="shared" si="75"/>
        <v>3.6824300000000001</v>
      </c>
      <c r="Z1660">
        <f t="shared" si="77"/>
        <v>-0.14372999999999969</v>
      </c>
      <c r="AA1660">
        <f t="shared" si="77"/>
        <v>7.7500000000001457E-3</v>
      </c>
      <c r="AB1660">
        <f t="shared" si="76"/>
        <v>0.22017</v>
      </c>
      <c r="AC1660">
        <f t="shared" si="76"/>
        <v>-3.4000000000000002E-4</v>
      </c>
    </row>
    <row r="1661" spans="1:29" x14ac:dyDescent="0.3">
      <c r="A1661">
        <v>368.07393999999999</v>
      </c>
      <c r="B1661">
        <v>161.73708999999999</v>
      </c>
      <c r="C1661">
        <v>161.73708999999999</v>
      </c>
      <c r="D1661">
        <v>0</v>
      </c>
      <c r="E1661">
        <v>20.204930000000001</v>
      </c>
      <c r="F1661">
        <v>12.204929999999999</v>
      </c>
      <c r="G1661">
        <v>0.48648999999999998</v>
      </c>
      <c r="H1661">
        <v>0.41699999999999998</v>
      </c>
      <c r="I1661">
        <v>-5.79E-3</v>
      </c>
      <c r="J1661">
        <v>-1.16E-3</v>
      </c>
      <c r="K1661">
        <v>-11.00409</v>
      </c>
      <c r="L1661">
        <v>3.6194600000000001</v>
      </c>
      <c r="M1661">
        <v>311.1936</v>
      </c>
      <c r="N1661">
        <v>296.06839000000002</v>
      </c>
      <c r="O1661">
        <v>46.587760000000003</v>
      </c>
      <c r="P1661">
        <v>-122.16246</v>
      </c>
      <c r="Q1661">
        <v>13485.89941</v>
      </c>
      <c r="R1661">
        <v>11239.39258</v>
      </c>
      <c r="S1661">
        <v>0</v>
      </c>
      <c r="T1661">
        <v>13536.52051</v>
      </c>
      <c r="U1661">
        <v>46.5</v>
      </c>
      <c r="V1661">
        <v>-122</v>
      </c>
      <c r="W1661" t="s">
        <v>22</v>
      </c>
      <c r="X1661">
        <f t="shared" si="75"/>
        <v>-11.00409</v>
      </c>
      <c r="Y1661">
        <f t="shared" si="75"/>
        <v>3.6194600000000001</v>
      </c>
      <c r="Z1661">
        <f t="shared" si="77"/>
        <v>1.9682899999999997</v>
      </c>
      <c r="AA1661">
        <f t="shared" si="77"/>
        <v>-6.296999999999997E-2</v>
      </c>
      <c r="AB1661">
        <f t="shared" si="76"/>
        <v>0.41699999999999998</v>
      </c>
      <c r="AC1661">
        <f t="shared" si="76"/>
        <v>-5.79E-3</v>
      </c>
    </row>
    <row r="1662" spans="1:29" x14ac:dyDescent="0.3">
      <c r="A1662">
        <v>368.17081000000002</v>
      </c>
      <c r="B1662">
        <v>161.83394999999999</v>
      </c>
      <c r="C1662">
        <v>161.83394999999999</v>
      </c>
      <c r="D1662">
        <v>0</v>
      </c>
      <c r="E1662">
        <v>20.20495</v>
      </c>
      <c r="F1662">
        <v>12.20495</v>
      </c>
      <c r="G1662">
        <v>0.48651</v>
      </c>
      <c r="H1662">
        <v>0.41699999999999998</v>
      </c>
      <c r="I1662">
        <v>-7.4400000000000004E-3</v>
      </c>
      <c r="J1662">
        <v>-1.49E-3</v>
      </c>
      <c r="K1662">
        <v>-9.1998099999999994</v>
      </c>
      <c r="L1662">
        <v>3.5379800000000001</v>
      </c>
      <c r="M1662">
        <v>311.31945999999999</v>
      </c>
      <c r="N1662">
        <v>296.19421</v>
      </c>
      <c r="O1662">
        <v>46.587820000000001</v>
      </c>
      <c r="P1662">
        <v>-122.16257</v>
      </c>
      <c r="Q1662">
        <v>13478.597659999999</v>
      </c>
      <c r="R1662">
        <v>11237.11621</v>
      </c>
      <c r="S1662">
        <v>0</v>
      </c>
      <c r="T1662">
        <v>13532.17383</v>
      </c>
      <c r="U1662">
        <v>46.5</v>
      </c>
      <c r="V1662">
        <v>-122</v>
      </c>
      <c r="W1662" t="s">
        <v>22</v>
      </c>
      <c r="X1662">
        <f t="shared" si="75"/>
        <v>-9.1998099999999994</v>
      </c>
      <c r="Y1662">
        <f t="shared" si="75"/>
        <v>3.5379800000000001</v>
      </c>
      <c r="Z1662">
        <f t="shared" si="77"/>
        <v>1.8042800000000003</v>
      </c>
      <c r="AA1662">
        <f t="shared" si="77"/>
        <v>-8.1479999999999997E-2</v>
      </c>
      <c r="AB1662">
        <f t="shared" si="76"/>
        <v>0.41699999999999998</v>
      </c>
      <c r="AC1662">
        <f t="shared" si="76"/>
        <v>-7.4400000000000004E-3</v>
      </c>
    </row>
    <row r="1663" spans="1:29" x14ac:dyDescent="0.3">
      <c r="A1663">
        <v>368.26044000000002</v>
      </c>
      <c r="B1663">
        <v>161.92357999999999</v>
      </c>
      <c r="C1663">
        <v>161.92357999999999</v>
      </c>
      <c r="D1663">
        <v>0</v>
      </c>
      <c r="E1663">
        <v>20.204979999999999</v>
      </c>
      <c r="F1663">
        <v>12.204980000000001</v>
      </c>
      <c r="G1663">
        <v>0.48653999999999997</v>
      </c>
      <c r="H1663">
        <v>0.41699999999999998</v>
      </c>
      <c r="I1663">
        <v>-6.8799999999999998E-3</v>
      </c>
      <c r="J1663">
        <v>-1.3799999999999999E-3</v>
      </c>
      <c r="K1663">
        <v>-8.0907199999999992</v>
      </c>
      <c r="L1663">
        <v>3.45194</v>
      </c>
      <c r="M1663">
        <v>311.39724999999999</v>
      </c>
      <c r="N1663">
        <v>296.27197000000001</v>
      </c>
      <c r="O1663">
        <v>46.587879999999998</v>
      </c>
      <c r="P1663">
        <v>-122.16267000000001</v>
      </c>
      <c r="Q1663">
        <v>13472.035159999999</v>
      </c>
      <c r="R1663">
        <v>11235.20703</v>
      </c>
      <c r="S1663">
        <v>0</v>
      </c>
      <c r="T1663">
        <v>13527.89258</v>
      </c>
      <c r="U1663">
        <v>46.5</v>
      </c>
      <c r="V1663">
        <v>-122</v>
      </c>
      <c r="W1663" t="s">
        <v>22</v>
      </c>
      <c r="X1663">
        <f t="shared" si="75"/>
        <v>-8.0907199999999992</v>
      </c>
      <c r="Y1663">
        <f t="shared" si="75"/>
        <v>3.45194</v>
      </c>
      <c r="Z1663">
        <f t="shared" si="77"/>
        <v>1.1090900000000001</v>
      </c>
      <c r="AA1663">
        <f t="shared" si="77"/>
        <v>-8.6040000000000116E-2</v>
      </c>
      <c r="AB1663">
        <f t="shared" si="76"/>
        <v>0.41699999999999998</v>
      </c>
      <c r="AC1663">
        <f t="shared" si="76"/>
        <v>-6.8799999999999998E-3</v>
      </c>
    </row>
    <row r="1664" spans="1:29" x14ac:dyDescent="0.3">
      <c r="A1664">
        <v>368.35135000000002</v>
      </c>
      <c r="B1664">
        <v>162.01447999999999</v>
      </c>
      <c r="C1664">
        <v>162.01447999999999</v>
      </c>
      <c r="D1664">
        <v>0</v>
      </c>
      <c r="E1664">
        <v>20.204999999999998</v>
      </c>
      <c r="F1664">
        <v>12.205</v>
      </c>
      <c r="G1664">
        <v>0.48655999999999999</v>
      </c>
      <c r="H1664">
        <v>0.41263</v>
      </c>
      <c r="I1664">
        <v>-6.8799999999999998E-3</v>
      </c>
      <c r="J1664">
        <v>-1.3799999999999999E-3</v>
      </c>
      <c r="K1664">
        <v>-7.47912</v>
      </c>
      <c r="L1664">
        <v>3.3594400000000002</v>
      </c>
      <c r="M1664">
        <v>311.44385</v>
      </c>
      <c r="N1664">
        <v>296.31853999999998</v>
      </c>
      <c r="O1664">
        <v>46.587940000000003</v>
      </c>
      <c r="P1664">
        <v>-122.16276999999999</v>
      </c>
      <c r="Q1664">
        <v>13465.648440000001</v>
      </c>
      <c r="R1664">
        <v>11232.50488</v>
      </c>
      <c r="S1664">
        <v>0</v>
      </c>
      <c r="T1664">
        <v>13523.29883</v>
      </c>
      <c r="U1664">
        <v>46.5</v>
      </c>
      <c r="V1664">
        <v>-122</v>
      </c>
      <c r="W1664" t="s">
        <v>22</v>
      </c>
      <c r="X1664">
        <f t="shared" si="75"/>
        <v>-7.47912</v>
      </c>
      <c r="Y1664">
        <f t="shared" si="75"/>
        <v>3.3594400000000002</v>
      </c>
      <c r="Z1664">
        <f t="shared" si="77"/>
        <v>0.61159999999999926</v>
      </c>
      <c r="AA1664">
        <f t="shared" si="77"/>
        <v>-9.2499999999999805E-2</v>
      </c>
      <c r="AB1664">
        <f t="shared" si="76"/>
        <v>0.41263</v>
      </c>
      <c r="AC1664">
        <f t="shared" si="76"/>
        <v>-6.8799999999999998E-3</v>
      </c>
    </row>
    <row r="1665" spans="1:29" x14ac:dyDescent="0.3">
      <c r="A1665">
        <v>368.44202000000001</v>
      </c>
      <c r="B1665">
        <v>162.10516000000001</v>
      </c>
      <c r="C1665">
        <v>162.10516000000001</v>
      </c>
      <c r="D1665">
        <v>0</v>
      </c>
      <c r="E1665">
        <v>20.205030000000001</v>
      </c>
      <c r="F1665">
        <v>12.205030000000001</v>
      </c>
      <c r="G1665">
        <v>0.48659000000000002</v>
      </c>
      <c r="H1665">
        <v>0.41263</v>
      </c>
      <c r="I1665">
        <v>-7.4400000000000004E-3</v>
      </c>
      <c r="J1665">
        <v>-1.49E-3</v>
      </c>
      <c r="K1665">
        <v>-7.1391600000000004</v>
      </c>
      <c r="L1665">
        <v>3.2621199999999999</v>
      </c>
      <c r="M1665">
        <v>311.47442999999998</v>
      </c>
      <c r="N1665">
        <v>296.34908999999999</v>
      </c>
      <c r="O1665">
        <v>46.588000000000001</v>
      </c>
      <c r="P1665">
        <v>-122.16285999999999</v>
      </c>
      <c r="Q1665">
        <v>13459.55371</v>
      </c>
      <c r="R1665">
        <v>11229.068359999999</v>
      </c>
      <c r="S1665">
        <v>0</v>
      </c>
      <c r="T1665">
        <v>13518.492190000001</v>
      </c>
      <c r="U1665">
        <v>46.5</v>
      </c>
      <c r="V1665">
        <v>-122</v>
      </c>
      <c r="W1665" t="s">
        <v>22</v>
      </c>
      <c r="X1665">
        <f t="shared" si="75"/>
        <v>-7.1391600000000004</v>
      </c>
      <c r="Y1665">
        <f t="shared" si="75"/>
        <v>3.2621199999999999</v>
      </c>
      <c r="Z1665">
        <f t="shared" si="77"/>
        <v>0.3399599999999996</v>
      </c>
      <c r="AA1665">
        <f t="shared" si="77"/>
        <v>-9.7320000000000295E-2</v>
      </c>
      <c r="AB1665">
        <f t="shared" si="76"/>
        <v>0.41263</v>
      </c>
      <c r="AC1665">
        <f t="shared" si="76"/>
        <v>-7.4400000000000004E-3</v>
      </c>
    </row>
    <row r="1666" spans="1:29" x14ac:dyDescent="0.3">
      <c r="A1666">
        <v>368.53406000000001</v>
      </c>
      <c r="B1666">
        <v>162.19719000000001</v>
      </c>
      <c r="C1666">
        <v>162.19719000000001</v>
      </c>
      <c r="D1666">
        <v>0</v>
      </c>
      <c r="E1666">
        <v>20.20506</v>
      </c>
      <c r="F1666">
        <v>12.20506</v>
      </c>
      <c r="G1666">
        <v>0.48660999999999999</v>
      </c>
      <c r="H1666">
        <v>0.41263</v>
      </c>
      <c r="I1666">
        <v>-6.8799999999999998E-3</v>
      </c>
      <c r="J1666">
        <v>-1.3799999999999999E-3</v>
      </c>
      <c r="K1666">
        <v>-6.8557199999999998</v>
      </c>
      <c r="L1666">
        <v>3.15787</v>
      </c>
      <c r="M1666">
        <v>311.50238000000002</v>
      </c>
      <c r="N1666">
        <v>296.37700999999998</v>
      </c>
      <c r="O1666">
        <v>46.588059999999999</v>
      </c>
      <c r="P1666">
        <v>-122.16297</v>
      </c>
      <c r="Q1666">
        <v>13453.627930000001</v>
      </c>
      <c r="R1666">
        <v>11225.83691</v>
      </c>
      <c r="S1666">
        <v>0</v>
      </c>
      <c r="T1666">
        <v>13513.41504</v>
      </c>
      <c r="U1666">
        <v>46.5</v>
      </c>
      <c r="V1666">
        <v>-122</v>
      </c>
      <c r="W1666" t="s">
        <v>22</v>
      </c>
      <c r="X1666">
        <f t="shared" si="75"/>
        <v>-6.8557199999999998</v>
      </c>
      <c r="Y1666">
        <f t="shared" si="75"/>
        <v>3.15787</v>
      </c>
      <c r="Z1666">
        <f t="shared" si="77"/>
        <v>0.28344000000000058</v>
      </c>
      <c r="AA1666">
        <f t="shared" si="77"/>
        <v>-0.10424999999999995</v>
      </c>
      <c r="AB1666">
        <f t="shared" si="76"/>
        <v>0.41263</v>
      </c>
      <c r="AC1666">
        <f t="shared" si="76"/>
        <v>-6.8799999999999998E-3</v>
      </c>
    </row>
    <row r="1667" spans="1:29" x14ac:dyDescent="0.3">
      <c r="A1667">
        <v>368.64474000000001</v>
      </c>
      <c r="B1667">
        <v>162.31206</v>
      </c>
      <c r="C1667">
        <v>162.31206</v>
      </c>
      <c r="D1667">
        <v>0</v>
      </c>
      <c r="E1667">
        <v>20.205089999999998</v>
      </c>
      <c r="F1667">
        <v>12.20509</v>
      </c>
      <c r="G1667">
        <v>0.48665000000000003</v>
      </c>
      <c r="H1667">
        <v>0.42359000000000002</v>
      </c>
      <c r="I1667">
        <v>-1.3849999999999999E-2</v>
      </c>
      <c r="J1667">
        <v>-2.7699999999999999E-3</v>
      </c>
      <c r="K1667">
        <v>-6.4294399999999996</v>
      </c>
      <c r="L1667">
        <v>3.0118800000000001</v>
      </c>
      <c r="M1667">
        <v>311.54052999999999</v>
      </c>
      <c r="N1667">
        <v>296.41512999999998</v>
      </c>
      <c r="O1667">
        <v>46.588140000000003</v>
      </c>
      <c r="P1667">
        <v>-122.16309</v>
      </c>
      <c r="Q1667">
        <v>13446.57813</v>
      </c>
      <c r="R1667">
        <v>11222.146479999999</v>
      </c>
      <c r="S1667">
        <v>0</v>
      </c>
      <c r="T1667">
        <v>13506.809569999999</v>
      </c>
      <c r="U1667">
        <v>46.5</v>
      </c>
      <c r="V1667">
        <v>-122</v>
      </c>
      <c r="W1667" t="s">
        <v>22</v>
      </c>
      <c r="X1667">
        <f t="shared" ref="X1667:Y1730" si="78">K1667-0</f>
        <v>-6.4294399999999996</v>
      </c>
      <c r="Y1667">
        <f t="shared" si="78"/>
        <v>3.0118800000000001</v>
      </c>
      <c r="Z1667">
        <f t="shared" si="77"/>
        <v>0.42628000000000021</v>
      </c>
      <c r="AA1667">
        <f t="shared" si="77"/>
        <v>-0.14598999999999984</v>
      </c>
      <c r="AB1667">
        <f t="shared" ref="AB1667:AC1730" si="79">H1667</f>
        <v>0.42359000000000002</v>
      </c>
      <c r="AC1667">
        <f t="shared" si="79"/>
        <v>-1.3849999999999999E-2</v>
      </c>
    </row>
    <row r="1668" spans="1:29" x14ac:dyDescent="0.3">
      <c r="A1668">
        <v>368.76772999999997</v>
      </c>
      <c r="B1668">
        <v>162.43978999999999</v>
      </c>
      <c r="C1668">
        <v>162.43978999999999</v>
      </c>
      <c r="D1668">
        <v>0</v>
      </c>
      <c r="E1668">
        <v>20.205120000000001</v>
      </c>
      <c r="F1668">
        <v>12.205120000000001</v>
      </c>
      <c r="G1668">
        <v>0.48668</v>
      </c>
      <c r="H1668">
        <v>0.49136000000000002</v>
      </c>
      <c r="I1668">
        <v>-2.741E-2</v>
      </c>
      <c r="J1668">
        <v>-5.4799999999999996E-3</v>
      </c>
      <c r="K1668">
        <v>-5.3528500000000001</v>
      </c>
      <c r="L1668">
        <v>2.7871000000000001</v>
      </c>
      <c r="M1668">
        <v>311.60595999999998</v>
      </c>
      <c r="N1668">
        <v>296.48052999999999</v>
      </c>
      <c r="O1668">
        <v>46.588230000000003</v>
      </c>
      <c r="P1668">
        <v>-122.16324</v>
      </c>
      <c r="Q1668">
        <v>13439.164059999999</v>
      </c>
      <c r="R1668">
        <v>11218.464840000001</v>
      </c>
      <c r="S1668">
        <v>0</v>
      </c>
      <c r="T1668">
        <v>13499.240229999999</v>
      </c>
      <c r="U1668">
        <v>46.5</v>
      </c>
      <c r="V1668">
        <v>-122</v>
      </c>
      <c r="W1668" t="s">
        <v>22</v>
      </c>
      <c r="X1668">
        <f t="shared" si="78"/>
        <v>-5.3528500000000001</v>
      </c>
      <c r="Y1668">
        <f t="shared" si="78"/>
        <v>2.7871000000000001</v>
      </c>
      <c r="Z1668">
        <f t="shared" ref="Z1668:AA1731" si="80">X1668-X1667</f>
        <v>1.0765899999999995</v>
      </c>
      <c r="AA1668">
        <f t="shared" si="80"/>
        <v>-0.22477999999999998</v>
      </c>
      <c r="AB1668">
        <f t="shared" si="79"/>
        <v>0.49136000000000002</v>
      </c>
      <c r="AC1668">
        <f t="shared" si="79"/>
        <v>-2.741E-2</v>
      </c>
    </row>
    <row r="1669" spans="1:29" x14ac:dyDescent="0.3">
      <c r="A1669">
        <v>368.85739000000001</v>
      </c>
      <c r="B1669">
        <v>162.52945</v>
      </c>
      <c r="C1669">
        <v>162.52945</v>
      </c>
      <c r="D1669">
        <v>0</v>
      </c>
      <c r="E1669">
        <v>20.20515</v>
      </c>
      <c r="F1669">
        <v>12.20515</v>
      </c>
      <c r="G1669">
        <v>0.48670999999999998</v>
      </c>
      <c r="H1669">
        <v>0.49830999999999998</v>
      </c>
      <c r="I1669">
        <v>-2.92E-2</v>
      </c>
      <c r="J1669">
        <v>-5.8399999999999997E-3</v>
      </c>
      <c r="K1669">
        <v>-4.2429199999999998</v>
      </c>
      <c r="L1669">
        <v>2.5807199999999999</v>
      </c>
      <c r="M1669">
        <v>311.65938999999997</v>
      </c>
      <c r="N1669">
        <v>296.53393999999997</v>
      </c>
      <c r="O1669">
        <v>46.588290000000001</v>
      </c>
      <c r="P1669">
        <v>-122.16334000000001</v>
      </c>
      <c r="Q1669">
        <v>13434.28613</v>
      </c>
      <c r="R1669">
        <v>11216.202149999999</v>
      </c>
      <c r="S1669">
        <v>0</v>
      </c>
      <c r="T1669">
        <v>13493.84863</v>
      </c>
      <c r="U1669">
        <v>46.5</v>
      </c>
      <c r="V1669">
        <v>-122</v>
      </c>
      <c r="W1669" t="s">
        <v>22</v>
      </c>
      <c r="X1669">
        <f t="shared" si="78"/>
        <v>-4.2429199999999998</v>
      </c>
      <c r="Y1669">
        <f t="shared" si="78"/>
        <v>2.5807199999999999</v>
      </c>
      <c r="Z1669">
        <f t="shared" si="80"/>
        <v>1.1099300000000003</v>
      </c>
      <c r="AA1669">
        <f t="shared" si="80"/>
        <v>-0.20638000000000023</v>
      </c>
      <c r="AB1669">
        <f t="shared" si="79"/>
        <v>0.49830999999999998</v>
      </c>
      <c r="AC1669">
        <f t="shared" si="79"/>
        <v>-2.92E-2</v>
      </c>
    </row>
    <row r="1670" spans="1:29" x14ac:dyDescent="0.3">
      <c r="A1670">
        <v>368.95801</v>
      </c>
      <c r="B1670">
        <v>162.62994</v>
      </c>
      <c r="C1670">
        <v>162.62994</v>
      </c>
      <c r="D1670">
        <v>0</v>
      </c>
      <c r="E1670">
        <v>20.205179999999999</v>
      </c>
      <c r="F1670">
        <v>12.20518</v>
      </c>
      <c r="G1670">
        <v>0.48673</v>
      </c>
      <c r="H1670">
        <v>0.49830999999999998</v>
      </c>
      <c r="I1670">
        <v>-2.92E-2</v>
      </c>
      <c r="J1670">
        <v>-5.8399999999999997E-3</v>
      </c>
      <c r="K1670">
        <v>-3.1194199999999999</v>
      </c>
      <c r="L1670">
        <v>2.3201900000000002</v>
      </c>
      <c r="M1670">
        <v>311.70409999999998</v>
      </c>
      <c r="N1670">
        <v>296.57857999999999</v>
      </c>
      <c r="O1670">
        <v>46.588360000000002</v>
      </c>
      <c r="P1670">
        <v>-122.16345</v>
      </c>
      <c r="Q1670">
        <v>13429.246090000001</v>
      </c>
      <c r="R1670">
        <v>11214.092769999999</v>
      </c>
      <c r="S1670">
        <v>0</v>
      </c>
      <c r="T1670">
        <v>13487.75195</v>
      </c>
      <c r="U1670">
        <v>46.5</v>
      </c>
      <c r="V1670">
        <v>-122</v>
      </c>
      <c r="W1670" t="s">
        <v>22</v>
      </c>
      <c r="X1670">
        <f t="shared" si="78"/>
        <v>-3.1194199999999999</v>
      </c>
      <c r="Y1670">
        <f t="shared" si="78"/>
        <v>2.3201900000000002</v>
      </c>
      <c r="Z1670">
        <f t="shared" si="80"/>
        <v>1.1234999999999999</v>
      </c>
      <c r="AA1670">
        <f t="shared" si="80"/>
        <v>-0.26052999999999971</v>
      </c>
      <c r="AB1670">
        <f t="shared" si="79"/>
        <v>0.49830999999999998</v>
      </c>
      <c r="AC1670">
        <f t="shared" si="79"/>
        <v>-2.92E-2</v>
      </c>
    </row>
    <row r="1671" spans="1:29" x14ac:dyDescent="0.3">
      <c r="A1671">
        <v>369.06882000000002</v>
      </c>
      <c r="B1671">
        <v>162.74155999999999</v>
      </c>
      <c r="C1671">
        <v>162.74155999999999</v>
      </c>
      <c r="D1671">
        <v>0</v>
      </c>
      <c r="E1671">
        <v>20.205210000000001</v>
      </c>
      <c r="F1671">
        <v>12.205209999999999</v>
      </c>
      <c r="G1671">
        <v>0.48676000000000003</v>
      </c>
      <c r="H1671">
        <v>0.50297000000000003</v>
      </c>
      <c r="I1671">
        <v>-2.92E-2</v>
      </c>
      <c r="J1671">
        <v>-5.8399999999999997E-3</v>
      </c>
      <c r="K1671">
        <v>-2.1247099999999999</v>
      </c>
      <c r="L1671">
        <v>2.0146199999999999</v>
      </c>
      <c r="M1671">
        <v>311.73372999999998</v>
      </c>
      <c r="N1671">
        <v>296.60818</v>
      </c>
      <c r="O1671">
        <v>46.588439999999999</v>
      </c>
      <c r="P1671">
        <v>-122.16357000000001</v>
      </c>
      <c r="Q1671">
        <v>13424.222659999999</v>
      </c>
      <c r="R1671">
        <v>11212.316409999999</v>
      </c>
      <c r="S1671">
        <v>0</v>
      </c>
      <c r="T1671">
        <v>13481.092769999999</v>
      </c>
      <c r="U1671">
        <v>46.5</v>
      </c>
      <c r="V1671">
        <v>-122</v>
      </c>
      <c r="W1671" t="s">
        <v>22</v>
      </c>
      <c r="X1671">
        <f t="shared" si="78"/>
        <v>-2.1247099999999999</v>
      </c>
      <c r="Y1671">
        <f t="shared" si="78"/>
        <v>2.0146199999999999</v>
      </c>
      <c r="Z1671">
        <f t="shared" si="80"/>
        <v>0.99470999999999998</v>
      </c>
      <c r="AA1671">
        <f t="shared" si="80"/>
        <v>-0.30557000000000034</v>
      </c>
      <c r="AB1671">
        <f t="shared" si="79"/>
        <v>0.50297000000000003</v>
      </c>
      <c r="AC1671">
        <f t="shared" si="79"/>
        <v>-2.92E-2</v>
      </c>
    </row>
    <row r="1672" spans="1:29" x14ac:dyDescent="0.3">
      <c r="A1672">
        <v>369.17227000000003</v>
      </c>
      <c r="B1672">
        <v>162.84502000000001</v>
      </c>
      <c r="C1672">
        <v>162.84502000000001</v>
      </c>
      <c r="D1672">
        <v>0</v>
      </c>
      <c r="E1672">
        <v>20.20523</v>
      </c>
      <c r="F1672">
        <v>12.20523</v>
      </c>
      <c r="G1672">
        <v>0.48679</v>
      </c>
      <c r="H1672">
        <v>0.49598999999999999</v>
      </c>
      <c r="I1672">
        <v>-3.1019999999999999E-2</v>
      </c>
      <c r="J1672">
        <v>-6.1999999999999998E-3</v>
      </c>
      <c r="K1672">
        <v>-1.3527199999999999</v>
      </c>
      <c r="L1672">
        <v>1.7196800000000001</v>
      </c>
      <c r="M1672">
        <v>311.74817000000002</v>
      </c>
      <c r="N1672">
        <v>296.62259</v>
      </c>
      <c r="O1672">
        <v>46.588500000000003</v>
      </c>
      <c r="P1672">
        <v>-122.16370000000001</v>
      </c>
      <c r="Q1672">
        <v>13420.134770000001</v>
      </c>
      <c r="R1672">
        <v>11211.237300000001</v>
      </c>
      <c r="S1672">
        <v>0</v>
      </c>
      <c r="T1672">
        <v>13474.99805</v>
      </c>
      <c r="U1672">
        <v>46.5</v>
      </c>
      <c r="V1672">
        <v>-122</v>
      </c>
      <c r="W1672" t="s">
        <v>22</v>
      </c>
      <c r="X1672">
        <f t="shared" si="78"/>
        <v>-1.3527199999999999</v>
      </c>
      <c r="Y1672">
        <f t="shared" si="78"/>
        <v>1.7196800000000001</v>
      </c>
      <c r="Z1672">
        <f t="shared" si="80"/>
        <v>0.77198999999999995</v>
      </c>
      <c r="AA1672">
        <f t="shared" si="80"/>
        <v>-0.29493999999999976</v>
      </c>
      <c r="AB1672">
        <f t="shared" si="79"/>
        <v>0.49598999999999999</v>
      </c>
      <c r="AC1672">
        <f t="shared" si="79"/>
        <v>-3.1019999999999999E-2</v>
      </c>
    </row>
    <row r="1673" spans="1:29" x14ac:dyDescent="0.3">
      <c r="A1673">
        <v>369.26970999999998</v>
      </c>
      <c r="B1673">
        <v>162.94246000000001</v>
      </c>
      <c r="C1673">
        <v>162.94246000000001</v>
      </c>
      <c r="D1673">
        <v>0</v>
      </c>
      <c r="E1673">
        <v>20.205259999999999</v>
      </c>
      <c r="F1673">
        <v>12.205260000000001</v>
      </c>
      <c r="G1673">
        <v>0.48681999999999997</v>
      </c>
      <c r="H1673">
        <v>0.49830999999999998</v>
      </c>
      <c r="I1673">
        <v>-2.92E-2</v>
      </c>
      <c r="J1673">
        <v>-5.8399999999999997E-3</v>
      </c>
      <c r="K1673">
        <v>-0.67747999999999997</v>
      </c>
      <c r="L1673">
        <v>1.4351700000000001</v>
      </c>
      <c r="M1673">
        <v>311.75427000000002</v>
      </c>
      <c r="N1673">
        <v>296.62866000000002</v>
      </c>
      <c r="O1673">
        <v>46.588569999999997</v>
      </c>
      <c r="P1673">
        <v>-122.16379999999999</v>
      </c>
      <c r="Q1673">
        <v>13416.782230000001</v>
      </c>
      <c r="R1673">
        <v>11210.51758</v>
      </c>
      <c r="S1673">
        <v>0</v>
      </c>
      <c r="T1673">
        <v>13469.371090000001</v>
      </c>
      <c r="U1673">
        <v>46.5</v>
      </c>
      <c r="V1673">
        <v>-122</v>
      </c>
      <c r="W1673" t="s">
        <v>22</v>
      </c>
      <c r="X1673">
        <f t="shared" si="78"/>
        <v>-0.67747999999999997</v>
      </c>
      <c r="Y1673">
        <f t="shared" si="78"/>
        <v>1.4351700000000001</v>
      </c>
      <c r="Z1673">
        <f t="shared" si="80"/>
        <v>0.67523999999999995</v>
      </c>
      <c r="AA1673">
        <f t="shared" si="80"/>
        <v>-0.28451000000000004</v>
      </c>
      <c r="AB1673">
        <f t="shared" si="79"/>
        <v>0.49830999999999998</v>
      </c>
      <c r="AC1673">
        <f t="shared" si="79"/>
        <v>-2.92E-2</v>
      </c>
    </row>
    <row r="1674" spans="1:29" x14ac:dyDescent="0.3">
      <c r="A1674">
        <v>369.36005</v>
      </c>
      <c r="B1674">
        <v>163.03279000000001</v>
      </c>
      <c r="C1674">
        <v>163.03279000000001</v>
      </c>
      <c r="D1674">
        <v>0</v>
      </c>
      <c r="E1674">
        <v>20.205290000000002</v>
      </c>
      <c r="F1674">
        <v>12.20529</v>
      </c>
      <c r="G1674">
        <v>0.48685</v>
      </c>
      <c r="H1674">
        <v>0.49598999999999999</v>
      </c>
      <c r="I1674">
        <v>-2.741E-2</v>
      </c>
      <c r="J1674">
        <v>-5.4799999999999996E-3</v>
      </c>
      <c r="K1674">
        <v>-4.0640000000000003E-2</v>
      </c>
      <c r="L1674">
        <v>1.17161</v>
      </c>
      <c r="M1674">
        <v>311.75612999999998</v>
      </c>
      <c r="N1674">
        <v>296.63049000000001</v>
      </c>
      <c r="O1674">
        <v>46.588630000000002</v>
      </c>
      <c r="P1674">
        <v>-122.1639</v>
      </c>
      <c r="Q1674">
        <v>13414.09375</v>
      </c>
      <c r="R1674">
        <v>11208.499019999999</v>
      </c>
      <c r="S1674">
        <v>0</v>
      </c>
      <c r="T1674">
        <v>13464.28809</v>
      </c>
      <c r="U1674">
        <v>46.5</v>
      </c>
      <c r="V1674">
        <v>-122</v>
      </c>
      <c r="W1674" t="s">
        <v>22</v>
      </c>
      <c r="X1674">
        <f t="shared" si="78"/>
        <v>-4.0640000000000003E-2</v>
      </c>
      <c r="Y1674">
        <f t="shared" si="78"/>
        <v>1.17161</v>
      </c>
      <c r="Z1674">
        <f t="shared" si="80"/>
        <v>0.63683999999999996</v>
      </c>
      <c r="AA1674">
        <f t="shared" si="80"/>
        <v>-0.26356000000000002</v>
      </c>
      <c r="AB1674">
        <f t="shared" si="79"/>
        <v>0.49598999999999999</v>
      </c>
      <c r="AC1674">
        <f t="shared" si="79"/>
        <v>-2.741E-2</v>
      </c>
    </row>
    <row r="1675" spans="1:29" x14ac:dyDescent="0.3">
      <c r="A1675">
        <v>369.46390000000002</v>
      </c>
      <c r="B1675">
        <v>163.13664</v>
      </c>
      <c r="C1675">
        <v>163.13664</v>
      </c>
      <c r="D1675">
        <v>0</v>
      </c>
      <c r="E1675">
        <v>20.20532</v>
      </c>
      <c r="F1675">
        <v>12.20532</v>
      </c>
      <c r="G1675">
        <v>0.48687000000000002</v>
      </c>
      <c r="H1675">
        <v>0.28111000000000003</v>
      </c>
      <c r="I1675">
        <v>-2.3109999999999999E-2</v>
      </c>
      <c r="J1675">
        <v>-4.62E-3</v>
      </c>
      <c r="K1675">
        <v>2.1199999999999999E-3</v>
      </c>
      <c r="L1675">
        <v>0.87028000000000005</v>
      </c>
      <c r="M1675">
        <v>311.74182000000002</v>
      </c>
      <c r="N1675">
        <v>296.61615</v>
      </c>
      <c r="O1675">
        <v>46.588709999999999</v>
      </c>
      <c r="P1675">
        <v>-122.16401999999999</v>
      </c>
      <c r="Q1675">
        <v>13411.532230000001</v>
      </c>
      <c r="R1675">
        <v>11206.70313</v>
      </c>
      <c r="S1675">
        <v>0</v>
      </c>
      <c r="T1675">
        <v>13458.60742</v>
      </c>
      <c r="U1675">
        <v>46.5</v>
      </c>
      <c r="V1675">
        <v>-122</v>
      </c>
      <c r="W1675" t="s">
        <v>22</v>
      </c>
      <c r="X1675">
        <f t="shared" si="78"/>
        <v>2.1199999999999999E-3</v>
      </c>
      <c r="Y1675">
        <f t="shared" si="78"/>
        <v>0.87028000000000005</v>
      </c>
      <c r="Z1675">
        <f t="shared" si="80"/>
        <v>4.2759999999999999E-2</v>
      </c>
      <c r="AA1675">
        <f t="shared" si="80"/>
        <v>-0.30132999999999999</v>
      </c>
      <c r="AB1675">
        <f t="shared" si="79"/>
        <v>0.28111000000000003</v>
      </c>
      <c r="AC1675">
        <f t="shared" si="79"/>
        <v>-2.3109999999999999E-2</v>
      </c>
    </row>
    <row r="1676" spans="1:29" x14ac:dyDescent="0.3">
      <c r="A1676">
        <v>369.56448</v>
      </c>
      <c r="B1676">
        <v>163.23721</v>
      </c>
      <c r="C1676">
        <v>163.23721</v>
      </c>
      <c r="D1676">
        <v>0</v>
      </c>
      <c r="E1676">
        <v>20.20534</v>
      </c>
      <c r="F1676">
        <v>12.20534</v>
      </c>
      <c r="G1676">
        <v>0.4869</v>
      </c>
      <c r="H1676">
        <v>2.741E-2</v>
      </c>
      <c r="I1676">
        <v>-2.5300000000000001E-3</v>
      </c>
      <c r="J1676">
        <v>-5.1000000000000004E-4</v>
      </c>
      <c r="K1676">
        <v>-1.8841300000000001</v>
      </c>
      <c r="L1676">
        <v>0.61712999999999996</v>
      </c>
      <c r="M1676">
        <v>311.70535000000001</v>
      </c>
      <c r="N1676">
        <v>296.57961999999998</v>
      </c>
      <c r="O1676">
        <v>46.58878</v>
      </c>
      <c r="P1676">
        <v>-122.16414</v>
      </c>
      <c r="Q1676">
        <v>13409.512699999999</v>
      </c>
      <c r="R1676">
        <v>11205.42383</v>
      </c>
      <c r="S1676">
        <v>0</v>
      </c>
      <c r="T1676">
        <v>13453.34863</v>
      </c>
      <c r="U1676">
        <v>46.5</v>
      </c>
      <c r="V1676">
        <v>-122</v>
      </c>
      <c r="W1676" t="s">
        <v>22</v>
      </c>
      <c r="X1676">
        <f t="shared" si="78"/>
        <v>-1.8841300000000001</v>
      </c>
      <c r="Y1676">
        <f t="shared" si="78"/>
        <v>0.61712999999999996</v>
      </c>
      <c r="Z1676">
        <f t="shared" si="80"/>
        <v>-1.88625</v>
      </c>
      <c r="AA1676">
        <f t="shared" si="80"/>
        <v>-0.2531500000000001</v>
      </c>
      <c r="AB1676">
        <f t="shared" si="79"/>
        <v>2.741E-2</v>
      </c>
      <c r="AC1676">
        <f t="shared" si="79"/>
        <v>-2.5300000000000001E-3</v>
      </c>
    </row>
    <row r="1677" spans="1:29" x14ac:dyDescent="0.3">
      <c r="A1677">
        <v>369.67180999999999</v>
      </c>
      <c r="B1677">
        <v>163.34453999999999</v>
      </c>
      <c r="C1677">
        <v>163.34453999999999</v>
      </c>
      <c r="D1677">
        <v>0</v>
      </c>
      <c r="E1677">
        <v>20.205369999999998</v>
      </c>
      <c r="F1677">
        <v>12.20537</v>
      </c>
      <c r="G1677">
        <v>0.48692999999999997</v>
      </c>
      <c r="H1677">
        <v>6.3299999999999997E-3</v>
      </c>
      <c r="I1677">
        <v>3.0000000000000001E-5</v>
      </c>
      <c r="J1677">
        <v>1.0000000000000001E-5</v>
      </c>
      <c r="K1677">
        <v>-4.2494199999999998</v>
      </c>
      <c r="L1677">
        <v>0.43419999999999997</v>
      </c>
      <c r="M1677">
        <v>311.68423000000001</v>
      </c>
      <c r="N1677">
        <v>296.55847</v>
      </c>
      <c r="O1677">
        <v>46.588850000000001</v>
      </c>
      <c r="P1677">
        <v>-122.16425</v>
      </c>
      <c r="Q1677">
        <v>13407.436519999999</v>
      </c>
      <c r="R1677">
        <v>11204.13379</v>
      </c>
      <c r="S1677">
        <v>0</v>
      </c>
      <c r="T1677">
        <v>13448.01758</v>
      </c>
      <c r="U1677">
        <v>46.5</v>
      </c>
      <c r="V1677">
        <v>-122</v>
      </c>
      <c r="W1677" t="s">
        <v>22</v>
      </c>
      <c r="X1677">
        <f t="shared" si="78"/>
        <v>-4.2494199999999998</v>
      </c>
      <c r="Y1677">
        <f t="shared" si="78"/>
        <v>0.43419999999999997</v>
      </c>
      <c r="Z1677">
        <f t="shared" si="80"/>
        <v>-2.3652899999999999</v>
      </c>
      <c r="AA1677">
        <f t="shared" si="80"/>
        <v>-0.18292999999999998</v>
      </c>
      <c r="AB1677">
        <f t="shared" si="79"/>
        <v>6.3299999999999997E-3</v>
      </c>
      <c r="AC1677">
        <f t="shared" si="79"/>
        <v>3.0000000000000001E-5</v>
      </c>
    </row>
    <row r="1678" spans="1:29" x14ac:dyDescent="0.3">
      <c r="A1678">
        <v>369.76456000000002</v>
      </c>
      <c r="B1678">
        <v>163.43729999999999</v>
      </c>
      <c r="C1678">
        <v>163.43729999999999</v>
      </c>
      <c r="D1678">
        <v>0</v>
      </c>
      <c r="E1678">
        <v>20.205400000000001</v>
      </c>
      <c r="F1678">
        <v>12.205399999999999</v>
      </c>
      <c r="G1678">
        <v>0.48696</v>
      </c>
      <c r="H1678">
        <v>6.8799999999999998E-3</v>
      </c>
      <c r="I1678">
        <v>3.0000000000000001E-5</v>
      </c>
      <c r="J1678">
        <v>1.0000000000000001E-5</v>
      </c>
      <c r="K1678">
        <v>-5.5258500000000002</v>
      </c>
      <c r="L1678">
        <v>0.31953999999999999</v>
      </c>
      <c r="M1678">
        <v>311.68655000000001</v>
      </c>
      <c r="N1678">
        <v>296.56076000000002</v>
      </c>
      <c r="O1678">
        <v>46.588920000000002</v>
      </c>
      <c r="P1678">
        <v>-122.16436</v>
      </c>
      <c r="Q1678">
        <v>13405.4043</v>
      </c>
      <c r="R1678">
        <v>11202.785159999999</v>
      </c>
      <c r="S1678">
        <v>0</v>
      </c>
      <c r="T1678">
        <v>13443.681640000001</v>
      </c>
      <c r="U1678">
        <v>46.5</v>
      </c>
      <c r="V1678">
        <v>-122</v>
      </c>
      <c r="W1678" t="s">
        <v>22</v>
      </c>
      <c r="X1678">
        <f t="shared" si="78"/>
        <v>-5.5258500000000002</v>
      </c>
      <c r="Y1678">
        <f t="shared" si="78"/>
        <v>0.31953999999999999</v>
      </c>
      <c r="Z1678">
        <f t="shared" si="80"/>
        <v>-1.2764300000000004</v>
      </c>
      <c r="AA1678">
        <f t="shared" si="80"/>
        <v>-0.11465999999999998</v>
      </c>
      <c r="AB1678">
        <f t="shared" si="79"/>
        <v>6.8799999999999998E-3</v>
      </c>
      <c r="AC1678">
        <f t="shared" si="79"/>
        <v>3.0000000000000001E-5</v>
      </c>
    </row>
    <row r="1679" spans="1:29" x14ac:dyDescent="0.3">
      <c r="A1679">
        <v>369.85431</v>
      </c>
      <c r="B1679">
        <v>163.52704</v>
      </c>
      <c r="C1679">
        <v>163.52704</v>
      </c>
      <c r="D1679">
        <v>0</v>
      </c>
      <c r="E1679">
        <v>20.20542</v>
      </c>
      <c r="F1679">
        <v>12.20542</v>
      </c>
      <c r="G1679">
        <v>0.48698000000000002</v>
      </c>
      <c r="H1679">
        <v>6.8799999999999998E-3</v>
      </c>
      <c r="I1679">
        <v>3.0000000000000001E-5</v>
      </c>
      <c r="J1679">
        <v>1.0000000000000001E-5</v>
      </c>
      <c r="K1679">
        <v>-6.28146</v>
      </c>
      <c r="L1679">
        <v>0.23163</v>
      </c>
      <c r="M1679">
        <v>311.69860999999997</v>
      </c>
      <c r="N1679">
        <v>296.57278000000002</v>
      </c>
      <c r="O1679">
        <v>46.588979999999999</v>
      </c>
      <c r="P1679">
        <v>-122.16446000000001</v>
      </c>
      <c r="Q1679">
        <v>13403.137699999999</v>
      </c>
      <c r="R1679">
        <v>11201.17871</v>
      </c>
      <c r="S1679">
        <v>0</v>
      </c>
      <c r="T1679">
        <v>13439.712890000001</v>
      </c>
      <c r="U1679">
        <v>46.5</v>
      </c>
      <c r="V1679">
        <v>-122</v>
      </c>
      <c r="W1679" t="s">
        <v>22</v>
      </c>
      <c r="X1679">
        <f t="shared" si="78"/>
        <v>-6.28146</v>
      </c>
      <c r="Y1679">
        <f t="shared" si="78"/>
        <v>0.23163</v>
      </c>
      <c r="Z1679">
        <f t="shared" si="80"/>
        <v>-0.75560999999999989</v>
      </c>
      <c r="AA1679">
        <f t="shared" si="80"/>
        <v>-8.7909999999999988E-2</v>
      </c>
      <c r="AB1679">
        <f t="shared" si="79"/>
        <v>6.8799999999999998E-3</v>
      </c>
      <c r="AC1679">
        <f t="shared" si="79"/>
        <v>3.0000000000000001E-5</v>
      </c>
    </row>
    <row r="1680" spans="1:29" x14ac:dyDescent="0.3">
      <c r="A1680">
        <v>369.97188999999997</v>
      </c>
      <c r="B1680">
        <v>163.64465000000001</v>
      </c>
      <c r="C1680">
        <v>163.64465000000001</v>
      </c>
      <c r="D1680">
        <v>0</v>
      </c>
      <c r="E1680">
        <v>20.205459999999999</v>
      </c>
      <c r="F1680">
        <v>12.20546</v>
      </c>
      <c r="G1680">
        <v>0.48702000000000001</v>
      </c>
      <c r="H1680">
        <v>6.8799999999999998E-3</v>
      </c>
      <c r="I1680">
        <v>3.0000000000000001E-5</v>
      </c>
      <c r="J1680">
        <v>1.0000000000000001E-5</v>
      </c>
      <c r="K1680">
        <v>-6.9899199999999997</v>
      </c>
      <c r="L1680">
        <v>0.13894000000000001</v>
      </c>
      <c r="M1680">
        <v>311.72046</v>
      </c>
      <c r="N1680">
        <v>296.59460000000001</v>
      </c>
      <c r="O1680">
        <v>46.589060000000003</v>
      </c>
      <c r="P1680">
        <v>-122.16459999999999</v>
      </c>
      <c r="Q1680">
        <v>13399.690430000001</v>
      </c>
      <c r="R1680">
        <v>11198.599609999999</v>
      </c>
      <c r="S1680">
        <v>0</v>
      </c>
      <c r="T1680">
        <v>13434.80371</v>
      </c>
      <c r="U1680">
        <v>46.5</v>
      </c>
      <c r="V1680">
        <v>-122</v>
      </c>
      <c r="W1680" t="s">
        <v>22</v>
      </c>
      <c r="X1680">
        <f t="shared" si="78"/>
        <v>-6.9899199999999997</v>
      </c>
      <c r="Y1680">
        <f t="shared" si="78"/>
        <v>0.13894000000000001</v>
      </c>
      <c r="Z1680">
        <f t="shared" si="80"/>
        <v>-0.70845999999999965</v>
      </c>
      <c r="AA1680">
        <f t="shared" si="80"/>
        <v>-9.2689999999999995E-2</v>
      </c>
      <c r="AB1680">
        <f t="shared" si="79"/>
        <v>6.8799999999999998E-3</v>
      </c>
      <c r="AC1680">
        <f t="shared" si="79"/>
        <v>3.0000000000000001E-5</v>
      </c>
    </row>
    <row r="1681" spans="1:29" x14ac:dyDescent="0.3">
      <c r="A1681">
        <v>370.08389</v>
      </c>
      <c r="B1681">
        <v>163.77255</v>
      </c>
      <c r="C1681">
        <v>163.77255</v>
      </c>
      <c r="D1681">
        <v>0</v>
      </c>
      <c r="E1681">
        <v>20.205490000000001</v>
      </c>
      <c r="F1681">
        <v>12.205489999999999</v>
      </c>
      <c r="G1681">
        <v>0.48704999999999998</v>
      </c>
      <c r="H1681">
        <v>6.8799999999999998E-3</v>
      </c>
      <c r="I1681">
        <v>3.0000000000000001E-5</v>
      </c>
      <c r="J1681">
        <v>1.0000000000000001E-5</v>
      </c>
      <c r="K1681">
        <v>-7.6868699999999999</v>
      </c>
      <c r="L1681">
        <v>6.0519999999999997E-2</v>
      </c>
      <c r="M1681">
        <v>311.74319000000003</v>
      </c>
      <c r="N1681">
        <v>296.61727999999999</v>
      </c>
      <c r="O1681">
        <v>46.589149999999997</v>
      </c>
      <c r="P1681">
        <v>-122.16473999999999</v>
      </c>
      <c r="Q1681">
        <v>13395.318359999999</v>
      </c>
      <c r="R1681">
        <v>11200.16992</v>
      </c>
      <c r="S1681">
        <v>0</v>
      </c>
      <c r="T1681">
        <v>13429.70801</v>
      </c>
      <c r="U1681">
        <v>46.5</v>
      </c>
      <c r="V1681">
        <v>-122</v>
      </c>
      <c r="W1681" t="s">
        <v>22</v>
      </c>
      <c r="X1681">
        <f t="shared" si="78"/>
        <v>-7.6868699999999999</v>
      </c>
      <c r="Y1681">
        <f t="shared" si="78"/>
        <v>6.0519999999999997E-2</v>
      </c>
      <c r="Z1681">
        <f t="shared" si="80"/>
        <v>-0.69695000000000018</v>
      </c>
      <c r="AA1681">
        <f t="shared" si="80"/>
        <v>-7.8420000000000017E-2</v>
      </c>
      <c r="AB1681">
        <f t="shared" si="79"/>
        <v>6.8799999999999998E-3</v>
      </c>
      <c r="AC1681">
        <f t="shared" si="79"/>
        <v>3.0000000000000001E-5</v>
      </c>
    </row>
    <row r="1682" spans="1:29" x14ac:dyDescent="0.3">
      <c r="A1682">
        <v>370.19391000000002</v>
      </c>
      <c r="B1682">
        <v>163.88255000000001</v>
      </c>
      <c r="C1682">
        <v>163.88255000000001</v>
      </c>
      <c r="D1682">
        <v>0</v>
      </c>
      <c r="E1682">
        <v>20.20552</v>
      </c>
      <c r="F1682">
        <v>12.20552</v>
      </c>
      <c r="G1682">
        <v>0.48708000000000001</v>
      </c>
      <c r="H1682">
        <v>6.8799999999999998E-3</v>
      </c>
      <c r="I1682">
        <v>3.0000000000000001E-5</v>
      </c>
      <c r="J1682">
        <v>1.0000000000000001E-5</v>
      </c>
      <c r="K1682">
        <v>-8.2932400000000008</v>
      </c>
      <c r="L1682">
        <v>5.3800000000000002E-3</v>
      </c>
      <c r="M1682">
        <v>311.75781000000001</v>
      </c>
      <c r="N1682">
        <v>296.63186999999999</v>
      </c>
      <c r="O1682">
        <v>46.589230000000001</v>
      </c>
      <c r="P1682">
        <v>-122.16486</v>
      </c>
      <c r="Q1682">
        <v>13391.070309999999</v>
      </c>
      <c r="R1682">
        <v>11208.884770000001</v>
      </c>
      <c r="S1682">
        <v>0</v>
      </c>
      <c r="T1682">
        <v>13425.547850000001</v>
      </c>
      <c r="U1682">
        <v>46.5</v>
      </c>
      <c r="V1682">
        <v>-122</v>
      </c>
      <c r="W1682" t="s">
        <v>22</v>
      </c>
      <c r="X1682">
        <f t="shared" si="78"/>
        <v>-8.2932400000000008</v>
      </c>
      <c r="Y1682">
        <f t="shared" si="78"/>
        <v>5.3800000000000002E-3</v>
      </c>
      <c r="Z1682">
        <f t="shared" si="80"/>
        <v>-0.60637000000000096</v>
      </c>
      <c r="AA1682">
        <f t="shared" si="80"/>
        <v>-5.5139999999999995E-2</v>
      </c>
      <c r="AB1682">
        <f t="shared" si="79"/>
        <v>6.8799999999999998E-3</v>
      </c>
      <c r="AC1682">
        <f t="shared" si="79"/>
        <v>3.0000000000000001E-5</v>
      </c>
    </row>
    <row r="1683" spans="1:29" x14ac:dyDescent="0.3">
      <c r="A1683">
        <v>370.27902</v>
      </c>
      <c r="B1683">
        <v>163.97073</v>
      </c>
      <c r="C1683">
        <v>163.97073</v>
      </c>
      <c r="D1683">
        <v>0</v>
      </c>
      <c r="E1683">
        <v>20.205549999999999</v>
      </c>
      <c r="F1683">
        <v>12.205550000000001</v>
      </c>
      <c r="G1683">
        <v>0.48710999999999999</v>
      </c>
      <c r="H1683">
        <v>6.8799999999999998E-3</v>
      </c>
      <c r="I1683">
        <v>3.0000000000000001E-5</v>
      </c>
      <c r="J1683">
        <v>1.0000000000000001E-5</v>
      </c>
      <c r="K1683">
        <v>-8.7842400000000005</v>
      </c>
      <c r="L1683">
        <v>-3.3410000000000002E-2</v>
      </c>
      <c r="M1683">
        <v>311.76555999999999</v>
      </c>
      <c r="N1683">
        <v>296.63959</v>
      </c>
      <c r="O1683">
        <v>46.589289999999998</v>
      </c>
      <c r="P1683">
        <v>-122.16495999999999</v>
      </c>
      <c r="Q1683">
        <v>13387.32813</v>
      </c>
      <c r="R1683">
        <v>11215.53613</v>
      </c>
      <c r="S1683">
        <v>0</v>
      </c>
      <c r="T1683">
        <v>13422.268550000001</v>
      </c>
      <c r="U1683">
        <v>46.5</v>
      </c>
      <c r="V1683">
        <v>-122</v>
      </c>
      <c r="W1683" t="s">
        <v>22</v>
      </c>
      <c r="X1683">
        <f t="shared" si="78"/>
        <v>-8.7842400000000005</v>
      </c>
      <c r="Y1683">
        <f t="shared" si="78"/>
        <v>-3.3410000000000002E-2</v>
      </c>
      <c r="Z1683">
        <f t="shared" si="80"/>
        <v>-0.49099999999999966</v>
      </c>
      <c r="AA1683">
        <f t="shared" si="80"/>
        <v>-3.8790000000000005E-2</v>
      </c>
      <c r="AB1683">
        <f t="shared" si="79"/>
        <v>6.8799999999999998E-3</v>
      </c>
      <c r="AC1683">
        <f t="shared" si="79"/>
        <v>3.0000000000000001E-5</v>
      </c>
    </row>
    <row r="1684" spans="1:29" x14ac:dyDescent="0.3">
      <c r="A1684">
        <v>370.39202999999998</v>
      </c>
      <c r="B1684">
        <v>164.08591999999999</v>
      </c>
      <c r="C1684">
        <v>164.08591999999999</v>
      </c>
      <c r="D1684">
        <v>0</v>
      </c>
      <c r="E1684">
        <v>20.205580000000001</v>
      </c>
      <c r="F1684">
        <v>12.205579999999999</v>
      </c>
      <c r="G1684">
        <v>0.48714000000000002</v>
      </c>
      <c r="H1684">
        <v>6.8799999999999998E-3</v>
      </c>
      <c r="I1684">
        <v>3.0000000000000001E-5</v>
      </c>
      <c r="J1684">
        <v>1.0000000000000001E-5</v>
      </c>
      <c r="K1684">
        <v>-9.4283900000000003</v>
      </c>
      <c r="L1684">
        <v>-8.0390000000000003E-2</v>
      </c>
      <c r="M1684">
        <v>311.77118000000002</v>
      </c>
      <c r="N1684">
        <v>296.64517000000001</v>
      </c>
      <c r="O1684">
        <v>46.589370000000002</v>
      </c>
      <c r="P1684">
        <v>-122.16509000000001</v>
      </c>
      <c r="Q1684">
        <v>13382.003909999999</v>
      </c>
      <c r="R1684">
        <v>11223.789059999999</v>
      </c>
      <c r="S1684">
        <v>0</v>
      </c>
      <c r="T1684">
        <v>13418.059569999999</v>
      </c>
      <c r="U1684">
        <v>46.5</v>
      </c>
      <c r="V1684">
        <v>-122</v>
      </c>
      <c r="W1684" t="s">
        <v>22</v>
      </c>
      <c r="X1684">
        <f t="shared" si="78"/>
        <v>-9.4283900000000003</v>
      </c>
      <c r="Y1684">
        <f t="shared" si="78"/>
        <v>-8.0390000000000003E-2</v>
      </c>
      <c r="Z1684">
        <f t="shared" si="80"/>
        <v>-0.64414999999999978</v>
      </c>
      <c r="AA1684">
        <f t="shared" si="80"/>
        <v>-4.6980000000000001E-2</v>
      </c>
      <c r="AB1684">
        <f t="shared" si="79"/>
        <v>6.8799999999999998E-3</v>
      </c>
      <c r="AC1684">
        <f t="shared" si="79"/>
        <v>3.0000000000000001E-5</v>
      </c>
    </row>
    <row r="1685" spans="1:29" x14ac:dyDescent="0.3">
      <c r="A1685">
        <v>370.49283000000003</v>
      </c>
      <c r="B1685">
        <v>164.18674999999999</v>
      </c>
      <c r="C1685">
        <v>164.18674999999999</v>
      </c>
      <c r="D1685">
        <v>0</v>
      </c>
      <c r="E1685">
        <v>20.20561</v>
      </c>
      <c r="F1685">
        <v>12.20561</v>
      </c>
      <c r="G1685">
        <v>0.48716999999999999</v>
      </c>
      <c r="H1685">
        <v>7.5660000000000005E-2</v>
      </c>
      <c r="I1685">
        <v>3.0000000000000001E-5</v>
      </c>
      <c r="J1685">
        <v>1.0000000000000001E-5</v>
      </c>
      <c r="K1685">
        <v>-9.8940900000000003</v>
      </c>
      <c r="L1685">
        <v>-0.12012</v>
      </c>
      <c r="M1685">
        <v>311.77274</v>
      </c>
      <c r="N1685">
        <v>296.64666999999997</v>
      </c>
      <c r="O1685">
        <v>46.589440000000003</v>
      </c>
      <c r="P1685">
        <v>-122.16521</v>
      </c>
      <c r="Q1685">
        <v>13376.933590000001</v>
      </c>
      <c r="R1685">
        <v>11230.603520000001</v>
      </c>
      <c r="S1685">
        <v>0</v>
      </c>
      <c r="T1685">
        <v>13414.38379</v>
      </c>
      <c r="U1685">
        <v>46.5</v>
      </c>
      <c r="V1685">
        <v>-122</v>
      </c>
      <c r="W1685" t="s">
        <v>22</v>
      </c>
      <c r="X1685">
        <f t="shared" si="78"/>
        <v>-9.8940900000000003</v>
      </c>
      <c r="Y1685">
        <f t="shared" si="78"/>
        <v>-0.12012</v>
      </c>
      <c r="Z1685">
        <f t="shared" si="80"/>
        <v>-0.4657</v>
      </c>
      <c r="AA1685">
        <f t="shared" si="80"/>
        <v>-3.9730000000000001E-2</v>
      </c>
      <c r="AB1685">
        <f t="shared" si="79"/>
        <v>7.5660000000000005E-2</v>
      </c>
      <c r="AC1685">
        <f t="shared" si="79"/>
        <v>3.0000000000000001E-5</v>
      </c>
    </row>
    <row r="1686" spans="1:29" x14ac:dyDescent="0.3">
      <c r="A1686">
        <v>370.58798000000002</v>
      </c>
      <c r="B1686">
        <v>164.28189</v>
      </c>
      <c r="C1686">
        <v>164.28189</v>
      </c>
      <c r="D1686">
        <v>0</v>
      </c>
      <c r="E1686">
        <v>20.205629999999999</v>
      </c>
      <c r="F1686">
        <v>12.205629999999999</v>
      </c>
      <c r="G1686">
        <v>0.48719000000000001</v>
      </c>
      <c r="H1686">
        <v>0.22550000000000001</v>
      </c>
      <c r="I1686">
        <v>3.0000000000000001E-5</v>
      </c>
      <c r="J1686">
        <v>1.0000000000000001E-5</v>
      </c>
      <c r="K1686">
        <v>-9.7199799999999996</v>
      </c>
      <c r="L1686">
        <v>-0.15736</v>
      </c>
      <c r="M1686">
        <v>311.76983999999999</v>
      </c>
      <c r="N1686">
        <v>296.64373999999998</v>
      </c>
      <c r="O1686">
        <v>46.589500000000001</v>
      </c>
      <c r="P1686">
        <v>-122.16531000000001</v>
      </c>
      <c r="Q1686">
        <v>13371.791020000001</v>
      </c>
      <c r="R1686">
        <v>11236.677729999999</v>
      </c>
      <c r="S1686">
        <v>0</v>
      </c>
      <c r="T1686">
        <v>13410.869140000001</v>
      </c>
      <c r="U1686">
        <v>46.5</v>
      </c>
      <c r="V1686">
        <v>-122</v>
      </c>
      <c r="W1686" t="s">
        <v>22</v>
      </c>
      <c r="X1686">
        <f t="shared" si="78"/>
        <v>-9.7199799999999996</v>
      </c>
      <c r="Y1686">
        <f t="shared" si="78"/>
        <v>-0.15736</v>
      </c>
      <c r="Z1686">
        <f t="shared" si="80"/>
        <v>0.17411000000000065</v>
      </c>
      <c r="AA1686">
        <f t="shared" si="80"/>
        <v>-3.7239999999999995E-2</v>
      </c>
      <c r="AB1686">
        <f t="shared" si="79"/>
        <v>0.22550000000000001</v>
      </c>
      <c r="AC1686">
        <f t="shared" si="79"/>
        <v>3.0000000000000001E-5</v>
      </c>
    </row>
    <row r="1687" spans="1:29" x14ac:dyDescent="0.3">
      <c r="A1687">
        <v>370.67325</v>
      </c>
      <c r="B1687">
        <v>164.36716000000001</v>
      </c>
      <c r="C1687">
        <v>164.36716000000001</v>
      </c>
      <c r="D1687">
        <v>0</v>
      </c>
      <c r="E1687">
        <v>20.205660000000002</v>
      </c>
      <c r="F1687">
        <v>12.20566</v>
      </c>
      <c r="G1687">
        <v>0.48721999999999999</v>
      </c>
      <c r="H1687">
        <v>0.30447999999999997</v>
      </c>
      <c r="I1687">
        <v>3.0000000000000001E-5</v>
      </c>
      <c r="J1687">
        <v>1.0000000000000001E-5</v>
      </c>
      <c r="K1687">
        <v>-8.9502100000000002</v>
      </c>
      <c r="L1687">
        <v>-0.19136</v>
      </c>
      <c r="M1687">
        <v>311.76321000000002</v>
      </c>
      <c r="N1687">
        <v>296.63708000000003</v>
      </c>
      <c r="O1687">
        <v>46.589570000000002</v>
      </c>
      <c r="P1687">
        <v>-122.16540999999999</v>
      </c>
      <c r="Q1687">
        <v>13366.95703</v>
      </c>
      <c r="R1687">
        <v>11241.89746</v>
      </c>
      <c r="S1687">
        <v>0</v>
      </c>
      <c r="T1687">
        <v>13407.65625</v>
      </c>
      <c r="U1687">
        <v>46.5</v>
      </c>
      <c r="V1687">
        <v>-122</v>
      </c>
      <c r="W1687" t="s">
        <v>22</v>
      </c>
      <c r="X1687">
        <f t="shared" si="78"/>
        <v>-8.9502100000000002</v>
      </c>
      <c r="Y1687">
        <f t="shared" si="78"/>
        <v>-0.19136</v>
      </c>
      <c r="Z1687">
        <f t="shared" si="80"/>
        <v>0.7697699999999994</v>
      </c>
      <c r="AA1687">
        <f t="shared" si="80"/>
        <v>-3.4000000000000002E-2</v>
      </c>
      <c r="AB1687">
        <f t="shared" si="79"/>
        <v>0.30447999999999997</v>
      </c>
      <c r="AC1687">
        <f t="shared" si="79"/>
        <v>3.0000000000000001E-5</v>
      </c>
    </row>
    <row r="1688" spans="1:29" x14ac:dyDescent="0.3">
      <c r="A1688">
        <v>370.77184999999997</v>
      </c>
      <c r="B1688">
        <v>164.46574000000001</v>
      </c>
      <c r="C1688">
        <v>164.46574000000001</v>
      </c>
      <c r="D1688">
        <v>0</v>
      </c>
      <c r="E1688">
        <v>20.205680000000001</v>
      </c>
      <c r="F1688">
        <v>12.205679999999999</v>
      </c>
      <c r="G1688">
        <v>0.48724000000000001</v>
      </c>
      <c r="H1688">
        <v>0.31240000000000001</v>
      </c>
      <c r="I1688">
        <v>3.0000000000000001E-5</v>
      </c>
      <c r="J1688">
        <v>1.0000000000000001E-5</v>
      </c>
      <c r="K1688">
        <v>-7.9125500000000004</v>
      </c>
      <c r="L1688">
        <v>-0.23313</v>
      </c>
      <c r="M1688">
        <v>311.75292999999999</v>
      </c>
      <c r="N1688">
        <v>296.62677000000002</v>
      </c>
      <c r="O1688">
        <v>46.58963</v>
      </c>
      <c r="P1688">
        <v>-122.16553</v>
      </c>
      <c r="Q1688">
        <v>13361.26367</v>
      </c>
      <c r="R1688">
        <v>11247.840819999999</v>
      </c>
      <c r="S1688">
        <v>0</v>
      </c>
      <c r="T1688">
        <v>13403.809569999999</v>
      </c>
      <c r="U1688">
        <v>46.5</v>
      </c>
      <c r="V1688">
        <v>-122</v>
      </c>
      <c r="W1688" t="s">
        <v>22</v>
      </c>
      <c r="X1688">
        <f t="shared" si="78"/>
        <v>-7.9125500000000004</v>
      </c>
      <c r="Y1688">
        <f t="shared" si="78"/>
        <v>-0.23313</v>
      </c>
      <c r="Z1688">
        <f t="shared" si="80"/>
        <v>1.0376599999999998</v>
      </c>
      <c r="AA1688">
        <f t="shared" si="80"/>
        <v>-4.1770000000000002E-2</v>
      </c>
      <c r="AB1688">
        <f t="shared" si="79"/>
        <v>0.31240000000000001</v>
      </c>
      <c r="AC1688">
        <f t="shared" si="79"/>
        <v>3.0000000000000001E-5</v>
      </c>
    </row>
    <row r="1689" spans="1:29" x14ac:dyDescent="0.3">
      <c r="A1689">
        <v>370.89105000000001</v>
      </c>
      <c r="B1689">
        <v>164.59630000000001</v>
      </c>
      <c r="C1689">
        <v>164.59630000000001</v>
      </c>
      <c r="D1689">
        <v>0</v>
      </c>
      <c r="E1689">
        <v>20.205719999999999</v>
      </c>
      <c r="F1689">
        <v>12.205719999999999</v>
      </c>
      <c r="G1689">
        <v>0.48727999999999999</v>
      </c>
      <c r="H1689">
        <v>0.31240000000000001</v>
      </c>
      <c r="I1689">
        <v>3.0000000000000001E-5</v>
      </c>
      <c r="J1689">
        <v>1.0000000000000001E-5</v>
      </c>
      <c r="K1689">
        <v>-7.1664599999999998</v>
      </c>
      <c r="L1689">
        <v>-0.29271000000000003</v>
      </c>
      <c r="M1689">
        <v>311.74005</v>
      </c>
      <c r="N1689">
        <v>296.61385999999999</v>
      </c>
      <c r="O1689">
        <v>46.589730000000003</v>
      </c>
      <c r="P1689">
        <v>-122.16567000000001</v>
      </c>
      <c r="Q1689">
        <v>13353.81055</v>
      </c>
      <c r="R1689">
        <v>11253.422850000001</v>
      </c>
      <c r="S1689">
        <v>0</v>
      </c>
      <c r="T1689">
        <v>13398.44238</v>
      </c>
      <c r="U1689">
        <v>46.5</v>
      </c>
      <c r="V1689">
        <v>-122</v>
      </c>
      <c r="W1689" t="s">
        <v>22</v>
      </c>
      <c r="X1689">
        <f t="shared" si="78"/>
        <v>-7.1664599999999998</v>
      </c>
      <c r="Y1689">
        <f t="shared" si="78"/>
        <v>-0.29271000000000003</v>
      </c>
      <c r="Z1689">
        <f t="shared" si="80"/>
        <v>0.74609000000000059</v>
      </c>
      <c r="AA1689">
        <f t="shared" si="80"/>
        <v>-5.9580000000000022E-2</v>
      </c>
      <c r="AB1689">
        <f t="shared" si="79"/>
        <v>0.31240000000000001</v>
      </c>
      <c r="AC1689">
        <f t="shared" si="79"/>
        <v>3.0000000000000001E-5</v>
      </c>
    </row>
    <row r="1690" spans="1:29" x14ac:dyDescent="0.3">
      <c r="A1690">
        <v>370.99002000000002</v>
      </c>
      <c r="B1690">
        <v>164.69526999999999</v>
      </c>
      <c r="C1690">
        <v>164.69526999999999</v>
      </c>
      <c r="D1690">
        <v>0</v>
      </c>
      <c r="E1690">
        <v>20.205749999999998</v>
      </c>
      <c r="F1690">
        <v>12.20575</v>
      </c>
      <c r="G1690">
        <v>0.48731000000000002</v>
      </c>
      <c r="H1690">
        <v>0.33048</v>
      </c>
      <c r="I1690">
        <v>3.0000000000000001E-5</v>
      </c>
      <c r="J1690">
        <v>1.0000000000000001E-5</v>
      </c>
      <c r="K1690">
        <v>-6.9151100000000003</v>
      </c>
      <c r="L1690">
        <v>-0.34016999999999997</v>
      </c>
      <c r="M1690">
        <v>311.73102</v>
      </c>
      <c r="N1690">
        <v>296.60480000000001</v>
      </c>
      <c r="O1690">
        <v>46.589790000000001</v>
      </c>
      <c r="P1690">
        <v>-122.16579</v>
      </c>
      <c r="Q1690">
        <v>13348.291020000001</v>
      </c>
      <c r="R1690">
        <v>11254.2793</v>
      </c>
      <c r="S1690">
        <v>0</v>
      </c>
      <c r="T1690">
        <v>13394.25488</v>
      </c>
      <c r="U1690">
        <v>46.5</v>
      </c>
      <c r="V1690">
        <v>-122</v>
      </c>
      <c r="W1690" t="s">
        <v>22</v>
      </c>
      <c r="X1690">
        <f t="shared" si="78"/>
        <v>-6.9151100000000003</v>
      </c>
      <c r="Y1690">
        <f t="shared" si="78"/>
        <v>-0.34016999999999997</v>
      </c>
      <c r="Z1690">
        <f t="shared" si="80"/>
        <v>0.25134999999999952</v>
      </c>
      <c r="AA1690">
        <f t="shared" si="80"/>
        <v>-4.7459999999999947E-2</v>
      </c>
      <c r="AB1690">
        <f t="shared" si="79"/>
        <v>0.33048</v>
      </c>
      <c r="AC1690">
        <f t="shared" si="79"/>
        <v>3.0000000000000001E-5</v>
      </c>
    </row>
    <row r="1691" spans="1:29" x14ac:dyDescent="0.3">
      <c r="A1691">
        <v>371.10064999999997</v>
      </c>
      <c r="B1691">
        <v>164.80589000000001</v>
      </c>
      <c r="C1691">
        <v>164.80589000000001</v>
      </c>
      <c r="D1691">
        <v>0</v>
      </c>
      <c r="E1691">
        <v>20.205780000000001</v>
      </c>
      <c r="F1691">
        <v>12.205780000000001</v>
      </c>
      <c r="G1691">
        <v>0.48734</v>
      </c>
      <c r="H1691">
        <v>0.40610000000000002</v>
      </c>
      <c r="I1691">
        <v>3.0000000000000001E-5</v>
      </c>
      <c r="J1691">
        <v>1.0000000000000001E-5</v>
      </c>
      <c r="K1691">
        <v>-6.2435499999999999</v>
      </c>
      <c r="L1691">
        <v>-0.39446999999999999</v>
      </c>
      <c r="M1691">
        <v>311.71740999999997</v>
      </c>
      <c r="N1691">
        <v>296.59113000000002</v>
      </c>
      <c r="O1691">
        <v>46.589869999999998</v>
      </c>
      <c r="P1691">
        <v>-122.16591</v>
      </c>
      <c r="Q1691">
        <v>13342.25195</v>
      </c>
      <c r="R1691">
        <v>11255.38379</v>
      </c>
      <c r="S1691">
        <v>0</v>
      </c>
      <c r="T1691">
        <v>13389.382809999999</v>
      </c>
      <c r="U1691">
        <v>46.5</v>
      </c>
      <c r="V1691">
        <v>-122</v>
      </c>
      <c r="W1691" t="s">
        <v>22</v>
      </c>
      <c r="X1691">
        <f t="shared" si="78"/>
        <v>-6.2435499999999999</v>
      </c>
      <c r="Y1691">
        <f t="shared" si="78"/>
        <v>-0.39446999999999999</v>
      </c>
      <c r="Z1691">
        <f t="shared" si="80"/>
        <v>0.67156000000000038</v>
      </c>
      <c r="AA1691">
        <f t="shared" si="80"/>
        <v>-5.4300000000000015E-2</v>
      </c>
      <c r="AB1691">
        <f t="shared" si="79"/>
        <v>0.40610000000000002</v>
      </c>
      <c r="AC1691">
        <f t="shared" si="79"/>
        <v>3.0000000000000001E-5</v>
      </c>
    </row>
    <row r="1692" spans="1:29" x14ac:dyDescent="0.3">
      <c r="A1692">
        <v>371.19623000000001</v>
      </c>
      <c r="B1692">
        <v>164.90146999999999</v>
      </c>
      <c r="C1692">
        <v>164.90146999999999</v>
      </c>
      <c r="D1692">
        <v>0</v>
      </c>
      <c r="E1692">
        <v>20.20581</v>
      </c>
      <c r="F1692">
        <v>12.20581</v>
      </c>
      <c r="G1692">
        <v>0.48736000000000002</v>
      </c>
      <c r="H1692">
        <v>0.41263</v>
      </c>
      <c r="I1692">
        <v>3.0000000000000001E-5</v>
      </c>
      <c r="J1692">
        <v>1.0000000000000001E-5</v>
      </c>
      <c r="K1692">
        <v>-5.3568100000000003</v>
      </c>
      <c r="L1692">
        <v>-0.44245000000000001</v>
      </c>
      <c r="M1692">
        <v>311.70254999999997</v>
      </c>
      <c r="N1692">
        <v>296.57623000000001</v>
      </c>
      <c r="O1692">
        <v>46.589939999999999</v>
      </c>
      <c r="P1692">
        <v>-122.16602</v>
      </c>
      <c r="Q1692">
        <v>13337.20313</v>
      </c>
      <c r="R1692">
        <v>11256.516600000001</v>
      </c>
      <c r="S1692">
        <v>0</v>
      </c>
      <c r="T1692">
        <v>13385.06445</v>
      </c>
      <c r="U1692">
        <v>46.5</v>
      </c>
      <c r="V1692">
        <v>-122</v>
      </c>
      <c r="W1692" t="s">
        <v>22</v>
      </c>
      <c r="X1692">
        <f t="shared" si="78"/>
        <v>-5.3568100000000003</v>
      </c>
      <c r="Y1692">
        <f t="shared" si="78"/>
        <v>-0.44245000000000001</v>
      </c>
      <c r="Z1692">
        <f t="shared" si="80"/>
        <v>0.88673999999999964</v>
      </c>
      <c r="AA1692">
        <f t="shared" si="80"/>
        <v>-4.7980000000000023E-2</v>
      </c>
      <c r="AB1692">
        <f t="shared" si="79"/>
        <v>0.41263</v>
      </c>
      <c r="AC1692">
        <f t="shared" si="79"/>
        <v>3.0000000000000001E-5</v>
      </c>
    </row>
    <row r="1693" spans="1:29" x14ac:dyDescent="0.3">
      <c r="A1693">
        <v>371.30286000000001</v>
      </c>
      <c r="B1693">
        <v>165.02028000000001</v>
      </c>
      <c r="C1693">
        <v>165.02028000000001</v>
      </c>
      <c r="D1693">
        <v>0</v>
      </c>
      <c r="E1693">
        <v>20.205839999999998</v>
      </c>
      <c r="F1693">
        <v>12.20584</v>
      </c>
      <c r="G1693">
        <v>0.4874</v>
      </c>
      <c r="H1693">
        <v>0.41263</v>
      </c>
      <c r="I1693">
        <v>3.0000000000000001E-5</v>
      </c>
      <c r="J1693">
        <v>1.0000000000000001E-5</v>
      </c>
      <c r="K1693">
        <v>-4.4431799999999999</v>
      </c>
      <c r="L1693">
        <v>-0.50373999999999997</v>
      </c>
      <c r="M1693">
        <v>311.68441999999999</v>
      </c>
      <c r="N1693">
        <v>296.55806999999999</v>
      </c>
      <c r="O1693">
        <v>46.590020000000003</v>
      </c>
      <c r="P1693">
        <v>-122.16615</v>
      </c>
      <c r="Q1693">
        <v>13331.289059999999</v>
      </c>
      <c r="R1693">
        <v>11258.306640000001</v>
      </c>
      <c r="S1693">
        <v>0</v>
      </c>
      <c r="T1693">
        <v>13379.505859999999</v>
      </c>
      <c r="U1693">
        <v>46.5</v>
      </c>
      <c r="V1693">
        <v>-122</v>
      </c>
      <c r="W1693" t="s">
        <v>22</v>
      </c>
      <c r="X1693">
        <f t="shared" si="78"/>
        <v>-4.4431799999999999</v>
      </c>
      <c r="Y1693">
        <f t="shared" si="78"/>
        <v>-0.50373999999999997</v>
      </c>
      <c r="Z1693">
        <f t="shared" si="80"/>
        <v>0.91363000000000039</v>
      </c>
      <c r="AA1693">
        <f t="shared" si="80"/>
        <v>-6.1289999999999956E-2</v>
      </c>
      <c r="AB1693">
        <f t="shared" si="79"/>
        <v>0.41263</v>
      </c>
      <c r="AC1693">
        <f t="shared" si="79"/>
        <v>3.0000000000000001E-5</v>
      </c>
    </row>
    <row r="1694" spans="1:29" x14ac:dyDescent="0.3">
      <c r="A1694">
        <v>371.39526000000001</v>
      </c>
      <c r="B1694">
        <v>165.11267000000001</v>
      </c>
      <c r="C1694">
        <v>165.11267000000001</v>
      </c>
      <c r="D1694">
        <v>0</v>
      </c>
      <c r="E1694">
        <v>20.205860000000001</v>
      </c>
      <c r="F1694">
        <v>12.205859999999999</v>
      </c>
      <c r="G1694">
        <v>0.48742000000000002</v>
      </c>
      <c r="H1694">
        <v>0.41263</v>
      </c>
      <c r="I1694">
        <v>3.0000000000000001E-5</v>
      </c>
      <c r="J1694">
        <v>1.0000000000000001E-5</v>
      </c>
      <c r="K1694">
        <v>-3.92964</v>
      </c>
      <c r="L1694">
        <v>-0.55225000000000002</v>
      </c>
      <c r="M1694">
        <v>311.67122999999998</v>
      </c>
      <c r="N1694">
        <v>296.54486000000003</v>
      </c>
      <c r="O1694">
        <v>46.590089999999996</v>
      </c>
      <c r="P1694">
        <v>-122.16625999999999</v>
      </c>
      <c r="Q1694">
        <v>13327.014649999999</v>
      </c>
      <c r="R1694">
        <v>11260.03613</v>
      </c>
      <c r="S1694">
        <v>0</v>
      </c>
      <c r="T1694">
        <v>13375.08203</v>
      </c>
      <c r="U1694">
        <v>46.5</v>
      </c>
      <c r="V1694">
        <v>-122</v>
      </c>
      <c r="W1694" t="s">
        <v>22</v>
      </c>
      <c r="X1694">
        <f t="shared" si="78"/>
        <v>-3.92964</v>
      </c>
      <c r="Y1694">
        <f t="shared" si="78"/>
        <v>-0.55225000000000002</v>
      </c>
      <c r="Z1694">
        <f t="shared" si="80"/>
        <v>0.51353999999999989</v>
      </c>
      <c r="AA1694">
        <f t="shared" si="80"/>
        <v>-4.8510000000000053E-2</v>
      </c>
      <c r="AB1694">
        <f t="shared" si="79"/>
        <v>0.41263</v>
      </c>
      <c r="AC1694">
        <f t="shared" si="79"/>
        <v>3.0000000000000001E-5</v>
      </c>
    </row>
    <row r="1695" spans="1:29" x14ac:dyDescent="0.3">
      <c r="A1695">
        <v>371.50769000000003</v>
      </c>
      <c r="B1695">
        <v>165.22511</v>
      </c>
      <c r="C1695">
        <v>165.22511</v>
      </c>
      <c r="D1695">
        <v>0</v>
      </c>
      <c r="E1695">
        <v>20.2059</v>
      </c>
      <c r="F1695">
        <v>12.2059</v>
      </c>
      <c r="G1695">
        <v>0.48744999999999999</v>
      </c>
      <c r="H1695">
        <v>0.41263</v>
      </c>
      <c r="I1695">
        <v>3.0000000000000001E-5</v>
      </c>
      <c r="J1695">
        <v>1.0000000000000001E-5</v>
      </c>
      <c r="K1695">
        <v>-3.40638</v>
      </c>
      <c r="L1695">
        <v>-0.61182000000000003</v>
      </c>
      <c r="M1695">
        <v>311.65526999999997</v>
      </c>
      <c r="N1695">
        <v>296.52884</v>
      </c>
      <c r="O1695">
        <v>46.590159999999997</v>
      </c>
      <c r="P1695">
        <v>-122.16639000000001</v>
      </c>
      <c r="Q1695">
        <v>13322.190430000001</v>
      </c>
      <c r="R1695">
        <v>11262.534180000001</v>
      </c>
      <c r="S1695">
        <v>0</v>
      </c>
      <c r="T1695">
        <v>13369.693359999999</v>
      </c>
      <c r="U1695">
        <v>46.5</v>
      </c>
      <c r="V1695">
        <v>-122</v>
      </c>
      <c r="W1695" t="s">
        <v>22</v>
      </c>
      <c r="X1695">
        <f t="shared" si="78"/>
        <v>-3.40638</v>
      </c>
      <c r="Y1695">
        <f t="shared" si="78"/>
        <v>-0.61182000000000003</v>
      </c>
      <c r="Z1695">
        <f t="shared" si="80"/>
        <v>0.52326000000000006</v>
      </c>
      <c r="AA1695">
        <f t="shared" si="80"/>
        <v>-5.9570000000000012E-2</v>
      </c>
      <c r="AB1695">
        <f t="shared" si="79"/>
        <v>0.41263</v>
      </c>
      <c r="AC1695">
        <f t="shared" si="79"/>
        <v>3.0000000000000001E-5</v>
      </c>
    </row>
    <row r="1696" spans="1:29" x14ac:dyDescent="0.3">
      <c r="A1696">
        <v>371.60113999999999</v>
      </c>
      <c r="B1696">
        <v>165.31855999999999</v>
      </c>
      <c r="C1696">
        <v>165.31855999999999</v>
      </c>
      <c r="D1696">
        <v>0</v>
      </c>
      <c r="E1696">
        <v>20.205919999999999</v>
      </c>
      <c r="F1696">
        <v>12.205920000000001</v>
      </c>
      <c r="G1696">
        <v>0.48748000000000002</v>
      </c>
      <c r="H1696">
        <v>0.41263</v>
      </c>
      <c r="I1696">
        <v>3.0000000000000001E-5</v>
      </c>
      <c r="J1696">
        <v>1.0000000000000001E-5</v>
      </c>
      <c r="K1696">
        <v>-2.98522</v>
      </c>
      <c r="L1696">
        <v>-0.66163000000000005</v>
      </c>
      <c r="M1696">
        <v>311.64141999999998</v>
      </c>
      <c r="N1696">
        <v>296.51495</v>
      </c>
      <c r="O1696">
        <v>46.590229999999998</v>
      </c>
      <c r="P1696">
        <v>-122.1665</v>
      </c>
      <c r="Q1696">
        <v>13318.49316</v>
      </c>
      <c r="R1696">
        <v>11264.93262</v>
      </c>
      <c r="S1696">
        <v>0</v>
      </c>
      <c r="T1696">
        <v>13365.22559</v>
      </c>
      <c r="U1696">
        <v>46.5</v>
      </c>
      <c r="V1696">
        <v>-122</v>
      </c>
      <c r="W1696" t="s">
        <v>22</v>
      </c>
      <c r="X1696">
        <f t="shared" si="78"/>
        <v>-2.98522</v>
      </c>
      <c r="Y1696">
        <f t="shared" si="78"/>
        <v>-0.66163000000000005</v>
      </c>
      <c r="Z1696">
        <f t="shared" si="80"/>
        <v>0.42115999999999998</v>
      </c>
      <c r="AA1696">
        <f t="shared" si="80"/>
        <v>-4.9810000000000021E-2</v>
      </c>
      <c r="AB1696">
        <f t="shared" si="79"/>
        <v>0.41263</v>
      </c>
      <c r="AC1696">
        <f t="shared" si="79"/>
        <v>3.0000000000000001E-5</v>
      </c>
    </row>
    <row r="1697" spans="1:29" x14ac:dyDescent="0.3">
      <c r="A1697">
        <v>371.69909999999999</v>
      </c>
      <c r="B1697">
        <v>165.41650000000001</v>
      </c>
      <c r="C1697">
        <v>165.41650000000001</v>
      </c>
      <c r="D1697">
        <v>0</v>
      </c>
      <c r="E1697">
        <v>20.205950000000001</v>
      </c>
      <c r="F1697">
        <v>12.20595</v>
      </c>
      <c r="G1697">
        <v>0.48751</v>
      </c>
      <c r="H1697">
        <v>0.41263</v>
      </c>
      <c r="I1697">
        <v>3.0000000000000001E-5</v>
      </c>
      <c r="J1697">
        <v>1.0000000000000001E-5</v>
      </c>
      <c r="K1697">
        <v>-2.5318999999999998</v>
      </c>
      <c r="L1697">
        <v>-0.71406000000000003</v>
      </c>
      <c r="M1697">
        <v>311.62610000000001</v>
      </c>
      <c r="N1697">
        <v>296.49959999999999</v>
      </c>
      <c r="O1697">
        <v>46.590299999999999</v>
      </c>
      <c r="P1697">
        <v>-122.16661000000001</v>
      </c>
      <c r="Q1697">
        <v>13314.92383</v>
      </c>
      <c r="R1697">
        <v>11267.702149999999</v>
      </c>
      <c r="S1697">
        <v>0</v>
      </c>
      <c r="T1697">
        <v>13360.54883</v>
      </c>
      <c r="U1697">
        <v>46.5</v>
      </c>
      <c r="V1697">
        <v>-122</v>
      </c>
      <c r="W1697" t="s">
        <v>22</v>
      </c>
      <c r="X1697">
        <f t="shared" si="78"/>
        <v>-2.5318999999999998</v>
      </c>
      <c r="Y1697">
        <f t="shared" si="78"/>
        <v>-0.71406000000000003</v>
      </c>
      <c r="Z1697">
        <f t="shared" si="80"/>
        <v>0.45332000000000017</v>
      </c>
      <c r="AA1697">
        <f t="shared" si="80"/>
        <v>-5.2429999999999977E-2</v>
      </c>
      <c r="AB1697">
        <f t="shared" si="79"/>
        <v>0.41263</v>
      </c>
      <c r="AC1697">
        <f t="shared" si="79"/>
        <v>3.0000000000000001E-5</v>
      </c>
    </row>
    <row r="1698" spans="1:29" x14ac:dyDescent="0.3">
      <c r="A1698">
        <v>371.79745000000003</v>
      </c>
      <c r="B1698">
        <v>165.51488000000001</v>
      </c>
      <c r="C1698">
        <v>165.51488000000001</v>
      </c>
      <c r="D1698">
        <v>0</v>
      </c>
      <c r="E1698">
        <v>20.20598</v>
      </c>
      <c r="F1698">
        <v>12.20598</v>
      </c>
      <c r="G1698">
        <v>0.48753999999999997</v>
      </c>
      <c r="H1698">
        <v>0.41263</v>
      </c>
      <c r="I1698">
        <v>3.0000000000000001E-5</v>
      </c>
      <c r="J1698">
        <v>1.0000000000000001E-5</v>
      </c>
      <c r="K1698">
        <v>-2.06379</v>
      </c>
      <c r="L1698">
        <v>-0.76692000000000005</v>
      </c>
      <c r="M1698">
        <v>311.60982999999999</v>
      </c>
      <c r="N1698">
        <v>296.48331000000002</v>
      </c>
      <c r="O1698">
        <v>46.59037</v>
      </c>
      <c r="P1698">
        <v>-122.16673</v>
      </c>
      <c r="Q1698">
        <v>13311.650390000001</v>
      </c>
      <c r="R1698">
        <v>11270.662109999999</v>
      </c>
      <c r="S1698">
        <v>0</v>
      </c>
      <c r="T1698">
        <v>13355.898440000001</v>
      </c>
      <c r="U1698">
        <v>46.5</v>
      </c>
      <c r="V1698">
        <v>-122</v>
      </c>
      <c r="W1698" t="s">
        <v>22</v>
      </c>
      <c r="X1698">
        <f t="shared" si="78"/>
        <v>-2.06379</v>
      </c>
      <c r="Y1698">
        <f t="shared" si="78"/>
        <v>-0.76692000000000005</v>
      </c>
      <c r="Z1698">
        <f t="shared" si="80"/>
        <v>0.4681099999999998</v>
      </c>
      <c r="AA1698">
        <f t="shared" si="80"/>
        <v>-5.2860000000000018E-2</v>
      </c>
      <c r="AB1698">
        <f t="shared" si="79"/>
        <v>0.41263</v>
      </c>
      <c r="AC1698">
        <f t="shared" si="79"/>
        <v>3.0000000000000001E-5</v>
      </c>
    </row>
    <row r="1699" spans="1:29" x14ac:dyDescent="0.3">
      <c r="A1699">
        <v>371.90445</v>
      </c>
      <c r="B1699">
        <v>165.62186</v>
      </c>
      <c r="C1699">
        <v>165.62186</v>
      </c>
      <c r="D1699">
        <v>0</v>
      </c>
      <c r="E1699">
        <v>20.206009999999999</v>
      </c>
      <c r="F1699">
        <v>12.206009999999999</v>
      </c>
      <c r="G1699">
        <v>0.48755999999999999</v>
      </c>
      <c r="H1699">
        <v>0.41263</v>
      </c>
      <c r="I1699">
        <v>3.0000000000000001E-5</v>
      </c>
      <c r="J1699">
        <v>1.0000000000000001E-5</v>
      </c>
      <c r="K1699">
        <v>-1.54762</v>
      </c>
      <c r="L1699">
        <v>-0.82452999999999999</v>
      </c>
      <c r="M1699">
        <v>311.59125</v>
      </c>
      <c r="N1699">
        <v>296.46469000000002</v>
      </c>
      <c r="O1699">
        <v>46.590449999999997</v>
      </c>
      <c r="P1699">
        <v>-122.16685</v>
      </c>
      <c r="Q1699">
        <v>13308.45117</v>
      </c>
      <c r="R1699">
        <v>11274.249019999999</v>
      </c>
      <c r="S1699">
        <v>0</v>
      </c>
      <c r="T1699">
        <v>13350.91504</v>
      </c>
      <c r="U1699">
        <v>46.5</v>
      </c>
      <c r="V1699">
        <v>-122</v>
      </c>
      <c r="W1699" t="s">
        <v>22</v>
      </c>
      <c r="X1699">
        <f t="shared" si="78"/>
        <v>-1.54762</v>
      </c>
      <c r="Y1699">
        <f t="shared" si="78"/>
        <v>-0.82452999999999999</v>
      </c>
      <c r="Z1699">
        <f t="shared" si="80"/>
        <v>0.51617000000000002</v>
      </c>
      <c r="AA1699">
        <f t="shared" si="80"/>
        <v>-5.7609999999999939E-2</v>
      </c>
      <c r="AB1699">
        <f t="shared" si="79"/>
        <v>0.41263</v>
      </c>
      <c r="AC1699">
        <f t="shared" si="79"/>
        <v>3.0000000000000001E-5</v>
      </c>
    </row>
    <row r="1700" spans="1:29" x14ac:dyDescent="0.3">
      <c r="A1700">
        <v>372.00806</v>
      </c>
      <c r="B1700">
        <v>165.72548</v>
      </c>
      <c r="C1700">
        <v>165.72548</v>
      </c>
      <c r="D1700">
        <v>0</v>
      </c>
      <c r="E1700">
        <v>20.206040000000002</v>
      </c>
      <c r="F1700">
        <v>12.20603</v>
      </c>
      <c r="G1700">
        <v>0.48759000000000002</v>
      </c>
      <c r="H1700">
        <v>0.41263</v>
      </c>
      <c r="I1700">
        <v>3.0000000000000001E-5</v>
      </c>
      <c r="J1700">
        <v>1.0000000000000001E-5</v>
      </c>
      <c r="K1700">
        <v>-1.0458700000000001</v>
      </c>
      <c r="L1700">
        <v>-0.88049999999999995</v>
      </c>
      <c r="M1700">
        <v>311.57233000000002</v>
      </c>
      <c r="N1700">
        <v>296.44574</v>
      </c>
      <c r="O1700">
        <v>46.590519999999998</v>
      </c>
      <c r="P1700">
        <v>-122.16697000000001</v>
      </c>
      <c r="Q1700">
        <v>13305.706050000001</v>
      </c>
      <c r="R1700">
        <v>11278.087890000001</v>
      </c>
      <c r="S1700">
        <v>0</v>
      </c>
      <c r="T1700">
        <v>13346.214840000001</v>
      </c>
      <c r="U1700">
        <v>46.5</v>
      </c>
      <c r="V1700">
        <v>-122</v>
      </c>
      <c r="W1700" t="s">
        <v>22</v>
      </c>
      <c r="X1700">
        <f t="shared" si="78"/>
        <v>-1.0458700000000001</v>
      </c>
      <c r="Y1700">
        <f t="shared" si="78"/>
        <v>-0.88049999999999995</v>
      </c>
      <c r="Z1700">
        <f t="shared" si="80"/>
        <v>0.50174999999999992</v>
      </c>
      <c r="AA1700">
        <f t="shared" si="80"/>
        <v>-5.5969999999999964E-2</v>
      </c>
      <c r="AB1700">
        <f t="shared" si="79"/>
        <v>0.41263</v>
      </c>
      <c r="AC1700">
        <f t="shared" si="79"/>
        <v>3.0000000000000001E-5</v>
      </c>
    </row>
    <row r="1701" spans="1:29" x14ac:dyDescent="0.3">
      <c r="A1701">
        <v>372.10750999999999</v>
      </c>
      <c r="B1701">
        <v>165.82494</v>
      </c>
      <c r="C1701">
        <v>165.82494</v>
      </c>
      <c r="D1701">
        <v>0</v>
      </c>
      <c r="E1701">
        <v>20.206060000000001</v>
      </c>
      <c r="F1701">
        <v>12.206060000000001</v>
      </c>
      <c r="G1701">
        <v>0.48762</v>
      </c>
      <c r="H1701">
        <v>0.41263</v>
      </c>
      <c r="I1701">
        <v>3.0000000000000001E-5</v>
      </c>
      <c r="J1701">
        <v>1.0000000000000001E-5</v>
      </c>
      <c r="K1701">
        <v>-0.56472999999999995</v>
      </c>
      <c r="L1701">
        <v>-0.93432000000000004</v>
      </c>
      <c r="M1701">
        <v>311.55331000000001</v>
      </c>
      <c r="N1701">
        <v>296.42667</v>
      </c>
      <c r="O1701">
        <v>46.590589999999999</v>
      </c>
      <c r="P1701">
        <v>-122.16708</v>
      </c>
      <c r="Q1701">
        <v>13303.403319999999</v>
      </c>
      <c r="R1701">
        <v>11282.110350000001</v>
      </c>
      <c r="S1701">
        <v>0</v>
      </c>
      <c r="T1701">
        <v>13341.853520000001</v>
      </c>
      <c r="U1701">
        <v>46.5</v>
      </c>
      <c r="V1701">
        <v>-122</v>
      </c>
      <c r="W1701" t="s">
        <v>22</v>
      </c>
      <c r="X1701">
        <f t="shared" si="78"/>
        <v>-0.56472999999999995</v>
      </c>
      <c r="Y1701">
        <f t="shared" si="78"/>
        <v>-0.93432000000000004</v>
      </c>
      <c r="Z1701">
        <f t="shared" si="80"/>
        <v>0.48114000000000012</v>
      </c>
      <c r="AA1701">
        <f t="shared" si="80"/>
        <v>-5.382000000000009E-2</v>
      </c>
      <c r="AB1701">
        <f t="shared" si="79"/>
        <v>0.41263</v>
      </c>
      <c r="AC1701">
        <f t="shared" si="79"/>
        <v>3.0000000000000001E-5</v>
      </c>
    </row>
    <row r="1702" spans="1:29" x14ac:dyDescent="0.3">
      <c r="A1702">
        <v>372.18493999999998</v>
      </c>
      <c r="B1702">
        <v>165.90235999999999</v>
      </c>
      <c r="C1702">
        <v>165.90235999999999</v>
      </c>
      <c r="D1702">
        <v>0</v>
      </c>
      <c r="E1702">
        <v>20.20608</v>
      </c>
      <c r="F1702">
        <v>12.20608</v>
      </c>
      <c r="G1702">
        <v>0.48764000000000002</v>
      </c>
      <c r="H1702">
        <v>0.41699999999999998</v>
      </c>
      <c r="I1702">
        <v>3.0000000000000001E-5</v>
      </c>
      <c r="J1702">
        <v>1.0000000000000001E-5</v>
      </c>
      <c r="K1702">
        <v>-0.18165999999999999</v>
      </c>
      <c r="L1702">
        <v>-0.97628999999999999</v>
      </c>
      <c r="M1702">
        <v>311.53780999999998</v>
      </c>
      <c r="N1702">
        <v>296.41116</v>
      </c>
      <c r="O1702">
        <v>46.59064</v>
      </c>
      <c r="P1702">
        <v>-122.16718</v>
      </c>
      <c r="Q1702">
        <v>13301.837890000001</v>
      </c>
      <c r="R1702">
        <v>11285.47363</v>
      </c>
      <c r="S1702">
        <v>0</v>
      </c>
      <c r="T1702">
        <v>13338.549800000001</v>
      </c>
      <c r="U1702">
        <v>46.5</v>
      </c>
      <c r="V1702">
        <v>-122</v>
      </c>
      <c r="W1702" t="s">
        <v>22</v>
      </c>
      <c r="X1702">
        <f t="shared" si="78"/>
        <v>-0.18165999999999999</v>
      </c>
      <c r="Y1702">
        <f t="shared" si="78"/>
        <v>-0.97628999999999999</v>
      </c>
      <c r="Z1702">
        <f t="shared" si="80"/>
        <v>0.38306999999999997</v>
      </c>
      <c r="AA1702">
        <f t="shared" si="80"/>
        <v>-4.1969999999999952E-2</v>
      </c>
      <c r="AB1702">
        <f t="shared" si="79"/>
        <v>0.41699999999999998</v>
      </c>
      <c r="AC1702">
        <f t="shared" si="79"/>
        <v>3.0000000000000001E-5</v>
      </c>
    </row>
    <row r="1703" spans="1:29" x14ac:dyDescent="0.3">
      <c r="A1703">
        <v>372.30353000000002</v>
      </c>
      <c r="B1703">
        <v>166.02094</v>
      </c>
      <c r="C1703">
        <v>166.02094</v>
      </c>
      <c r="D1703">
        <v>0</v>
      </c>
      <c r="E1703">
        <v>20.206119999999999</v>
      </c>
      <c r="F1703">
        <v>12.20612</v>
      </c>
      <c r="G1703">
        <v>0.48768</v>
      </c>
      <c r="H1703">
        <v>0.41263</v>
      </c>
      <c r="I1703">
        <v>3.0000000000000001E-5</v>
      </c>
      <c r="J1703">
        <v>1.0000000000000001E-5</v>
      </c>
      <c r="K1703">
        <v>0.40039999999999998</v>
      </c>
      <c r="L1703">
        <v>-1.0407299999999999</v>
      </c>
      <c r="M1703">
        <v>311.51306</v>
      </c>
      <c r="N1703">
        <v>296.38634999999999</v>
      </c>
      <c r="O1703">
        <v>46.590730000000001</v>
      </c>
      <c r="P1703">
        <v>-122.16731</v>
      </c>
      <c r="Q1703">
        <v>13299.827149999999</v>
      </c>
      <c r="R1703">
        <v>11294.57617</v>
      </c>
      <c r="S1703">
        <v>0</v>
      </c>
      <c r="T1703">
        <v>13333.70996</v>
      </c>
      <c r="U1703">
        <v>46.5</v>
      </c>
      <c r="V1703">
        <v>-122</v>
      </c>
      <c r="W1703" t="s">
        <v>22</v>
      </c>
      <c r="X1703">
        <f t="shared" si="78"/>
        <v>0.40039999999999998</v>
      </c>
      <c r="Y1703">
        <f t="shared" si="78"/>
        <v>-1.0407299999999999</v>
      </c>
      <c r="Z1703">
        <f t="shared" si="80"/>
        <v>0.58206000000000002</v>
      </c>
      <c r="AA1703">
        <f t="shared" si="80"/>
        <v>-6.4439999999999942E-2</v>
      </c>
      <c r="AB1703">
        <f t="shared" si="79"/>
        <v>0.41263</v>
      </c>
      <c r="AC1703">
        <f t="shared" si="79"/>
        <v>3.0000000000000001E-5</v>
      </c>
    </row>
    <row r="1704" spans="1:29" x14ac:dyDescent="0.3">
      <c r="A1704">
        <v>372.40042</v>
      </c>
      <c r="B1704">
        <v>166.11783</v>
      </c>
      <c r="C1704">
        <v>166.11783</v>
      </c>
      <c r="D1704">
        <v>0</v>
      </c>
      <c r="E1704">
        <v>20.206140000000001</v>
      </c>
      <c r="F1704">
        <v>12.20614</v>
      </c>
      <c r="G1704">
        <v>0.48770000000000002</v>
      </c>
      <c r="H1704">
        <v>0.41263</v>
      </c>
      <c r="I1704">
        <v>3.0000000000000001E-5</v>
      </c>
      <c r="J1704">
        <v>1.0000000000000001E-5</v>
      </c>
      <c r="K1704">
        <v>0.86460000000000004</v>
      </c>
      <c r="L1704">
        <v>-1.0935299999999999</v>
      </c>
      <c r="M1704">
        <v>311.49212999999997</v>
      </c>
      <c r="N1704">
        <v>296.36538999999999</v>
      </c>
      <c r="O1704">
        <v>46.590800000000002</v>
      </c>
      <c r="P1704">
        <v>-122.16743</v>
      </c>
      <c r="Q1704">
        <v>13298.525390000001</v>
      </c>
      <c r="R1704">
        <v>11302.813480000001</v>
      </c>
      <c r="S1704">
        <v>0</v>
      </c>
      <c r="T1704">
        <v>13329.98926</v>
      </c>
      <c r="U1704">
        <v>46.5</v>
      </c>
      <c r="V1704">
        <v>-122</v>
      </c>
      <c r="W1704" t="s">
        <v>22</v>
      </c>
      <c r="X1704">
        <f t="shared" si="78"/>
        <v>0.86460000000000004</v>
      </c>
      <c r="Y1704">
        <f t="shared" si="78"/>
        <v>-1.0935299999999999</v>
      </c>
      <c r="Z1704">
        <f t="shared" si="80"/>
        <v>0.46420000000000006</v>
      </c>
      <c r="AA1704">
        <f t="shared" si="80"/>
        <v>-5.2799999999999958E-2</v>
      </c>
      <c r="AB1704">
        <f t="shared" si="79"/>
        <v>0.41263</v>
      </c>
      <c r="AC1704">
        <f t="shared" si="79"/>
        <v>3.0000000000000001E-5</v>
      </c>
    </row>
    <row r="1705" spans="1:29" x14ac:dyDescent="0.3">
      <c r="A1705">
        <v>372.50272000000001</v>
      </c>
      <c r="B1705">
        <v>166.22013999999999</v>
      </c>
      <c r="C1705">
        <v>166.22013999999999</v>
      </c>
      <c r="D1705">
        <v>0</v>
      </c>
      <c r="E1705">
        <v>20.20617</v>
      </c>
      <c r="F1705">
        <v>12.20617</v>
      </c>
      <c r="G1705">
        <v>0.48773</v>
      </c>
      <c r="H1705">
        <v>0.41263</v>
      </c>
      <c r="I1705">
        <v>3.0000000000000001E-5</v>
      </c>
      <c r="J1705">
        <v>1.0000000000000001E-5</v>
      </c>
      <c r="K1705">
        <v>1.37964</v>
      </c>
      <c r="L1705">
        <v>-1.14947</v>
      </c>
      <c r="M1705">
        <v>311.46857</v>
      </c>
      <c r="N1705">
        <v>296.34179999999998</v>
      </c>
      <c r="O1705">
        <v>46.590870000000002</v>
      </c>
      <c r="P1705">
        <v>-122.16755000000001</v>
      </c>
      <c r="Q1705">
        <v>13297.490229999999</v>
      </c>
      <c r="R1705">
        <v>11311.85742</v>
      </c>
      <c r="S1705">
        <v>0</v>
      </c>
      <c r="T1705">
        <v>13326.27637</v>
      </c>
      <c r="U1705">
        <v>46.5</v>
      </c>
      <c r="V1705">
        <v>-122</v>
      </c>
      <c r="W1705" t="s">
        <v>22</v>
      </c>
      <c r="X1705">
        <f t="shared" si="78"/>
        <v>1.37964</v>
      </c>
      <c r="Y1705">
        <f t="shared" si="78"/>
        <v>-1.14947</v>
      </c>
      <c r="Z1705">
        <f t="shared" si="80"/>
        <v>0.51503999999999994</v>
      </c>
      <c r="AA1705">
        <f t="shared" si="80"/>
        <v>-5.5940000000000101E-2</v>
      </c>
      <c r="AB1705">
        <f t="shared" si="79"/>
        <v>0.41263</v>
      </c>
      <c r="AC1705">
        <f t="shared" si="79"/>
        <v>3.0000000000000001E-5</v>
      </c>
    </row>
    <row r="1706" spans="1:29" x14ac:dyDescent="0.3">
      <c r="A1706">
        <v>372.60086000000001</v>
      </c>
      <c r="B1706">
        <v>166.31827000000001</v>
      </c>
      <c r="C1706">
        <v>166.31827000000001</v>
      </c>
      <c r="D1706">
        <v>0</v>
      </c>
      <c r="E1706">
        <v>20.206199999999999</v>
      </c>
      <c r="F1706">
        <v>12.206200000000001</v>
      </c>
      <c r="G1706">
        <v>0.48776000000000003</v>
      </c>
      <c r="H1706">
        <v>0.31041999999999997</v>
      </c>
      <c r="I1706">
        <v>3.0000000000000001E-5</v>
      </c>
      <c r="J1706">
        <v>1.0000000000000001E-5</v>
      </c>
      <c r="K1706">
        <v>1.7043600000000001</v>
      </c>
      <c r="L1706">
        <v>-1.20326</v>
      </c>
      <c r="M1706">
        <v>311.44869999999997</v>
      </c>
      <c r="N1706">
        <v>296.32190000000003</v>
      </c>
      <c r="O1706">
        <v>46.590940000000003</v>
      </c>
      <c r="P1706">
        <v>-122.16766</v>
      </c>
      <c r="Q1706">
        <v>13296.83203</v>
      </c>
      <c r="R1706">
        <v>11320.871090000001</v>
      </c>
      <c r="S1706">
        <v>0</v>
      </c>
      <c r="T1706">
        <v>13322.952149999999</v>
      </c>
      <c r="U1706">
        <v>46.5</v>
      </c>
      <c r="V1706">
        <v>-122</v>
      </c>
      <c r="W1706" t="s">
        <v>22</v>
      </c>
      <c r="X1706">
        <f t="shared" si="78"/>
        <v>1.7043600000000001</v>
      </c>
      <c r="Y1706">
        <f t="shared" si="78"/>
        <v>-1.20326</v>
      </c>
      <c r="Z1706">
        <f t="shared" si="80"/>
        <v>0.32472000000000012</v>
      </c>
      <c r="AA1706">
        <f t="shared" si="80"/>
        <v>-5.3790000000000004E-2</v>
      </c>
      <c r="AB1706">
        <f t="shared" si="79"/>
        <v>0.31041999999999997</v>
      </c>
      <c r="AC1706">
        <f t="shared" si="79"/>
        <v>3.0000000000000001E-5</v>
      </c>
    </row>
    <row r="1707" spans="1:29" x14ac:dyDescent="0.3">
      <c r="A1707">
        <v>372.70366999999999</v>
      </c>
      <c r="B1707">
        <v>166.42107999999999</v>
      </c>
      <c r="C1707">
        <v>166.42107999999999</v>
      </c>
      <c r="D1707">
        <v>0</v>
      </c>
      <c r="E1707">
        <v>20.206230000000001</v>
      </c>
      <c r="F1707">
        <v>12.20623</v>
      </c>
      <c r="G1707">
        <v>0.48779</v>
      </c>
      <c r="H1707">
        <v>8.3000000000000001E-4</v>
      </c>
      <c r="I1707">
        <v>3.0000000000000001E-5</v>
      </c>
      <c r="J1707">
        <v>1.0000000000000001E-5</v>
      </c>
      <c r="K1707">
        <v>9.7710000000000005E-2</v>
      </c>
      <c r="L1707">
        <v>-1.25973</v>
      </c>
      <c r="M1707">
        <v>311.46854000000002</v>
      </c>
      <c r="N1707">
        <v>296.34167000000002</v>
      </c>
      <c r="O1707">
        <v>46.591009999999997</v>
      </c>
      <c r="P1707">
        <v>-122.16777999999999</v>
      </c>
      <c r="Q1707">
        <v>13296.51563</v>
      </c>
      <c r="R1707">
        <v>11330.695309999999</v>
      </c>
      <c r="S1707">
        <v>0</v>
      </c>
      <c r="T1707">
        <v>13319.721680000001</v>
      </c>
      <c r="U1707">
        <v>46.5</v>
      </c>
      <c r="V1707">
        <v>-122</v>
      </c>
      <c r="W1707" t="s">
        <v>22</v>
      </c>
      <c r="X1707">
        <f t="shared" si="78"/>
        <v>9.7710000000000005E-2</v>
      </c>
      <c r="Y1707">
        <f t="shared" si="78"/>
        <v>-1.25973</v>
      </c>
      <c r="Z1707">
        <f t="shared" si="80"/>
        <v>-1.6066500000000001</v>
      </c>
      <c r="AA1707">
        <f t="shared" si="80"/>
        <v>-5.647000000000002E-2</v>
      </c>
      <c r="AB1707">
        <f t="shared" si="79"/>
        <v>8.3000000000000001E-4</v>
      </c>
      <c r="AC1707">
        <f t="shared" si="79"/>
        <v>3.0000000000000001E-5</v>
      </c>
    </row>
    <row r="1708" spans="1:29" x14ac:dyDescent="0.3">
      <c r="A1708">
        <v>372.81027</v>
      </c>
      <c r="B1708">
        <v>166.52768</v>
      </c>
      <c r="C1708">
        <v>166.52768</v>
      </c>
      <c r="D1708">
        <v>0</v>
      </c>
      <c r="E1708">
        <v>20.20626</v>
      </c>
      <c r="F1708">
        <v>12.20626</v>
      </c>
      <c r="G1708">
        <v>0.48781999999999998</v>
      </c>
      <c r="H1708">
        <v>8.3000000000000001E-4</v>
      </c>
      <c r="I1708">
        <v>3.0000000000000001E-5</v>
      </c>
      <c r="J1708">
        <v>1.0000000000000001E-5</v>
      </c>
      <c r="K1708">
        <v>-2.0083299999999999</v>
      </c>
      <c r="L1708">
        <v>-1.319</v>
      </c>
      <c r="M1708">
        <v>311.50164999999998</v>
      </c>
      <c r="N1708">
        <v>296.37475999999998</v>
      </c>
      <c r="O1708">
        <v>46.591090000000001</v>
      </c>
      <c r="P1708">
        <v>-122.16791000000001</v>
      </c>
      <c r="Q1708">
        <v>13296.21191</v>
      </c>
      <c r="R1708">
        <v>11340.9082</v>
      </c>
      <c r="S1708">
        <v>0</v>
      </c>
      <c r="T1708">
        <v>13316.662109999999</v>
      </c>
      <c r="U1708">
        <v>46.5</v>
      </c>
      <c r="V1708">
        <v>-122</v>
      </c>
      <c r="W1708" t="s">
        <v>22</v>
      </c>
      <c r="X1708">
        <f t="shared" si="78"/>
        <v>-2.0083299999999999</v>
      </c>
      <c r="Y1708">
        <f t="shared" si="78"/>
        <v>-1.319</v>
      </c>
      <c r="Z1708">
        <f t="shared" si="80"/>
        <v>-2.1060400000000001</v>
      </c>
      <c r="AA1708">
        <f t="shared" si="80"/>
        <v>-5.9269999999999934E-2</v>
      </c>
      <c r="AB1708">
        <f t="shared" si="79"/>
        <v>8.3000000000000001E-4</v>
      </c>
      <c r="AC1708">
        <f t="shared" si="79"/>
        <v>3.0000000000000001E-5</v>
      </c>
    </row>
    <row r="1709" spans="1:29" x14ac:dyDescent="0.3">
      <c r="A1709">
        <v>372.92966000000001</v>
      </c>
      <c r="B1709">
        <v>166.64707999999999</v>
      </c>
      <c r="C1709">
        <v>166.64707999999999</v>
      </c>
      <c r="D1709">
        <v>0</v>
      </c>
      <c r="E1709">
        <v>20.206289999999999</v>
      </c>
      <c r="F1709">
        <v>12.206289999999999</v>
      </c>
      <c r="G1709">
        <v>0.48785000000000001</v>
      </c>
      <c r="H1709">
        <v>3.4000000000000002E-4</v>
      </c>
      <c r="I1709">
        <v>3.0000000000000001E-5</v>
      </c>
      <c r="J1709">
        <v>1.0000000000000001E-5</v>
      </c>
      <c r="K1709">
        <v>-3.35439</v>
      </c>
      <c r="L1709">
        <v>-1.3843000000000001</v>
      </c>
      <c r="M1709">
        <v>311.51958999999999</v>
      </c>
      <c r="N1709">
        <v>296.39267000000001</v>
      </c>
      <c r="O1709">
        <v>46.591180000000001</v>
      </c>
      <c r="P1709">
        <v>-122.16804999999999</v>
      </c>
      <c r="Q1709">
        <v>13295.47559</v>
      </c>
      <c r="R1709">
        <v>11351.95508</v>
      </c>
      <c r="S1709">
        <v>0</v>
      </c>
      <c r="T1709">
        <v>13313.58008</v>
      </c>
      <c r="U1709">
        <v>46.5</v>
      </c>
      <c r="V1709">
        <v>-122</v>
      </c>
      <c r="W1709" t="s">
        <v>22</v>
      </c>
      <c r="X1709">
        <f t="shared" si="78"/>
        <v>-3.35439</v>
      </c>
      <c r="Y1709">
        <f t="shared" si="78"/>
        <v>-1.3843000000000001</v>
      </c>
      <c r="Z1709">
        <f t="shared" si="80"/>
        <v>-1.34606</v>
      </c>
      <c r="AA1709">
        <f t="shared" si="80"/>
        <v>-6.5300000000000136E-2</v>
      </c>
      <c r="AB1709">
        <f t="shared" si="79"/>
        <v>3.4000000000000002E-4</v>
      </c>
      <c r="AC1709">
        <f t="shared" si="79"/>
        <v>3.0000000000000001E-5</v>
      </c>
    </row>
    <row r="1710" spans="1:29" x14ac:dyDescent="0.3">
      <c r="A1710">
        <v>373.04126000000002</v>
      </c>
      <c r="B1710">
        <v>166.75867</v>
      </c>
      <c r="C1710">
        <v>166.75867</v>
      </c>
      <c r="D1710">
        <v>0</v>
      </c>
      <c r="E1710">
        <v>20.206320000000002</v>
      </c>
      <c r="F1710">
        <v>12.20632</v>
      </c>
      <c r="G1710">
        <v>0.48787999999999998</v>
      </c>
      <c r="H1710">
        <v>3.4000000000000002E-4</v>
      </c>
      <c r="I1710">
        <v>3.0000000000000001E-5</v>
      </c>
      <c r="J1710">
        <v>1.0000000000000001E-5</v>
      </c>
      <c r="K1710">
        <v>-4.1144699999999998</v>
      </c>
      <c r="L1710">
        <v>-1.44336</v>
      </c>
      <c r="M1710">
        <v>311.52791999999999</v>
      </c>
      <c r="N1710">
        <v>296.40093999999999</v>
      </c>
      <c r="O1710">
        <v>46.591259999999998</v>
      </c>
      <c r="P1710">
        <v>-122.16817</v>
      </c>
      <c r="Q1710">
        <v>13294.297850000001</v>
      </c>
      <c r="R1710">
        <v>11361.791020000001</v>
      </c>
      <c r="S1710">
        <v>0</v>
      </c>
      <c r="T1710">
        <v>13311.01172</v>
      </c>
      <c r="U1710">
        <v>46.5</v>
      </c>
      <c r="V1710">
        <v>-122</v>
      </c>
      <c r="W1710" t="s">
        <v>22</v>
      </c>
      <c r="X1710">
        <f t="shared" si="78"/>
        <v>-4.1144699999999998</v>
      </c>
      <c r="Y1710">
        <f t="shared" si="78"/>
        <v>-1.44336</v>
      </c>
      <c r="Z1710">
        <f t="shared" si="80"/>
        <v>-0.76007999999999987</v>
      </c>
      <c r="AA1710">
        <f t="shared" si="80"/>
        <v>-5.905999999999989E-2</v>
      </c>
      <c r="AB1710">
        <f t="shared" si="79"/>
        <v>3.4000000000000002E-4</v>
      </c>
      <c r="AC1710">
        <f t="shared" si="79"/>
        <v>3.0000000000000001E-5</v>
      </c>
    </row>
    <row r="1711" spans="1:29" x14ac:dyDescent="0.3">
      <c r="A1711">
        <v>373.14211999999998</v>
      </c>
      <c r="B1711">
        <v>166.85954000000001</v>
      </c>
      <c r="C1711">
        <v>166.85954000000001</v>
      </c>
      <c r="D1711">
        <v>0</v>
      </c>
      <c r="E1711">
        <v>20.20635</v>
      </c>
      <c r="F1711">
        <v>12.20635</v>
      </c>
      <c r="G1711">
        <v>0.48791000000000001</v>
      </c>
      <c r="H1711">
        <v>3.4000000000000002E-4</v>
      </c>
      <c r="I1711">
        <v>3.0000000000000001E-5</v>
      </c>
      <c r="J1711">
        <v>1.0000000000000001E-5</v>
      </c>
      <c r="K1711">
        <v>-4.6872400000000001</v>
      </c>
      <c r="L1711">
        <v>-1.4944900000000001</v>
      </c>
      <c r="M1711">
        <v>311.53478999999999</v>
      </c>
      <c r="N1711">
        <v>296.40778</v>
      </c>
      <c r="O1711">
        <v>46.591329999999999</v>
      </c>
      <c r="P1711">
        <v>-122.16829</v>
      </c>
      <c r="Q1711">
        <v>13292.816409999999</v>
      </c>
      <c r="R1711">
        <v>11370.268550000001</v>
      </c>
      <c r="S1711">
        <v>0</v>
      </c>
      <c r="T1711">
        <v>13308.903319999999</v>
      </c>
      <c r="U1711">
        <v>46.5</v>
      </c>
      <c r="V1711">
        <v>-122</v>
      </c>
      <c r="W1711" t="s">
        <v>22</v>
      </c>
      <c r="X1711">
        <f t="shared" si="78"/>
        <v>-4.6872400000000001</v>
      </c>
      <c r="Y1711">
        <f t="shared" si="78"/>
        <v>-1.4944900000000001</v>
      </c>
      <c r="Z1711">
        <f t="shared" si="80"/>
        <v>-0.57277000000000022</v>
      </c>
      <c r="AA1711">
        <f t="shared" si="80"/>
        <v>-5.113000000000012E-2</v>
      </c>
      <c r="AB1711">
        <f t="shared" si="79"/>
        <v>3.4000000000000002E-4</v>
      </c>
      <c r="AC1711">
        <f t="shared" si="79"/>
        <v>3.0000000000000001E-5</v>
      </c>
    </row>
    <row r="1712" spans="1:29" x14ac:dyDescent="0.3">
      <c r="A1712">
        <v>373.24041999999997</v>
      </c>
      <c r="B1712">
        <v>166.95784</v>
      </c>
      <c r="C1712">
        <v>166.95784</v>
      </c>
      <c r="D1712">
        <v>0</v>
      </c>
      <c r="E1712">
        <v>20.206379999999999</v>
      </c>
      <c r="F1712">
        <v>12.206379999999999</v>
      </c>
      <c r="G1712">
        <v>0.48793999999999998</v>
      </c>
      <c r="H1712">
        <v>3.4000000000000002E-4</v>
      </c>
      <c r="I1712">
        <v>3.0000000000000001E-5</v>
      </c>
      <c r="J1712">
        <v>1.0000000000000001E-5</v>
      </c>
      <c r="K1712">
        <v>-5.2303199999999999</v>
      </c>
      <c r="L1712">
        <v>-1.54209</v>
      </c>
      <c r="M1712">
        <v>311.54129</v>
      </c>
      <c r="N1712">
        <v>296.41424999999998</v>
      </c>
      <c r="O1712">
        <v>46.5914</v>
      </c>
      <c r="P1712">
        <v>-122.16840000000001</v>
      </c>
      <c r="Q1712">
        <v>13290.99512</v>
      </c>
      <c r="R1712">
        <v>11378.15137</v>
      </c>
      <c r="S1712">
        <v>0</v>
      </c>
      <c r="T1712">
        <v>13307.000980000001</v>
      </c>
      <c r="U1712">
        <v>46.5</v>
      </c>
      <c r="V1712">
        <v>-122</v>
      </c>
      <c r="W1712" t="s">
        <v>22</v>
      </c>
      <c r="X1712">
        <f t="shared" si="78"/>
        <v>-5.2303199999999999</v>
      </c>
      <c r="Y1712">
        <f t="shared" si="78"/>
        <v>-1.54209</v>
      </c>
      <c r="Z1712">
        <f t="shared" si="80"/>
        <v>-0.54307999999999979</v>
      </c>
      <c r="AA1712">
        <f t="shared" si="80"/>
        <v>-4.7599999999999865E-2</v>
      </c>
      <c r="AB1712">
        <f t="shared" si="79"/>
        <v>3.4000000000000002E-4</v>
      </c>
      <c r="AC1712">
        <f t="shared" si="79"/>
        <v>3.0000000000000001E-5</v>
      </c>
    </row>
    <row r="1713" spans="1:29" x14ac:dyDescent="0.3">
      <c r="A1713">
        <v>373.35955999999999</v>
      </c>
      <c r="B1713">
        <v>167.07852</v>
      </c>
      <c r="C1713">
        <v>167.07852</v>
      </c>
      <c r="D1713">
        <v>0</v>
      </c>
      <c r="E1713">
        <v>20.206410000000002</v>
      </c>
      <c r="F1713">
        <v>12.20641</v>
      </c>
      <c r="G1713">
        <v>0.48797000000000001</v>
      </c>
      <c r="H1713">
        <v>3.4000000000000002E-4</v>
      </c>
      <c r="I1713">
        <v>3.0000000000000001E-5</v>
      </c>
      <c r="J1713">
        <v>1.0000000000000001E-5</v>
      </c>
      <c r="K1713">
        <v>-5.9003199999999998</v>
      </c>
      <c r="L1713">
        <v>-1.59789</v>
      </c>
      <c r="M1713">
        <v>311.54865000000001</v>
      </c>
      <c r="N1713">
        <v>296.42156999999997</v>
      </c>
      <c r="O1713">
        <v>46.591479999999997</v>
      </c>
      <c r="P1713">
        <v>-122.16855</v>
      </c>
      <c r="Q1713">
        <v>13288.23926</v>
      </c>
      <c r="R1713">
        <v>11387.3125</v>
      </c>
      <c r="S1713">
        <v>0</v>
      </c>
      <c r="T1713">
        <v>13304.7793</v>
      </c>
      <c r="U1713">
        <v>46.5</v>
      </c>
      <c r="V1713">
        <v>-122</v>
      </c>
      <c r="W1713" t="s">
        <v>22</v>
      </c>
      <c r="X1713">
        <f t="shared" si="78"/>
        <v>-5.9003199999999998</v>
      </c>
      <c r="Y1713">
        <f t="shared" si="78"/>
        <v>-1.59789</v>
      </c>
      <c r="Z1713">
        <f t="shared" si="80"/>
        <v>-0.66999999999999993</v>
      </c>
      <c r="AA1713">
        <f t="shared" si="80"/>
        <v>-5.5800000000000072E-2</v>
      </c>
      <c r="AB1713">
        <f t="shared" si="79"/>
        <v>3.4000000000000002E-4</v>
      </c>
      <c r="AC1713">
        <f t="shared" si="79"/>
        <v>3.0000000000000001E-5</v>
      </c>
    </row>
    <row r="1714" spans="1:29" x14ac:dyDescent="0.3">
      <c r="A1714">
        <v>373.46249</v>
      </c>
      <c r="B1714">
        <v>167.18887000000001</v>
      </c>
      <c r="C1714">
        <v>167.18887000000001</v>
      </c>
      <c r="D1714">
        <v>0</v>
      </c>
      <c r="E1714">
        <v>20.206440000000001</v>
      </c>
      <c r="F1714">
        <v>12.206440000000001</v>
      </c>
      <c r="G1714">
        <v>0.48799999999999999</v>
      </c>
      <c r="H1714">
        <v>3.4000000000000002E-4</v>
      </c>
      <c r="I1714">
        <v>3.0000000000000001E-5</v>
      </c>
      <c r="J1714">
        <v>1.0000000000000001E-5</v>
      </c>
      <c r="K1714">
        <v>-6.5158800000000001</v>
      </c>
      <c r="L1714">
        <v>-1.6471499999999999</v>
      </c>
      <c r="M1714">
        <v>311.55437999999998</v>
      </c>
      <c r="N1714">
        <v>296.42725000000002</v>
      </c>
      <c r="O1714">
        <v>46.591560000000001</v>
      </c>
      <c r="P1714">
        <v>-122.16867999999999</v>
      </c>
      <c r="Q1714">
        <v>13285.231449999999</v>
      </c>
      <c r="R1714">
        <v>11392.127930000001</v>
      </c>
      <c r="S1714">
        <v>0</v>
      </c>
      <c r="T1714">
        <v>13302.813480000001</v>
      </c>
      <c r="U1714">
        <v>46.5</v>
      </c>
      <c r="V1714">
        <v>-122</v>
      </c>
      <c r="W1714" t="s">
        <v>22</v>
      </c>
      <c r="X1714">
        <f t="shared" si="78"/>
        <v>-6.5158800000000001</v>
      </c>
      <c r="Y1714">
        <f t="shared" si="78"/>
        <v>-1.6471499999999999</v>
      </c>
      <c r="Z1714">
        <f t="shared" si="80"/>
        <v>-0.61556000000000033</v>
      </c>
      <c r="AA1714">
        <f t="shared" si="80"/>
        <v>-4.9259999999999859E-2</v>
      </c>
      <c r="AB1714">
        <f t="shared" si="79"/>
        <v>3.4000000000000002E-4</v>
      </c>
      <c r="AC1714">
        <f t="shared" si="79"/>
        <v>3.0000000000000001E-5</v>
      </c>
    </row>
    <row r="1715" spans="1:29" x14ac:dyDescent="0.3">
      <c r="A1715">
        <v>373.55774000000002</v>
      </c>
      <c r="B1715">
        <v>167.2841</v>
      </c>
      <c r="C1715">
        <v>167.2841</v>
      </c>
      <c r="D1715">
        <v>0</v>
      </c>
      <c r="E1715">
        <v>20.206469999999999</v>
      </c>
      <c r="F1715">
        <v>12.206469999999999</v>
      </c>
      <c r="G1715">
        <v>0.48803000000000002</v>
      </c>
      <c r="H1715">
        <v>3.4000000000000002E-4</v>
      </c>
      <c r="I1715">
        <v>3.0000000000000001E-5</v>
      </c>
      <c r="J1715">
        <v>1.0000000000000001E-5</v>
      </c>
      <c r="K1715">
        <v>-7.0466800000000003</v>
      </c>
      <c r="L1715">
        <v>-1.6889099999999999</v>
      </c>
      <c r="M1715">
        <v>311.55853000000002</v>
      </c>
      <c r="N1715">
        <v>296.43137000000002</v>
      </c>
      <c r="O1715">
        <v>46.591630000000002</v>
      </c>
      <c r="P1715">
        <v>-122.16879</v>
      </c>
      <c r="Q1715">
        <v>13282.26367</v>
      </c>
      <c r="R1715">
        <v>11394.316409999999</v>
      </c>
      <c r="S1715">
        <v>0</v>
      </c>
      <c r="T1715">
        <v>13301.12305</v>
      </c>
      <c r="U1715">
        <v>46.5</v>
      </c>
      <c r="V1715">
        <v>-122</v>
      </c>
      <c r="W1715" t="s">
        <v>22</v>
      </c>
      <c r="X1715">
        <f t="shared" si="78"/>
        <v>-7.0466800000000003</v>
      </c>
      <c r="Y1715">
        <f t="shared" si="78"/>
        <v>-1.6889099999999999</v>
      </c>
      <c r="Z1715">
        <f t="shared" si="80"/>
        <v>-0.53080000000000016</v>
      </c>
      <c r="AA1715">
        <f t="shared" si="80"/>
        <v>-4.1760000000000019E-2</v>
      </c>
      <c r="AB1715">
        <f t="shared" si="79"/>
        <v>3.4000000000000002E-4</v>
      </c>
      <c r="AC1715">
        <f t="shared" si="79"/>
        <v>3.0000000000000001E-5</v>
      </c>
    </row>
    <row r="1716" spans="1:29" x14ac:dyDescent="0.3">
      <c r="A1716">
        <v>373.64719000000002</v>
      </c>
      <c r="B1716">
        <v>167.37357</v>
      </c>
      <c r="C1716">
        <v>167.37357</v>
      </c>
      <c r="D1716">
        <v>0</v>
      </c>
      <c r="E1716">
        <v>20.206489999999999</v>
      </c>
      <c r="F1716">
        <v>12.206490000000001</v>
      </c>
      <c r="G1716">
        <v>0.48804999999999998</v>
      </c>
      <c r="H1716">
        <v>8.3000000000000001E-4</v>
      </c>
      <c r="I1716">
        <v>3.0000000000000001E-5</v>
      </c>
      <c r="J1716">
        <v>1.0000000000000001E-5</v>
      </c>
      <c r="K1716">
        <v>-7.5448500000000003</v>
      </c>
      <c r="L1716">
        <v>-1.7278500000000001</v>
      </c>
      <c r="M1716">
        <v>311.56189000000001</v>
      </c>
      <c r="N1716">
        <v>296.43468999999999</v>
      </c>
      <c r="O1716">
        <v>46.59169</v>
      </c>
      <c r="P1716">
        <v>-122.16889</v>
      </c>
      <c r="Q1716">
        <v>13279.16113</v>
      </c>
      <c r="R1716">
        <v>11396.054690000001</v>
      </c>
      <c r="S1716">
        <v>0</v>
      </c>
      <c r="T1716">
        <v>13299.49805</v>
      </c>
      <c r="U1716">
        <v>46.5</v>
      </c>
      <c r="V1716">
        <v>-122</v>
      </c>
      <c r="W1716" t="s">
        <v>22</v>
      </c>
      <c r="X1716">
        <f t="shared" si="78"/>
        <v>-7.5448500000000003</v>
      </c>
      <c r="Y1716">
        <f t="shared" si="78"/>
        <v>-1.7278500000000001</v>
      </c>
      <c r="Z1716">
        <f t="shared" si="80"/>
        <v>-0.49817</v>
      </c>
      <c r="AA1716">
        <f t="shared" si="80"/>
        <v>-3.8940000000000197E-2</v>
      </c>
      <c r="AB1716">
        <f t="shared" si="79"/>
        <v>8.3000000000000001E-4</v>
      </c>
      <c r="AC1716">
        <f t="shared" si="79"/>
        <v>3.0000000000000001E-5</v>
      </c>
    </row>
    <row r="1717" spans="1:29" x14ac:dyDescent="0.3">
      <c r="A1717">
        <v>373.75040000000001</v>
      </c>
      <c r="B1717">
        <v>167.47676000000001</v>
      </c>
      <c r="C1717">
        <v>167.47676000000001</v>
      </c>
      <c r="D1717">
        <v>0</v>
      </c>
      <c r="E1717">
        <v>20.206520000000001</v>
      </c>
      <c r="F1717">
        <v>12.206519999999999</v>
      </c>
      <c r="G1717">
        <v>0.48808000000000001</v>
      </c>
      <c r="H1717">
        <v>8.3000000000000001E-4</v>
      </c>
      <c r="I1717">
        <v>3.0000000000000001E-5</v>
      </c>
      <c r="J1717">
        <v>1.0000000000000001E-5</v>
      </c>
      <c r="K1717">
        <v>-8.1180199999999996</v>
      </c>
      <c r="L1717">
        <v>-1.77277</v>
      </c>
      <c r="M1717">
        <v>311.56524999999999</v>
      </c>
      <c r="N1717">
        <v>296.43801999999999</v>
      </c>
      <c r="O1717">
        <v>46.591769999999997</v>
      </c>
      <c r="P1717">
        <v>-122.16901</v>
      </c>
      <c r="Q1717">
        <v>13275.193359999999</v>
      </c>
      <c r="R1717">
        <v>11397.67383</v>
      </c>
      <c r="S1717">
        <v>0</v>
      </c>
      <c r="T1717">
        <v>13297.523440000001</v>
      </c>
      <c r="U1717">
        <v>46.5</v>
      </c>
      <c r="V1717">
        <v>-122</v>
      </c>
      <c r="W1717" t="s">
        <v>22</v>
      </c>
      <c r="X1717">
        <f t="shared" si="78"/>
        <v>-8.1180199999999996</v>
      </c>
      <c r="Y1717">
        <f t="shared" si="78"/>
        <v>-1.77277</v>
      </c>
      <c r="Z1717">
        <f t="shared" si="80"/>
        <v>-0.57316999999999929</v>
      </c>
      <c r="AA1717">
        <f t="shared" si="80"/>
        <v>-4.4919999999999849E-2</v>
      </c>
      <c r="AB1717">
        <f t="shared" si="79"/>
        <v>8.3000000000000001E-4</v>
      </c>
      <c r="AC1717">
        <f t="shared" si="79"/>
        <v>3.0000000000000001E-5</v>
      </c>
    </row>
    <row r="1718" spans="1:29" x14ac:dyDescent="0.3">
      <c r="A1718">
        <v>373.84848</v>
      </c>
      <c r="B1718">
        <v>167.57486</v>
      </c>
      <c r="C1718">
        <v>167.57486</v>
      </c>
      <c r="D1718">
        <v>0</v>
      </c>
      <c r="E1718">
        <v>20.20655</v>
      </c>
      <c r="F1718">
        <v>12.20655</v>
      </c>
      <c r="G1718">
        <v>0.48810999999999999</v>
      </c>
      <c r="H1718">
        <v>2.2280000000000001E-2</v>
      </c>
      <c r="I1718">
        <v>3.0000000000000001E-5</v>
      </c>
      <c r="J1718">
        <v>1.0000000000000001E-5</v>
      </c>
      <c r="K1718">
        <v>-8.6303699999999992</v>
      </c>
      <c r="L1718">
        <v>-1.81549</v>
      </c>
      <c r="M1718">
        <v>311.56720000000001</v>
      </c>
      <c r="N1718">
        <v>296.43993999999998</v>
      </c>
      <c r="O1718">
        <v>46.591839999999998</v>
      </c>
      <c r="P1718">
        <v>-122.16913</v>
      </c>
      <c r="Q1718">
        <v>13271.04199</v>
      </c>
      <c r="R1718">
        <v>11398.83301</v>
      </c>
      <c r="S1718">
        <v>0</v>
      </c>
      <c r="T1718">
        <v>13295.530269999999</v>
      </c>
      <c r="U1718">
        <v>46.5</v>
      </c>
      <c r="V1718">
        <v>-122</v>
      </c>
      <c r="W1718" t="s">
        <v>22</v>
      </c>
      <c r="X1718">
        <f t="shared" si="78"/>
        <v>-8.6303699999999992</v>
      </c>
      <c r="Y1718">
        <f t="shared" si="78"/>
        <v>-1.81549</v>
      </c>
      <c r="Z1718">
        <f t="shared" si="80"/>
        <v>-0.51234999999999964</v>
      </c>
      <c r="AA1718">
        <f t="shared" si="80"/>
        <v>-4.2720000000000091E-2</v>
      </c>
      <c r="AB1718">
        <f t="shared" si="79"/>
        <v>2.2280000000000001E-2</v>
      </c>
      <c r="AC1718">
        <f t="shared" si="79"/>
        <v>3.0000000000000001E-5</v>
      </c>
    </row>
    <row r="1719" spans="1:29" x14ac:dyDescent="0.3">
      <c r="A1719">
        <v>373.94992000000002</v>
      </c>
      <c r="B1719">
        <v>167.67627999999999</v>
      </c>
      <c r="C1719">
        <v>167.67627999999999</v>
      </c>
      <c r="D1719">
        <v>0</v>
      </c>
      <c r="E1719">
        <v>20.206579999999999</v>
      </c>
      <c r="F1719">
        <v>12.206580000000001</v>
      </c>
      <c r="G1719">
        <v>0.48814000000000002</v>
      </c>
      <c r="H1719">
        <v>0.12299</v>
      </c>
      <c r="I1719">
        <v>3.0000000000000001E-5</v>
      </c>
      <c r="J1719">
        <v>1.0000000000000001E-5</v>
      </c>
      <c r="K1719">
        <v>-8.7926400000000005</v>
      </c>
      <c r="L1719">
        <v>-1.8580000000000001</v>
      </c>
      <c r="M1719">
        <v>311.55673000000002</v>
      </c>
      <c r="N1719">
        <v>296.42944</v>
      </c>
      <c r="O1719">
        <v>46.591909999999999</v>
      </c>
      <c r="P1719">
        <v>-122.16924</v>
      </c>
      <c r="Q1719">
        <v>13266.35449</v>
      </c>
      <c r="R1719">
        <v>11399.63574</v>
      </c>
      <c r="S1719">
        <v>0</v>
      </c>
      <c r="T1719">
        <v>13293.309569999999</v>
      </c>
      <c r="U1719">
        <v>46.5</v>
      </c>
      <c r="V1719">
        <v>-122</v>
      </c>
      <c r="W1719" t="s">
        <v>22</v>
      </c>
      <c r="X1719">
        <f t="shared" si="78"/>
        <v>-8.7926400000000005</v>
      </c>
      <c r="Y1719">
        <f t="shared" si="78"/>
        <v>-1.8580000000000001</v>
      </c>
      <c r="Z1719">
        <f t="shared" si="80"/>
        <v>-0.16227000000000125</v>
      </c>
      <c r="AA1719">
        <f t="shared" si="80"/>
        <v>-4.2510000000000048E-2</v>
      </c>
      <c r="AB1719">
        <f t="shared" si="79"/>
        <v>0.12299</v>
      </c>
      <c r="AC1719">
        <f t="shared" si="79"/>
        <v>3.0000000000000001E-5</v>
      </c>
    </row>
    <row r="1720" spans="1:29" x14ac:dyDescent="0.3">
      <c r="A1720">
        <v>374.05725000000001</v>
      </c>
      <c r="B1720">
        <v>167.78362000000001</v>
      </c>
      <c r="C1720">
        <v>167.78362000000001</v>
      </c>
      <c r="D1720">
        <v>0</v>
      </c>
      <c r="E1720">
        <v>20.206610000000001</v>
      </c>
      <c r="F1720">
        <v>12.20661</v>
      </c>
      <c r="G1720">
        <v>0.48816999999999999</v>
      </c>
      <c r="H1720">
        <v>0.18739</v>
      </c>
      <c r="I1720">
        <v>3.0000000000000001E-5</v>
      </c>
      <c r="J1720">
        <v>1.0000000000000001E-5</v>
      </c>
      <c r="K1720">
        <v>-8.5049299999999999</v>
      </c>
      <c r="L1720">
        <v>-1.9011899999999999</v>
      </c>
      <c r="M1720">
        <v>311.52856000000003</v>
      </c>
      <c r="N1720">
        <v>296.40120999999999</v>
      </c>
      <c r="O1720">
        <v>46.59198</v>
      </c>
      <c r="P1720">
        <v>-122.16937</v>
      </c>
      <c r="Q1720">
        <v>13261.02246</v>
      </c>
      <c r="R1720">
        <v>11400.11328</v>
      </c>
      <c r="S1720">
        <v>0</v>
      </c>
      <c r="T1720">
        <v>13290.74316</v>
      </c>
      <c r="U1720">
        <v>46.5</v>
      </c>
      <c r="V1720">
        <v>-122</v>
      </c>
      <c r="W1720" t="s">
        <v>22</v>
      </c>
      <c r="X1720">
        <f t="shared" si="78"/>
        <v>-8.5049299999999999</v>
      </c>
      <c r="Y1720">
        <f t="shared" si="78"/>
        <v>-1.9011899999999999</v>
      </c>
      <c r="Z1720">
        <f t="shared" si="80"/>
        <v>0.28771000000000058</v>
      </c>
      <c r="AA1720">
        <f t="shared" si="80"/>
        <v>-4.318999999999984E-2</v>
      </c>
      <c r="AB1720">
        <f t="shared" si="79"/>
        <v>0.18739</v>
      </c>
      <c r="AC1720">
        <f t="shared" si="79"/>
        <v>3.0000000000000001E-5</v>
      </c>
    </row>
    <row r="1721" spans="1:29" x14ac:dyDescent="0.3">
      <c r="A1721">
        <v>374.16622999999998</v>
      </c>
      <c r="B1721">
        <v>167.89670000000001</v>
      </c>
      <c r="C1721">
        <v>167.89670000000001</v>
      </c>
      <c r="D1721">
        <v>0</v>
      </c>
      <c r="E1721">
        <v>20.20664</v>
      </c>
      <c r="F1721">
        <v>12.20664</v>
      </c>
      <c r="G1721">
        <v>0.48820000000000002</v>
      </c>
      <c r="H1721">
        <v>0.26212000000000002</v>
      </c>
      <c r="I1721">
        <v>3.0000000000000001E-5</v>
      </c>
      <c r="J1721">
        <v>1.0000000000000001E-5</v>
      </c>
      <c r="K1721">
        <v>-7.9238299999999997</v>
      </c>
      <c r="L1721">
        <v>-1.94747</v>
      </c>
      <c r="M1721">
        <v>311.48809999999997</v>
      </c>
      <c r="N1721">
        <v>296.36072000000001</v>
      </c>
      <c r="O1721">
        <v>46.592059999999996</v>
      </c>
      <c r="P1721">
        <v>-122.1695</v>
      </c>
      <c r="Q1721">
        <v>13255.13574</v>
      </c>
      <c r="R1721">
        <v>11400.353520000001</v>
      </c>
      <c r="S1721">
        <v>0</v>
      </c>
      <c r="T1721">
        <v>13287.764649999999</v>
      </c>
      <c r="U1721">
        <v>46.5</v>
      </c>
      <c r="V1721">
        <v>-122</v>
      </c>
      <c r="W1721" t="s">
        <v>22</v>
      </c>
      <c r="X1721">
        <f t="shared" si="78"/>
        <v>-7.9238299999999997</v>
      </c>
      <c r="Y1721">
        <f t="shared" si="78"/>
        <v>-1.94747</v>
      </c>
      <c r="Z1721">
        <f t="shared" si="80"/>
        <v>0.58110000000000017</v>
      </c>
      <c r="AA1721">
        <f t="shared" si="80"/>
        <v>-4.6280000000000099E-2</v>
      </c>
      <c r="AB1721">
        <f t="shared" si="79"/>
        <v>0.26212000000000002</v>
      </c>
      <c r="AC1721">
        <f t="shared" si="79"/>
        <v>3.0000000000000001E-5</v>
      </c>
    </row>
    <row r="1722" spans="1:29" x14ac:dyDescent="0.3">
      <c r="A1722">
        <v>374.25009</v>
      </c>
      <c r="B1722">
        <v>167.98056</v>
      </c>
      <c r="C1722">
        <v>167.98056</v>
      </c>
      <c r="D1722">
        <v>0</v>
      </c>
      <c r="E1722">
        <v>20.206659999999999</v>
      </c>
      <c r="F1722">
        <v>12.206659999999999</v>
      </c>
      <c r="G1722">
        <v>0.48821999999999999</v>
      </c>
      <c r="H1722">
        <v>0.27346999999999999</v>
      </c>
      <c r="I1722">
        <v>3.0000000000000001E-5</v>
      </c>
      <c r="J1722">
        <v>1.0000000000000001E-5</v>
      </c>
      <c r="K1722">
        <v>-7.4221199999999996</v>
      </c>
      <c r="L1722">
        <v>-1.9831799999999999</v>
      </c>
      <c r="M1722">
        <v>311.45477</v>
      </c>
      <c r="N1722">
        <v>296.32736</v>
      </c>
      <c r="O1722">
        <v>46.592120000000001</v>
      </c>
      <c r="P1722">
        <v>-122.1696</v>
      </c>
      <c r="Q1722">
        <v>13250.688480000001</v>
      </c>
      <c r="R1722">
        <v>11400.454100000001</v>
      </c>
      <c r="S1722">
        <v>0</v>
      </c>
      <c r="T1722">
        <v>13285.358399999999</v>
      </c>
      <c r="U1722">
        <v>46.5</v>
      </c>
      <c r="V1722">
        <v>-122</v>
      </c>
      <c r="W1722" t="s">
        <v>22</v>
      </c>
      <c r="X1722">
        <f t="shared" si="78"/>
        <v>-7.4221199999999996</v>
      </c>
      <c r="Y1722">
        <f t="shared" si="78"/>
        <v>-1.9831799999999999</v>
      </c>
      <c r="Z1722">
        <f t="shared" si="80"/>
        <v>0.5017100000000001</v>
      </c>
      <c r="AA1722">
        <f t="shared" si="80"/>
        <v>-3.5709999999999908E-2</v>
      </c>
      <c r="AB1722">
        <f t="shared" si="79"/>
        <v>0.27346999999999999</v>
      </c>
      <c r="AC1722">
        <f t="shared" si="79"/>
        <v>3.0000000000000001E-5</v>
      </c>
    </row>
    <row r="1723" spans="1:29" x14ac:dyDescent="0.3">
      <c r="A1723">
        <v>374.33794999999998</v>
      </c>
      <c r="B1723">
        <v>168.06838999999999</v>
      </c>
      <c r="C1723">
        <v>168.06838999999999</v>
      </c>
      <c r="D1723">
        <v>0</v>
      </c>
      <c r="E1723">
        <v>20.206689999999998</v>
      </c>
      <c r="F1723">
        <v>12.20669</v>
      </c>
      <c r="G1723">
        <v>0.48824000000000001</v>
      </c>
      <c r="H1723">
        <v>0.2792</v>
      </c>
      <c r="I1723">
        <v>3.0000000000000001E-5</v>
      </c>
      <c r="J1723">
        <v>1.0000000000000001E-5</v>
      </c>
      <c r="K1723">
        <v>-7.05246</v>
      </c>
      <c r="L1723">
        <v>-2.0225900000000001</v>
      </c>
      <c r="M1723">
        <v>311.42487</v>
      </c>
      <c r="N1723">
        <v>296.29741999999999</v>
      </c>
      <c r="O1723">
        <v>46.592190000000002</v>
      </c>
      <c r="P1723">
        <v>-122.16970999999999</v>
      </c>
      <c r="Q1723">
        <v>13246.034180000001</v>
      </c>
      <c r="R1723">
        <v>11400.56934</v>
      </c>
      <c r="S1723">
        <v>0</v>
      </c>
      <c r="T1723">
        <v>13282.655269999999</v>
      </c>
      <c r="U1723">
        <v>46.5</v>
      </c>
      <c r="V1723">
        <v>-122</v>
      </c>
      <c r="W1723" t="s">
        <v>22</v>
      </c>
      <c r="X1723">
        <f t="shared" si="78"/>
        <v>-7.05246</v>
      </c>
      <c r="Y1723">
        <f t="shared" si="78"/>
        <v>-2.0225900000000001</v>
      </c>
      <c r="Z1723">
        <f t="shared" si="80"/>
        <v>0.36965999999999966</v>
      </c>
      <c r="AA1723">
        <f t="shared" si="80"/>
        <v>-3.9410000000000167E-2</v>
      </c>
      <c r="AB1723">
        <f t="shared" si="79"/>
        <v>0.2792</v>
      </c>
      <c r="AC1723">
        <f t="shared" si="79"/>
        <v>3.0000000000000001E-5</v>
      </c>
    </row>
    <row r="1724" spans="1:29" x14ac:dyDescent="0.3">
      <c r="A1724">
        <v>374.43628000000001</v>
      </c>
      <c r="B1724">
        <v>168.16341</v>
      </c>
      <c r="C1724">
        <v>168.16341</v>
      </c>
      <c r="D1724">
        <v>0</v>
      </c>
      <c r="E1724">
        <v>20.206710000000001</v>
      </c>
      <c r="F1724">
        <v>12.206709999999999</v>
      </c>
      <c r="G1724">
        <v>0.48826999999999998</v>
      </c>
      <c r="H1724">
        <v>0.34889999999999999</v>
      </c>
      <c r="I1724">
        <v>3.0000000000000001E-5</v>
      </c>
      <c r="J1724">
        <v>1.0000000000000001E-5</v>
      </c>
      <c r="K1724">
        <v>-6.6230700000000002</v>
      </c>
      <c r="L1724">
        <v>-2.0660500000000002</v>
      </c>
      <c r="M1724">
        <v>311.39069000000001</v>
      </c>
      <c r="N1724">
        <v>296.26321000000002</v>
      </c>
      <c r="O1724">
        <v>46.59225</v>
      </c>
      <c r="P1724">
        <v>-122.16982</v>
      </c>
      <c r="Q1724">
        <v>13241.04004</v>
      </c>
      <c r="R1724">
        <v>11400.742190000001</v>
      </c>
      <c r="S1724">
        <v>0</v>
      </c>
      <c r="T1724">
        <v>13279.518550000001</v>
      </c>
      <c r="U1724">
        <v>46.5</v>
      </c>
      <c r="V1724">
        <v>-122</v>
      </c>
      <c r="W1724" t="s">
        <v>22</v>
      </c>
      <c r="X1724">
        <f t="shared" si="78"/>
        <v>-6.6230700000000002</v>
      </c>
      <c r="Y1724">
        <f t="shared" si="78"/>
        <v>-2.0660500000000002</v>
      </c>
      <c r="Z1724">
        <f t="shared" si="80"/>
        <v>0.42938999999999972</v>
      </c>
      <c r="AA1724">
        <f t="shared" si="80"/>
        <v>-4.3460000000000054E-2</v>
      </c>
      <c r="AB1724">
        <f t="shared" si="79"/>
        <v>0.34889999999999999</v>
      </c>
      <c r="AC1724">
        <f t="shared" si="79"/>
        <v>3.0000000000000001E-5</v>
      </c>
    </row>
    <row r="1725" spans="1:29" x14ac:dyDescent="0.3">
      <c r="A1725">
        <v>374.52026000000001</v>
      </c>
      <c r="B1725">
        <v>168.25220999999999</v>
      </c>
      <c r="C1725">
        <v>168.25220999999999</v>
      </c>
      <c r="D1725">
        <v>0</v>
      </c>
      <c r="E1725">
        <v>20.20674</v>
      </c>
      <c r="F1725">
        <v>12.20674</v>
      </c>
      <c r="G1725">
        <v>0.48830000000000001</v>
      </c>
      <c r="H1725">
        <v>0.39744000000000002</v>
      </c>
      <c r="I1725">
        <v>3.0000000000000001E-5</v>
      </c>
      <c r="J1725">
        <v>1.0000000000000001E-5</v>
      </c>
      <c r="K1725">
        <v>-5.8033099999999997</v>
      </c>
      <c r="L1725">
        <v>-2.10581</v>
      </c>
      <c r="M1725">
        <v>311.34237999999999</v>
      </c>
      <c r="N1725">
        <v>296.21487000000002</v>
      </c>
      <c r="O1725">
        <v>46.592320000000001</v>
      </c>
      <c r="P1725">
        <v>-122.16992</v>
      </c>
      <c r="Q1725">
        <v>13236.436519999999</v>
      </c>
      <c r="R1725">
        <v>11400.976559999999</v>
      </c>
      <c r="S1725">
        <v>0</v>
      </c>
      <c r="T1725">
        <v>13276.418949999999</v>
      </c>
      <c r="U1725">
        <v>46.5</v>
      </c>
      <c r="V1725">
        <v>-122</v>
      </c>
      <c r="W1725" t="s">
        <v>22</v>
      </c>
      <c r="X1725">
        <f t="shared" si="78"/>
        <v>-5.8033099999999997</v>
      </c>
      <c r="Y1725">
        <f t="shared" si="78"/>
        <v>-2.10581</v>
      </c>
      <c r="Z1725">
        <f t="shared" si="80"/>
        <v>0.81976000000000049</v>
      </c>
      <c r="AA1725">
        <f t="shared" si="80"/>
        <v>-3.9759999999999796E-2</v>
      </c>
      <c r="AB1725">
        <f t="shared" si="79"/>
        <v>0.39744000000000002</v>
      </c>
      <c r="AC1725">
        <f t="shared" si="79"/>
        <v>3.0000000000000001E-5</v>
      </c>
    </row>
    <row r="1726" spans="1:29" x14ac:dyDescent="0.3">
      <c r="A1726">
        <v>374.60109999999997</v>
      </c>
      <c r="B1726">
        <v>168.33304000000001</v>
      </c>
      <c r="C1726">
        <v>168.33304000000001</v>
      </c>
      <c r="D1726">
        <v>0</v>
      </c>
      <c r="E1726">
        <v>20.206759999999999</v>
      </c>
      <c r="F1726">
        <v>12.206759999999999</v>
      </c>
      <c r="G1726">
        <v>0.48831999999999998</v>
      </c>
      <c r="H1726">
        <v>0.41044999999999998</v>
      </c>
      <c r="I1726">
        <v>3.0000000000000001E-5</v>
      </c>
      <c r="J1726">
        <v>1.0000000000000001E-5</v>
      </c>
      <c r="K1726">
        <v>-4.94611</v>
      </c>
      <c r="L1726">
        <v>-2.1427900000000002</v>
      </c>
      <c r="M1726">
        <v>311.29333000000003</v>
      </c>
      <c r="N1726">
        <v>296.16579999999999</v>
      </c>
      <c r="O1726">
        <v>46.592379999999999</v>
      </c>
      <c r="P1726">
        <v>-122.17001</v>
      </c>
      <c r="Q1726">
        <v>13232.375980000001</v>
      </c>
      <c r="R1726">
        <v>11401.327149999999</v>
      </c>
      <c r="S1726">
        <v>0</v>
      </c>
      <c r="T1726">
        <v>13273.469730000001</v>
      </c>
      <c r="U1726">
        <v>46.5</v>
      </c>
      <c r="V1726">
        <v>-122</v>
      </c>
      <c r="W1726" t="s">
        <v>22</v>
      </c>
      <c r="X1726">
        <f t="shared" si="78"/>
        <v>-4.94611</v>
      </c>
      <c r="Y1726">
        <f t="shared" si="78"/>
        <v>-2.1427900000000002</v>
      </c>
      <c r="Z1726">
        <f t="shared" si="80"/>
        <v>0.85719999999999974</v>
      </c>
      <c r="AA1726">
        <f t="shared" si="80"/>
        <v>-3.6980000000000235E-2</v>
      </c>
      <c r="AB1726">
        <f t="shared" si="79"/>
        <v>0.41044999999999998</v>
      </c>
      <c r="AC1726">
        <f t="shared" si="79"/>
        <v>3.0000000000000001E-5</v>
      </c>
    </row>
    <row r="1727" spans="1:29" x14ac:dyDescent="0.3">
      <c r="A1727">
        <v>374.68581999999998</v>
      </c>
      <c r="B1727">
        <v>168.41775999999999</v>
      </c>
      <c r="C1727">
        <v>168.41775999999999</v>
      </c>
      <c r="D1727">
        <v>0</v>
      </c>
      <c r="E1727">
        <v>20.206779999999998</v>
      </c>
      <c r="F1727">
        <v>12.20678</v>
      </c>
      <c r="G1727">
        <v>0.48834</v>
      </c>
      <c r="H1727">
        <v>0.41044999999999998</v>
      </c>
      <c r="I1727">
        <v>3.0000000000000001E-5</v>
      </c>
      <c r="J1727">
        <v>1.0000000000000001E-5</v>
      </c>
      <c r="K1727">
        <v>-4.1976300000000002</v>
      </c>
      <c r="L1727">
        <v>-2.1832699999999998</v>
      </c>
      <c r="M1727">
        <v>311.24664000000001</v>
      </c>
      <c r="N1727">
        <v>296.11908</v>
      </c>
      <c r="O1727">
        <v>46.592440000000003</v>
      </c>
      <c r="P1727">
        <v>-122.17010999999999</v>
      </c>
      <c r="Q1727">
        <v>13228.33008</v>
      </c>
      <c r="R1727">
        <v>11413.23926</v>
      </c>
      <c r="S1727">
        <v>0</v>
      </c>
      <c r="T1727">
        <v>13270.237300000001</v>
      </c>
      <c r="U1727">
        <v>46.5</v>
      </c>
      <c r="V1727">
        <v>-122</v>
      </c>
      <c r="W1727" t="s">
        <v>22</v>
      </c>
      <c r="X1727">
        <f t="shared" si="78"/>
        <v>-4.1976300000000002</v>
      </c>
      <c r="Y1727">
        <f t="shared" si="78"/>
        <v>-2.1832699999999998</v>
      </c>
      <c r="Z1727">
        <f t="shared" si="80"/>
        <v>0.74847999999999981</v>
      </c>
      <c r="AA1727">
        <f t="shared" si="80"/>
        <v>-4.0479999999999627E-2</v>
      </c>
      <c r="AB1727">
        <f t="shared" si="79"/>
        <v>0.41044999999999998</v>
      </c>
      <c r="AC1727">
        <f t="shared" si="79"/>
        <v>3.0000000000000001E-5</v>
      </c>
    </row>
    <row r="1728" spans="1:29" x14ac:dyDescent="0.3">
      <c r="A1728">
        <v>374.80950999999999</v>
      </c>
      <c r="B1728">
        <v>168.54143999999999</v>
      </c>
      <c r="C1728">
        <v>168.54143999999999</v>
      </c>
      <c r="D1728">
        <v>0</v>
      </c>
      <c r="E1728">
        <v>20.20682</v>
      </c>
      <c r="F1728">
        <v>12.20682</v>
      </c>
      <c r="G1728">
        <v>0.48837999999999998</v>
      </c>
      <c r="H1728">
        <v>0.41263</v>
      </c>
      <c r="I1728">
        <v>3.0000000000000001E-5</v>
      </c>
      <c r="J1728">
        <v>1.0000000000000001E-5</v>
      </c>
      <c r="K1728">
        <v>-3.42313</v>
      </c>
      <c r="L1728">
        <v>-2.2448700000000001</v>
      </c>
      <c r="M1728">
        <v>311.18914999999998</v>
      </c>
      <c r="N1728">
        <v>296.06151999999997</v>
      </c>
      <c r="O1728">
        <v>46.592529999999996</v>
      </c>
      <c r="P1728">
        <v>-122.17027</v>
      </c>
      <c r="Q1728">
        <v>13222.87695</v>
      </c>
      <c r="R1728">
        <v>11434.30762</v>
      </c>
      <c r="S1728">
        <v>0</v>
      </c>
      <c r="T1728">
        <v>13265.322270000001</v>
      </c>
      <c r="U1728">
        <v>46.5</v>
      </c>
      <c r="V1728">
        <v>-122</v>
      </c>
      <c r="W1728" t="s">
        <v>22</v>
      </c>
      <c r="X1728">
        <f t="shared" si="78"/>
        <v>-3.42313</v>
      </c>
      <c r="Y1728">
        <f t="shared" si="78"/>
        <v>-2.2448700000000001</v>
      </c>
      <c r="Z1728">
        <f t="shared" si="80"/>
        <v>0.77450000000000019</v>
      </c>
      <c r="AA1728">
        <f t="shared" si="80"/>
        <v>-6.1600000000000321E-2</v>
      </c>
      <c r="AB1728">
        <f t="shared" si="79"/>
        <v>0.41263</v>
      </c>
      <c r="AC1728">
        <f t="shared" si="79"/>
        <v>3.0000000000000001E-5</v>
      </c>
    </row>
    <row r="1729" spans="1:29" x14ac:dyDescent="0.3">
      <c r="A1729">
        <v>374.92284999999998</v>
      </c>
      <c r="B1729">
        <v>168.65478999999999</v>
      </c>
      <c r="C1729">
        <v>168.65478999999999</v>
      </c>
      <c r="D1729">
        <v>0</v>
      </c>
      <c r="E1729">
        <v>20.206849999999999</v>
      </c>
      <c r="F1729">
        <v>12.206849999999999</v>
      </c>
      <c r="G1729">
        <v>0.48841000000000001</v>
      </c>
      <c r="H1729">
        <v>0.41044999999999998</v>
      </c>
      <c r="I1729">
        <v>3.0000000000000001E-5</v>
      </c>
      <c r="J1729">
        <v>1.0000000000000001E-5</v>
      </c>
      <c r="K1729">
        <v>-2.8541599999999998</v>
      </c>
      <c r="L1729">
        <v>-2.3028</v>
      </c>
      <c r="M1729">
        <v>311.14055999999999</v>
      </c>
      <c r="N1729">
        <v>296.01290999999998</v>
      </c>
      <c r="O1729">
        <v>46.592610000000001</v>
      </c>
      <c r="P1729">
        <v>-122.17039</v>
      </c>
      <c r="Q1729">
        <v>13218.36426</v>
      </c>
      <c r="R1729">
        <v>11454.146479999999</v>
      </c>
      <c r="S1729">
        <v>0</v>
      </c>
      <c r="T1729">
        <v>13260.679690000001</v>
      </c>
      <c r="U1729">
        <v>46.5</v>
      </c>
      <c r="V1729">
        <v>-122</v>
      </c>
      <c r="W1729" t="s">
        <v>22</v>
      </c>
      <c r="X1729">
        <f t="shared" si="78"/>
        <v>-2.8541599999999998</v>
      </c>
      <c r="Y1729">
        <f t="shared" si="78"/>
        <v>-2.3028</v>
      </c>
      <c r="Z1729">
        <f t="shared" si="80"/>
        <v>0.5689700000000002</v>
      </c>
      <c r="AA1729">
        <f t="shared" si="80"/>
        <v>-5.7929999999999815E-2</v>
      </c>
      <c r="AB1729">
        <f t="shared" si="79"/>
        <v>0.41044999999999998</v>
      </c>
      <c r="AC1729">
        <f t="shared" si="79"/>
        <v>3.0000000000000001E-5</v>
      </c>
    </row>
    <row r="1730" spans="1:29" x14ac:dyDescent="0.3">
      <c r="A1730">
        <v>375.02936</v>
      </c>
      <c r="B1730">
        <v>168.76132000000001</v>
      </c>
      <c r="C1730">
        <v>168.76132000000001</v>
      </c>
      <c r="D1730">
        <v>0</v>
      </c>
      <c r="E1730">
        <v>20.206880000000002</v>
      </c>
      <c r="F1730">
        <v>12.20688</v>
      </c>
      <c r="G1730">
        <v>0.48843999999999999</v>
      </c>
      <c r="H1730">
        <v>0.41044999999999998</v>
      </c>
      <c r="I1730">
        <v>3.0000000000000001E-5</v>
      </c>
      <c r="J1730">
        <v>1.0000000000000001E-5</v>
      </c>
      <c r="K1730">
        <v>-2.35398</v>
      </c>
      <c r="L1730">
        <v>-2.35825</v>
      </c>
      <c r="M1730">
        <v>311.09530999999998</v>
      </c>
      <c r="N1730">
        <v>295.96762000000001</v>
      </c>
      <c r="O1730">
        <v>46.592689999999997</v>
      </c>
      <c r="P1730">
        <v>-122.17052</v>
      </c>
      <c r="Q1730">
        <v>13214.541020000001</v>
      </c>
      <c r="R1730">
        <v>11473.250980000001</v>
      </c>
      <c r="S1730">
        <v>0</v>
      </c>
      <c r="T1730">
        <v>13256.246090000001</v>
      </c>
      <c r="U1730">
        <v>46.5</v>
      </c>
      <c r="V1730">
        <v>-122</v>
      </c>
      <c r="W1730" t="s">
        <v>22</v>
      </c>
      <c r="X1730">
        <f t="shared" si="78"/>
        <v>-2.35398</v>
      </c>
      <c r="Y1730">
        <f t="shared" si="78"/>
        <v>-2.35825</v>
      </c>
      <c r="Z1730">
        <f t="shared" si="80"/>
        <v>0.50017999999999985</v>
      </c>
      <c r="AA1730">
        <f t="shared" si="80"/>
        <v>-5.5449999999999999E-2</v>
      </c>
      <c r="AB1730">
        <f t="shared" si="79"/>
        <v>0.41044999999999998</v>
      </c>
      <c r="AC1730">
        <f t="shared" si="79"/>
        <v>3.0000000000000001E-5</v>
      </c>
    </row>
    <row r="1731" spans="1:29" x14ac:dyDescent="0.3">
      <c r="A1731">
        <v>375.11043999999998</v>
      </c>
      <c r="B1731">
        <v>168.84237999999999</v>
      </c>
      <c r="C1731">
        <v>168.84237999999999</v>
      </c>
      <c r="D1731">
        <v>0</v>
      </c>
      <c r="E1731">
        <v>20.206900000000001</v>
      </c>
      <c r="F1731">
        <v>12.206899999999999</v>
      </c>
      <c r="G1731">
        <v>0.48846000000000001</v>
      </c>
      <c r="H1731">
        <v>0.41263</v>
      </c>
      <c r="I1731">
        <v>3.0000000000000001E-5</v>
      </c>
      <c r="J1731">
        <v>1.0000000000000001E-5</v>
      </c>
      <c r="K1731">
        <v>-1.9537899999999999</v>
      </c>
      <c r="L1731">
        <v>-2.4009399999999999</v>
      </c>
      <c r="M1731">
        <v>311.05950999999999</v>
      </c>
      <c r="N1731">
        <v>295.93178999999998</v>
      </c>
      <c r="O1731">
        <v>46.592739999999999</v>
      </c>
      <c r="P1731">
        <v>-122.17062</v>
      </c>
      <c r="Q1731">
        <v>13211.90137</v>
      </c>
      <c r="R1731">
        <v>11488.08203</v>
      </c>
      <c r="S1731">
        <v>0</v>
      </c>
      <c r="T1731">
        <v>13252.833979999999</v>
      </c>
      <c r="U1731">
        <v>46.5</v>
      </c>
      <c r="V1731">
        <v>-122</v>
      </c>
      <c r="W1731" t="s">
        <v>22</v>
      </c>
      <c r="X1731">
        <f t="shared" ref="X1731:Y1794" si="81">K1731-0</f>
        <v>-1.9537899999999999</v>
      </c>
      <c r="Y1731">
        <f t="shared" si="81"/>
        <v>-2.4009399999999999</v>
      </c>
      <c r="Z1731">
        <f t="shared" si="80"/>
        <v>0.40019000000000005</v>
      </c>
      <c r="AA1731">
        <f t="shared" si="80"/>
        <v>-4.2689999999999895E-2</v>
      </c>
      <c r="AB1731">
        <f t="shared" ref="AB1731:AC1794" si="82">H1731</f>
        <v>0.41263</v>
      </c>
      <c r="AC1731">
        <f t="shared" si="82"/>
        <v>3.0000000000000001E-5</v>
      </c>
    </row>
    <row r="1732" spans="1:29" x14ac:dyDescent="0.3">
      <c r="A1732">
        <v>375.19778000000002</v>
      </c>
      <c r="B1732">
        <v>168.92972</v>
      </c>
      <c r="C1732">
        <v>168.92972</v>
      </c>
      <c r="D1732">
        <v>0</v>
      </c>
      <c r="E1732">
        <v>20.20692</v>
      </c>
      <c r="F1732">
        <v>12.20693</v>
      </c>
      <c r="G1732">
        <v>0.48848000000000003</v>
      </c>
      <c r="H1732">
        <v>0.41044999999999998</v>
      </c>
      <c r="I1732">
        <v>3.0000000000000001E-5</v>
      </c>
      <c r="J1732">
        <v>1.0000000000000001E-5</v>
      </c>
      <c r="K1732">
        <v>-1.5174300000000001</v>
      </c>
      <c r="L1732">
        <v>-2.4474</v>
      </c>
      <c r="M1732">
        <v>311.02023000000003</v>
      </c>
      <c r="N1732">
        <v>295.89249000000001</v>
      </c>
      <c r="O1732">
        <v>46.592799999999997</v>
      </c>
      <c r="P1732">
        <v>-122.17072</v>
      </c>
      <c r="Q1732">
        <v>13209.31934</v>
      </c>
      <c r="R1732">
        <v>11504.340819999999</v>
      </c>
      <c r="S1732">
        <v>0</v>
      </c>
      <c r="T1732">
        <v>13249.15625</v>
      </c>
      <c r="U1732">
        <v>46.5</v>
      </c>
      <c r="V1732">
        <v>-122</v>
      </c>
      <c r="W1732" t="s">
        <v>22</v>
      </c>
      <c r="X1732">
        <f t="shared" si="81"/>
        <v>-1.5174300000000001</v>
      </c>
      <c r="Y1732">
        <f t="shared" si="81"/>
        <v>-2.4474</v>
      </c>
      <c r="Z1732">
        <f t="shared" ref="Z1732:AA1795" si="83">X1732-X1731</f>
        <v>0.43635999999999986</v>
      </c>
      <c r="AA1732">
        <f t="shared" si="83"/>
        <v>-4.6460000000000168E-2</v>
      </c>
      <c r="AB1732">
        <f t="shared" si="82"/>
        <v>0.41044999999999998</v>
      </c>
      <c r="AC1732">
        <f t="shared" si="82"/>
        <v>3.0000000000000001E-5</v>
      </c>
    </row>
    <row r="1733" spans="1:29" x14ac:dyDescent="0.3">
      <c r="A1733">
        <v>375.28823999999997</v>
      </c>
      <c r="B1733">
        <v>169.02017000000001</v>
      </c>
      <c r="C1733">
        <v>169.02017000000001</v>
      </c>
      <c r="D1733">
        <v>0</v>
      </c>
      <c r="E1733">
        <v>20.206949999999999</v>
      </c>
      <c r="F1733">
        <v>12.206950000000001</v>
      </c>
      <c r="G1733">
        <v>0.48851</v>
      </c>
      <c r="H1733">
        <v>0.41263</v>
      </c>
      <c r="I1733">
        <v>3.0000000000000001E-5</v>
      </c>
      <c r="J1733">
        <v>1.0000000000000001E-5</v>
      </c>
      <c r="K1733">
        <v>-1.05993</v>
      </c>
      <c r="L1733">
        <v>-2.4959500000000001</v>
      </c>
      <c r="M1733">
        <v>310.97879</v>
      </c>
      <c r="N1733">
        <v>295.85100999999997</v>
      </c>
      <c r="O1733">
        <v>46.592869999999998</v>
      </c>
      <c r="P1733">
        <v>-122.17083</v>
      </c>
      <c r="Q1733">
        <v>13206.92871</v>
      </c>
      <c r="R1733">
        <v>11521.483399999999</v>
      </c>
      <c r="S1733">
        <v>0</v>
      </c>
      <c r="T1733">
        <v>13245.380859999999</v>
      </c>
      <c r="U1733">
        <v>46.5</v>
      </c>
      <c r="V1733">
        <v>-122</v>
      </c>
      <c r="W1733" t="s">
        <v>22</v>
      </c>
      <c r="X1733">
        <f t="shared" si="81"/>
        <v>-1.05993</v>
      </c>
      <c r="Y1733">
        <f t="shared" si="81"/>
        <v>-2.4959500000000001</v>
      </c>
      <c r="Z1733">
        <f t="shared" si="83"/>
        <v>0.45750000000000002</v>
      </c>
      <c r="AA1733">
        <f t="shared" si="83"/>
        <v>-4.8550000000000093E-2</v>
      </c>
      <c r="AB1733">
        <f t="shared" si="82"/>
        <v>0.41263</v>
      </c>
      <c r="AC1733">
        <f t="shared" si="82"/>
        <v>3.0000000000000001E-5</v>
      </c>
    </row>
    <row r="1734" spans="1:29" x14ac:dyDescent="0.3">
      <c r="A1734">
        <v>375.39954</v>
      </c>
      <c r="B1734">
        <v>169.13148000000001</v>
      </c>
      <c r="C1734">
        <v>169.13148000000001</v>
      </c>
      <c r="D1734">
        <v>0</v>
      </c>
      <c r="E1734">
        <v>20.206980000000001</v>
      </c>
      <c r="F1734">
        <v>12.20698</v>
      </c>
      <c r="G1734">
        <v>0.48853999999999997</v>
      </c>
      <c r="H1734">
        <v>0.41044999999999998</v>
      </c>
      <c r="I1734">
        <v>3.0000000000000001E-5</v>
      </c>
      <c r="J1734">
        <v>1.0000000000000001E-5</v>
      </c>
      <c r="K1734">
        <v>-0.50988</v>
      </c>
      <c r="L1734">
        <v>-2.5562299999999998</v>
      </c>
      <c r="M1734">
        <v>310.92752000000002</v>
      </c>
      <c r="N1734">
        <v>295.79968000000002</v>
      </c>
      <c r="O1734">
        <v>46.592950000000002</v>
      </c>
      <c r="P1734">
        <v>-122.17097</v>
      </c>
      <c r="Q1734">
        <v>13204.374019999999</v>
      </c>
      <c r="R1734">
        <v>11542.98926</v>
      </c>
      <c r="S1734">
        <v>0</v>
      </c>
      <c r="T1734">
        <v>13240.865229999999</v>
      </c>
      <c r="U1734">
        <v>46.5</v>
      </c>
      <c r="V1734">
        <v>-122</v>
      </c>
      <c r="W1734" t="s">
        <v>22</v>
      </c>
      <c r="X1734">
        <f t="shared" si="81"/>
        <v>-0.50988</v>
      </c>
      <c r="Y1734">
        <f t="shared" si="81"/>
        <v>-2.5562299999999998</v>
      </c>
      <c r="Z1734">
        <f t="shared" si="83"/>
        <v>0.55005000000000004</v>
      </c>
      <c r="AA1734">
        <f t="shared" si="83"/>
        <v>-6.0279999999999667E-2</v>
      </c>
      <c r="AB1734">
        <f t="shared" si="82"/>
        <v>0.41044999999999998</v>
      </c>
      <c r="AC1734">
        <f t="shared" si="82"/>
        <v>3.0000000000000001E-5</v>
      </c>
    </row>
    <row r="1735" spans="1:29" x14ac:dyDescent="0.3">
      <c r="A1735">
        <v>375.48230000000001</v>
      </c>
      <c r="B1735">
        <v>169.21529000000001</v>
      </c>
      <c r="C1735">
        <v>169.21529000000001</v>
      </c>
      <c r="D1735">
        <v>0</v>
      </c>
      <c r="E1735">
        <v>20.207000000000001</v>
      </c>
      <c r="F1735">
        <v>12.207000000000001</v>
      </c>
      <c r="G1735">
        <v>0.48855999999999999</v>
      </c>
      <c r="H1735">
        <v>0.41044999999999998</v>
      </c>
      <c r="I1735">
        <v>3.0000000000000001E-5</v>
      </c>
      <c r="J1735">
        <v>1.0000000000000001E-5</v>
      </c>
      <c r="K1735">
        <v>-9.1939999999999994E-2</v>
      </c>
      <c r="L1735">
        <v>-2.6019000000000001</v>
      </c>
      <c r="M1735">
        <v>310.88812000000001</v>
      </c>
      <c r="N1735">
        <v>295.76024999999998</v>
      </c>
      <c r="O1735">
        <v>46.59301</v>
      </c>
      <c r="P1735">
        <v>-122.17107</v>
      </c>
      <c r="Q1735">
        <v>13202.742190000001</v>
      </c>
      <c r="R1735">
        <v>11559.48633</v>
      </c>
      <c r="S1735">
        <v>0</v>
      </c>
      <c r="T1735">
        <v>13237.537109999999</v>
      </c>
      <c r="U1735">
        <v>46.5</v>
      </c>
      <c r="V1735">
        <v>-122</v>
      </c>
      <c r="W1735" t="s">
        <v>22</v>
      </c>
      <c r="X1735">
        <f t="shared" si="81"/>
        <v>-9.1939999999999994E-2</v>
      </c>
      <c r="Y1735">
        <f t="shared" si="81"/>
        <v>-2.6019000000000001</v>
      </c>
      <c r="Z1735">
        <f t="shared" si="83"/>
        <v>0.41793999999999998</v>
      </c>
      <c r="AA1735">
        <f t="shared" si="83"/>
        <v>-4.5670000000000321E-2</v>
      </c>
      <c r="AB1735">
        <f t="shared" si="82"/>
        <v>0.41044999999999998</v>
      </c>
      <c r="AC1735">
        <f t="shared" si="82"/>
        <v>3.0000000000000001E-5</v>
      </c>
    </row>
    <row r="1736" spans="1:29" x14ac:dyDescent="0.3">
      <c r="A1736">
        <v>375.57961999999998</v>
      </c>
      <c r="B1736">
        <v>169.3158</v>
      </c>
      <c r="C1736">
        <v>169.3158</v>
      </c>
      <c r="D1736">
        <v>0</v>
      </c>
      <c r="E1736">
        <v>20.20703</v>
      </c>
      <c r="F1736">
        <v>12.20703</v>
      </c>
      <c r="G1736">
        <v>0.48859000000000002</v>
      </c>
      <c r="H1736">
        <v>0.41044999999999998</v>
      </c>
      <c r="I1736">
        <v>3.0000000000000001E-5</v>
      </c>
      <c r="J1736">
        <v>1.0000000000000001E-5</v>
      </c>
      <c r="K1736">
        <v>0.41778999999999999</v>
      </c>
      <c r="L1736">
        <v>-2.6570100000000001</v>
      </c>
      <c r="M1736">
        <v>310.83974999999998</v>
      </c>
      <c r="N1736">
        <v>295.71185000000003</v>
      </c>
      <c r="O1736">
        <v>46.59308</v>
      </c>
      <c r="P1736">
        <v>-122.17119</v>
      </c>
      <c r="Q1736">
        <v>13201.117190000001</v>
      </c>
      <c r="R1736">
        <v>11575.416020000001</v>
      </c>
      <c r="S1736">
        <v>0</v>
      </c>
      <c r="T1736">
        <v>13233.66113</v>
      </c>
      <c r="U1736">
        <v>46.5</v>
      </c>
      <c r="V1736">
        <v>-122</v>
      </c>
      <c r="W1736" t="s">
        <v>22</v>
      </c>
      <c r="X1736">
        <f t="shared" si="81"/>
        <v>0.41778999999999999</v>
      </c>
      <c r="Y1736">
        <f t="shared" si="81"/>
        <v>-2.6570100000000001</v>
      </c>
      <c r="Z1736">
        <f t="shared" si="83"/>
        <v>0.50973000000000002</v>
      </c>
      <c r="AA1736">
        <f t="shared" si="83"/>
        <v>-5.5109999999999992E-2</v>
      </c>
      <c r="AB1736">
        <f t="shared" si="82"/>
        <v>0.41044999999999998</v>
      </c>
      <c r="AC1736">
        <f t="shared" si="82"/>
        <v>3.0000000000000001E-5</v>
      </c>
    </row>
    <row r="1737" spans="1:29" x14ac:dyDescent="0.3">
      <c r="A1737">
        <v>375.68383999999998</v>
      </c>
      <c r="B1737">
        <v>169.42409000000001</v>
      </c>
      <c r="C1737">
        <v>169.42409000000001</v>
      </c>
      <c r="D1737">
        <v>0</v>
      </c>
      <c r="E1737">
        <v>20.207059999999998</v>
      </c>
      <c r="F1737">
        <v>12.20706</v>
      </c>
      <c r="G1737">
        <v>0.48862</v>
      </c>
      <c r="H1737">
        <v>0.41044999999999998</v>
      </c>
      <c r="I1737">
        <v>3.0000000000000001E-5</v>
      </c>
      <c r="J1737">
        <v>1.0000000000000001E-5</v>
      </c>
      <c r="K1737">
        <v>0.96811000000000003</v>
      </c>
      <c r="L1737">
        <v>-2.7168100000000002</v>
      </c>
      <c r="M1737">
        <v>310.78656000000001</v>
      </c>
      <c r="N1737">
        <v>295.65863000000002</v>
      </c>
      <c r="O1737">
        <v>46.593159999999997</v>
      </c>
      <c r="P1737">
        <v>-122.17131999999999</v>
      </c>
      <c r="Q1737">
        <v>13199.75</v>
      </c>
      <c r="R1737">
        <v>11591.215819999999</v>
      </c>
      <c r="S1737">
        <v>0</v>
      </c>
      <c r="T1737">
        <v>13229.733399999999</v>
      </c>
      <c r="U1737">
        <v>46.5</v>
      </c>
      <c r="V1737">
        <v>-122</v>
      </c>
      <c r="W1737" t="s">
        <v>22</v>
      </c>
      <c r="X1737">
        <f t="shared" si="81"/>
        <v>0.96811000000000003</v>
      </c>
      <c r="Y1737">
        <f t="shared" si="81"/>
        <v>-2.7168100000000002</v>
      </c>
      <c r="Z1737">
        <f t="shared" si="83"/>
        <v>0.55032000000000003</v>
      </c>
      <c r="AA1737">
        <f t="shared" si="83"/>
        <v>-5.9800000000000075E-2</v>
      </c>
      <c r="AB1737">
        <f t="shared" si="82"/>
        <v>0.41044999999999998</v>
      </c>
      <c r="AC1737">
        <f t="shared" si="82"/>
        <v>3.0000000000000001E-5</v>
      </c>
    </row>
    <row r="1738" spans="1:29" x14ac:dyDescent="0.3">
      <c r="A1738">
        <v>375.80551000000003</v>
      </c>
      <c r="B1738">
        <v>169.54579000000001</v>
      </c>
      <c r="C1738">
        <v>169.54579000000001</v>
      </c>
      <c r="D1738">
        <v>0</v>
      </c>
      <c r="E1738">
        <v>20.207100000000001</v>
      </c>
      <c r="F1738">
        <v>12.207100000000001</v>
      </c>
      <c r="G1738">
        <v>0.48864999999999997</v>
      </c>
      <c r="H1738">
        <v>0.41263</v>
      </c>
      <c r="I1738">
        <v>9.9049999999999999E-2</v>
      </c>
      <c r="J1738">
        <v>1.9810000000000001E-2</v>
      </c>
      <c r="K1738">
        <v>1.62259</v>
      </c>
      <c r="L1738">
        <v>-2.5635699999999999</v>
      </c>
      <c r="M1738">
        <v>310.7525</v>
      </c>
      <c r="N1738">
        <v>295.62450999999999</v>
      </c>
      <c r="O1738">
        <v>46.593249999999998</v>
      </c>
      <c r="P1738">
        <v>-122.17146</v>
      </c>
      <c r="Q1738">
        <v>13198.708979999999</v>
      </c>
      <c r="R1738">
        <v>11609.46875</v>
      </c>
      <c r="S1738">
        <v>0</v>
      </c>
      <c r="T1738">
        <v>13225.57422</v>
      </c>
      <c r="U1738">
        <v>46.5</v>
      </c>
      <c r="V1738">
        <v>-122</v>
      </c>
      <c r="W1738" t="s">
        <v>22</v>
      </c>
      <c r="X1738">
        <f t="shared" si="81"/>
        <v>1.62259</v>
      </c>
      <c r="Y1738">
        <f t="shared" si="81"/>
        <v>-2.5635699999999999</v>
      </c>
      <c r="Z1738">
        <f t="shared" si="83"/>
        <v>0.65447999999999995</v>
      </c>
      <c r="AA1738">
        <f t="shared" si="83"/>
        <v>0.15324000000000026</v>
      </c>
      <c r="AB1738">
        <f t="shared" si="82"/>
        <v>0.41263</v>
      </c>
      <c r="AC1738">
        <f t="shared" si="82"/>
        <v>9.9049999999999999E-2</v>
      </c>
    </row>
    <row r="1739" spans="1:29" x14ac:dyDescent="0.3">
      <c r="A1739">
        <v>375.90951999999999</v>
      </c>
      <c r="B1739">
        <v>169.64977999999999</v>
      </c>
      <c r="C1739">
        <v>169.64977999999999</v>
      </c>
      <c r="D1739">
        <v>0</v>
      </c>
      <c r="E1739">
        <v>20.20712</v>
      </c>
      <c r="F1739">
        <v>12.20712</v>
      </c>
      <c r="G1739">
        <v>0.48868</v>
      </c>
      <c r="H1739">
        <v>0.40610000000000002</v>
      </c>
      <c r="I1739">
        <v>9.9049999999999999E-2</v>
      </c>
      <c r="J1739">
        <v>1.9810000000000001E-2</v>
      </c>
      <c r="K1739">
        <v>2.1820599999999999</v>
      </c>
      <c r="L1739">
        <v>-2.0754899999999998</v>
      </c>
      <c r="M1739">
        <v>310.77688999999998</v>
      </c>
      <c r="N1739">
        <v>295.64886000000001</v>
      </c>
      <c r="O1739">
        <v>46.593319999999999</v>
      </c>
      <c r="P1739">
        <v>-122.17158999999999</v>
      </c>
      <c r="Q1739">
        <v>13198.22949</v>
      </c>
      <c r="R1739">
        <v>11625.478520000001</v>
      </c>
      <c r="S1739">
        <v>0</v>
      </c>
      <c r="T1739">
        <v>13222.293949999999</v>
      </c>
      <c r="U1739">
        <v>46.5</v>
      </c>
      <c r="V1739">
        <v>-122</v>
      </c>
      <c r="W1739" t="s">
        <v>22</v>
      </c>
      <c r="X1739">
        <f t="shared" si="81"/>
        <v>2.1820599999999999</v>
      </c>
      <c r="Y1739">
        <f t="shared" si="81"/>
        <v>-2.0754899999999998</v>
      </c>
      <c r="Z1739">
        <f t="shared" si="83"/>
        <v>0.55946999999999991</v>
      </c>
      <c r="AA1739">
        <f t="shared" si="83"/>
        <v>0.48808000000000007</v>
      </c>
      <c r="AB1739">
        <f t="shared" si="82"/>
        <v>0.40610000000000002</v>
      </c>
      <c r="AC1739">
        <f t="shared" si="82"/>
        <v>9.9049999999999999E-2</v>
      </c>
    </row>
    <row r="1740" spans="1:29" x14ac:dyDescent="0.3">
      <c r="A1740">
        <v>376.03241000000003</v>
      </c>
      <c r="B1740">
        <v>169.77267000000001</v>
      </c>
      <c r="C1740">
        <v>169.77267000000001</v>
      </c>
      <c r="D1740">
        <v>0</v>
      </c>
      <c r="E1740">
        <v>20.207159999999998</v>
      </c>
      <c r="F1740">
        <v>12.20716</v>
      </c>
      <c r="G1740">
        <v>0.48871999999999999</v>
      </c>
      <c r="H1740">
        <v>0.41044999999999998</v>
      </c>
      <c r="I1740">
        <v>9.9049999999999999E-2</v>
      </c>
      <c r="J1740">
        <v>1.9810000000000001E-2</v>
      </c>
      <c r="K1740">
        <v>2.8120099999999999</v>
      </c>
      <c r="L1740">
        <v>-1.2694700000000001</v>
      </c>
      <c r="M1740">
        <v>310.84473000000003</v>
      </c>
      <c r="N1740">
        <v>295.71667000000002</v>
      </c>
      <c r="O1740">
        <v>46.593409999999999</v>
      </c>
      <c r="P1740">
        <v>-122.17174</v>
      </c>
      <c r="Q1740">
        <v>13198.170899999999</v>
      </c>
      <c r="R1740">
        <v>11644.9043</v>
      </c>
      <c r="S1740">
        <v>0</v>
      </c>
      <c r="T1740">
        <v>13218.73438</v>
      </c>
      <c r="U1740">
        <v>46.5</v>
      </c>
      <c r="V1740">
        <v>-122</v>
      </c>
      <c r="W1740" t="s">
        <v>22</v>
      </c>
      <c r="X1740">
        <f t="shared" si="81"/>
        <v>2.8120099999999999</v>
      </c>
      <c r="Y1740">
        <f t="shared" si="81"/>
        <v>-1.2694700000000001</v>
      </c>
      <c r="Z1740">
        <f t="shared" si="83"/>
        <v>0.62995000000000001</v>
      </c>
      <c r="AA1740">
        <f t="shared" si="83"/>
        <v>0.80601999999999974</v>
      </c>
      <c r="AB1740">
        <f t="shared" si="82"/>
        <v>0.41044999999999998</v>
      </c>
      <c r="AC1740">
        <f t="shared" si="82"/>
        <v>9.9049999999999999E-2</v>
      </c>
    </row>
    <row r="1741" spans="1:29" x14ac:dyDescent="0.3">
      <c r="A1741">
        <v>376.14767000000001</v>
      </c>
      <c r="B1741">
        <v>169.88793999999999</v>
      </c>
      <c r="C1741">
        <v>169.88793999999999</v>
      </c>
      <c r="D1741">
        <v>0</v>
      </c>
      <c r="E1741">
        <v>20.207190000000001</v>
      </c>
      <c r="F1741">
        <v>12.207190000000001</v>
      </c>
      <c r="G1741">
        <v>0.48875000000000002</v>
      </c>
      <c r="H1741">
        <v>0.32845999999999997</v>
      </c>
      <c r="I1741">
        <v>9.3670000000000003E-2</v>
      </c>
      <c r="J1741">
        <v>1.873E-2</v>
      </c>
      <c r="K1741">
        <v>3.1138599999999999</v>
      </c>
      <c r="L1741">
        <v>-0.41693000000000002</v>
      </c>
      <c r="M1741">
        <v>310.92477000000002</v>
      </c>
      <c r="N1741">
        <v>295.79665999999997</v>
      </c>
      <c r="O1741">
        <v>46.593490000000003</v>
      </c>
      <c r="P1741">
        <v>-122.17188</v>
      </c>
      <c r="Q1741">
        <v>13198.61426</v>
      </c>
      <c r="R1741">
        <v>11663.61621</v>
      </c>
      <c r="S1741">
        <v>0</v>
      </c>
      <c r="T1741">
        <v>13215.759770000001</v>
      </c>
      <c r="U1741">
        <v>46.5</v>
      </c>
      <c r="V1741">
        <v>-122</v>
      </c>
      <c r="W1741" t="s">
        <v>22</v>
      </c>
      <c r="X1741">
        <f t="shared" si="81"/>
        <v>3.1138599999999999</v>
      </c>
      <c r="Y1741">
        <f t="shared" si="81"/>
        <v>-0.41693000000000002</v>
      </c>
      <c r="Z1741">
        <f t="shared" si="83"/>
        <v>0.30184999999999995</v>
      </c>
      <c r="AA1741">
        <f t="shared" si="83"/>
        <v>0.85254000000000008</v>
      </c>
      <c r="AB1741">
        <f t="shared" si="82"/>
        <v>0.32845999999999997</v>
      </c>
      <c r="AC1741">
        <f t="shared" si="82"/>
        <v>9.3670000000000003E-2</v>
      </c>
    </row>
    <row r="1742" spans="1:29" x14ac:dyDescent="0.3">
      <c r="A1742">
        <v>376.26555999999999</v>
      </c>
      <c r="B1742">
        <v>170.00581</v>
      </c>
      <c r="C1742">
        <v>170.00581</v>
      </c>
      <c r="D1742">
        <v>0</v>
      </c>
      <c r="E1742">
        <v>20.20722</v>
      </c>
      <c r="F1742">
        <v>12.20722</v>
      </c>
      <c r="G1742">
        <v>0.48877999999999999</v>
      </c>
      <c r="H1742">
        <v>2.14E-3</v>
      </c>
      <c r="I1742">
        <v>8.6199999999999992E-3</v>
      </c>
      <c r="J1742">
        <v>1.72E-3</v>
      </c>
      <c r="K1742">
        <v>1.37097</v>
      </c>
      <c r="L1742">
        <v>0.36598000000000003</v>
      </c>
      <c r="M1742">
        <v>310.98647999999997</v>
      </c>
      <c r="N1742">
        <v>295.85834</v>
      </c>
      <c r="O1742">
        <v>46.593580000000003</v>
      </c>
      <c r="P1742">
        <v>-122.17202</v>
      </c>
      <c r="Q1742">
        <v>13199.54688</v>
      </c>
      <c r="R1742">
        <v>11659.23242</v>
      </c>
      <c r="S1742">
        <v>0</v>
      </c>
      <c r="T1742">
        <v>13213.092769999999</v>
      </c>
      <c r="U1742">
        <v>46.5</v>
      </c>
      <c r="V1742">
        <v>-122</v>
      </c>
      <c r="W1742" t="s">
        <v>22</v>
      </c>
      <c r="X1742">
        <f t="shared" si="81"/>
        <v>1.37097</v>
      </c>
      <c r="Y1742">
        <f t="shared" si="81"/>
        <v>0.36598000000000003</v>
      </c>
      <c r="Z1742">
        <f t="shared" si="83"/>
        <v>-1.7428899999999998</v>
      </c>
      <c r="AA1742">
        <f t="shared" si="83"/>
        <v>0.78290999999999999</v>
      </c>
      <c r="AB1742">
        <f t="shared" si="82"/>
        <v>2.14E-3</v>
      </c>
      <c r="AC1742">
        <f t="shared" si="82"/>
        <v>8.6199999999999992E-3</v>
      </c>
    </row>
    <row r="1743" spans="1:29" x14ac:dyDescent="0.3">
      <c r="A1743">
        <v>376.34894000000003</v>
      </c>
      <c r="B1743">
        <v>170.09232</v>
      </c>
      <c r="C1743">
        <v>170.09232</v>
      </c>
      <c r="D1743">
        <v>0</v>
      </c>
      <c r="E1743">
        <v>20.207249999999998</v>
      </c>
      <c r="F1743">
        <v>12.20725</v>
      </c>
      <c r="G1743">
        <v>0.48881000000000002</v>
      </c>
      <c r="H1743">
        <v>1.7799999999999999E-3</v>
      </c>
      <c r="I1743">
        <v>8.6199999999999992E-3</v>
      </c>
      <c r="J1743">
        <v>1.72E-3</v>
      </c>
      <c r="K1743">
        <v>-0.27010000000000001</v>
      </c>
      <c r="L1743">
        <v>0.70382999999999996</v>
      </c>
      <c r="M1743">
        <v>310.97588999999999</v>
      </c>
      <c r="N1743">
        <v>295.84771999999998</v>
      </c>
      <c r="O1743">
        <v>46.593640000000001</v>
      </c>
      <c r="P1743">
        <v>-122.17213</v>
      </c>
      <c r="Q1743">
        <v>13200.25488</v>
      </c>
      <c r="R1743">
        <v>11647.57129</v>
      </c>
      <c r="S1743">
        <v>0</v>
      </c>
      <c r="T1743">
        <v>13211.38867</v>
      </c>
      <c r="U1743">
        <v>46.5</v>
      </c>
      <c r="V1743">
        <v>-122</v>
      </c>
      <c r="W1743" t="s">
        <v>22</v>
      </c>
      <c r="X1743">
        <f t="shared" si="81"/>
        <v>-0.27010000000000001</v>
      </c>
      <c r="Y1743">
        <f t="shared" si="81"/>
        <v>0.70382999999999996</v>
      </c>
      <c r="Z1743">
        <f t="shared" si="83"/>
        <v>-1.64107</v>
      </c>
      <c r="AA1743">
        <f t="shared" si="83"/>
        <v>0.33784999999999993</v>
      </c>
      <c r="AB1743">
        <f t="shared" si="82"/>
        <v>1.7799999999999999E-3</v>
      </c>
      <c r="AC1743">
        <f t="shared" si="82"/>
        <v>8.6199999999999992E-3</v>
      </c>
    </row>
    <row r="1744" spans="1:29" x14ac:dyDescent="0.3">
      <c r="A1744">
        <v>376.44666000000001</v>
      </c>
      <c r="B1744">
        <v>170.19274999999999</v>
      </c>
      <c r="C1744">
        <v>170.19274999999999</v>
      </c>
      <c r="D1744">
        <v>0</v>
      </c>
      <c r="E1744">
        <v>20.207280000000001</v>
      </c>
      <c r="F1744">
        <v>12.207280000000001</v>
      </c>
      <c r="G1744">
        <v>0.48882999999999999</v>
      </c>
      <c r="H1744">
        <v>1.7799999999999999E-3</v>
      </c>
      <c r="I1744">
        <v>8.6199999999999992E-3</v>
      </c>
      <c r="J1744">
        <v>1.72E-3</v>
      </c>
      <c r="K1744">
        <v>-1.4755499999999999</v>
      </c>
      <c r="L1744">
        <v>0.95457999999999998</v>
      </c>
      <c r="M1744">
        <v>310.93243000000001</v>
      </c>
      <c r="N1744">
        <v>295.80419999999998</v>
      </c>
      <c r="O1744">
        <v>46.593710000000002</v>
      </c>
      <c r="P1744">
        <v>-122.17224</v>
      </c>
      <c r="Q1744">
        <v>13200.82324</v>
      </c>
      <c r="R1744">
        <v>11633.778319999999</v>
      </c>
      <c r="S1744">
        <v>0</v>
      </c>
      <c r="T1744">
        <v>13209.688480000001</v>
      </c>
      <c r="U1744">
        <v>46.5</v>
      </c>
      <c r="V1744">
        <v>-122</v>
      </c>
      <c r="W1744" t="s">
        <v>22</v>
      </c>
      <c r="X1744">
        <f t="shared" si="81"/>
        <v>-1.4755499999999999</v>
      </c>
      <c r="Y1744">
        <f t="shared" si="81"/>
        <v>0.95457999999999998</v>
      </c>
      <c r="Z1744">
        <f t="shared" si="83"/>
        <v>-1.2054499999999999</v>
      </c>
      <c r="AA1744">
        <f t="shared" si="83"/>
        <v>0.25075000000000003</v>
      </c>
      <c r="AB1744">
        <f t="shared" si="82"/>
        <v>1.7799999999999999E-3</v>
      </c>
      <c r="AC1744">
        <f t="shared" si="82"/>
        <v>8.6199999999999992E-3</v>
      </c>
    </row>
    <row r="1745" spans="1:29" x14ac:dyDescent="0.3">
      <c r="A1745">
        <v>376.55356</v>
      </c>
      <c r="B1745">
        <v>170.29965000000001</v>
      </c>
      <c r="C1745">
        <v>170.29965000000001</v>
      </c>
      <c r="D1745">
        <v>0</v>
      </c>
      <c r="E1745">
        <v>20.20731</v>
      </c>
      <c r="F1745">
        <v>12.20731</v>
      </c>
      <c r="G1745">
        <v>0.48886000000000002</v>
      </c>
      <c r="H1745">
        <v>1.7799999999999999E-3</v>
      </c>
      <c r="I1745">
        <v>8.6199999999999992E-3</v>
      </c>
      <c r="J1745">
        <v>1.72E-3</v>
      </c>
      <c r="K1745">
        <v>-2.2487599999999999</v>
      </c>
      <c r="L1745">
        <v>1.1231500000000001</v>
      </c>
      <c r="M1745">
        <v>310.87243999999998</v>
      </c>
      <c r="N1745">
        <v>295.74417</v>
      </c>
      <c r="O1745">
        <v>46.593789999999998</v>
      </c>
      <c r="P1745">
        <v>-122.17237</v>
      </c>
      <c r="Q1745">
        <v>13201.014649999999</v>
      </c>
      <c r="R1745">
        <v>11618.67676</v>
      </c>
      <c r="S1745">
        <v>0</v>
      </c>
      <c r="T1745">
        <v>13208.168949999999</v>
      </c>
      <c r="U1745">
        <v>46.5</v>
      </c>
      <c r="V1745">
        <v>-122</v>
      </c>
      <c r="W1745" t="s">
        <v>22</v>
      </c>
      <c r="X1745">
        <f t="shared" si="81"/>
        <v>-2.2487599999999999</v>
      </c>
      <c r="Y1745">
        <f t="shared" si="81"/>
        <v>1.1231500000000001</v>
      </c>
      <c r="Z1745">
        <f t="shared" si="83"/>
        <v>-0.77320999999999995</v>
      </c>
      <c r="AA1745">
        <f t="shared" si="83"/>
        <v>0.16857000000000011</v>
      </c>
      <c r="AB1745">
        <f t="shared" si="82"/>
        <v>1.7799999999999999E-3</v>
      </c>
      <c r="AC1745">
        <f t="shared" si="82"/>
        <v>8.6199999999999992E-3</v>
      </c>
    </row>
    <row r="1746" spans="1:29" x14ac:dyDescent="0.3">
      <c r="A1746">
        <v>376.64215000000002</v>
      </c>
      <c r="B1746">
        <v>170.38747000000001</v>
      </c>
      <c r="C1746">
        <v>170.38747000000001</v>
      </c>
      <c r="D1746">
        <v>0</v>
      </c>
      <c r="E1746">
        <v>20.207329999999999</v>
      </c>
      <c r="F1746">
        <v>12.207330000000001</v>
      </c>
      <c r="G1746">
        <v>0.48888999999999999</v>
      </c>
      <c r="H1746">
        <v>2.14E-3</v>
      </c>
      <c r="I1746">
        <v>8.6199999999999992E-3</v>
      </c>
      <c r="J1746">
        <v>1.72E-3</v>
      </c>
      <c r="K1746">
        <v>-2.74756</v>
      </c>
      <c r="L1746">
        <v>1.2132000000000001</v>
      </c>
      <c r="M1746">
        <v>310.82360999999997</v>
      </c>
      <c r="N1746">
        <v>295.69531000000001</v>
      </c>
      <c r="O1746">
        <v>46.593850000000003</v>
      </c>
      <c r="P1746">
        <v>-122.17247999999999</v>
      </c>
      <c r="Q1746">
        <v>13200.83203</v>
      </c>
      <c r="R1746">
        <v>11605.93262</v>
      </c>
      <c r="S1746">
        <v>0</v>
      </c>
      <c r="T1746">
        <v>13207.11426</v>
      </c>
      <c r="U1746">
        <v>46.5</v>
      </c>
      <c r="V1746">
        <v>-122</v>
      </c>
      <c r="W1746" t="s">
        <v>22</v>
      </c>
      <c r="X1746">
        <f t="shared" si="81"/>
        <v>-2.74756</v>
      </c>
      <c r="Y1746">
        <f t="shared" si="81"/>
        <v>1.2132000000000001</v>
      </c>
      <c r="Z1746">
        <f t="shared" si="83"/>
        <v>-0.49880000000000013</v>
      </c>
      <c r="AA1746">
        <f t="shared" si="83"/>
        <v>9.0049999999999963E-2</v>
      </c>
      <c r="AB1746">
        <f t="shared" si="82"/>
        <v>2.14E-3</v>
      </c>
      <c r="AC1746">
        <f t="shared" si="82"/>
        <v>8.6199999999999992E-3</v>
      </c>
    </row>
    <row r="1747" spans="1:29" x14ac:dyDescent="0.3">
      <c r="A1747">
        <v>376.74527</v>
      </c>
      <c r="B1747">
        <v>170.50005999999999</v>
      </c>
      <c r="C1747">
        <v>170.50005999999999</v>
      </c>
      <c r="D1747">
        <v>0</v>
      </c>
      <c r="E1747">
        <v>20.207360000000001</v>
      </c>
      <c r="F1747">
        <v>12.20736</v>
      </c>
      <c r="G1747">
        <v>0.48892000000000002</v>
      </c>
      <c r="H1747">
        <v>2.14E-3</v>
      </c>
      <c r="I1747">
        <v>8.6199999999999992E-3</v>
      </c>
      <c r="J1747">
        <v>1.72E-3</v>
      </c>
      <c r="K1747">
        <v>-3.3542000000000001</v>
      </c>
      <c r="L1747">
        <v>1.28776</v>
      </c>
      <c r="M1747">
        <v>310.76965000000001</v>
      </c>
      <c r="N1747">
        <v>295.64132999999998</v>
      </c>
      <c r="O1747">
        <v>46.59393</v>
      </c>
      <c r="P1747">
        <v>-122.17261999999999</v>
      </c>
      <c r="Q1747">
        <v>13200.168949999999</v>
      </c>
      <c r="R1747">
        <v>11589.16113</v>
      </c>
      <c r="S1747">
        <v>0</v>
      </c>
      <c r="T1747">
        <v>13205.976559999999</v>
      </c>
      <c r="U1747">
        <v>46.5</v>
      </c>
      <c r="V1747">
        <v>-122</v>
      </c>
      <c r="W1747" t="s">
        <v>22</v>
      </c>
      <c r="X1747">
        <f t="shared" si="81"/>
        <v>-3.3542000000000001</v>
      </c>
      <c r="Y1747">
        <f t="shared" si="81"/>
        <v>1.28776</v>
      </c>
      <c r="Z1747">
        <f t="shared" si="83"/>
        <v>-0.60664000000000007</v>
      </c>
      <c r="AA1747">
        <f t="shared" si="83"/>
        <v>7.455999999999996E-2</v>
      </c>
      <c r="AB1747">
        <f t="shared" si="82"/>
        <v>2.14E-3</v>
      </c>
      <c r="AC1747">
        <f t="shared" si="82"/>
        <v>8.6199999999999992E-3</v>
      </c>
    </row>
    <row r="1748" spans="1:29" x14ac:dyDescent="0.3">
      <c r="A1748">
        <v>376.86084</v>
      </c>
      <c r="B1748">
        <v>170.61562000000001</v>
      </c>
      <c r="C1748">
        <v>170.61562000000001</v>
      </c>
      <c r="D1748">
        <v>0</v>
      </c>
      <c r="E1748">
        <v>20.20739</v>
      </c>
      <c r="F1748">
        <v>12.20739</v>
      </c>
      <c r="G1748">
        <v>0.48895</v>
      </c>
      <c r="H1748">
        <v>2.14E-3</v>
      </c>
      <c r="I1748">
        <v>8.6199999999999992E-3</v>
      </c>
      <c r="J1748">
        <v>1.72E-3</v>
      </c>
      <c r="K1748">
        <v>-3.9785400000000002</v>
      </c>
      <c r="L1748">
        <v>1.3341099999999999</v>
      </c>
      <c r="M1748">
        <v>310.72964000000002</v>
      </c>
      <c r="N1748">
        <v>295.60126000000002</v>
      </c>
      <c r="O1748">
        <v>46.594009999999997</v>
      </c>
      <c r="P1748">
        <v>-122.17274999999999</v>
      </c>
      <c r="Q1748">
        <v>13198.994140000001</v>
      </c>
      <c r="R1748">
        <v>11571.452149999999</v>
      </c>
      <c r="S1748">
        <v>0</v>
      </c>
      <c r="T1748">
        <v>13204.990229999999</v>
      </c>
      <c r="U1748">
        <v>46.5</v>
      </c>
      <c r="V1748">
        <v>-122</v>
      </c>
      <c r="W1748" t="s">
        <v>22</v>
      </c>
      <c r="X1748">
        <f t="shared" si="81"/>
        <v>-3.9785400000000002</v>
      </c>
      <c r="Y1748">
        <f t="shared" si="81"/>
        <v>1.3341099999999999</v>
      </c>
      <c r="Z1748">
        <f t="shared" si="83"/>
        <v>-0.62434000000000012</v>
      </c>
      <c r="AA1748">
        <f t="shared" si="83"/>
        <v>4.6349999999999891E-2</v>
      </c>
      <c r="AB1748">
        <f t="shared" si="82"/>
        <v>2.14E-3</v>
      </c>
      <c r="AC1748">
        <f t="shared" si="82"/>
        <v>8.6199999999999992E-3</v>
      </c>
    </row>
    <row r="1749" spans="1:29" x14ac:dyDescent="0.3">
      <c r="A1749">
        <v>376.97464000000002</v>
      </c>
      <c r="B1749">
        <v>170.72942</v>
      </c>
      <c r="C1749">
        <v>170.72942</v>
      </c>
      <c r="D1749">
        <v>0</v>
      </c>
      <c r="E1749">
        <v>20.207419999999999</v>
      </c>
      <c r="F1749">
        <v>12.20743</v>
      </c>
      <c r="G1749">
        <v>0.48898000000000003</v>
      </c>
      <c r="H1749">
        <v>1.7799999999999999E-3</v>
      </c>
      <c r="I1749">
        <v>8.6199999999999992E-3</v>
      </c>
      <c r="J1749">
        <v>1.72E-3</v>
      </c>
      <c r="K1749">
        <v>-4.5980999999999996</v>
      </c>
      <c r="L1749">
        <v>1.36277</v>
      </c>
      <c r="M1749">
        <v>310.70580999999999</v>
      </c>
      <c r="N1749">
        <v>295.57738999999998</v>
      </c>
      <c r="O1749">
        <v>46.594099999999997</v>
      </c>
      <c r="P1749">
        <v>-122.17289</v>
      </c>
      <c r="Q1749">
        <v>13197.339840000001</v>
      </c>
      <c r="R1749">
        <v>11553.512699999999</v>
      </c>
      <c r="S1749">
        <v>0</v>
      </c>
      <c r="T1749">
        <v>13204.121090000001</v>
      </c>
      <c r="U1749">
        <v>46.5</v>
      </c>
      <c r="V1749">
        <v>-122</v>
      </c>
      <c r="W1749" t="s">
        <v>22</v>
      </c>
      <c r="X1749">
        <f t="shared" si="81"/>
        <v>-4.5980999999999996</v>
      </c>
      <c r="Y1749">
        <f t="shared" si="81"/>
        <v>1.36277</v>
      </c>
      <c r="Z1749">
        <f t="shared" si="83"/>
        <v>-0.61955999999999944</v>
      </c>
      <c r="AA1749">
        <f t="shared" si="83"/>
        <v>2.866000000000013E-2</v>
      </c>
      <c r="AB1749">
        <f t="shared" si="82"/>
        <v>1.7799999999999999E-3</v>
      </c>
      <c r="AC1749">
        <f t="shared" si="82"/>
        <v>8.6199999999999992E-3</v>
      </c>
    </row>
    <row r="1750" spans="1:29" x14ac:dyDescent="0.3">
      <c r="A1750">
        <v>377.08109000000002</v>
      </c>
      <c r="B1750">
        <v>170.84012999999999</v>
      </c>
      <c r="C1750">
        <v>170.84012999999999</v>
      </c>
      <c r="D1750">
        <v>0</v>
      </c>
      <c r="E1750">
        <v>20.207450000000001</v>
      </c>
      <c r="F1750">
        <v>12.207459999999999</v>
      </c>
      <c r="G1750">
        <v>0.48901</v>
      </c>
      <c r="H1750">
        <v>2.14E-3</v>
      </c>
      <c r="I1750">
        <v>7.4400000000000004E-3</v>
      </c>
      <c r="J1750">
        <v>1.49E-3</v>
      </c>
      <c r="K1750">
        <v>-5.2013499999999997</v>
      </c>
      <c r="L1750">
        <v>1.38496</v>
      </c>
      <c r="M1750">
        <v>310.69466999999997</v>
      </c>
      <c r="N1750">
        <v>295.56621999999999</v>
      </c>
      <c r="O1750">
        <v>46.594169999999998</v>
      </c>
      <c r="P1750">
        <v>-122.17303</v>
      </c>
      <c r="Q1750">
        <v>13195.24512</v>
      </c>
      <c r="R1750">
        <v>11535.57422</v>
      </c>
      <c r="S1750">
        <v>0</v>
      </c>
      <c r="T1750">
        <v>13203.297850000001</v>
      </c>
      <c r="U1750">
        <v>46.5</v>
      </c>
      <c r="V1750">
        <v>-122</v>
      </c>
      <c r="W1750" t="s">
        <v>22</v>
      </c>
      <c r="X1750">
        <f t="shared" si="81"/>
        <v>-5.2013499999999997</v>
      </c>
      <c r="Y1750">
        <f t="shared" si="81"/>
        <v>1.38496</v>
      </c>
      <c r="Z1750">
        <f t="shared" si="83"/>
        <v>-0.60325000000000006</v>
      </c>
      <c r="AA1750">
        <f t="shared" si="83"/>
        <v>2.2189999999999932E-2</v>
      </c>
      <c r="AB1750">
        <f t="shared" si="82"/>
        <v>2.14E-3</v>
      </c>
      <c r="AC1750">
        <f t="shared" si="82"/>
        <v>7.4400000000000004E-3</v>
      </c>
    </row>
    <row r="1751" spans="1:29" x14ac:dyDescent="0.3">
      <c r="A1751">
        <v>377.19457999999997</v>
      </c>
      <c r="B1751">
        <v>170.95363</v>
      </c>
      <c r="C1751">
        <v>170.95363</v>
      </c>
      <c r="D1751">
        <v>0</v>
      </c>
      <c r="E1751">
        <v>20.20749</v>
      </c>
      <c r="F1751">
        <v>12.20749</v>
      </c>
      <c r="G1751">
        <v>0.48904999999999998</v>
      </c>
      <c r="H1751">
        <v>7.8149999999999997E-2</v>
      </c>
      <c r="I1751">
        <v>3.0000000000000001E-5</v>
      </c>
      <c r="J1751">
        <v>1.0000000000000001E-5</v>
      </c>
      <c r="K1751">
        <v>-5.6496199999999996</v>
      </c>
      <c r="L1751">
        <v>1.3768100000000001</v>
      </c>
      <c r="M1751">
        <v>310.69092000000001</v>
      </c>
      <c r="N1751">
        <v>295.56241</v>
      </c>
      <c r="O1751">
        <v>46.594259999999998</v>
      </c>
      <c r="P1751">
        <v>-122.17316</v>
      </c>
      <c r="Q1751">
        <v>13192.606449999999</v>
      </c>
      <c r="R1751">
        <v>11516.69434</v>
      </c>
      <c r="S1751">
        <v>0</v>
      </c>
      <c r="T1751">
        <v>13202.416020000001</v>
      </c>
      <c r="U1751">
        <v>46.5</v>
      </c>
      <c r="V1751">
        <v>-122</v>
      </c>
      <c r="W1751" t="s">
        <v>22</v>
      </c>
      <c r="X1751">
        <f t="shared" si="81"/>
        <v>-5.6496199999999996</v>
      </c>
      <c r="Y1751">
        <f t="shared" si="81"/>
        <v>1.3768100000000001</v>
      </c>
      <c r="Z1751">
        <f t="shared" si="83"/>
        <v>-0.44826999999999995</v>
      </c>
      <c r="AA1751">
        <f t="shared" si="83"/>
        <v>-8.1499999999998796E-3</v>
      </c>
      <c r="AB1751">
        <f t="shared" si="82"/>
        <v>7.8149999999999997E-2</v>
      </c>
      <c r="AC1751">
        <f t="shared" si="82"/>
        <v>3.0000000000000001E-5</v>
      </c>
    </row>
    <row r="1752" spans="1:29" x14ac:dyDescent="0.3">
      <c r="A1752">
        <v>377.30597</v>
      </c>
      <c r="B1752">
        <v>171.06503000000001</v>
      </c>
      <c r="C1752">
        <v>171.06503000000001</v>
      </c>
      <c r="D1752">
        <v>0</v>
      </c>
      <c r="E1752">
        <v>20.207519999999999</v>
      </c>
      <c r="F1752">
        <v>12.207520000000001</v>
      </c>
      <c r="G1752">
        <v>0.48908000000000001</v>
      </c>
      <c r="H1752">
        <v>0.18404999999999999</v>
      </c>
      <c r="I1752">
        <v>-3.3700000000000002E-3</v>
      </c>
      <c r="J1752">
        <v>-6.7000000000000002E-4</v>
      </c>
      <c r="K1752">
        <v>-5.3688000000000002</v>
      </c>
      <c r="L1752">
        <v>1.33857</v>
      </c>
      <c r="M1752">
        <v>310.70287999999999</v>
      </c>
      <c r="N1752">
        <v>295.57434000000001</v>
      </c>
      <c r="O1752">
        <v>46.594340000000003</v>
      </c>
      <c r="P1752">
        <v>-122.17328999999999</v>
      </c>
      <c r="Q1752">
        <v>13189.55566</v>
      </c>
      <c r="R1752">
        <v>11497.69922</v>
      </c>
      <c r="S1752">
        <v>0</v>
      </c>
      <c r="T1752">
        <v>13201.456050000001</v>
      </c>
      <c r="U1752">
        <v>46.5</v>
      </c>
      <c r="V1752">
        <v>-122</v>
      </c>
      <c r="W1752" t="s">
        <v>22</v>
      </c>
      <c r="X1752">
        <f t="shared" si="81"/>
        <v>-5.3688000000000002</v>
      </c>
      <c r="Y1752">
        <f t="shared" si="81"/>
        <v>1.33857</v>
      </c>
      <c r="Z1752">
        <f t="shared" si="83"/>
        <v>0.2808199999999994</v>
      </c>
      <c r="AA1752">
        <f t="shared" si="83"/>
        <v>-3.8240000000000052E-2</v>
      </c>
      <c r="AB1752">
        <f t="shared" si="82"/>
        <v>0.18404999999999999</v>
      </c>
      <c r="AC1752">
        <f t="shared" si="82"/>
        <v>-3.3700000000000002E-3</v>
      </c>
    </row>
    <row r="1753" spans="1:29" x14ac:dyDescent="0.3">
      <c r="A1753">
        <v>377.39699999999999</v>
      </c>
      <c r="B1753">
        <v>171.15387000000001</v>
      </c>
      <c r="C1753">
        <v>171.15387000000001</v>
      </c>
      <c r="D1753">
        <v>0</v>
      </c>
      <c r="E1753">
        <v>20.207540000000002</v>
      </c>
      <c r="F1753">
        <v>12.20754</v>
      </c>
      <c r="G1753">
        <v>0.48909999999999998</v>
      </c>
      <c r="H1753">
        <v>0.19755</v>
      </c>
      <c r="I1753">
        <v>-3.82E-3</v>
      </c>
      <c r="J1753">
        <v>-7.6000000000000004E-4</v>
      </c>
      <c r="K1753">
        <v>-4.9911000000000003</v>
      </c>
      <c r="L1753">
        <v>1.2883500000000001</v>
      </c>
      <c r="M1753">
        <v>310.71417000000002</v>
      </c>
      <c r="N1753">
        <v>295.5856</v>
      </c>
      <c r="O1753">
        <v>46.5944</v>
      </c>
      <c r="P1753">
        <v>-122.1734</v>
      </c>
      <c r="Q1753">
        <v>13186.903319999999</v>
      </c>
      <c r="R1753">
        <v>11482.329100000001</v>
      </c>
      <c r="S1753">
        <v>0</v>
      </c>
      <c r="T1753">
        <v>13200.581050000001</v>
      </c>
      <c r="U1753">
        <v>46.5</v>
      </c>
      <c r="V1753">
        <v>-122</v>
      </c>
      <c r="W1753" t="s">
        <v>22</v>
      </c>
      <c r="X1753">
        <f t="shared" si="81"/>
        <v>-4.9911000000000003</v>
      </c>
      <c r="Y1753">
        <f t="shared" si="81"/>
        <v>1.2883500000000001</v>
      </c>
      <c r="Z1753">
        <f t="shared" si="83"/>
        <v>0.37769999999999992</v>
      </c>
      <c r="AA1753">
        <f t="shared" si="83"/>
        <v>-5.0219999999999931E-2</v>
      </c>
      <c r="AB1753">
        <f t="shared" si="82"/>
        <v>0.19755</v>
      </c>
      <c r="AC1753">
        <f t="shared" si="82"/>
        <v>-3.82E-3</v>
      </c>
    </row>
    <row r="1754" spans="1:29" x14ac:dyDescent="0.3">
      <c r="A1754">
        <v>377.47809000000001</v>
      </c>
      <c r="B1754">
        <v>171.24091000000001</v>
      </c>
      <c r="C1754">
        <v>171.24091000000001</v>
      </c>
      <c r="D1754">
        <v>0</v>
      </c>
      <c r="E1754">
        <v>20.20757</v>
      </c>
      <c r="F1754">
        <v>12.20757</v>
      </c>
      <c r="G1754">
        <v>0.48913000000000001</v>
      </c>
      <c r="H1754">
        <v>0.19755</v>
      </c>
      <c r="I1754">
        <v>-3.3700000000000002E-3</v>
      </c>
      <c r="J1754">
        <v>-6.7000000000000002E-4</v>
      </c>
      <c r="K1754">
        <v>-4.8255499999999998</v>
      </c>
      <c r="L1754">
        <v>1.2264699999999999</v>
      </c>
      <c r="M1754">
        <v>310.72014999999999</v>
      </c>
      <c r="N1754">
        <v>295.59154999999998</v>
      </c>
      <c r="O1754">
        <v>46.594459999999998</v>
      </c>
      <c r="P1754">
        <v>-122.17350999999999</v>
      </c>
      <c r="Q1754">
        <v>13184.210940000001</v>
      </c>
      <c r="R1754">
        <v>11467.172850000001</v>
      </c>
      <c r="S1754">
        <v>0</v>
      </c>
      <c r="T1754">
        <v>13199.615229999999</v>
      </c>
      <c r="U1754">
        <v>46.5</v>
      </c>
      <c r="V1754">
        <v>-122</v>
      </c>
      <c r="W1754" t="s">
        <v>22</v>
      </c>
      <c r="X1754">
        <f t="shared" si="81"/>
        <v>-4.8255499999999998</v>
      </c>
      <c r="Y1754">
        <f t="shared" si="81"/>
        <v>1.2264699999999999</v>
      </c>
      <c r="Z1754">
        <f t="shared" si="83"/>
        <v>0.16555000000000053</v>
      </c>
      <c r="AA1754">
        <f t="shared" si="83"/>
        <v>-6.1880000000000157E-2</v>
      </c>
      <c r="AB1754">
        <f t="shared" si="82"/>
        <v>0.19755</v>
      </c>
      <c r="AC1754">
        <f t="shared" si="82"/>
        <v>-3.3700000000000002E-3</v>
      </c>
    </row>
    <row r="1755" spans="1:29" x14ac:dyDescent="0.3">
      <c r="A1755">
        <v>377.58109000000002</v>
      </c>
      <c r="B1755">
        <v>171.34139999999999</v>
      </c>
      <c r="C1755">
        <v>171.34139999999999</v>
      </c>
      <c r="D1755">
        <v>0</v>
      </c>
      <c r="E1755">
        <v>20.20759</v>
      </c>
      <c r="F1755">
        <v>12.20759</v>
      </c>
      <c r="G1755">
        <v>0.48914999999999997</v>
      </c>
      <c r="H1755">
        <v>0.21137</v>
      </c>
      <c r="I1755">
        <v>-4.7699999999999999E-3</v>
      </c>
      <c r="J1755">
        <v>-9.5E-4</v>
      </c>
      <c r="K1755">
        <v>-4.7761399999999998</v>
      </c>
      <c r="L1755">
        <v>1.1493800000000001</v>
      </c>
      <c r="M1755">
        <v>310.72424000000001</v>
      </c>
      <c r="N1755">
        <v>295.59561000000002</v>
      </c>
      <c r="O1755">
        <v>46.594540000000002</v>
      </c>
      <c r="P1755">
        <v>-122.17363</v>
      </c>
      <c r="Q1755">
        <v>13181.023440000001</v>
      </c>
      <c r="R1755">
        <v>11449.581050000001</v>
      </c>
      <c r="S1755">
        <v>0</v>
      </c>
      <c r="T1755">
        <v>13198.33691</v>
      </c>
      <c r="U1755">
        <v>46.5</v>
      </c>
      <c r="V1755">
        <v>-122</v>
      </c>
      <c r="W1755" t="s">
        <v>22</v>
      </c>
      <c r="X1755">
        <f t="shared" si="81"/>
        <v>-4.7761399999999998</v>
      </c>
      <c r="Y1755">
        <f t="shared" si="81"/>
        <v>1.1493800000000001</v>
      </c>
      <c r="Z1755">
        <f t="shared" si="83"/>
        <v>4.9409999999999954E-2</v>
      </c>
      <c r="AA1755">
        <f t="shared" si="83"/>
        <v>-7.7089999999999881E-2</v>
      </c>
      <c r="AB1755">
        <f t="shared" si="82"/>
        <v>0.21137</v>
      </c>
      <c r="AC1755">
        <f t="shared" si="82"/>
        <v>-4.7699999999999999E-3</v>
      </c>
    </row>
    <row r="1756" spans="1:29" x14ac:dyDescent="0.3">
      <c r="A1756">
        <v>377.66257000000002</v>
      </c>
      <c r="B1756">
        <v>171.42528999999999</v>
      </c>
      <c r="C1756">
        <v>171.42528999999999</v>
      </c>
      <c r="D1756">
        <v>0</v>
      </c>
      <c r="E1756">
        <v>20.207619999999999</v>
      </c>
      <c r="F1756">
        <v>12.20762</v>
      </c>
      <c r="G1756">
        <v>0.48918</v>
      </c>
      <c r="H1756">
        <v>0.22728999999999999</v>
      </c>
      <c r="I1756">
        <v>-5.79E-3</v>
      </c>
      <c r="J1756">
        <v>-1.16E-3</v>
      </c>
      <c r="K1756">
        <v>-4.7340200000000001</v>
      </c>
      <c r="L1756">
        <v>1.0768899999999999</v>
      </c>
      <c r="M1756">
        <v>310.72687000000002</v>
      </c>
      <c r="N1756">
        <v>295.59820999999999</v>
      </c>
      <c r="O1756">
        <v>46.594589999999997</v>
      </c>
      <c r="P1756">
        <v>-122.17373000000001</v>
      </c>
      <c r="Q1756">
        <v>13178.3125</v>
      </c>
      <c r="R1756">
        <v>11434.840819999999</v>
      </c>
      <c r="S1756">
        <v>0</v>
      </c>
      <c r="T1756">
        <v>13197.15137</v>
      </c>
      <c r="U1756">
        <v>46.5</v>
      </c>
      <c r="V1756">
        <v>-122</v>
      </c>
      <c r="W1756" t="s">
        <v>22</v>
      </c>
      <c r="X1756">
        <f t="shared" si="81"/>
        <v>-4.7340200000000001</v>
      </c>
      <c r="Y1756">
        <f t="shared" si="81"/>
        <v>1.0768899999999999</v>
      </c>
      <c r="Z1756">
        <f t="shared" si="83"/>
        <v>4.2119999999999713E-2</v>
      </c>
      <c r="AA1756">
        <f t="shared" si="83"/>
        <v>-7.2490000000000165E-2</v>
      </c>
      <c r="AB1756">
        <f t="shared" si="82"/>
        <v>0.22728999999999999</v>
      </c>
      <c r="AC1756">
        <f t="shared" si="82"/>
        <v>-5.79E-3</v>
      </c>
    </row>
    <row r="1757" spans="1:29" x14ac:dyDescent="0.3">
      <c r="A1757">
        <v>377.74408</v>
      </c>
      <c r="B1757">
        <v>171.50679</v>
      </c>
      <c r="C1757">
        <v>171.50679</v>
      </c>
      <c r="D1757">
        <v>0</v>
      </c>
      <c r="E1757">
        <v>20.207640000000001</v>
      </c>
      <c r="F1757">
        <v>12.20764</v>
      </c>
      <c r="G1757">
        <v>0.48920000000000002</v>
      </c>
      <c r="H1757">
        <v>0.25094</v>
      </c>
      <c r="I1757">
        <v>-1.179E-2</v>
      </c>
      <c r="J1757">
        <v>-2.3600000000000001E-3</v>
      </c>
      <c r="K1757">
        <v>-4.6119300000000001</v>
      </c>
      <c r="L1757">
        <v>0.99717</v>
      </c>
      <c r="M1757">
        <v>310.72985999999997</v>
      </c>
      <c r="N1757">
        <v>295.60117000000002</v>
      </c>
      <c r="O1757">
        <v>46.594650000000001</v>
      </c>
      <c r="P1757">
        <v>-122.17383</v>
      </c>
      <c r="Q1757">
        <v>13175.64258</v>
      </c>
      <c r="R1757">
        <v>11420.47754</v>
      </c>
      <c r="S1757">
        <v>0</v>
      </c>
      <c r="T1757">
        <v>13195.878909999999</v>
      </c>
      <c r="U1757">
        <v>46.5</v>
      </c>
      <c r="V1757">
        <v>-122</v>
      </c>
      <c r="W1757" t="s">
        <v>22</v>
      </c>
      <c r="X1757">
        <f t="shared" si="81"/>
        <v>-4.6119300000000001</v>
      </c>
      <c r="Y1757">
        <f t="shared" si="81"/>
        <v>0.99717</v>
      </c>
      <c r="Z1757">
        <f t="shared" si="83"/>
        <v>0.12209000000000003</v>
      </c>
      <c r="AA1757">
        <f t="shared" si="83"/>
        <v>-7.9719999999999902E-2</v>
      </c>
      <c r="AB1757">
        <f t="shared" si="82"/>
        <v>0.25094</v>
      </c>
      <c r="AC1757">
        <f t="shared" si="82"/>
        <v>-1.179E-2</v>
      </c>
    </row>
    <row r="1758" spans="1:29" x14ac:dyDescent="0.3">
      <c r="A1758">
        <v>377.82799999999997</v>
      </c>
      <c r="B1758">
        <v>171.59073000000001</v>
      </c>
      <c r="C1758">
        <v>171.59073000000001</v>
      </c>
      <c r="D1758">
        <v>0</v>
      </c>
      <c r="E1758">
        <v>20.207660000000001</v>
      </c>
      <c r="F1758">
        <v>12.207660000000001</v>
      </c>
      <c r="G1758">
        <v>0.48921999999999999</v>
      </c>
      <c r="H1758">
        <v>0.28111000000000003</v>
      </c>
      <c r="I1758">
        <v>-2.0650000000000002E-2</v>
      </c>
      <c r="J1758">
        <v>-4.13E-3</v>
      </c>
      <c r="K1758">
        <v>-4.3511800000000003</v>
      </c>
      <c r="L1758">
        <v>0.88404000000000005</v>
      </c>
      <c r="M1758">
        <v>310.73126000000002</v>
      </c>
      <c r="N1758">
        <v>295.60253999999998</v>
      </c>
      <c r="O1758">
        <v>46.594720000000002</v>
      </c>
      <c r="P1758">
        <v>-122.17393</v>
      </c>
      <c r="Q1758">
        <v>13172.87305</v>
      </c>
      <c r="R1758">
        <v>11405.657230000001</v>
      </c>
      <c r="S1758">
        <v>0</v>
      </c>
      <c r="T1758">
        <v>13194.44434</v>
      </c>
      <c r="U1758">
        <v>46.5</v>
      </c>
      <c r="V1758">
        <v>-122</v>
      </c>
      <c r="W1758" t="s">
        <v>22</v>
      </c>
      <c r="X1758">
        <f t="shared" si="81"/>
        <v>-4.3511800000000003</v>
      </c>
      <c r="Y1758">
        <f t="shared" si="81"/>
        <v>0.88404000000000005</v>
      </c>
      <c r="Z1758">
        <f t="shared" si="83"/>
        <v>0.26074999999999982</v>
      </c>
      <c r="AA1758">
        <f t="shared" si="83"/>
        <v>-0.11312999999999995</v>
      </c>
      <c r="AB1758">
        <f t="shared" si="82"/>
        <v>0.28111000000000003</v>
      </c>
      <c r="AC1758">
        <f t="shared" si="82"/>
        <v>-2.0650000000000002E-2</v>
      </c>
    </row>
    <row r="1759" spans="1:29" x14ac:dyDescent="0.3">
      <c r="A1759">
        <v>377.94747999999998</v>
      </c>
      <c r="B1759">
        <v>171.71020999999999</v>
      </c>
      <c r="C1759">
        <v>171.71020999999999</v>
      </c>
      <c r="D1759">
        <v>0</v>
      </c>
      <c r="E1759">
        <v>20.207699999999999</v>
      </c>
      <c r="F1759">
        <v>12.207700000000001</v>
      </c>
      <c r="G1759">
        <v>0.48925999999999997</v>
      </c>
      <c r="H1759">
        <v>0.28111000000000003</v>
      </c>
      <c r="I1759">
        <v>-1.9060000000000001E-2</v>
      </c>
      <c r="J1759">
        <v>-3.81E-3</v>
      </c>
      <c r="K1759">
        <v>-3.9735399999999998</v>
      </c>
      <c r="L1759">
        <v>0.66839000000000004</v>
      </c>
      <c r="M1759">
        <v>310.72552000000002</v>
      </c>
      <c r="N1759">
        <v>295.59674000000001</v>
      </c>
      <c r="O1759">
        <v>46.594799999999999</v>
      </c>
      <c r="P1759">
        <v>-122.17408</v>
      </c>
      <c r="Q1759">
        <v>13168.962890000001</v>
      </c>
      <c r="R1759">
        <v>11386.54004</v>
      </c>
      <c r="S1759">
        <v>0</v>
      </c>
      <c r="T1759">
        <v>13192.19922</v>
      </c>
      <c r="U1759">
        <v>46.5</v>
      </c>
      <c r="V1759">
        <v>-122</v>
      </c>
      <c r="W1759" t="s">
        <v>22</v>
      </c>
      <c r="X1759">
        <f t="shared" si="81"/>
        <v>-3.9735399999999998</v>
      </c>
      <c r="Y1759">
        <f t="shared" si="81"/>
        <v>0.66839000000000004</v>
      </c>
      <c r="Z1759">
        <f t="shared" si="83"/>
        <v>0.37764000000000042</v>
      </c>
      <c r="AA1759">
        <f t="shared" si="83"/>
        <v>-0.21565000000000001</v>
      </c>
      <c r="AB1759">
        <f t="shared" si="82"/>
        <v>0.28111000000000003</v>
      </c>
      <c r="AC1759">
        <f t="shared" si="82"/>
        <v>-1.9060000000000001E-2</v>
      </c>
    </row>
    <row r="1760" spans="1:29" x14ac:dyDescent="0.3">
      <c r="A1760">
        <v>378.02679000000001</v>
      </c>
      <c r="B1760">
        <v>171.78952000000001</v>
      </c>
      <c r="C1760">
        <v>171.78952000000001</v>
      </c>
      <c r="D1760">
        <v>0</v>
      </c>
      <c r="E1760">
        <v>20.207719999999998</v>
      </c>
      <c r="F1760">
        <v>12.20772</v>
      </c>
      <c r="G1760">
        <v>0.48927999999999999</v>
      </c>
      <c r="H1760">
        <v>0.28111000000000003</v>
      </c>
      <c r="I1760">
        <v>-2.0650000000000002E-2</v>
      </c>
      <c r="J1760">
        <v>-4.13E-3</v>
      </c>
      <c r="K1760">
        <v>-3.8117700000000001</v>
      </c>
      <c r="L1760">
        <v>0.50151000000000001</v>
      </c>
      <c r="M1760">
        <v>310.71746999999999</v>
      </c>
      <c r="N1760">
        <v>295.58864999999997</v>
      </c>
      <c r="O1760">
        <v>46.594859999999997</v>
      </c>
      <c r="P1760">
        <v>-122.17417</v>
      </c>
      <c r="Q1760">
        <v>13166.420899999999</v>
      </c>
      <c r="R1760">
        <v>11376.700199999999</v>
      </c>
      <c r="S1760">
        <v>0</v>
      </c>
      <c r="T1760">
        <v>13190.583979999999</v>
      </c>
      <c r="U1760">
        <v>46.5</v>
      </c>
      <c r="V1760">
        <v>-122</v>
      </c>
      <c r="W1760" t="s">
        <v>22</v>
      </c>
      <c r="X1760">
        <f t="shared" si="81"/>
        <v>-3.8117700000000001</v>
      </c>
      <c r="Y1760">
        <f t="shared" si="81"/>
        <v>0.50151000000000001</v>
      </c>
      <c r="Z1760">
        <f t="shared" si="83"/>
        <v>0.16176999999999975</v>
      </c>
      <c r="AA1760">
        <f t="shared" si="83"/>
        <v>-0.16688000000000003</v>
      </c>
      <c r="AB1760">
        <f t="shared" si="82"/>
        <v>0.28111000000000003</v>
      </c>
      <c r="AC1760">
        <f t="shared" si="82"/>
        <v>-2.0650000000000002E-2</v>
      </c>
    </row>
    <row r="1761" spans="1:29" x14ac:dyDescent="0.3">
      <c r="A1761">
        <v>378.10977000000003</v>
      </c>
      <c r="B1761">
        <v>171.87248</v>
      </c>
      <c r="C1761">
        <v>171.87248</v>
      </c>
      <c r="D1761">
        <v>0</v>
      </c>
      <c r="E1761">
        <v>20.207740000000001</v>
      </c>
      <c r="F1761">
        <v>12.207739999999999</v>
      </c>
      <c r="G1761">
        <v>0.48930000000000001</v>
      </c>
      <c r="H1761">
        <v>0.28111000000000003</v>
      </c>
      <c r="I1761">
        <v>-2.0650000000000002E-2</v>
      </c>
      <c r="J1761">
        <v>-4.13E-3</v>
      </c>
      <c r="K1761">
        <v>-3.6957900000000001</v>
      </c>
      <c r="L1761">
        <v>0.31319000000000002</v>
      </c>
      <c r="M1761">
        <v>310.70733999999999</v>
      </c>
      <c r="N1761">
        <v>295.57848999999999</v>
      </c>
      <c r="O1761">
        <v>46.594920000000002</v>
      </c>
      <c r="P1761">
        <v>-122.17427000000001</v>
      </c>
      <c r="Q1761">
        <v>13163.81738</v>
      </c>
      <c r="R1761">
        <v>11366.45508</v>
      </c>
      <c r="S1761">
        <v>0</v>
      </c>
      <c r="T1761">
        <v>13188.789059999999</v>
      </c>
      <c r="U1761">
        <v>46.5</v>
      </c>
      <c r="V1761">
        <v>-122</v>
      </c>
      <c r="W1761" t="s">
        <v>22</v>
      </c>
      <c r="X1761">
        <f t="shared" si="81"/>
        <v>-3.6957900000000001</v>
      </c>
      <c r="Y1761">
        <f t="shared" si="81"/>
        <v>0.31319000000000002</v>
      </c>
      <c r="Z1761">
        <f t="shared" si="83"/>
        <v>0.11597999999999997</v>
      </c>
      <c r="AA1761">
        <f t="shared" si="83"/>
        <v>-0.18831999999999999</v>
      </c>
      <c r="AB1761">
        <f t="shared" si="82"/>
        <v>0.28111000000000003</v>
      </c>
      <c r="AC1761">
        <f t="shared" si="82"/>
        <v>-2.0650000000000002E-2</v>
      </c>
    </row>
    <row r="1762" spans="1:29" x14ac:dyDescent="0.3">
      <c r="A1762">
        <v>378.21530000000001</v>
      </c>
      <c r="B1762">
        <v>171.97801000000001</v>
      </c>
      <c r="C1762">
        <v>171.97801000000001</v>
      </c>
      <c r="D1762">
        <v>0</v>
      </c>
      <c r="E1762">
        <v>20.20777</v>
      </c>
      <c r="F1762">
        <v>12.20777</v>
      </c>
      <c r="G1762">
        <v>0.48932999999999999</v>
      </c>
      <c r="H1762">
        <v>0.31839000000000001</v>
      </c>
      <c r="I1762">
        <v>-2.2280000000000001E-2</v>
      </c>
      <c r="J1762">
        <v>-4.4600000000000004E-3</v>
      </c>
      <c r="K1762">
        <v>-3.4810300000000001</v>
      </c>
      <c r="L1762">
        <v>6.2539999999999998E-2</v>
      </c>
      <c r="M1762">
        <v>310.69439999999997</v>
      </c>
      <c r="N1762">
        <v>295.56551999999999</v>
      </c>
      <c r="O1762">
        <v>46.594990000000003</v>
      </c>
      <c r="P1762">
        <v>-122.17440000000001</v>
      </c>
      <c r="Q1762">
        <v>13160.58203</v>
      </c>
      <c r="R1762">
        <v>11353.49316</v>
      </c>
      <c r="S1762">
        <v>0</v>
      </c>
      <c r="T1762">
        <v>13186.38867</v>
      </c>
      <c r="U1762">
        <v>46.5</v>
      </c>
      <c r="V1762">
        <v>-122</v>
      </c>
      <c r="W1762" t="s">
        <v>22</v>
      </c>
      <c r="X1762">
        <f t="shared" si="81"/>
        <v>-3.4810300000000001</v>
      </c>
      <c r="Y1762">
        <f t="shared" si="81"/>
        <v>6.2539999999999998E-2</v>
      </c>
      <c r="Z1762">
        <f t="shared" si="83"/>
        <v>0.21476000000000006</v>
      </c>
      <c r="AA1762">
        <f t="shared" si="83"/>
        <v>-0.25065000000000004</v>
      </c>
      <c r="AB1762">
        <f t="shared" si="82"/>
        <v>0.31839000000000001</v>
      </c>
      <c r="AC1762">
        <f t="shared" si="82"/>
        <v>-2.2280000000000001E-2</v>
      </c>
    </row>
    <row r="1763" spans="1:29" x14ac:dyDescent="0.3">
      <c r="A1763">
        <v>378.29507000000001</v>
      </c>
      <c r="B1763">
        <v>172.05779000000001</v>
      </c>
      <c r="C1763">
        <v>172.05779000000001</v>
      </c>
      <c r="D1763">
        <v>0</v>
      </c>
      <c r="E1763">
        <v>20.207789999999999</v>
      </c>
      <c r="F1763">
        <v>12.207789999999999</v>
      </c>
      <c r="G1763">
        <v>0.48935000000000001</v>
      </c>
      <c r="H1763">
        <v>0.33657999999999999</v>
      </c>
      <c r="I1763">
        <v>-2.3109999999999999E-2</v>
      </c>
      <c r="J1763">
        <v>-4.62E-3</v>
      </c>
      <c r="K1763">
        <v>-3.0872299999999999</v>
      </c>
      <c r="L1763">
        <v>-0.13356000000000001</v>
      </c>
      <c r="M1763">
        <v>310.68439000000001</v>
      </c>
      <c r="N1763">
        <v>295.55547999999999</v>
      </c>
      <c r="O1763">
        <v>46.595050000000001</v>
      </c>
      <c r="P1763">
        <v>-122.17449999999999</v>
      </c>
      <c r="Q1763">
        <v>13158.200199999999</v>
      </c>
      <c r="R1763">
        <v>11343.75195</v>
      </c>
      <c r="S1763">
        <v>0</v>
      </c>
      <c r="T1763">
        <v>13184.47754</v>
      </c>
      <c r="U1763">
        <v>46.5</v>
      </c>
      <c r="V1763">
        <v>-122</v>
      </c>
      <c r="W1763" t="s">
        <v>22</v>
      </c>
      <c r="X1763">
        <f t="shared" si="81"/>
        <v>-3.0872299999999999</v>
      </c>
      <c r="Y1763">
        <f t="shared" si="81"/>
        <v>-0.13356000000000001</v>
      </c>
      <c r="Z1763">
        <f t="shared" si="83"/>
        <v>0.39380000000000015</v>
      </c>
      <c r="AA1763">
        <f t="shared" si="83"/>
        <v>-0.1961</v>
      </c>
      <c r="AB1763">
        <f t="shared" si="82"/>
        <v>0.33657999999999999</v>
      </c>
      <c r="AC1763">
        <f t="shared" si="82"/>
        <v>-2.3109999999999999E-2</v>
      </c>
    </row>
    <row r="1764" spans="1:29" x14ac:dyDescent="0.3">
      <c r="A1764">
        <v>378.41543999999999</v>
      </c>
      <c r="B1764">
        <v>172.17814999999999</v>
      </c>
      <c r="C1764">
        <v>172.17814999999999</v>
      </c>
      <c r="D1764">
        <v>0</v>
      </c>
      <c r="E1764">
        <v>20.207830000000001</v>
      </c>
      <c r="F1764">
        <v>12.20783</v>
      </c>
      <c r="G1764">
        <v>0.48938999999999999</v>
      </c>
      <c r="H1764">
        <v>0.37185000000000001</v>
      </c>
      <c r="I1764">
        <v>-2.2280000000000001E-2</v>
      </c>
      <c r="J1764">
        <v>-4.4600000000000004E-3</v>
      </c>
      <c r="K1764">
        <v>-2.4095399999999998</v>
      </c>
      <c r="L1764">
        <v>-0.44048999999999999</v>
      </c>
      <c r="M1764">
        <v>310.66599000000002</v>
      </c>
      <c r="N1764">
        <v>295.53705000000002</v>
      </c>
      <c r="O1764">
        <v>46.595140000000001</v>
      </c>
      <c r="P1764">
        <v>-122.17464</v>
      </c>
      <c r="Q1764">
        <v>13154.780269999999</v>
      </c>
      <c r="R1764">
        <v>11329.219730000001</v>
      </c>
      <c r="S1764">
        <v>0</v>
      </c>
      <c r="T1764">
        <v>13181.476559999999</v>
      </c>
      <c r="U1764">
        <v>46.5</v>
      </c>
      <c r="V1764">
        <v>-122</v>
      </c>
      <c r="W1764" t="s">
        <v>22</v>
      </c>
      <c r="X1764">
        <f t="shared" si="81"/>
        <v>-2.4095399999999998</v>
      </c>
      <c r="Y1764">
        <f t="shared" si="81"/>
        <v>-0.44048999999999999</v>
      </c>
      <c r="Z1764">
        <f t="shared" si="83"/>
        <v>0.67769000000000013</v>
      </c>
      <c r="AA1764">
        <f t="shared" si="83"/>
        <v>-0.30692999999999998</v>
      </c>
      <c r="AB1764">
        <f t="shared" si="82"/>
        <v>0.37185000000000001</v>
      </c>
      <c r="AC1764">
        <f t="shared" si="82"/>
        <v>-2.2280000000000001E-2</v>
      </c>
    </row>
    <row r="1765" spans="1:29" x14ac:dyDescent="0.3">
      <c r="A1765">
        <v>378.49597</v>
      </c>
      <c r="B1765">
        <v>172.2587</v>
      </c>
      <c r="C1765">
        <v>172.2587</v>
      </c>
      <c r="D1765">
        <v>0</v>
      </c>
      <c r="E1765">
        <v>20.207850000000001</v>
      </c>
      <c r="F1765">
        <v>12.207850000000001</v>
      </c>
      <c r="G1765">
        <v>0.48941000000000001</v>
      </c>
      <c r="H1765">
        <v>0.39099</v>
      </c>
      <c r="I1765">
        <v>-2.741E-2</v>
      </c>
      <c r="J1765">
        <v>-5.4799999999999996E-3</v>
      </c>
      <c r="K1765">
        <v>-1.80681</v>
      </c>
      <c r="L1765">
        <v>-0.65644000000000002</v>
      </c>
      <c r="M1765">
        <v>310.64870999999999</v>
      </c>
      <c r="N1765">
        <v>295.51974000000001</v>
      </c>
      <c r="O1765">
        <v>46.595199999999998</v>
      </c>
      <c r="P1765">
        <v>-122.17474</v>
      </c>
      <c r="Q1765">
        <v>13152.64746</v>
      </c>
      <c r="R1765">
        <v>11317.978520000001</v>
      </c>
      <c r="S1765">
        <v>0</v>
      </c>
      <c r="T1765">
        <v>13179.405269999999</v>
      </c>
      <c r="U1765">
        <v>46.5</v>
      </c>
      <c r="V1765">
        <v>-122</v>
      </c>
      <c r="W1765" t="s">
        <v>22</v>
      </c>
      <c r="X1765">
        <f t="shared" si="81"/>
        <v>-1.80681</v>
      </c>
      <c r="Y1765">
        <f t="shared" si="81"/>
        <v>-0.65644000000000002</v>
      </c>
      <c r="Z1765">
        <f t="shared" si="83"/>
        <v>0.60272999999999977</v>
      </c>
      <c r="AA1765">
        <f t="shared" si="83"/>
        <v>-0.21595000000000003</v>
      </c>
      <c r="AB1765">
        <f t="shared" si="82"/>
        <v>0.39099</v>
      </c>
      <c r="AC1765">
        <f t="shared" si="82"/>
        <v>-2.741E-2</v>
      </c>
    </row>
    <row r="1766" spans="1:29" x14ac:dyDescent="0.3">
      <c r="A1766">
        <v>378.57668999999999</v>
      </c>
      <c r="B1766">
        <v>172.33940000000001</v>
      </c>
      <c r="C1766">
        <v>172.33940000000001</v>
      </c>
      <c r="D1766">
        <v>0</v>
      </c>
      <c r="E1766">
        <v>20.20787</v>
      </c>
      <c r="F1766">
        <v>12.20787</v>
      </c>
      <c r="G1766">
        <v>0.48942999999999998</v>
      </c>
      <c r="H1766">
        <v>0.39528999999999997</v>
      </c>
      <c r="I1766">
        <v>-2.92E-2</v>
      </c>
      <c r="J1766">
        <v>-5.8399999999999997E-3</v>
      </c>
      <c r="K1766">
        <v>-1.1820299999999999</v>
      </c>
      <c r="L1766">
        <v>-0.88715999999999995</v>
      </c>
      <c r="M1766">
        <v>310.62603999999999</v>
      </c>
      <c r="N1766">
        <v>295.49704000000003</v>
      </c>
      <c r="O1766">
        <v>46.59525</v>
      </c>
      <c r="P1766">
        <v>-122.17484</v>
      </c>
      <c r="Q1766">
        <v>13150.677729999999</v>
      </c>
      <c r="R1766">
        <v>11305.50879</v>
      </c>
      <c r="S1766">
        <v>0</v>
      </c>
      <c r="T1766">
        <v>13177.293949999999</v>
      </c>
      <c r="U1766">
        <v>46.5</v>
      </c>
      <c r="V1766">
        <v>-122</v>
      </c>
      <c r="W1766" t="s">
        <v>22</v>
      </c>
      <c r="X1766">
        <f t="shared" si="81"/>
        <v>-1.1820299999999999</v>
      </c>
      <c r="Y1766">
        <f t="shared" si="81"/>
        <v>-0.88715999999999995</v>
      </c>
      <c r="Z1766">
        <f t="shared" si="83"/>
        <v>0.62478000000000011</v>
      </c>
      <c r="AA1766">
        <f t="shared" si="83"/>
        <v>-0.23071999999999993</v>
      </c>
      <c r="AB1766">
        <f t="shared" si="82"/>
        <v>0.39528999999999997</v>
      </c>
      <c r="AC1766">
        <f t="shared" si="82"/>
        <v>-2.92E-2</v>
      </c>
    </row>
    <row r="1767" spans="1:29" x14ac:dyDescent="0.3">
      <c r="A1767">
        <v>378.66881999999998</v>
      </c>
      <c r="B1767">
        <v>172.43733</v>
      </c>
      <c r="C1767">
        <v>172.43733</v>
      </c>
      <c r="D1767">
        <v>0</v>
      </c>
      <c r="E1767">
        <v>20.207899999999999</v>
      </c>
      <c r="F1767">
        <v>12.2079</v>
      </c>
      <c r="G1767">
        <v>0.48946000000000001</v>
      </c>
      <c r="H1767">
        <v>0.40176000000000001</v>
      </c>
      <c r="I1767">
        <v>-2.741E-2</v>
      </c>
      <c r="J1767">
        <v>-5.4799999999999996E-3</v>
      </c>
      <c r="K1767">
        <v>-0.52710000000000001</v>
      </c>
      <c r="L1767">
        <v>-1.1781200000000001</v>
      </c>
      <c r="M1767">
        <v>310.59338000000002</v>
      </c>
      <c r="N1767">
        <v>295.46431999999999</v>
      </c>
      <c r="O1767">
        <v>46.595329999999997</v>
      </c>
      <c r="P1767">
        <v>-122.17496</v>
      </c>
      <c r="Q1767">
        <v>13148.570309999999</v>
      </c>
      <c r="R1767">
        <v>11293.24121</v>
      </c>
      <c r="S1767">
        <v>0</v>
      </c>
      <c r="T1767">
        <v>13174.683590000001</v>
      </c>
      <c r="U1767">
        <v>46.5</v>
      </c>
      <c r="V1767">
        <v>-122</v>
      </c>
      <c r="W1767" t="s">
        <v>22</v>
      </c>
      <c r="X1767">
        <f t="shared" si="81"/>
        <v>-0.52710000000000001</v>
      </c>
      <c r="Y1767">
        <f t="shared" si="81"/>
        <v>-1.1781200000000001</v>
      </c>
      <c r="Z1767">
        <f t="shared" si="83"/>
        <v>0.6549299999999999</v>
      </c>
      <c r="AA1767">
        <f t="shared" si="83"/>
        <v>-0.29096000000000011</v>
      </c>
      <c r="AB1767">
        <f t="shared" si="82"/>
        <v>0.40176000000000001</v>
      </c>
      <c r="AC1767">
        <f t="shared" si="82"/>
        <v>-2.741E-2</v>
      </c>
    </row>
    <row r="1768" spans="1:29" x14ac:dyDescent="0.3">
      <c r="A1768">
        <v>378.75101000000001</v>
      </c>
      <c r="B1768">
        <v>172.51952</v>
      </c>
      <c r="C1768">
        <v>172.51952</v>
      </c>
      <c r="D1768">
        <v>0</v>
      </c>
      <c r="E1768">
        <v>20.207920000000001</v>
      </c>
      <c r="F1768">
        <v>12.20792</v>
      </c>
      <c r="G1768">
        <v>0.48948000000000003</v>
      </c>
      <c r="H1768">
        <v>0.40176000000000001</v>
      </c>
      <c r="I1768">
        <v>-2.741E-2</v>
      </c>
      <c r="J1768">
        <v>-5.4799999999999996E-3</v>
      </c>
      <c r="K1768">
        <v>-6.5229999999999996E-2</v>
      </c>
      <c r="L1768">
        <v>-1.42293</v>
      </c>
      <c r="M1768">
        <v>310.56331999999998</v>
      </c>
      <c r="N1768">
        <v>295.43423000000001</v>
      </c>
      <c r="O1768">
        <v>46.595379999999999</v>
      </c>
      <c r="P1768">
        <v>-122.17506</v>
      </c>
      <c r="Q1768">
        <v>13147.04883</v>
      </c>
      <c r="R1768">
        <v>11285.691409999999</v>
      </c>
      <c r="S1768">
        <v>0</v>
      </c>
      <c r="T1768">
        <v>13172.505859999999</v>
      </c>
      <c r="U1768">
        <v>46.5</v>
      </c>
      <c r="V1768">
        <v>-122</v>
      </c>
      <c r="W1768" t="s">
        <v>22</v>
      </c>
      <c r="X1768">
        <f t="shared" si="81"/>
        <v>-6.5229999999999996E-2</v>
      </c>
      <c r="Y1768">
        <f t="shared" si="81"/>
        <v>-1.42293</v>
      </c>
      <c r="Z1768">
        <f t="shared" si="83"/>
        <v>0.46187</v>
      </c>
      <c r="AA1768">
        <f t="shared" si="83"/>
        <v>-0.24480999999999997</v>
      </c>
      <c r="AB1768">
        <f t="shared" si="82"/>
        <v>0.40176000000000001</v>
      </c>
      <c r="AC1768">
        <f t="shared" si="82"/>
        <v>-2.741E-2</v>
      </c>
    </row>
    <row r="1769" spans="1:29" x14ac:dyDescent="0.3">
      <c r="A1769">
        <v>378.86389000000003</v>
      </c>
      <c r="B1769">
        <v>172.62003000000001</v>
      </c>
      <c r="C1769">
        <v>172.62003000000001</v>
      </c>
      <c r="D1769">
        <v>0</v>
      </c>
      <c r="E1769">
        <v>20.20795</v>
      </c>
      <c r="F1769">
        <v>12.20795</v>
      </c>
      <c r="G1769">
        <v>0.48951</v>
      </c>
      <c r="H1769">
        <v>0.39744000000000002</v>
      </c>
      <c r="I1769">
        <v>-2.741E-2</v>
      </c>
      <c r="J1769">
        <v>-5.4799999999999996E-3</v>
      </c>
      <c r="K1769">
        <v>0.41748000000000002</v>
      </c>
      <c r="L1769">
        <v>-1.7226399999999999</v>
      </c>
      <c r="M1769">
        <v>310.52368000000001</v>
      </c>
      <c r="N1769">
        <v>295.39456000000001</v>
      </c>
      <c r="O1769">
        <v>46.595460000000003</v>
      </c>
      <c r="P1769">
        <v>-122.17519</v>
      </c>
      <c r="Q1769">
        <v>13145.51953</v>
      </c>
      <c r="R1769">
        <v>11276.785159999999</v>
      </c>
      <c r="S1769">
        <v>0</v>
      </c>
      <c r="T1769">
        <v>13169.840819999999</v>
      </c>
      <c r="U1769">
        <v>46.5</v>
      </c>
      <c r="V1769">
        <v>-122</v>
      </c>
      <c r="W1769" t="s">
        <v>22</v>
      </c>
      <c r="X1769">
        <f t="shared" si="81"/>
        <v>0.41748000000000002</v>
      </c>
      <c r="Y1769">
        <f t="shared" si="81"/>
        <v>-1.7226399999999999</v>
      </c>
      <c r="Z1769">
        <f t="shared" si="83"/>
        <v>0.48271000000000003</v>
      </c>
      <c r="AA1769">
        <f t="shared" si="83"/>
        <v>-0.29970999999999992</v>
      </c>
      <c r="AB1769">
        <f t="shared" si="82"/>
        <v>0.39744000000000002</v>
      </c>
      <c r="AC1769">
        <f t="shared" si="82"/>
        <v>-2.741E-2</v>
      </c>
    </row>
    <row r="1770" spans="1:29" x14ac:dyDescent="0.3">
      <c r="A1770">
        <v>378.9436</v>
      </c>
      <c r="B1770">
        <v>172.71597</v>
      </c>
      <c r="C1770">
        <v>172.71597</v>
      </c>
      <c r="D1770">
        <v>0</v>
      </c>
      <c r="E1770">
        <v>20.207979999999999</v>
      </c>
      <c r="F1770">
        <v>12.207979999999999</v>
      </c>
      <c r="G1770">
        <v>0.48953999999999998</v>
      </c>
      <c r="H1770">
        <v>0.18237999999999999</v>
      </c>
      <c r="I1770">
        <v>-2.4799999999999999E-2</v>
      </c>
      <c r="J1770">
        <v>-4.96E-3</v>
      </c>
      <c r="K1770">
        <v>0.23863999999999999</v>
      </c>
      <c r="L1770">
        <v>-2.0052300000000001</v>
      </c>
      <c r="M1770">
        <v>310.50317000000001</v>
      </c>
      <c r="N1770">
        <v>295.37401999999997</v>
      </c>
      <c r="O1770">
        <v>46.595529999999997</v>
      </c>
      <c r="P1770">
        <v>-122.17529999999999</v>
      </c>
      <c r="Q1770">
        <v>13144.407230000001</v>
      </c>
      <c r="R1770">
        <v>11268.625</v>
      </c>
      <c r="S1770">
        <v>0</v>
      </c>
      <c r="T1770">
        <v>13167.35254</v>
      </c>
      <c r="U1770">
        <v>46.5</v>
      </c>
      <c r="V1770">
        <v>-122</v>
      </c>
      <c r="W1770" t="s">
        <v>22</v>
      </c>
      <c r="X1770">
        <f t="shared" si="81"/>
        <v>0.23863999999999999</v>
      </c>
      <c r="Y1770">
        <f t="shared" si="81"/>
        <v>-2.0052300000000001</v>
      </c>
      <c r="Z1770">
        <f t="shared" si="83"/>
        <v>-0.17884000000000003</v>
      </c>
      <c r="AA1770">
        <f t="shared" si="83"/>
        <v>-0.28259000000000012</v>
      </c>
      <c r="AB1770">
        <f t="shared" si="82"/>
        <v>0.18237999999999999</v>
      </c>
      <c r="AC1770">
        <f t="shared" si="82"/>
        <v>-2.4799999999999999E-2</v>
      </c>
    </row>
    <row r="1771" spans="1:29" x14ac:dyDescent="0.3">
      <c r="A1771">
        <v>379.06067000000002</v>
      </c>
      <c r="B1771">
        <v>172.83302</v>
      </c>
      <c r="C1771">
        <v>172.83302</v>
      </c>
      <c r="D1771">
        <v>0</v>
      </c>
      <c r="E1771">
        <v>20.208010000000002</v>
      </c>
      <c r="F1771">
        <v>12.20801</v>
      </c>
      <c r="G1771">
        <v>0.48957000000000001</v>
      </c>
      <c r="H1771">
        <v>1.3849999999999999E-2</v>
      </c>
      <c r="I1771">
        <v>3.0000000000000001E-5</v>
      </c>
      <c r="J1771">
        <v>1.0000000000000001E-5</v>
      </c>
      <c r="K1771">
        <v>-2.0433300000000001</v>
      </c>
      <c r="L1771">
        <v>-2.2536200000000002</v>
      </c>
      <c r="M1771">
        <v>310.56725999999998</v>
      </c>
      <c r="N1771">
        <v>295.43804999999998</v>
      </c>
      <c r="O1771">
        <v>46.595610000000001</v>
      </c>
      <c r="P1771">
        <v>-122.17545</v>
      </c>
      <c r="Q1771">
        <v>13143.369140000001</v>
      </c>
      <c r="R1771">
        <v>11258.98633</v>
      </c>
      <c r="S1771">
        <v>0</v>
      </c>
      <c r="T1771">
        <v>13164.44824</v>
      </c>
      <c r="U1771">
        <v>46.5</v>
      </c>
      <c r="V1771">
        <v>-122</v>
      </c>
      <c r="W1771" t="s">
        <v>22</v>
      </c>
      <c r="X1771">
        <f t="shared" si="81"/>
        <v>-2.0433300000000001</v>
      </c>
      <c r="Y1771">
        <f t="shared" si="81"/>
        <v>-2.2536200000000002</v>
      </c>
      <c r="Z1771">
        <f t="shared" si="83"/>
        <v>-2.2819700000000003</v>
      </c>
      <c r="AA1771">
        <f t="shared" si="83"/>
        <v>-0.24839000000000011</v>
      </c>
      <c r="AB1771">
        <f t="shared" si="82"/>
        <v>1.3849999999999999E-2</v>
      </c>
      <c r="AC1771">
        <f t="shared" si="82"/>
        <v>3.0000000000000001E-5</v>
      </c>
    </row>
    <row r="1772" spans="1:29" x14ac:dyDescent="0.3">
      <c r="A1772">
        <v>379.14481000000001</v>
      </c>
      <c r="B1772">
        <v>172.91716</v>
      </c>
      <c r="C1772">
        <v>172.91716</v>
      </c>
      <c r="D1772">
        <v>0</v>
      </c>
      <c r="E1772">
        <v>20.208030000000001</v>
      </c>
      <c r="F1772">
        <v>12.208030000000001</v>
      </c>
      <c r="G1772">
        <v>0.48959000000000003</v>
      </c>
      <c r="H1772">
        <v>1.456E-2</v>
      </c>
      <c r="I1772">
        <v>3.0000000000000001E-5</v>
      </c>
      <c r="J1772">
        <v>1.0000000000000001E-5</v>
      </c>
      <c r="K1772">
        <v>-3.2700900000000002</v>
      </c>
      <c r="L1772">
        <v>-2.3699599999999998</v>
      </c>
      <c r="M1772">
        <v>310.61084</v>
      </c>
      <c r="N1772">
        <v>295.48163</v>
      </c>
      <c r="O1772">
        <v>46.595669999999998</v>
      </c>
      <c r="P1772">
        <v>-122.17554</v>
      </c>
      <c r="Q1772">
        <v>13142.507809999999</v>
      </c>
      <c r="R1772">
        <v>11251.940430000001</v>
      </c>
      <c r="S1772">
        <v>0</v>
      </c>
      <c r="T1772">
        <v>13162.44629</v>
      </c>
      <c r="U1772">
        <v>46.5</v>
      </c>
      <c r="V1772">
        <v>-122</v>
      </c>
      <c r="W1772" t="s">
        <v>22</v>
      </c>
      <c r="X1772">
        <f t="shared" si="81"/>
        <v>-3.2700900000000002</v>
      </c>
      <c r="Y1772">
        <f t="shared" si="81"/>
        <v>-2.3699599999999998</v>
      </c>
      <c r="Z1772">
        <f t="shared" si="83"/>
        <v>-1.2267600000000001</v>
      </c>
      <c r="AA1772">
        <f t="shared" si="83"/>
        <v>-0.11633999999999967</v>
      </c>
      <c r="AB1772">
        <f t="shared" si="82"/>
        <v>1.456E-2</v>
      </c>
      <c r="AC1772">
        <f t="shared" si="82"/>
        <v>3.0000000000000001E-5</v>
      </c>
    </row>
    <row r="1773" spans="1:29" x14ac:dyDescent="0.3">
      <c r="A1773">
        <v>379.26404000000002</v>
      </c>
      <c r="B1773">
        <v>173.03639000000001</v>
      </c>
      <c r="C1773">
        <v>173.03639000000001</v>
      </c>
      <c r="D1773">
        <v>0</v>
      </c>
      <c r="E1773">
        <v>20.208069999999999</v>
      </c>
      <c r="F1773">
        <v>12.208069999999999</v>
      </c>
      <c r="G1773">
        <v>0.48962</v>
      </c>
      <c r="H1773">
        <v>1.3849999999999999E-2</v>
      </c>
      <c r="I1773">
        <v>3.0000000000000001E-5</v>
      </c>
      <c r="J1773">
        <v>1.0000000000000001E-5</v>
      </c>
      <c r="K1773">
        <v>-4.2655200000000004</v>
      </c>
      <c r="L1773">
        <v>-2.4874700000000001</v>
      </c>
      <c r="M1773">
        <v>310.65039000000002</v>
      </c>
      <c r="N1773">
        <v>295.52112</v>
      </c>
      <c r="O1773">
        <v>46.595759999999999</v>
      </c>
      <c r="P1773">
        <v>-122.17570000000001</v>
      </c>
      <c r="Q1773">
        <v>13140.89258</v>
      </c>
      <c r="R1773">
        <v>11241.56055</v>
      </c>
      <c r="S1773">
        <v>0</v>
      </c>
      <c r="T1773">
        <v>13159.757809999999</v>
      </c>
      <c r="U1773">
        <v>46.5</v>
      </c>
      <c r="V1773">
        <v>-122</v>
      </c>
      <c r="W1773" t="s">
        <v>22</v>
      </c>
      <c r="X1773">
        <f t="shared" si="81"/>
        <v>-4.2655200000000004</v>
      </c>
      <c r="Y1773">
        <f t="shared" si="81"/>
        <v>-2.4874700000000001</v>
      </c>
      <c r="Z1773">
        <f t="shared" si="83"/>
        <v>-0.99543000000000026</v>
      </c>
      <c r="AA1773">
        <f t="shared" si="83"/>
        <v>-0.11751000000000023</v>
      </c>
      <c r="AB1773">
        <f t="shared" si="82"/>
        <v>1.3849999999999999E-2</v>
      </c>
      <c r="AC1773">
        <f t="shared" si="82"/>
        <v>3.0000000000000001E-5</v>
      </c>
    </row>
    <row r="1774" spans="1:29" x14ac:dyDescent="0.3">
      <c r="A1774">
        <v>379.36819000000003</v>
      </c>
      <c r="B1774">
        <v>173.14055999999999</v>
      </c>
      <c r="C1774">
        <v>173.14055999999999</v>
      </c>
      <c r="D1774">
        <v>0</v>
      </c>
      <c r="E1774">
        <v>20.208100000000002</v>
      </c>
      <c r="F1774">
        <v>12.20809</v>
      </c>
      <c r="G1774">
        <v>0.48964999999999997</v>
      </c>
      <c r="H1774">
        <v>1.456E-2</v>
      </c>
      <c r="I1774">
        <v>3.0000000000000001E-5</v>
      </c>
      <c r="J1774">
        <v>1.0000000000000001E-5</v>
      </c>
      <c r="K1774">
        <v>-4.8512899999999997</v>
      </c>
      <c r="L1774">
        <v>-2.5638800000000002</v>
      </c>
      <c r="M1774">
        <v>310.67592999999999</v>
      </c>
      <c r="N1774">
        <v>295.54662999999999</v>
      </c>
      <c r="O1774">
        <v>46.595829999999999</v>
      </c>
      <c r="P1774">
        <v>-122.17582</v>
      </c>
      <c r="Q1774">
        <v>13139.06055</v>
      </c>
      <c r="R1774">
        <v>11232.06934</v>
      </c>
      <c r="S1774">
        <v>0</v>
      </c>
      <c r="T1774">
        <v>13157.543949999999</v>
      </c>
      <c r="U1774">
        <v>46.5</v>
      </c>
      <c r="V1774">
        <v>-122</v>
      </c>
      <c r="W1774" t="s">
        <v>22</v>
      </c>
      <c r="X1774">
        <f t="shared" si="81"/>
        <v>-4.8512899999999997</v>
      </c>
      <c r="Y1774">
        <f t="shared" si="81"/>
        <v>-2.5638800000000002</v>
      </c>
      <c r="Z1774">
        <f t="shared" si="83"/>
        <v>-0.58576999999999924</v>
      </c>
      <c r="AA1774">
        <f t="shared" si="83"/>
        <v>-7.6410000000000089E-2</v>
      </c>
      <c r="AB1774">
        <f t="shared" si="82"/>
        <v>1.456E-2</v>
      </c>
      <c r="AC1774">
        <f t="shared" si="82"/>
        <v>3.0000000000000001E-5</v>
      </c>
    </row>
    <row r="1775" spans="1:29" x14ac:dyDescent="0.3">
      <c r="A1775">
        <v>379.46701000000002</v>
      </c>
      <c r="B1775">
        <v>173.23936</v>
      </c>
      <c r="C1775">
        <v>173.23936</v>
      </c>
      <c r="D1775">
        <v>0</v>
      </c>
      <c r="E1775">
        <v>20.208120000000001</v>
      </c>
      <c r="F1775">
        <v>12.208119999999999</v>
      </c>
      <c r="G1775">
        <v>0.48968</v>
      </c>
      <c r="H1775">
        <v>1.602E-2</v>
      </c>
      <c r="I1775">
        <v>3.0000000000000001E-5</v>
      </c>
      <c r="J1775">
        <v>1.0000000000000001E-5</v>
      </c>
      <c r="K1775">
        <v>-5.3218100000000002</v>
      </c>
      <c r="L1775">
        <v>-2.6215199999999999</v>
      </c>
      <c r="M1775">
        <v>310.69461000000001</v>
      </c>
      <c r="N1775">
        <v>295.56527999999997</v>
      </c>
      <c r="O1775">
        <v>46.595910000000003</v>
      </c>
      <c r="P1775">
        <v>-122.17594</v>
      </c>
      <c r="Q1775">
        <v>13136.95508</v>
      </c>
      <c r="R1775">
        <v>11222.69922</v>
      </c>
      <c r="S1775">
        <v>0</v>
      </c>
      <c r="T1775">
        <v>13155.525390000001</v>
      </c>
      <c r="U1775">
        <v>46.5</v>
      </c>
      <c r="V1775">
        <v>-122</v>
      </c>
      <c r="W1775" t="s">
        <v>22</v>
      </c>
      <c r="X1775">
        <f t="shared" si="81"/>
        <v>-5.3218100000000002</v>
      </c>
      <c r="Y1775">
        <f t="shared" si="81"/>
        <v>-2.6215199999999999</v>
      </c>
      <c r="Z1775">
        <f t="shared" si="83"/>
        <v>-0.47052000000000049</v>
      </c>
      <c r="AA1775">
        <f t="shared" si="83"/>
        <v>-5.7639999999999691E-2</v>
      </c>
      <c r="AB1775">
        <f t="shared" si="82"/>
        <v>1.602E-2</v>
      </c>
      <c r="AC1775">
        <f t="shared" si="82"/>
        <v>3.0000000000000001E-5</v>
      </c>
    </row>
    <row r="1776" spans="1:29" x14ac:dyDescent="0.3">
      <c r="A1776">
        <v>379.56671</v>
      </c>
      <c r="B1776">
        <v>173.33906999999999</v>
      </c>
      <c r="C1776">
        <v>173.33906999999999</v>
      </c>
      <c r="D1776">
        <v>0</v>
      </c>
      <c r="E1776">
        <v>20.20815</v>
      </c>
      <c r="F1776">
        <v>12.20815</v>
      </c>
      <c r="G1776">
        <v>0.48970999999999998</v>
      </c>
      <c r="H1776">
        <v>1.456E-2</v>
      </c>
      <c r="I1776">
        <v>3.0000000000000001E-5</v>
      </c>
      <c r="J1776">
        <v>1.0000000000000001E-5</v>
      </c>
      <c r="K1776">
        <v>-5.76403</v>
      </c>
      <c r="L1776">
        <v>-2.66981</v>
      </c>
      <c r="M1776">
        <v>310.70746000000003</v>
      </c>
      <c r="N1776">
        <v>295.57805999999999</v>
      </c>
      <c r="O1776">
        <v>46.595979999999997</v>
      </c>
      <c r="P1776">
        <v>-122.17606000000001</v>
      </c>
      <c r="Q1776">
        <v>13134.474609999999</v>
      </c>
      <c r="R1776">
        <v>11212.88672</v>
      </c>
      <c r="S1776">
        <v>0</v>
      </c>
      <c r="T1776">
        <v>13153.539059999999</v>
      </c>
      <c r="U1776">
        <v>46.5</v>
      </c>
      <c r="V1776">
        <v>-122</v>
      </c>
      <c r="W1776" t="s">
        <v>22</v>
      </c>
      <c r="X1776">
        <f t="shared" si="81"/>
        <v>-5.76403</v>
      </c>
      <c r="Y1776">
        <f t="shared" si="81"/>
        <v>-2.66981</v>
      </c>
      <c r="Z1776">
        <f t="shared" si="83"/>
        <v>-0.44221999999999984</v>
      </c>
      <c r="AA1776">
        <f t="shared" si="83"/>
        <v>-4.8290000000000166E-2</v>
      </c>
      <c r="AB1776">
        <f t="shared" si="82"/>
        <v>1.456E-2</v>
      </c>
      <c r="AC1776">
        <f t="shared" si="82"/>
        <v>3.0000000000000001E-5</v>
      </c>
    </row>
    <row r="1777" spans="1:29" x14ac:dyDescent="0.3">
      <c r="A1777">
        <v>379.67000999999999</v>
      </c>
      <c r="B1777">
        <v>173.44238000000001</v>
      </c>
      <c r="C1777">
        <v>173.44238000000001</v>
      </c>
      <c r="D1777">
        <v>0</v>
      </c>
      <c r="E1777">
        <v>20.208179999999999</v>
      </c>
      <c r="F1777">
        <v>12.20818</v>
      </c>
      <c r="G1777">
        <v>0.48974000000000001</v>
      </c>
      <c r="H1777">
        <v>1.456E-2</v>
      </c>
      <c r="I1777">
        <v>3.0000000000000001E-5</v>
      </c>
      <c r="J1777">
        <v>1.0000000000000001E-5</v>
      </c>
      <c r="K1777">
        <v>-6.20085</v>
      </c>
      <c r="L1777">
        <v>-2.7135099999999999</v>
      </c>
      <c r="M1777">
        <v>310.71456999999998</v>
      </c>
      <c r="N1777">
        <v>295.58514000000002</v>
      </c>
      <c r="O1777">
        <v>46.596049999999998</v>
      </c>
      <c r="P1777">
        <v>-122.17619000000001</v>
      </c>
      <c r="Q1777">
        <v>13131.534180000001</v>
      </c>
      <c r="R1777">
        <v>11202.351559999999</v>
      </c>
      <c r="S1777">
        <v>0</v>
      </c>
      <c r="T1777">
        <v>13151.494140000001</v>
      </c>
      <c r="U1777">
        <v>46.5</v>
      </c>
      <c r="V1777">
        <v>-122</v>
      </c>
      <c r="W1777" t="s">
        <v>22</v>
      </c>
      <c r="X1777">
        <f t="shared" si="81"/>
        <v>-6.20085</v>
      </c>
      <c r="Y1777">
        <f t="shared" si="81"/>
        <v>-2.7135099999999999</v>
      </c>
      <c r="Z1777">
        <f t="shared" si="83"/>
        <v>-0.43681999999999999</v>
      </c>
      <c r="AA1777">
        <f t="shared" si="83"/>
        <v>-4.369999999999985E-2</v>
      </c>
      <c r="AB1777">
        <f t="shared" si="82"/>
        <v>1.456E-2</v>
      </c>
      <c r="AC1777">
        <f t="shared" si="82"/>
        <v>3.0000000000000001E-5</v>
      </c>
    </row>
    <row r="1778" spans="1:29" x14ac:dyDescent="0.3">
      <c r="A1778">
        <v>379.78438999999997</v>
      </c>
      <c r="B1778">
        <v>173.55674999999999</v>
      </c>
      <c r="C1778">
        <v>173.55674999999999</v>
      </c>
      <c r="D1778">
        <v>0</v>
      </c>
      <c r="E1778">
        <v>20.208210000000001</v>
      </c>
      <c r="F1778">
        <v>12.208209999999999</v>
      </c>
      <c r="G1778">
        <v>0.48976999999999998</v>
      </c>
      <c r="H1778">
        <v>1.602E-2</v>
      </c>
      <c r="I1778">
        <v>3.0000000000000001E-5</v>
      </c>
      <c r="J1778">
        <v>1.0000000000000001E-5</v>
      </c>
      <c r="K1778">
        <v>-6.6636100000000003</v>
      </c>
      <c r="L1778">
        <v>-2.7582800000000001</v>
      </c>
      <c r="M1778">
        <v>310.71625</v>
      </c>
      <c r="N1778">
        <v>295.58679000000001</v>
      </c>
      <c r="O1778">
        <v>46.596130000000002</v>
      </c>
      <c r="P1778">
        <v>-122.17632999999999</v>
      </c>
      <c r="Q1778">
        <v>13127.85449</v>
      </c>
      <c r="R1778">
        <v>11190.26074</v>
      </c>
      <c r="S1778">
        <v>0</v>
      </c>
      <c r="T1778">
        <v>13149.197270000001</v>
      </c>
      <c r="U1778">
        <v>46.5</v>
      </c>
      <c r="V1778">
        <v>-122</v>
      </c>
      <c r="W1778" t="s">
        <v>22</v>
      </c>
      <c r="X1778">
        <f t="shared" si="81"/>
        <v>-6.6636100000000003</v>
      </c>
      <c r="Y1778">
        <f t="shared" si="81"/>
        <v>-2.7582800000000001</v>
      </c>
      <c r="Z1778">
        <f t="shared" si="83"/>
        <v>-0.46276000000000028</v>
      </c>
      <c r="AA1778">
        <f t="shared" si="83"/>
        <v>-4.4770000000000199E-2</v>
      </c>
      <c r="AB1778">
        <f t="shared" si="82"/>
        <v>1.602E-2</v>
      </c>
      <c r="AC1778">
        <f t="shared" si="82"/>
        <v>3.0000000000000001E-5</v>
      </c>
    </row>
    <row r="1779" spans="1:29" x14ac:dyDescent="0.3">
      <c r="A1779">
        <v>379.90994000000001</v>
      </c>
      <c r="B1779">
        <v>173.68231</v>
      </c>
      <c r="C1779">
        <v>173.68231</v>
      </c>
      <c r="D1779">
        <v>0</v>
      </c>
      <c r="E1779">
        <v>20.20824</v>
      </c>
      <c r="F1779">
        <v>12.20825</v>
      </c>
      <c r="G1779">
        <v>0.48980000000000001</v>
      </c>
      <c r="H1779">
        <v>1.602E-2</v>
      </c>
      <c r="I1779">
        <v>3.0000000000000001E-5</v>
      </c>
      <c r="J1779">
        <v>1.0000000000000001E-5</v>
      </c>
      <c r="K1779">
        <v>-7.1423199999999998</v>
      </c>
      <c r="L1779">
        <v>-2.80646</v>
      </c>
      <c r="M1779">
        <v>310.71246000000002</v>
      </c>
      <c r="N1779">
        <v>295.58294999999998</v>
      </c>
      <c r="O1779">
        <v>46.596229999999998</v>
      </c>
      <c r="P1779">
        <v>-122.17648</v>
      </c>
      <c r="Q1779">
        <v>13123.315430000001</v>
      </c>
      <c r="R1779">
        <v>11176.48828</v>
      </c>
      <c r="S1779">
        <v>0</v>
      </c>
      <c r="T1779">
        <v>13146.57617</v>
      </c>
      <c r="U1779">
        <v>46.5</v>
      </c>
      <c r="V1779">
        <v>-122</v>
      </c>
      <c r="W1779" t="s">
        <v>22</v>
      </c>
      <c r="X1779">
        <f t="shared" si="81"/>
        <v>-7.1423199999999998</v>
      </c>
      <c r="Y1779">
        <f t="shared" si="81"/>
        <v>-2.80646</v>
      </c>
      <c r="Z1779">
        <f t="shared" si="83"/>
        <v>-0.47870999999999952</v>
      </c>
      <c r="AA1779">
        <f t="shared" si="83"/>
        <v>-4.817999999999989E-2</v>
      </c>
      <c r="AB1779">
        <f t="shared" si="82"/>
        <v>1.602E-2</v>
      </c>
      <c r="AC1779">
        <f t="shared" si="82"/>
        <v>3.0000000000000001E-5</v>
      </c>
    </row>
    <row r="1780" spans="1:29" x14ac:dyDescent="0.3">
      <c r="A1780">
        <v>380.00024000000002</v>
      </c>
      <c r="B1780">
        <v>173.77260999999999</v>
      </c>
      <c r="C1780">
        <v>173.77260999999999</v>
      </c>
      <c r="D1780">
        <v>0</v>
      </c>
      <c r="E1780">
        <v>20.208269999999999</v>
      </c>
      <c r="F1780">
        <v>12.208270000000001</v>
      </c>
      <c r="G1780">
        <v>0.48982999999999999</v>
      </c>
      <c r="H1780">
        <v>1.6760000000000001E-2</v>
      </c>
      <c r="I1780">
        <v>3.0000000000000001E-5</v>
      </c>
      <c r="J1780">
        <v>1.0000000000000001E-5</v>
      </c>
      <c r="K1780">
        <v>-7.4741499999999998</v>
      </c>
      <c r="L1780">
        <v>-2.8416399999999999</v>
      </c>
      <c r="M1780">
        <v>310.70767000000001</v>
      </c>
      <c r="N1780">
        <v>295.57812999999999</v>
      </c>
      <c r="O1780">
        <v>46.596290000000003</v>
      </c>
      <c r="P1780">
        <v>-122.17659999999999</v>
      </c>
      <c r="Q1780">
        <v>13119.74316</v>
      </c>
      <c r="R1780">
        <v>11166.273440000001</v>
      </c>
      <c r="S1780">
        <v>0</v>
      </c>
      <c r="T1780">
        <v>13144.596680000001</v>
      </c>
      <c r="U1780">
        <v>46.5</v>
      </c>
      <c r="V1780">
        <v>-122</v>
      </c>
      <c r="W1780" t="s">
        <v>22</v>
      </c>
      <c r="X1780">
        <f t="shared" si="81"/>
        <v>-7.4741499999999998</v>
      </c>
      <c r="Y1780">
        <f t="shared" si="81"/>
        <v>-2.8416399999999999</v>
      </c>
      <c r="Z1780">
        <f t="shared" si="83"/>
        <v>-0.33183000000000007</v>
      </c>
      <c r="AA1780">
        <f t="shared" si="83"/>
        <v>-3.5179999999999989E-2</v>
      </c>
      <c r="AB1780">
        <f t="shared" si="82"/>
        <v>1.6760000000000001E-2</v>
      </c>
      <c r="AC1780">
        <f t="shared" si="82"/>
        <v>3.0000000000000001E-5</v>
      </c>
    </row>
    <row r="1781" spans="1:29" x14ac:dyDescent="0.3">
      <c r="A1781">
        <v>380.11612000000002</v>
      </c>
      <c r="B1781">
        <v>173.88847000000001</v>
      </c>
      <c r="C1781">
        <v>173.88847000000001</v>
      </c>
      <c r="D1781">
        <v>0</v>
      </c>
      <c r="E1781">
        <v>20.208300000000001</v>
      </c>
      <c r="F1781">
        <v>12.208299999999999</v>
      </c>
      <c r="G1781">
        <v>0.48986000000000002</v>
      </c>
      <c r="H1781">
        <v>5.0090000000000003E-2</v>
      </c>
      <c r="I1781">
        <v>3.0000000000000001E-5</v>
      </c>
      <c r="J1781">
        <v>1.0000000000000001E-5</v>
      </c>
      <c r="K1781">
        <v>-7.8239599999999996</v>
      </c>
      <c r="L1781">
        <v>-2.8873799999999998</v>
      </c>
      <c r="M1781">
        <v>310.69713999999999</v>
      </c>
      <c r="N1781">
        <v>295.56756999999999</v>
      </c>
      <c r="O1781">
        <v>46.59637</v>
      </c>
      <c r="P1781">
        <v>-122.17673000000001</v>
      </c>
      <c r="Q1781">
        <v>13114.802729999999</v>
      </c>
      <c r="R1781">
        <v>11152.809569999999</v>
      </c>
      <c r="S1781">
        <v>0</v>
      </c>
      <c r="T1781">
        <v>13141.924800000001</v>
      </c>
      <c r="U1781">
        <v>46.5</v>
      </c>
      <c r="V1781">
        <v>-122</v>
      </c>
      <c r="W1781" t="s">
        <v>22</v>
      </c>
      <c r="X1781">
        <f t="shared" si="81"/>
        <v>-7.8239599999999996</v>
      </c>
      <c r="Y1781">
        <f t="shared" si="81"/>
        <v>-2.8873799999999998</v>
      </c>
      <c r="Z1781">
        <f t="shared" si="83"/>
        <v>-0.34980999999999973</v>
      </c>
      <c r="AA1781">
        <f t="shared" si="83"/>
        <v>-4.5739999999999892E-2</v>
      </c>
      <c r="AB1781">
        <f t="shared" si="82"/>
        <v>5.0090000000000003E-2</v>
      </c>
      <c r="AC1781">
        <f t="shared" si="82"/>
        <v>3.0000000000000001E-5</v>
      </c>
    </row>
    <row r="1782" spans="1:29" x14ac:dyDescent="0.3">
      <c r="A1782">
        <v>380.22136999999998</v>
      </c>
      <c r="B1782">
        <v>173.99374</v>
      </c>
      <c r="C1782">
        <v>173.99374</v>
      </c>
      <c r="D1782">
        <v>0</v>
      </c>
      <c r="E1782">
        <v>20.20833</v>
      </c>
      <c r="F1782">
        <v>12.20833</v>
      </c>
      <c r="G1782">
        <v>0.48988999999999999</v>
      </c>
      <c r="H1782">
        <v>0.11292000000000001</v>
      </c>
      <c r="I1782">
        <v>3.0000000000000001E-5</v>
      </c>
      <c r="J1782">
        <v>1.0000000000000001E-5</v>
      </c>
      <c r="K1782">
        <v>-7.78817</v>
      </c>
      <c r="L1782">
        <v>-2.9279799999999998</v>
      </c>
      <c r="M1782">
        <v>310.66829999999999</v>
      </c>
      <c r="N1782">
        <v>295.53867000000002</v>
      </c>
      <c r="O1782">
        <v>46.596449999999997</v>
      </c>
      <c r="P1782">
        <v>-122.17686</v>
      </c>
      <c r="Q1782">
        <v>13109.978520000001</v>
      </c>
      <c r="R1782">
        <v>11140.240229999999</v>
      </c>
      <c r="S1782">
        <v>0</v>
      </c>
      <c r="T1782">
        <v>13139.33008</v>
      </c>
      <c r="U1782">
        <v>46.5</v>
      </c>
      <c r="V1782">
        <v>-122</v>
      </c>
      <c r="W1782" t="s">
        <v>22</v>
      </c>
      <c r="X1782">
        <f t="shared" si="81"/>
        <v>-7.78817</v>
      </c>
      <c r="Y1782">
        <f t="shared" si="81"/>
        <v>-2.9279799999999998</v>
      </c>
      <c r="Z1782">
        <f t="shared" si="83"/>
        <v>3.5789999999999544E-2</v>
      </c>
      <c r="AA1782">
        <f t="shared" si="83"/>
        <v>-4.0599999999999969E-2</v>
      </c>
      <c r="AB1782">
        <f t="shared" si="82"/>
        <v>0.11292000000000001</v>
      </c>
      <c r="AC1782">
        <f t="shared" si="82"/>
        <v>3.0000000000000001E-5</v>
      </c>
    </row>
    <row r="1783" spans="1:29" x14ac:dyDescent="0.3">
      <c r="A1783">
        <v>380.32763999999997</v>
      </c>
      <c r="B1783">
        <v>174.09998999999999</v>
      </c>
      <c r="C1783">
        <v>174.09998999999999</v>
      </c>
      <c r="D1783">
        <v>0</v>
      </c>
      <c r="E1783">
        <v>20.208359999999999</v>
      </c>
      <c r="F1783">
        <v>12.208360000000001</v>
      </c>
      <c r="G1783">
        <v>0.48992000000000002</v>
      </c>
      <c r="H1783">
        <v>0.12739</v>
      </c>
      <c r="I1783">
        <v>3.0000000000000001E-5</v>
      </c>
      <c r="J1783">
        <v>1.0000000000000001E-5</v>
      </c>
      <c r="K1783">
        <v>-7.5387599999999999</v>
      </c>
      <c r="L1783">
        <v>-2.97031</v>
      </c>
      <c r="M1783">
        <v>310.62695000000002</v>
      </c>
      <c r="N1783">
        <v>295.49727999999999</v>
      </c>
      <c r="O1783">
        <v>46.596530000000001</v>
      </c>
      <c r="P1783">
        <v>-122.17699</v>
      </c>
      <c r="Q1783">
        <v>13104.86621</v>
      </c>
      <c r="R1783">
        <v>11126.8125</v>
      </c>
      <c r="S1783">
        <v>0</v>
      </c>
      <c r="T1783">
        <v>13136.505859999999</v>
      </c>
      <c r="U1783">
        <v>46.5</v>
      </c>
      <c r="V1783">
        <v>-122</v>
      </c>
      <c r="W1783" t="s">
        <v>22</v>
      </c>
      <c r="X1783">
        <f t="shared" si="81"/>
        <v>-7.5387599999999999</v>
      </c>
      <c r="Y1783">
        <f t="shared" si="81"/>
        <v>-2.97031</v>
      </c>
      <c r="Z1783">
        <f t="shared" si="83"/>
        <v>0.24941000000000013</v>
      </c>
      <c r="AA1783">
        <f t="shared" si="83"/>
        <v>-4.2330000000000201E-2</v>
      </c>
      <c r="AB1783">
        <f t="shared" si="82"/>
        <v>0.12739</v>
      </c>
      <c r="AC1783">
        <f t="shared" si="82"/>
        <v>3.0000000000000001E-5</v>
      </c>
    </row>
    <row r="1784" spans="1:29" x14ac:dyDescent="0.3">
      <c r="A1784">
        <v>380.43695000000002</v>
      </c>
      <c r="B1784">
        <v>174.20930000000001</v>
      </c>
      <c r="C1784">
        <v>174.20930000000001</v>
      </c>
      <c r="D1784">
        <v>0</v>
      </c>
      <c r="E1784">
        <v>20.208390000000001</v>
      </c>
      <c r="F1784">
        <v>12.20839</v>
      </c>
      <c r="G1784">
        <v>0.48995</v>
      </c>
      <c r="H1784">
        <v>0.12739</v>
      </c>
      <c r="I1784">
        <v>3.0000000000000001E-5</v>
      </c>
      <c r="J1784">
        <v>1.0000000000000001E-5</v>
      </c>
      <c r="K1784">
        <v>-7.4178300000000004</v>
      </c>
      <c r="L1784">
        <v>-3.0172599999999998</v>
      </c>
      <c r="M1784">
        <v>310.59183000000002</v>
      </c>
      <c r="N1784">
        <v>295.46213</v>
      </c>
      <c r="O1784">
        <v>46.596609999999998</v>
      </c>
      <c r="P1784">
        <v>-122.17713000000001</v>
      </c>
      <c r="Q1784">
        <v>13099.45801</v>
      </c>
      <c r="R1784">
        <v>11108.68555</v>
      </c>
      <c r="S1784">
        <v>0</v>
      </c>
      <c r="T1784">
        <v>13133.380859999999</v>
      </c>
      <c r="U1784">
        <v>46.5</v>
      </c>
      <c r="V1784">
        <v>-122</v>
      </c>
      <c r="W1784" t="s">
        <v>22</v>
      </c>
      <c r="X1784">
        <f t="shared" si="81"/>
        <v>-7.4178300000000004</v>
      </c>
      <c r="Y1784">
        <f t="shared" si="81"/>
        <v>-3.0172599999999998</v>
      </c>
      <c r="Z1784">
        <f t="shared" si="83"/>
        <v>0.12092999999999954</v>
      </c>
      <c r="AA1784">
        <f t="shared" si="83"/>
        <v>-4.6949999999999825E-2</v>
      </c>
      <c r="AB1784">
        <f t="shared" si="82"/>
        <v>0.12739</v>
      </c>
      <c r="AC1784">
        <f t="shared" si="82"/>
        <v>3.0000000000000001E-5</v>
      </c>
    </row>
    <row r="1785" spans="1:29" x14ac:dyDescent="0.3">
      <c r="A1785">
        <v>380.53253000000001</v>
      </c>
      <c r="B1785">
        <v>174.30486999999999</v>
      </c>
      <c r="C1785">
        <v>174.30486999999999</v>
      </c>
      <c r="D1785">
        <v>0</v>
      </c>
      <c r="E1785">
        <v>20.20842</v>
      </c>
      <c r="F1785">
        <v>12.20842</v>
      </c>
      <c r="G1785">
        <v>0.48998000000000003</v>
      </c>
      <c r="H1785">
        <v>0.13034999999999999</v>
      </c>
      <c r="I1785">
        <v>3.0000000000000001E-5</v>
      </c>
      <c r="J1785">
        <v>1.0000000000000001E-5</v>
      </c>
      <c r="K1785">
        <v>-7.4011800000000001</v>
      </c>
      <c r="L1785">
        <v>-3.0601799999999999</v>
      </c>
      <c r="M1785">
        <v>310.56589000000002</v>
      </c>
      <c r="N1785">
        <v>295.43612999999999</v>
      </c>
      <c r="O1785">
        <v>46.596679999999999</v>
      </c>
      <c r="P1785">
        <v>-122.17725</v>
      </c>
      <c r="Q1785">
        <v>13094.64551</v>
      </c>
      <c r="R1785">
        <v>11092.74316</v>
      </c>
      <c r="S1785">
        <v>0</v>
      </c>
      <c r="T1785">
        <v>13130.4668</v>
      </c>
      <c r="U1785">
        <v>46.5</v>
      </c>
      <c r="V1785">
        <v>-122</v>
      </c>
      <c r="W1785" t="s">
        <v>22</v>
      </c>
      <c r="X1785">
        <f t="shared" si="81"/>
        <v>-7.4011800000000001</v>
      </c>
      <c r="Y1785">
        <f t="shared" si="81"/>
        <v>-3.0601799999999999</v>
      </c>
      <c r="Z1785">
        <f t="shared" si="83"/>
        <v>1.6650000000000276E-2</v>
      </c>
      <c r="AA1785">
        <f t="shared" si="83"/>
        <v>-4.2920000000000069E-2</v>
      </c>
      <c r="AB1785">
        <f t="shared" si="82"/>
        <v>0.13034999999999999</v>
      </c>
      <c r="AC1785">
        <f t="shared" si="82"/>
        <v>3.0000000000000001E-5</v>
      </c>
    </row>
    <row r="1786" spans="1:29" x14ac:dyDescent="0.3">
      <c r="A1786">
        <v>380.63610999999997</v>
      </c>
      <c r="B1786">
        <v>174.40845999999999</v>
      </c>
      <c r="C1786">
        <v>174.40845999999999</v>
      </c>
      <c r="D1786">
        <v>0</v>
      </c>
      <c r="E1786">
        <v>20.208449999999999</v>
      </c>
      <c r="F1786">
        <v>12.208449999999999</v>
      </c>
      <c r="G1786">
        <v>0.49001</v>
      </c>
      <c r="H1786">
        <v>0.17249</v>
      </c>
      <c r="I1786">
        <v>3.0000000000000001E-5</v>
      </c>
      <c r="J1786">
        <v>1.0000000000000001E-5</v>
      </c>
      <c r="K1786">
        <v>-7.2927299999999997</v>
      </c>
      <c r="L1786">
        <v>-3.1070500000000001</v>
      </c>
      <c r="M1786">
        <v>310.53228999999999</v>
      </c>
      <c r="N1786">
        <v>295.40249999999997</v>
      </c>
      <c r="O1786">
        <v>46.59675</v>
      </c>
      <c r="P1786">
        <v>-122.17738</v>
      </c>
      <c r="Q1786">
        <v>13089.356449999999</v>
      </c>
      <c r="R1786">
        <v>11075.37988</v>
      </c>
      <c r="S1786">
        <v>0</v>
      </c>
      <c r="T1786">
        <v>13127.089840000001</v>
      </c>
      <c r="U1786">
        <v>46.5</v>
      </c>
      <c r="V1786">
        <v>-122</v>
      </c>
      <c r="W1786" t="s">
        <v>22</v>
      </c>
      <c r="X1786">
        <f t="shared" si="81"/>
        <v>-7.2927299999999997</v>
      </c>
      <c r="Y1786">
        <f t="shared" si="81"/>
        <v>-3.1070500000000001</v>
      </c>
      <c r="Z1786">
        <f t="shared" si="83"/>
        <v>0.10845000000000038</v>
      </c>
      <c r="AA1786">
        <f t="shared" si="83"/>
        <v>-4.6870000000000189E-2</v>
      </c>
      <c r="AB1786">
        <f t="shared" si="82"/>
        <v>0.17249</v>
      </c>
      <c r="AC1786">
        <f t="shared" si="82"/>
        <v>3.0000000000000001E-5</v>
      </c>
    </row>
    <row r="1787" spans="1:29" x14ac:dyDescent="0.3">
      <c r="A1787">
        <v>380.72359999999998</v>
      </c>
      <c r="B1787">
        <v>174.49596</v>
      </c>
      <c r="C1787">
        <v>174.49596</v>
      </c>
      <c r="D1787">
        <v>0</v>
      </c>
      <c r="E1787">
        <v>20.208469999999998</v>
      </c>
      <c r="F1787">
        <v>12.20847</v>
      </c>
      <c r="G1787">
        <v>0.49003000000000002</v>
      </c>
      <c r="H1787">
        <v>0.20441999999999999</v>
      </c>
      <c r="I1787">
        <v>3.0000000000000001E-5</v>
      </c>
      <c r="J1787">
        <v>1.0000000000000001E-5</v>
      </c>
      <c r="K1787">
        <v>-6.93527</v>
      </c>
      <c r="L1787">
        <v>-3.1456599999999999</v>
      </c>
      <c r="M1787">
        <v>310.48858999999999</v>
      </c>
      <c r="N1787">
        <v>295.35876000000002</v>
      </c>
      <c r="O1787">
        <v>46.596809999999998</v>
      </c>
      <c r="P1787">
        <v>-122.17748</v>
      </c>
      <c r="Q1787">
        <v>13084.846680000001</v>
      </c>
      <c r="R1787">
        <v>11060.662109999999</v>
      </c>
      <c r="S1787">
        <v>0</v>
      </c>
      <c r="T1787">
        <v>13124.09375</v>
      </c>
      <c r="U1787">
        <v>46.5</v>
      </c>
      <c r="V1787">
        <v>-122</v>
      </c>
      <c r="W1787" t="s">
        <v>22</v>
      </c>
      <c r="X1787">
        <f t="shared" si="81"/>
        <v>-6.93527</v>
      </c>
      <c r="Y1787">
        <f t="shared" si="81"/>
        <v>-3.1456599999999999</v>
      </c>
      <c r="Z1787">
        <f t="shared" si="83"/>
        <v>0.35745999999999967</v>
      </c>
      <c r="AA1787">
        <f t="shared" si="83"/>
        <v>-3.8609999999999811E-2</v>
      </c>
      <c r="AB1787">
        <f t="shared" si="82"/>
        <v>0.20441999999999999</v>
      </c>
      <c r="AC1787">
        <f t="shared" si="82"/>
        <v>3.0000000000000001E-5</v>
      </c>
    </row>
    <row r="1788" spans="1:29" x14ac:dyDescent="0.3">
      <c r="A1788">
        <v>380.80927000000003</v>
      </c>
      <c r="B1788">
        <v>174.58161999999999</v>
      </c>
      <c r="C1788">
        <v>174.58161999999999</v>
      </c>
      <c r="D1788">
        <v>0</v>
      </c>
      <c r="E1788">
        <v>20.208490000000001</v>
      </c>
      <c r="F1788">
        <v>12.208500000000001</v>
      </c>
      <c r="G1788">
        <v>0.49004999999999999</v>
      </c>
      <c r="H1788">
        <v>0.22728999999999999</v>
      </c>
      <c r="I1788">
        <v>3.0000000000000001E-5</v>
      </c>
      <c r="J1788">
        <v>1.0000000000000001E-5</v>
      </c>
      <c r="K1788">
        <v>-6.48611</v>
      </c>
      <c r="L1788">
        <v>-3.1838000000000002</v>
      </c>
      <c r="M1788">
        <v>310.43975999999998</v>
      </c>
      <c r="N1788">
        <v>295.30991</v>
      </c>
      <c r="O1788">
        <v>46.596879999999999</v>
      </c>
      <c r="P1788">
        <v>-122.17759</v>
      </c>
      <c r="Q1788">
        <v>13080.447270000001</v>
      </c>
      <c r="R1788">
        <v>11046.25684</v>
      </c>
      <c r="S1788">
        <v>0</v>
      </c>
      <c r="T1788">
        <v>13121.021479999999</v>
      </c>
      <c r="U1788">
        <v>46.5</v>
      </c>
      <c r="V1788">
        <v>-122</v>
      </c>
      <c r="W1788" t="s">
        <v>22</v>
      </c>
      <c r="X1788">
        <f t="shared" si="81"/>
        <v>-6.48611</v>
      </c>
      <c r="Y1788">
        <f t="shared" si="81"/>
        <v>-3.1838000000000002</v>
      </c>
      <c r="Z1788">
        <f t="shared" si="83"/>
        <v>0.44916</v>
      </c>
      <c r="AA1788">
        <f t="shared" si="83"/>
        <v>-3.8140000000000285E-2</v>
      </c>
      <c r="AB1788">
        <f t="shared" si="82"/>
        <v>0.22728999999999999</v>
      </c>
      <c r="AC1788">
        <f t="shared" si="82"/>
        <v>3.0000000000000001E-5</v>
      </c>
    </row>
    <row r="1789" spans="1:29" x14ac:dyDescent="0.3">
      <c r="A1789">
        <v>380.92322000000001</v>
      </c>
      <c r="B1789">
        <v>174.69559000000001</v>
      </c>
      <c r="C1789">
        <v>174.69559000000001</v>
      </c>
      <c r="D1789">
        <v>0</v>
      </c>
      <c r="E1789">
        <v>20.20853</v>
      </c>
      <c r="F1789">
        <v>12.20853</v>
      </c>
      <c r="G1789">
        <v>0.49009000000000003</v>
      </c>
      <c r="H1789">
        <v>0.26777000000000001</v>
      </c>
      <c r="I1789">
        <v>3.0000000000000001E-5</v>
      </c>
      <c r="J1789">
        <v>1.0000000000000001E-5</v>
      </c>
      <c r="K1789">
        <v>-5.7092700000000001</v>
      </c>
      <c r="L1789">
        <v>-3.2349700000000001</v>
      </c>
      <c r="M1789">
        <v>310.36371000000003</v>
      </c>
      <c r="N1789">
        <v>295.23383000000001</v>
      </c>
      <c r="O1789">
        <v>46.596960000000003</v>
      </c>
      <c r="P1789">
        <v>-122.17773</v>
      </c>
      <c r="Q1789">
        <v>13074.697270000001</v>
      </c>
      <c r="R1789">
        <v>11027.177729999999</v>
      </c>
      <c r="S1789">
        <v>0</v>
      </c>
      <c r="T1789">
        <v>13116.726559999999</v>
      </c>
      <c r="U1789">
        <v>46.5</v>
      </c>
      <c r="V1789">
        <v>-122</v>
      </c>
      <c r="W1789" t="s">
        <v>22</v>
      </c>
      <c r="X1789">
        <f t="shared" si="81"/>
        <v>-5.7092700000000001</v>
      </c>
      <c r="Y1789">
        <f t="shared" si="81"/>
        <v>-3.2349700000000001</v>
      </c>
      <c r="Z1789">
        <f t="shared" si="83"/>
        <v>0.77683999999999997</v>
      </c>
      <c r="AA1789">
        <f t="shared" si="83"/>
        <v>-5.1169999999999938E-2</v>
      </c>
      <c r="AB1789">
        <f t="shared" si="82"/>
        <v>0.26777000000000001</v>
      </c>
      <c r="AC1789">
        <f t="shared" si="82"/>
        <v>3.0000000000000001E-5</v>
      </c>
    </row>
    <row r="1790" spans="1:29" x14ac:dyDescent="0.3">
      <c r="A1790">
        <v>381.02645999999999</v>
      </c>
      <c r="B1790">
        <v>174.80559</v>
      </c>
      <c r="C1790">
        <v>174.80559</v>
      </c>
      <c r="D1790">
        <v>0</v>
      </c>
      <c r="E1790">
        <v>20.208559999999999</v>
      </c>
      <c r="F1790">
        <v>12.20856</v>
      </c>
      <c r="G1790">
        <v>0.49012</v>
      </c>
      <c r="H1790">
        <v>0.26589000000000002</v>
      </c>
      <c r="I1790">
        <v>3.0000000000000001E-5</v>
      </c>
      <c r="J1790">
        <v>1.0000000000000001E-5</v>
      </c>
      <c r="K1790">
        <v>-4.9776999999999996</v>
      </c>
      <c r="L1790">
        <v>-3.2861899999999999</v>
      </c>
      <c r="M1790">
        <v>310.29025000000001</v>
      </c>
      <c r="N1790">
        <v>295.16030999999998</v>
      </c>
      <c r="O1790">
        <v>46.59704</v>
      </c>
      <c r="P1790">
        <v>-122.17786</v>
      </c>
      <c r="Q1790">
        <v>13069.375980000001</v>
      </c>
      <c r="R1790">
        <v>11008.965819999999</v>
      </c>
      <c r="S1790">
        <v>0</v>
      </c>
      <c r="T1790">
        <v>13112.33301</v>
      </c>
      <c r="U1790">
        <v>46.5</v>
      </c>
      <c r="V1790">
        <v>-122</v>
      </c>
      <c r="W1790" t="s">
        <v>22</v>
      </c>
      <c r="X1790">
        <f t="shared" si="81"/>
        <v>-4.9776999999999996</v>
      </c>
      <c r="Y1790">
        <f t="shared" si="81"/>
        <v>-3.2861899999999999</v>
      </c>
      <c r="Z1790">
        <f t="shared" si="83"/>
        <v>0.7315700000000005</v>
      </c>
      <c r="AA1790">
        <f t="shared" si="83"/>
        <v>-5.1219999999999821E-2</v>
      </c>
      <c r="AB1790">
        <f t="shared" si="82"/>
        <v>0.26589000000000002</v>
      </c>
      <c r="AC1790">
        <f t="shared" si="82"/>
        <v>3.0000000000000001E-5</v>
      </c>
    </row>
    <row r="1791" spans="1:29" x14ac:dyDescent="0.3">
      <c r="A1791">
        <v>381.11630000000002</v>
      </c>
      <c r="B1791">
        <v>174.8981</v>
      </c>
      <c r="C1791">
        <v>174.8981</v>
      </c>
      <c r="D1791">
        <v>0</v>
      </c>
      <c r="E1791">
        <v>20.208580000000001</v>
      </c>
      <c r="F1791">
        <v>12.20858</v>
      </c>
      <c r="G1791">
        <v>0.49014000000000002</v>
      </c>
      <c r="H1791">
        <v>0.26589000000000002</v>
      </c>
      <c r="I1791">
        <v>3.0000000000000001E-5</v>
      </c>
      <c r="J1791">
        <v>1.0000000000000001E-5</v>
      </c>
      <c r="K1791">
        <v>-4.4779299999999997</v>
      </c>
      <c r="L1791">
        <v>-3.3309099999999998</v>
      </c>
      <c r="M1791">
        <v>310.23421999999999</v>
      </c>
      <c r="N1791">
        <v>295.10424999999998</v>
      </c>
      <c r="O1791">
        <v>46.597110000000001</v>
      </c>
      <c r="P1791">
        <v>-122.17798000000001</v>
      </c>
      <c r="Q1791">
        <v>13065.12695</v>
      </c>
      <c r="R1791">
        <v>10993.85547</v>
      </c>
      <c r="S1791">
        <v>0</v>
      </c>
      <c r="T1791">
        <v>13108.549800000001</v>
      </c>
      <c r="U1791">
        <v>46.5</v>
      </c>
      <c r="V1791">
        <v>-122</v>
      </c>
      <c r="W1791" t="s">
        <v>22</v>
      </c>
      <c r="X1791">
        <f t="shared" si="81"/>
        <v>-4.4779299999999997</v>
      </c>
      <c r="Y1791">
        <f t="shared" si="81"/>
        <v>-3.3309099999999998</v>
      </c>
      <c r="Z1791">
        <f t="shared" si="83"/>
        <v>0.49976999999999983</v>
      </c>
      <c r="AA1791">
        <f t="shared" si="83"/>
        <v>-4.4719999999999871E-2</v>
      </c>
      <c r="AB1791">
        <f t="shared" si="82"/>
        <v>0.26589000000000002</v>
      </c>
      <c r="AC1791">
        <f t="shared" si="82"/>
        <v>3.0000000000000001E-5</v>
      </c>
    </row>
    <row r="1792" spans="1:29" x14ac:dyDescent="0.3">
      <c r="A1792">
        <v>381.22739000000001</v>
      </c>
      <c r="B1792">
        <v>175.00919999999999</v>
      </c>
      <c r="C1792">
        <v>175.00919999999999</v>
      </c>
      <c r="D1792">
        <v>0</v>
      </c>
      <c r="E1792">
        <v>20.20861</v>
      </c>
      <c r="F1792">
        <v>12.20861</v>
      </c>
      <c r="G1792">
        <v>0.49016999999999999</v>
      </c>
      <c r="H1792">
        <v>0.26589000000000002</v>
      </c>
      <c r="I1792">
        <v>3.0000000000000001E-5</v>
      </c>
      <c r="J1792">
        <v>1.0000000000000001E-5</v>
      </c>
      <c r="K1792">
        <v>-3.94875</v>
      </c>
      <c r="L1792">
        <v>-3.38591</v>
      </c>
      <c r="M1792">
        <v>310.17007000000001</v>
      </c>
      <c r="N1792">
        <v>295.04007000000001</v>
      </c>
      <c r="O1792">
        <v>46.597189999999998</v>
      </c>
      <c r="P1792">
        <v>-122.17812000000001</v>
      </c>
      <c r="Q1792">
        <v>13060.333979999999</v>
      </c>
      <c r="R1792">
        <v>10975.999019999999</v>
      </c>
      <c r="S1792">
        <v>0</v>
      </c>
      <c r="T1792">
        <v>13103.902340000001</v>
      </c>
      <c r="U1792">
        <v>46.5</v>
      </c>
      <c r="V1792">
        <v>-122</v>
      </c>
      <c r="W1792" t="s">
        <v>22</v>
      </c>
      <c r="X1792">
        <f t="shared" si="81"/>
        <v>-3.94875</v>
      </c>
      <c r="Y1792">
        <f t="shared" si="81"/>
        <v>-3.38591</v>
      </c>
      <c r="Z1792">
        <f t="shared" si="83"/>
        <v>0.52917999999999976</v>
      </c>
      <c r="AA1792">
        <f t="shared" si="83"/>
        <v>-5.500000000000016E-2</v>
      </c>
      <c r="AB1792">
        <f t="shared" si="82"/>
        <v>0.26589000000000002</v>
      </c>
      <c r="AC1792">
        <f t="shared" si="82"/>
        <v>3.0000000000000001E-5</v>
      </c>
    </row>
    <row r="1793" spans="1:29" x14ac:dyDescent="0.3">
      <c r="A1793">
        <v>381.32404000000002</v>
      </c>
      <c r="B1793">
        <v>175.11412000000001</v>
      </c>
      <c r="C1793">
        <v>175.11412000000001</v>
      </c>
      <c r="D1793">
        <v>0</v>
      </c>
      <c r="E1793">
        <v>20.208639999999999</v>
      </c>
      <c r="F1793">
        <v>12.208640000000001</v>
      </c>
      <c r="G1793">
        <v>0.49020000000000002</v>
      </c>
      <c r="H1793">
        <v>0.25464999999999999</v>
      </c>
      <c r="I1793">
        <v>3.0000000000000001E-5</v>
      </c>
      <c r="J1793">
        <v>1.0000000000000001E-5</v>
      </c>
      <c r="K1793">
        <v>-3.4801000000000002</v>
      </c>
      <c r="L1793">
        <v>-3.4388200000000002</v>
      </c>
      <c r="M1793">
        <v>310.11038000000002</v>
      </c>
      <c r="N1793">
        <v>294.98034999999999</v>
      </c>
      <c r="O1793">
        <v>46.597259999999999</v>
      </c>
      <c r="P1793">
        <v>-122.17825000000001</v>
      </c>
      <c r="Q1793">
        <v>13056.141600000001</v>
      </c>
      <c r="R1793">
        <v>10959.447270000001</v>
      </c>
      <c r="S1793">
        <v>0</v>
      </c>
      <c r="T1793">
        <v>13099.37988</v>
      </c>
      <c r="U1793">
        <v>46.5</v>
      </c>
      <c r="V1793">
        <v>-122</v>
      </c>
      <c r="W1793" t="s">
        <v>22</v>
      </c>
      <c r="X1793">
        <f t="shared" si="81"/>
        <v>-3.4801000000000002</v>
      </c>
      <c r="Y1793">
        <f t="shared" si="81"/>
        <v>-3.4388200000000002</v>
      </c>
      <c r="Z1793">
        <f t="shared" si="83"/>
        <v>0.46864999999999979</v>
      </c>
      <c r="AA1793">
        <f t="shared" si="83"/>
        <v>-5.2910000000000235E-2</v>
      </c>
      <c r="AB1793">
        <f t="shared" si="82"/>
        <v>0.25464999999999999</v>
      </c>
      <c r="AC1793">
        <f t="shared" si="82"/>
        <v>3.0000000000000001E-5</v>
      </c>
    </row>
    <row r="1794" spans="1:29" x14ac:dyDescent="0.3">
      <c r="A1794">
        <v>381.40942000000001</v>
      </c>
      <c r="B1794">
        <v>175.19952000000001</v>
      </c>
      <c r="C1794">
        <v>175.19952000000001</v>
      </c>
      <c r="D1794">
        <v>0</v>
      </c>
      <c r="E1794">
        <v>20.208670000000001</v>
      </c>
      <c r="F1794">
        <v>12.20867</v>
      </c>
      <c r="G1794">
        <v>0.49023</v>
      </c>
      <c r="H1794">
        <v>0.15171000000000001</v>
      </c>
      <c r="I1794">
        <v>3.0000000000000001E-5</v>
      </c>
      <c r="J1794">
        <v>1.0000000000000001E-5</v>
      </c>
      <c r="K1794">
        <v>-3.5291100000000002</v>
      </c>
      <c r="L1794">
        <v>-3.4839600000000002</v>
      </c>
      <c r="M1794">
        <v>310.08767999999998</v>
      </c>
      <c r="N1794">
        <v>294.95760999999999</v>
      </c>
      <c r="O1794">
        <v>46.597320000000003</v>
      </c>
      <c r="P1794">
        <v>-122.17836</v>
      </c>
      <c r="Q1794">
        <v>13052.985350000001</v>
      </c>
      <c r="R1794">
        <v>10946.2168</v>
      </c>
      <c r="S1794">
        <v>0</v>
      </c>
      <c r="T1794">
        <v>13095.6582</v>
      </c>
      <c r="U1794">
        <v>46.5</v>
      </c>
      <c r="V1794">
        <v>-122</v>
      </c>
      <c r="W1794" t="s">
        <v>22</v>
      </c>
      <c r="X1794">
        <f t="shared" si="81"/>
        <v>-3.5291100000000002</v>
      </c>
      <c r="Y1794">
        <f t="shared" si="81"/>
        <v>-3.4839600000000002</v>
      </c>
      <c r="Z1794">
        <f t="shared" si="83"/>
        <v>-4.9009999999999998E-2</v>
      </c>
      <c r="AA1794">
        <f t="shared" si="83"/>
        <v>-4.5139999999999958E-2</v>
      </c>
      <c r="AB1794">
        <f t="shared" si="82"/>
        <v>0.15171000000000001</v>
      </c>
      <c r="AC1794">
        <f t="shared" si="82"/>
        <v>3.0000000000000001E-5</v>
      </c>
    </row>
    <row r="1795" spans="1:29" x14ac:dyDescent="0.3">
      <c r="A1795">
        <v>381.51022</v>
      </c>
      <c r="B1795">
        <v>175.30034000000001</v>
      </c>
      <c r="C1795">
        <v>175.30034000000001</v>
      </c>
      <c r="D1795">
        <v>0</v>
      </c>
      <c r="E1795">
        <v>20.208690000000001</v>
      </c>
      <c r="F1795">
        <v>12.208690000000001</v>
      </c>
      <c r="G1795">
        <v>0.49025000000000002</v>
      </c>
      <c r="H1795">
        <v>0.10315000000000001</v>
      </c>
      <c r="I1795">
        <v>3.0000000000000001E-5</v>
      </c>
      <c r="J1795">
        <v>1.0000000000000001E-5</v>
      </c>
      <c r="K1795">
        <v>-4.0104499999999996</v>
      </c>
      <c r="L1795">
        <v>-3.5386700000000002</v>
      </c>
      <c r="M1795">
        <v>310.0874</v>
      </c>
      <c r="N1795">
        <v>294.95728000000003</v>
      </c>
      <c r="O1795">
        <v>46.5974</v>
      </c>
      <c r="P1795">
        <v>-122.17847999999999</v>
      </c>
      <c r="Q1795">
        <v>13049.476559999999</v>
      </c>
      <c r="R1795">
        <v>10930.797850000001</v>
      </c>
      <c r="S1795">
        <v>0</v>
      </c>
      <c r="T1795">
        <v>13091.299800000001</v>
      </c>
      <c r="U1795">
        <v>46.5</v>
      </c>
      <c r="V1795">
        <v>-122</v>
      </c>
      <c r="W1795" t="s">
        <v>22</v>
      </c>
      <c r="X1795">
        <f t="shared" ref="X1795:Y1858" si="84">K1795-0</f>
        <v>-4.0104499999999996</v>
      </c>
      <c r="Y1795">
        <f t="shared" si="84"/>
        <v>-3.5386700000000002</v>
      </c>
      <c r="Z1795">
        <f t="shared" si="83"/>
        <v>-0.48133999999999943</v>
      </c>
      <c r="AA1795">
        <f t="shared" si="83"/>
        <v>-5.4710000000000036E-2</v>
      </c>
      <c r="AB1795">
        <f t="shared" ref="AB1795:AC1858" si="85">H1795</f>
        <v>0.10315000000000001</v>
      </c>
      <c r="AC1795">
        <f t="shared" si="85"/>
        <v>3.0000000000000001E-5</v>
      </c>
    </row>
    <row r="1796" spans="1:29" x14ac:dyDescent="0.3">
      <c r="A1796">
        <v>381.61169000000001</v>
      </c>
      <c r="B1796">
        <v>175.40181000000001</v>
      </c>
      <c r="C1796">
        <v>175.40181000000001</v>
      </c>
      <c r="D1796">
        <v>0</v>
      </c>
      <c r="E1796">
        <v>20.20872</v>
      </c>
      <c r="F1796">
        <v>12.20872</v>
      </c>
      <c r="G1796">
        <v>0.49027999999999999</v>
      </c>
      <c r="H1796">
        <v>0.10315000000000001</v>
      </c>
      <c r="I1796">
        <v>3.0000000000000001E-5</v>
      </c>
      <c r="J1796">
        <v>1.0000000000000001E-5</v>
      </c>
      <c r="K1796">
        <v>-4.3514999999999997</v>
      </c>
      <c r="L1796">
        <v>-3.5926399999999998</v>
      </c>
      <c r="M1796">
        <v>310.07848999999999</v>
      </c>
      <c r="N1796">
        <v>294.94833</v>
      </c>
      <c r="O1796">
        <v>46.597470000000001</v>
      </c>
      <c r="P1796">
        <v>-122.17861000000001</v>
      </c>
      <c r="Q1796">
        <v>13046.04883</v>
      </c>
      <c r="R1796">
        <v>10915.37012</v>
      </c>
      <c r="S1796">
        <v>0</v>
      </c>
      <c r="T1796">
        <v>13086.941409999999</v>
      </c>
      <c r="U1796">
        <v>46.5</v>
      </c>
      <c r="V1796">
        <v>-122</v>
      </c>
      <c r="W1796" t="s">
        <v>22</v>
      </c>
      <c r="X1796">
        <f t="shared" si="84"/>
        <v>-4.3514999999999997</v>
      </c>
      <c r="Y1796">
        <f t="shared" si="84"/>
        <v>-3.5926399999999998</v>
      </c>
      <c r="Z1796">
        <f t="shared" ref="Z1796:AA1859" si="86">X1796-X1795</f>
        <v>-0.34105000000000008</v>
      </c>
      <c r="AA1796">
        <f t="shared" si="86"/>
        <v>-5.3969999999999629E-2</v>
      </c>
      <c r="AB1796">
        <f t="shared" si="85"/>
        <v>0.10315000000000001</v>
      </c>
      <c r="AC1796">
        <f t="shared" si="85"/>
        <v>3.0000000000000001E-5</v>
      </c>
    </row>
    <row r="1797" spans="1:29" x14ac:dyDescent="0.3">
      <c r="A1797">
        <v>381.71854000000002</v>
      </c>
      <c r="B1797">
        <v>175.51456999999999</v>
      </c>
      <c r="C1797">
        <v>175.51456999999999</v>
      </c>
      <c r="D1797">
        <v>0</v>
      </c>
      <c r="E1797">
        <v>20.208749999999998</v>
      </c>
      <c r="F1797">
        <v>12.20875</v>
      </c>
      <c r="G1797">
        <v>0.49031000000000002</v>
      </c>
      <c r="H1797">
        <v>0.10315000000000001</v>
      </c>
      <c r="I1797">
        <v>3.0000000000000001E-5</v>
      </c>
      <c r="J1797">
        <v>1.0000000000000001E-5</v>
      </c>
      <c r="K1797">
        <v>-4.3865600000000002</v>
      </c>
      <c r="L1797">
        <v>-3.6505000000000001</v>
      </c>
      <c r="M1797">
        <v>310.04700000000003</v>
      </c>
      <c r="N1797">
        <v>294.91681</v>
      </c>
      <c r="O1797">
        <v>46.597549999999998</v>
      </c>
      <c r="P1797">
        <v>-122.17874999999999</v>
      </c>
      <c r="Q1797">
        <v>13042.27246</v>
      </c>
      <c r="R1797">
        <v>10898.24805</v>
      </c>
      <c r="S1797">
        <v>0</v>
      </c>
      <c r="T1797">
        <v>13082.128909999999</v>
      </c>
      <c r="U1797">
        <v>46.5</v>
      </c>
      <c r="V1797">
        <v>-122</v>
      </c>
      <c r="W1797" t="s">
        <v>22</v>
      </c>
      <c r="X1797">
        <f t="shared" si="84"/>
        <v>-4.3865600000000002</v>
      </c>
      <c r="Y1797">
        <f t="shared" si="84"/>
        <v>-3.6505000000000001</v>
      </c>
      <c r="Z1797">
        <f t="shared" si="86"/>
        <v>-3.5060000000000535E-2</v>
      </c>
      <c r="AA1797">
        <f t="shared" si="86"/>
        <v>-5.7860000000000245E-2</v>
      </c>
      <c r="AB1797">
        <f t="shared" si="85"/>
        <v>0.10315000000000001</v>
      </c>
      <c r="AC1797">
        <f t="shared" si="85"/>
        <v>3.0000000000000001E-5</v>
      </c>
    </row>
    <row r="1798" spans="1:29" x14ac:dyDescent="0.3">
      <c r="A1798">
        <v>381.82996000000003</v>
      </c>
      <c r="B1798">
        <v>175.62595999999999</v>
      </c>
      <c r="C1798">
        <v>175.62595999999999</v>
      </c>
      <c r="D1798">
        <v>0</v>
      </c>
      <c r="E1798">
        <v>20.208780000000001</v>
      </c>
      <c r="F1798">
        <v>12.20879</v>
      </c>
      <c r="G1798">
        <v>0.49034</v>
      </c>
      <c r="H1798">
        <v>9.9049999999999999E-2</v>
      </c>
      <c r="I1798">
        <v>3.0000000000000001E-5</v>
      </c>
      <c r="J1798">
        <v>1.0000000000000001E-5</v>
      </c>
      <c r="K1798">
        <v>-4.3020899999999997</v>
      </c>
      <c r="L1798">
        <v>-3.7068300000000001</v>
      </c>
      <c r="M1798">
        <v>310.00806</v>
      </c>
      <c r="N1798">
        <v>294.87781000000001</v>
      </c>
      <c r="O1798">
        <v>46.597639999999998</v>
      </c>
      <c r="P1798">
        <v>-122.17889</v>
      </c>
      <c r="Q1798">
        <v>13038.57129</v>
      </c>
      <c r="R1798">
        <v>10881.349609999999</v>
      </c>
      <c r="S1798">
        <v>0</v>
      </c>
      <c r="T1798">
        <v>13077.46875</v>
      </c>
      <c r="U1798">
        <v>46.5</v>
      </c>
      <c r="V1798">
        <v>-122</v>
      </c>
      <c r="W1798" t="s">
        <v>22</v>
      </c>
      <c r="X1798">
        <f t="shared" si="84"/>
        <v>-4.3020899999999997</v>
      </c>
      <c r="Y1798">
        <f t="shared" si="84"/>
        <v>-3.7068300000000001</v>
      </c>
      <c r="Z1798">
        <f t="shared" si="86"/>
        <v>8.4470000000000489E-2</v>
      </c>
      <c r="AA1798">
        <f t="shared" si="86"/>
        <v>-5.6329999999999991E-2</v>
      </c>
      <c r="AB1798">
        <f t="shared" si="85"/>
        <v>9.9049999999999999E-2</v>
      </c>
      <c r="AC1798">
        <f t="shared" si="85"/>
        <v>3.0000000000000001E-5</v>
      </c>
    </row>
    <row r="1799" spans="1:29" x14ac:dyDescent="0.3">
      <c r="A1799">
        <v>381.91116</v>
      </c>
      <c r="B1799">
        <v>175.70717999999999</v>
      </c>
      <c r="C1799">
        <v>175.70717999999999</v>
      </c>
      <c r="D1799">
        <v>0</v>
      </c>
      <c r="E1799">
        <v>20.20881</v>
      </c>
      <c r="F1799">
        <v>12.20881</v>
      </c>
      <c r="G1799">
        <v>0.49036999999999997</v>
      </c>
      <c r="H1799">
        <v>9.9049999999999999E-2</v>
      </c>
      <c r="I1799">
        <v>3.0000000000000001E-5</v>
      </c>
      <c r="J1799">
        <v>1.0000000000000001E-5</v>
      </c>
      <c r="K1799">
        <v>-4.2163700000000004</v>
      </c>
      <c r="L1799">
        <v>-3.7477299999999998</v>
      </c>
      <c r="M1799">
        <v>309.97778</v>
      </c>
      <c r="N1799">
        <v>294.84750000000003</v>
      </c>
      <c r="O1799">
        <v>46.59769</v>
      </c>
      <c r="P1799">
        <v>-122.17899</v>
      </c>
      <c r="Q1799">
        <v>13035.89941</v>
      </c>
      <c r="R1799">
        <v>10869.04688</v>
      </c>
      <c r="S1799">
        <v>0</v>
      </c>
      <c r="T1799">
        <v>13074.11621</v>
      </c>
      <c r="U1799">
        <v>46.5</v>
      </c>
      <c r="V1799">
        <v>-122</v>
      </c>
      <c r="W1799" t="s">
        <v>22</v>
      </c>
      <c r="X1799">
        <f t="shared" si="84"/>
        <v>-4.2163700000000004</v>
      </c>
      <c r="Y1799">
        <f t="shared" si="84"/>
        <v>-3.7477299999999998</v>
      </c>
      <c r="Z1799">
        <f t="shared" si="86"/>
        <v>8.5719999999999352E-2</v>
      </c>
      <c r="AA1799">
        <f t="shared" si="86"/>
        <v>-4.0899999999999714E-2</v>
      </c>
      <c r="AB1799">
        <f t="shared" si="85"/>
        <v>9.9049999999999999E-2</v>
      </c>
      <c r="AC1799">
        <f t="shared" si="85"/>
        <v>3.0000000000000001E-5</v>
      </c>
    </row>
    <row r="1800" spans="1:29" x14ac:dyDescent="0.3">
      <c r="A1800">
        <v>382.02517999999998</v>
      </c>
      <c r="B1800">
        <v>175.8212</v>
      </c>
      <c r="C1800">
        <v>175.8212</v>
      </c>
      <c r="D1800">
        <v>0</v>
      </c>
      <c r="E1800">
        <v>20.208839999999999</v>
      </c>
      <c r="F1800">
        <v>12.20884</v>
      </c>
      <c r="G1800">
        <v>0.4904</v>
      </c>
      <c r="H1800">
        <v>0.10041</v>
      </c>
      <c r="I1800">
        <v>3.0000000000000001E-5</v>
      </c>
      <c r="J1800">
        <v>1.0000000000000001E-5</v>
      </c>
      <c r="K1800">
        <v>-4.0680100000000001</v>
      </c>
      <c r="L1800">
        <v>-3.8048700000000002</v>
      </c>
      <c r="M1800">
        <v>309.93286000000001</v>
      </c>
      <c r="N1800">
        <v>294.80255</v>
      </c>
      <c r="O1800">
        <v>46.59778</v>
      </c>
      <c r="P1800">
        <v>-122.17914</v>
      </c>
      <c r="Q1800">
        <v>13032.19434</v>
      </c>
      <c r="R1800">
        <v>10854.98047</v>
      </c>
      <c r="S1800">
        <v>0</v>
      </c>
      <c r="T1800">
        <v>13069.50684</v>
      </c>
      <c r="U1800">
        <v>46.5</v>
      </c>
      <c r="V1800">
        <v>-122</v>
      </c>
      <c r="W1800" t="s">
        <v>22</v>
      </c>
      <c r="X1800">
        <f t="shared" si="84"/>
        <v>-4.0680100000000001</v>
      </c>
      <c r="Y1800">
        <f t="shared" si="84"/>
        <v>-3.8048700000000002</v>
      </c>
      <c r="Z1800">
        <f t="shared" si="86"/>
        <v>0.14836000000000027</v>
      </c>
      <c r="AA1800">
        <f t="shared" si="86"/>
        <v>-5.7140000000000413E-2</v>
      </c>
      <c r="AB1800">
        <f t="shared" si="85"/>
        <v>0.10041</v>
      </c>
      <c r="AC1800">
        <f t="shared" si="85"/>
        <v>3.0000000000000001E-5</v>
      </c>
    </row>
    <row r="1801" spans="1:29" x14ac:dyDescent="0.3">
      <c r="A1801">
        <v>382.13119999999998</v>
      </c>
      <c r="B1801">
        <v>175.93274</v>
      </c>
      <c r="C1801">
        <v>175.93274</v>
      </c>
      <c r="D1801">
        <v>0</v>
      </c>
      <c r="E1801">
        <v>20.208870000000001</v>
      </c>
      <c r="F1801">
        <v>12.208869999999999</v>
      </c>
      <c r="G1801">
        <v>0.49042999999999998</v>
      </c>
      <c r="H1801">
        <v>9.9049999999999999E-2</v>
      </c>
      <c r="I1801">
        <v>3.0000000000000001E-5</v>
      </c>
      <c r="J1801">
        <v>1.0000000000000001E-5</v>
      </c>
      <c r="K1801">
        <v>-3.9</v>
      </c>
      <c r="L1801">
        <v>-3.8606099999999999</v>
      </c>
      <c r="M1801">
        <v>309.88672000000003</v>
      </c>
      <c r="N1801">
        <v>294.75635</v>
      </c>
      <c r="O1801">
        <v>46.597859999999997</v>
      </c>
      <c r="P1801">
        <v>-122.17928000000001</v>
      </c>
      <c r="Q1801">
        <v>13028.637699999999</v>
      </c>
      <c r="R1801">
        <v>10842.410159999999</v>
      </c>
      <c r="S1801">
        <v>0</v>
      </c>
      <c r="T1801">
        <v>13065.089840000001</v>
      </c>
      <c r="U1801">
        <v>46.5</v>
      </c>
      <c r="V1801">
        <v>-122</v>
      </c>
      <c r="W1801" t="s">
        <v>22</v>
      </c>
      <c r="X1801">
        <f t="shared" si="84"/>
        <v>-3.9</v>
      </c>
      <c r="Y1801">
        <f t="shared" si="84"/>
        <v>-3.8606099999999999</v>
      </c>
      <c r="Z1801">
        <f t="shared" si="86"/>
        <v>0.16801000000000021</v>
      </c>
      <c r="AA1801">
        <f t="shared" si="86"/>
        <v>-5.5739999999999679E-2</v>
      </c>
      <c r="AB1801">
        <f t="shared" si="85"/>
        <v>9.9049999999999999E-2</v>
      </c>
      <c r="AC1801">
        <f t="shared" si="85"/>
        <v>3.0000000000000001E-5</v>
      </c>
    </row>
    <row r="1802" spans="1:29" x14ac:dyDescent="0.3">
      <c r="A1802">
        <v>382.25058000000001</v>
      </c>
      <c r="B1802">
        <v>176.05434</v>
      </c>
      <c r="C1802">
        <v>176.05434</v>
      </c>
      <c r="D1802">
        <v>0</v>
      </c>
      <c r="E1802">
        <v>20.2089</v>
      </c>
      <c r="F1802">
        <v>12.2089</v>
      </c>
      <c r="G1802">
        <v>0.49046000000000001</v>
      </c>
      <c r="H1802">
        <v>9.9049999999999999E-2</v>
      </c>
      <c r="I1802">
        <v>3.0000000000000001E-5</v>
      </c>
      <c r="J1802">
        <v>1.0000000000000001E-5</v>
      </c>
      <c r="K1802">
        <v>-3.6947700000000001</v>
      </c>
      <c r="L1802">
        <v>-3.9213499999999999</v>
      </c>
      <c r="M1802">
        <v>309.83398</v>
      </c>
      <c r="N1802">
        <v>294.70357999999999</v>
      </c>
      <c r="O1802">
        <v>46.597949999999997</v>
      </c>
      <c r="P1802">
        <v>-122.17944</v>
      </c>
      <c r="Q1802">
        <v>13024.85449</v>
      </c>
      <c r="R1802">
        <v>10828.79492</v>
      </c>
      <c r="S1802">
        <v>0</v>
      </c>
      <c r="T1802">
        <v>13060.380859999999</v>
      </c>
      <c r="U1802">
        <v>46.5</v>
      </c>
      <c r="V1802">
        <v>-122</v>
      </c>
      <c r="W1802" t="s">
        <v>22</v>
      </c>
      <c r="X1802">
        <f t="shared" si="84"/>
        <v>-3.6947700000000001</v>
      </c>
      <c r="Y1802">
        <f t="shared" si="84"/>
        <v>-3.9213499999999999</v>
      </c>
      <c r="Z1802">
        <f t="shared" si="86"/>
        <v>0.2052299999999998</v>
      </c>
      <c r="AA1802">
        <f t="shared" si="86"/>
        <v>-6.0740000000000016E-2</v>
      </c>
      <c r="AB1802">
        <f t="shared" si="85"/>
        <v>9.9049999999999999E-2</v>
      </c>
      <c r="AC1802">
        <f t="shared" si="85"/>
        <v>3.0000000000000001E-5</v>
      </c>
    </row>
    <row r="1803" spans="1:29" x14ac:dyDescent="0.3">
      <c r="A1803">
        <v>382.36401000000001</v>
      </c>
      <c r="B1803">
        <v>176.1678</v>
      </c>
      <c r="C1803">
        <v>176.1678</v>
      </c>
      <c r="D1803">
        <v>0</v>
      </c>
      <c r="E1803">
        <v>20.208929999999999</v>
      </c>
      <c r="F1803">
        <v>12.20894</v>
      </c>
      <c r="G1803">
        <v>0.49048999999999998</v>
      </c>
      <c r="H1803">
        <v>9.9049999999999999E-2</v>
      </c>
      <c r="I1803">
        <v>3.0000000000000001E-5</v>
      </c>
      <c r="J1803">
        <v>1.0000000000000001E-5</v>
      </c>
      <c r="K1803">
        <v>-3.4836800000000001</v>
      </c>
      <c r="L1803">
        <v>-3.9780700000000002</v>
      </c>
      <c r="M1803">
        <v>309.78262000000001</v>
      </c>
      <c r="N1803">
        <v>294.65215999999998</v>
      </c>
      <c r="O1803">
        <v>46.598030000000001</v>
      </c>
      <c r="P1803">
        <v>-122.17957</v>
      </c>
      <c r="Q1803">
        <v>13021.431640000001</v>
      </c>
      <c r="R1803">
        <v>10816.191409999999</v>
      </c>
      <c r="S1803">
        <v>0</v>
      </c>
      <c r="T1803">
        <v>13056.10742</v>
      </c>
      <c r="U1803">
        <v>46.5</v>
      </c>
      <c r="V1803">
        <v>-122</v>
      </c>
      <c r="W1803" t="s">
        <v>22</v>
      </c>
      <c r="X1803">
        <f t="shared" si="84"/>
        <v>-3.4836800000000001</v>
      </c>
      <c r="Y1803">
        <f t="shared" si="84"/>
        <v>-3.9780700000000002</v>
      </c>
      <c r="Z1803">
        <f t="shared" si="86"/>
        <v>0.21109</v>
      </c>
      <c r="AA1803">
        <f t="shared" si="86"/>
        <v>-5.6720000000000326E-2</v>
      </c>
      <c r="AB1803">
        <f t="shared" si="85"/>
        <v>9.9049999999999999E-2</v>
      </c>
      <c r="AC1803">
        <f t="shared" si="85"/>
        <v>3.0000000000000001E-5</v>
      </c>
    </row>
    <row r="1804" spans="1:29" x14ac:dyDescent="0.3">
      <c r="A1804">
        <v>382.44254000000001</v>
      </c>
      <c r="B1804">
        <v>176.24630999999999</v>
      </c>
      <c r="C1804">
        <v>176.24630999999999</v>
      </c>
      <c r="D1804">
        <v>0</v>
      </c>
      <c r="E1804">
        <v>20.208960000000001</v>
      </c>
      <c r="F1804">
        <v>12.208959999999999</v>
      </c>
      <c r="G1804">
        <v>0.49052000000000001</v>
      </c>
      <c r="H1804">
        <v>9.9049999999999999E-2</v>
      </c>
      <c r="I1804">
        <v>3.0000000000000001E-5</v>
      </c>
      <c r="J1804">
        <v>1.0000000000000001E-5</v>
      </c>
      <c r="K1804">
        <v>-3.3256399999999999</v>
      </c>
      <c r="L1804">
        <v>-4.0173699999999997</v>
      </c>
      <c r="M1804">
        <v>309.74576000000002</v>
      </c>
      <c r="N1804">
        <v>294.61529999999999</v>
      </c>
      <c r="O1804">
        <v>46.598089999999999</v>
      </c>
      <c r="P1804">
        <v>-122.17967</v>
      </c>
      <c r="Q1804">
        <v>13019.13379</v>
      </c>
      <c r="R1804">
        <v>10807.53809</v>
      </c>
      <c r="S1804">
        <v>0</v>
      </c>
      <c r="T1804">
        <v>13053.20508</v>
      </c>
      <c r="U1804">
        <v>46.5</v>
      </c>
      <c r="V1804">
        <v>-122</v>
      </c>
      <c r="W1804" t="s">
        <v>22</v>
      </c>
      <c r="X1804">
        <f t="shared" si="84"/>
        <v>-3.3256399999999999</v>
      </c>
      <c r="Y1804">
        <f t="shared" si="84"/>
        <v>-4.0173699999999997</v>
      </c>
      <c r="Z1804">
        <f t="shared" si="86"/>
        <v>0.15804000000000018</v>
      </c>
      <c r="AA1804">
        <f t="shared" si="86"/>
        <v>-3.9299999999999446E-2</v>
      </c>
      <c r="AB1804">
        <f t="shared" si="85"/>
        <v>9.9049999999999999E-2</v>
      </c>
      <c r="AC1804">
        <f t="shared" si="85"/>
        <v>3.0000000000000001E-5</v>
      </c>
    </row>
    <row r="1805" spans="1:29" x14ac:dyDescent="0.3">
      <c r="A1805">
        <v>382.53595000000001</v>
      </c>
      <c r="B1805">
        <v>176.33833000000001</v>
      </c>
      <c r="C1805">
        <v>176.33833000000001</v>
      </c>
      <c r="D1805">
        <v>0</v>
      </c>
      <c r="E1805">
        <v>20.20898</v>
      </c>
      <c r="F1805">
        <v>12.20898</v>
      </c>
      <c r="G1805">
        <v>0.49053999999999998</v>
      </c>
      <c r="H1805">
        <v>9.9049999999999999E-2</v>
      </c>
      <c r="I1805">
        <v>3.0000000000000001E-5</v>
      </c>
      <c r="J1805">
        <v>1.0000000000000001E-5</v>
      </c>
      <c r="K1805">
        <v>-3.1216699999999999</v>
      </c>
      <c r="L1805">
        <v>-4.0635300000000001</v>
      </c>
      <c r="M1805">
        <v>309.70067999999998</v>
      </c>
      <c r="N1805">
        <v>294.57015999999999</v>
      </c>
      <c r="O1805">
        <v>46.59816</v>
      </c>
      <c r="P1805">
        <v>-122.17979</v>
      </c>
      <c r="Q1805">
        <v>13016.521479999999</v>
      </c>
      <c r="R1805">
        <v>10797.471680000001</v>
      </c>
      <c r="S1805">
        <v>0</v>
      </c>
      <c r="T1805">
        <v>13049.8418</v>
      </c>
      <c r="U1805">
        <v>46.5</v>
      </c>
      <c r="V1805">
        <v>-122</v>
      </c>
      <c r="W1805" t="s">
        <v>22</v>
      </c>
      <c r="X1805">
        <f t="shared" si="84"/>
        <v>-3.1216699999999999</v>
      </c>
      <c r="Y1805">
        <f t="shared" si="84"/>
        <v>-4.0635300000000001</v>
      </c>
      <c r="Z1805">
        <f t="shared" si="86"/>
        <v>0.20396999999999998</v>
      </c>
      <c r="AA1805">
        <f t="shared" si="86"/>
        <v>-4.6160000000000423E-2</v>
      </c>
      <c r="AB1805">
        <f t="shared" si="85"/>
        <v>9.9049999999999999E-2</v>
      </c>
      <c r="AC1805">
        <f t="shared" si="85"/>
        <v>3.0000000000000001E-5</v>
      </c>
    </row>
    <row r="1806" spans="1:29" x14ac:dyDescent="0.3">
      <c r="A1806">
        <v>382.63977</v>
      </c>
      <c r="B1806">
        <v>176.43884</v>
      </c>
      <c r="C1806">
        <v>176.43884</v>
      </c>
      <c r="D1806">
        <v>0</v>
      </c>
      <c r="E1806">
        <v>20.209009999999999</v>
      </c>
      <c r="F1806">
        <v>12.209009999999999</v>
      </c>
      <c r="G1806">
        <v>0.49057000000000001</v>
      </c>
      <c r="H1806">
        <v>0.10041</v>
      </c>
      <c r="I1806">
        <v>3.0000000000000001E-5</v>
      </c>
      <c r="J1806">
        <v>1.0000000000000001E-5</v>
      </c>
      <c r="K1806">
        <v>-2.8843399999999999</v>
      </c>
      <c r="L1806">
        <v>-4.1141199999999998</v>
      </c>
      <c r="M1806">
        <v>309.64981</v>
      </c>
      <c r="N1806">
        <v>294.51925999999997</v>
      </c>
      <c r="O1806">
        <v>46.598230000000001</v>
      </c>
      <c r="P1806">
        <v>-122.17992</v>
      </c>
      <c r="Q1806">
        <v>13013.780269999999</v>
      </c>
      <c r="R1806">
        <v>10786.585940000001</v>
      </c>
      <c r="S1806">
        <v>0</v>
      </c>
      <c r="T1806">
        <v>13046.23926</v>
      </c>
      <c r="U1806">
        <v>46.5</v>
      </c>
      <c r="V1806">
        <v>-122</v>
      </c>
      <c r="W1806" t="s">
        <v>22</v>
      </c>
      <c r="X1806">
        <f t="shared" si="84"/>
        <v>-2.8843399999999999</v>
      </c>
      <c r="Y1806">
        <f t="shared" si="84"/>
        <v>-4.1141199999999998</v>
      </c>
      <c r="Z1806">
        <f t="shared" si="86"/>
        <v>0.23733000000000004</v>
      </c>
      <c r="AA1806">
        <f t="shared" si="86"/>
        <v>-5.0589999999999691E-2</v>
      </c>
      <c r="AB1806">
        <f t="shared" si="85"/>
        <v>0.10041</v>
      </c>
      <c r="AC1806">
        <f t="shared" si="85"/>
        <v>3.0000000000000001E-5</v>
      </c>
    </row>
    <row r="1807" spans="1:29" x14ac:dyDescent="0.3">
      <c r="A1807">
        <v>382.73397999999997</v>
      </c>
      <c r="B1807">
        <v>176.53394</v>
      </c>
      <c r="C1807">
        <v>176.53394</v>
      </c>
      <c r="D1807">
        <v>0</v>
      </c>
      <c r="E1807">
        <v>20.209040000000002</v>
      </c>
      <c r="F1807">
        <v>12.20904</v>
      </c>
      <c r="G1807">
        <v>0.49059999999999998</v>
      </c>
      <c r="H1807">
        <v>9.6350000000000005E-2</v>
      </c>
      <c r="I1807">
        <v>3.0000000000000001E-5</v>
      </c>
      <c r="J1807">
        <v>1.0000000000000001E-5</v>
      </c>
      <c r="K1807">
        <v>-2.6524399999999999</v>
      </c>
      <c r="L1807">
        <v>-4.1622199999999996</v>
      </c>
      <c r="M1807">
        <v>309.60055999999997</v>
      </c>
      <c r="N1807">
        <v>294.46996999999999</v>
      </c>
      <c r="O1807">
        <v>46.598300000000002</v>
      </c>
      <c r="P1807">
        <v>-122.18004000000001</v>
      </c>
      <c r="Q1807">
        <v>13011.302729999999</v>
      </c>
      <c r="R1807">
        <v>10776.39941</v>
      </c>
      <c r="S1807">
        <v>0</v>
      </c>
      <c r="T1807">
        <v>13042.91797</v>
      </c>
      <c r="U1807">
        <v>46.5</v>
      </c>
      <c r="V1807">
        <v>-122</v>
      </c>
      <c r="W1807" t="s">
        <v>22</v>
      </c>
      <c r="X1807">
        <f t="shared" si="84"/>
        <v>-2.6524399999999999</v>
      </c>
      <c r="Y1807">
        <f t="shared" si="84"/>
        <v>-4.1622199999999996</v>
      </c>
      <c r="Z1807">
        <f t="shared" si="86"/>
        <v>0.2319</v>
      </c>
      <c r="AA1807">
        <f t="shared" si="86"/>
        <v>-4.809999999999981E-2</v>
      </c>
      <c r="AB1807">
        <f t="shared" si="85"/>
        <v>9.6350000000000005E-2</v>
      </c>
      <c r="AC1807">
        <f t="shared" si="85"/>
        <v>3.0000000000000001E-5</v>
      </c>
    </row>
    <row r="1808" spans="1:29" x14ac:dyDescent="0.3">
      <c r="A1808">
        <v>382.81542999999999</v>
      </c>
      <c r="B1808">
        <v>176.61538999999999</v>
      </c>
      <c r="C1808">
        <v>176.61538999999999</v>
      </c>
      <c r="D1808">
        <v>0</v>
      </c>
      <c r="E1808">
        <v>20.209060000000001</v>
      </c>
      <c r="F1808">
        <v>12.209059999999999</v>
      </c>
      <c r="G1808">
        <v>0.49062</v>
      </c>
      <c r="H1808">
        <v>9.9049999999999999E-2</v>
      </c>
      <c r="I1808">
        <v>3.0000000000000001E-5</v>
      </c>
      <c r="J1808">
        <v>1.0000000000000001E-5</v>
      </c>
      <c r="K1808">
        <v>-2.4474399999999998</v>
      </c>
      <c r="L1808">
        <v>-4.2035999999999998</v>
      </c>
      <c r="M1808">
        <v>309.55743000000001</v>
      </c>
      <c r="N1808">
        <v>294.42682000000002</v>
      </c>
      <c r="O1808">
        <v>46.598350000000003</v>
      </c>
      <c r="P1808">
        <v>-122.18015</v>
      </c>
      <c r="Q1808">
        <v>13009.278319999999</v>
      </c>
      <c r="R1808">
        <v>10767.76758</v>
      </c>
      <c r="S1808">
        <v>0</v>
      </c>
      <c r="T1808">
        <v>13040.1543</v>
      </c>
      <c r="U1808">
        <v>46.5</v>
      </c>
      <c r="V1808">
        <v>-122</v>
      </c>
      <c r="W1808" t="s">
        <v>22</v>
      </c>
      <c r="X1808">
        <f t="shared" si="84"/>
        <v>-2.4474399999999998</v>
      </c>
      <c r="Y1808">
        <f t="shared" si="84"/>
        <v>-4.2035999999999998</v>
      </c>
      <c r="Z1808">
        <f t="shared" si="86"/>
        <v>0.20500000000000007</v>
      </c>
      <c r="AA1808">
        <f t="shared" si="86"/>
        <v>-4.1380000000000194E-2</v>
      </c>
      <c r="AB1808">
        <f t="shared" si="85"/>
        <v>9.9049999999999999E-2</v>
      </c>
      <c r="AC1808">
        <f t="shared" si="85"/>
        <v>3.0000000000000001E-5</v>
      </c>
    </row>
    <row r="1809" spans="1:29" x14ac:dyDescent="0.3">
      <c r="A1809">
        <v>382.90127999999999</v>
      </c>
      <c r="B1809">
        <v>176.70122000000001</v>
      </c>
      <c r="C1809">
        <v>176.70122000000001</v>
      </c>
      <c r="D1809">
        <v>0</v>
      </c>
      <c r="E1809">
        <v>20.20908</v>
      </c>
      <c r="F1809">
        <v>12.20908</v>
      </c>
      <c r="G1809">
        <v>0.49064000000000002</v>
      </c>
      <c r="H1809">
        <v>9.9049999999999999E-2</v>
      </c>
      <c r="I1809">
        <v>3.0000000000000001E-5</v>
      </c>
      <c r="J1809">
        <v>1.0000000000000001E-5</v>
      </c>
      <c r="K1809">
        <v>-2.2135500000000001</v>
      </c>
      <c r="L1809">
        <v>-4.2473700000000001</v>
      </c>
      <c r="M1809">
        <v>309.51015999999998</v>
      </c>
      <c r="N1809">
        <v>294.37952000000001</v>
      </c>
      <c r="O1809">
        <v>46.598419999999997</v>
      </c>
      <c r="P1809">
        <v>-122.18025</v>
      </c>
      <c r="Q1809">
        <v>13007.249019999999</v>
      </c>
      <c r="R1809">
        <v>10758.775390000001</v>
      </c>
      <c r="S1809">
        <v>0</v>
      </c>
      <c r="T1809">
        <v>13037.295899999999</v>
      </c>
      <c r="U1809">
        <v>46.5</v>
      </c>
      <c r="V1809">
        <v>-122</v>
      </c>
      <c r="W1809" t="s">
        <v>22</v>
      </c>
      <c r="X1809">
        <f t="shared" si="84"/>
        <v>-2.2135500000000001</v>
      </c>
      <c r="Y1809">
        <f t="shared" si="84"/>
        <v>-4.2473700000000001</v>
      </c>
      <c r="Z1809">
        <f t="shared" si="86"/>
        <v>0.23388999999999971</v>
      </c>
      <c r="AA1809">
        <f t="shared" si="86"/>
        <v>-4.3770000000000309E-2</v>
      </c>
      <c r="AB1809">
        <f t="shared" si="85"/>
        <v>9.9049999999999999E-2</v>
      </c>
      <c r="AC1809">
        <f t="shared" si="85"/>
        <v>3.0000000000000001E-5</v>
      </c>
    </row>
    <row r="1810" spans="1:29" x14ac:dyDescent="0.3">
      <c r="A1810">
        <v>383.02379999999999</v>
      </c>
      <c r="B1810">
        <v>176.82375999999999</v>
      </c>
      <c r="C1810">
        <v>176.82375999999999</v>
      </c>
      <c r="D1810">
        <v>0</v>
      </c>
      <c r="E1810">
        <v>20.209119999999999</v>
      </c>
      <c r="F1810">
        <v>12.20912</v>
      </c>
      <c r="G1810">
        <v>0.49068000000000001</v>
      </c>
      <c r="H1810">
        <v>0.10041</v>
      </c>
      <c r="I1810">
        <v>1.7520000000000001E-2</v>
      </c>
      <c r="J1810">
        <v>3.5000000000000001E-3</v>
      </c>
      <c r="K1810">
        <v>-1.8552500000000001</v>
      </c>
      <c r="L1810">
        <v>-4.2927799999999996</v>
      </c>
      <c r="M1810">
        <v>309.44216999999998</v>
      </c>
      <c r="N1810">
        <v>294.31146000000001</v>
      </c>
      <c r="O1810">
        <v>46.598509999999997</v>
      </c>
      <c r="P1810">
        <v>-122.18040999999999</v>
      </c>
      <c r="Q1810">
        <v>13004.549800000001</v>
      </c>
      <c r="R1810">
        <v>10746.128909999999</v>
      </c>
      <c r="S1810">
        <v>0</v>
      </c>
      <c r="T1810">
        <v>13033.335940000001</v>
      </c>
      <c r="U1810">
        <v>46.5</v>
      </c>
      <c r="V1810">
        <v>-122</v>
      </c>
      <c r="W1810" t="s">
        <v>22</v>
      </c>
      <c r="X1810">
        <f t="shared" si="84"/>
        <v>-1.8552500000000001</v>
      </c>
      <c r="Y1810">
        <f t="shared" si="84"/>
        <v>-4.2927799999999996</v>
      </c>
      <c r="Z1810">
        <f t="shared" si="86"/>
        <v>0.35830000000000006</v>
      </c>
      <c r="AA1810">
        <f t="shared" si="86"/>
        <v>-4.5409999999999506E-2</v>
      </c>
      <c r="AB1810">
        <f t="shared" si="85"/>
        <v>0.10041</v>
      </c>
      <c r="AC1810">
        <f t="shared" si="85"/>
        <v>1.7520000000000001E-2</v>
      </c>
    </row>
    <row r="1811" spans="1:29" x14ac:dyDescent="0.3">
      <c r="A1811">
        <v>383.12844999999999</v>
      </c>
      <c r="B1811">
        <v>176.92841000000001</v>
      </c>
      <c r="C1811">
        <v>176.92841000000001</v>
      </c>
      <c r="D1811">
        <v>0</v>
      </c>
      <c r="E1811">
        <v>20.209150000000001</v>
      </c>
      <c r="F1811">
        <v>12.209149999999999</v>
      </c>
      <c r="G1811">
        <v>0.49070999999999998</v>
      </c>
      <c r="H1811">
        <v>2.4799999999999999E-2</v>
      </c>
      <c r="I1811">
        <v>1.9060000000000001E-2</v>
      </c>
      <c r="J1811">
        <v>3.81E-3</v>
      </c>
      <c r="K1811">
        <v>-1.7521199999999999</v>
      </c>
      <c r="L1811">
        <v>-4.2480900000000004</v>
      </c>
      <c r="M1811">
        <v>309.41061000000002</v>
      </c>
      <c r="N1811">
        <v>294.27987999999999</v>
      </c>
      <c r="O1811">
        <v>46.598579999999998</v>
      </c>
      <c r="P1811">
        <v>-122.18053999999999</v>
      </c>
      <c r="Q1811">
        <v>13002.44922</v>
      </c>
      <c r="R1811">
        <v>10735.530269999999</v>
      </c>
      <c r="S1811">
        <v>0</v>
      </c>
      <c r="T1811">
        <v>13030.085940000001</v>
      </c>
      <c r="U1811">
        <v>46.5</v>
      </c>
      <c r="V1811">
        <v>-122</v>
      </c>
      <c r="W1811" t="s">
        <v>22</v>
      </c>
      <c r="X1811">
        <f t="shared" si="84"/>
        <v>-1.7521199999999999</v>
      </c>
      <c r="Y1811">
        <f t="shared" si="84"/>
        <v>-4.2480900000000004</v>
      </c>
      <c r="Z1811">
        <f t="shared" si="86"/>
        <v>0.10313000000000017</v>
      </c>
      <c r="AA1811">
        <f t="shared" si="86"/>
        <v>4.468999999999923E-2</v>
      </c>
      <c r="AB1811">
        <f t="shared" si="85"/>
        <v>2.4799999999999999E-2</v>
      </c>
      <c r="AC1811">
        <f t="shared" si="85"/>
        <v>1.9060000000000001E-2</v>
      </c>
    </row>
    <row r="1812" spans="1:29" x14ac:dyDescent="0.3">
      <c r="A1812">
        <v>383.23093</v>
      </c>
      <c r="B1812">
        <v>177.02213</v>
      </c>
      <c r="C1812">
        <v>177.02213</v>
      </c>
      <c r="D1812">
        <v>0</v>
      </c>
      <c r="E1812">
        <v>20.20917</v>
      </c>
      <c r="F1812">
        <v>12.20917</v>
      </c>
      <c r="G1812">
        <v>0.49073</v>
      </c>
      <c r="H1812">
        <v>3.3700000000000002E-3</v>
      </c>
      <c r="I1812">
        <v>1.048E-2</v>
      </c>
      <c r="J1812">
        <v>2.0999999999999999E-3</v>
      </c>
      <c r="K1812">
        <v>-2.0353699999999999</v>
      </c>
      <c r="L1812">
        <v>-4.1902600000000003</v>
      </c>
      <c r="M1812">
        <v>309.41350999999997</v>
      </c>
      <c r="N1812">
        <v>294.28275000000002</v>
      </c>
      <c r="O1812">
        <v>46.598649999999999</v>
      </c>
      <c r="P1812">
        <v>-122.18066</v>
      </c>
      <c r="Q1812">
        <v>13000.717769999999</v>
      </c>
      <c r="R1812">
        <v>10721.04492</v>
      </c>
      <c r="S1812">
        <v>0</v>
      </c>
      <c r="T1812">
        <v>13027.23926</v>
      </c>
      <c r="U1812">
        <v>46.5</v>
      </c>
      <c r="V1812">
        <v>-122</v>
      </c>
      <c r="W1812" t="s">
        <v>22</v>
      </c>
      <c r="X1812">
        <f t="shared" si="84"/>
        <v>-2.0353699999999999</v>
      </c>
      <c r="Y1812">
        <f t="shared" si="84"/>
        <v>-4.1902600000000003</v>
      </c>
      <c r="Z1812">
        <f t="shared" si="86"/>
        <v>-0.28325</v>
      </c>
      <c r="AA1812">
        <f t="shared" si="86"/>
        <v>5.7830000000000048E-2</v>
      </c>
      <c r="AB1812">
        <f t="shared" si="85"/>
        <v>3.3700000000000002E-3</v>
      </c>
      <c r="AC1812">
        <f t="shared" si="85"/>
        <v>1.048E-2</v>
      </c>
    </row>
    <row r="1813" spans="1:29" x14ac:dyDescent="0.3">
      <c r="A1813">
        <v>383.34359999999998</v>
      </c>
      <c r="B1813">
        <v>177.14633000000001</v>
      </c>
      <c r="C1813">
        <v>177.14633000000001</v>
      </c>
      <c r="D1813">
        <v>0</v>
      </c>
      <c r="E1813">
        <v>20.209209999999999</v>
      </c>
      <c r="F1813">
        <v>12.209210000000001</v>
      </c>
      <c r="G1813">
        <v>0.49076999999999998</v>
      </c>
      <c r="H1813">
        <v>4.7699999999999999E-3</v>
      </c>
      <c r="I1813">
        <v>1.179E-2</v>
      </c>
      <c r="J1813">
        <v>2.3600000000000001E-3</v>
      </c>
      <c r="K1813">
        <v>-2.2540499999999999</v>
      </c>
      <c r="L1813">
        <v>-4.1105099999999997</v>
      </c>
      <c r="M1813">
        <v>309.40176000000002</v>
      </c>
      <c r="N1813">
        <v>294.27094</v>
      </c>
      <c r="O1813">
        <v>46.598739999999999</v>
      </c>
      <c r="P1813">
        <v>-122.18082</v>
      </c>
      <c r="Q1813">
        <v>12998.503909999999</v>
      </c>
      <c r="R1813">
        <v>10686.94238</v>
      </c>
      <c r="S1813">
        <v>0</v>
      </c>
      <c r="T1813">
        <v>13023.62988</v>
      </c>
      <c r="U1813">
        <v>46.5</v>
      </c>
      <c r="V1813">
        <v>-122</v>
      </c>
      <c r="W1813" t="s">
        <v>22</v>
      </c>
      <c r="X1813">
        <f t="shared" si="84"/>
        <v>-2.2540499999999999</v>
      </c>
      <c r="Y1813">
        <f t="shared" si="84"/>
        <v>-4.1105099999999997</v>
      </c>
      <c r="Z1813">
        <f t="shared" si="86"/>
        <v>-0.21867999999999999</v>
      </c>
      <c r="AA1813">
        <f t="shared" si="86"/>
        <v>7.9750000000000654E-2</v>
      </c>
      <c r="AB1813">
        <f t="shared" si="85"/>
        <v>4.7699999999999999E-3</v>
      </c>
      <c r="AC1813">
        <f t="shared" si="85"/>
        <v>1.179E-2</v>
      </c>
    </row>
    <row r="1814" spans="1:29" x14ac:dyDescent="0.3">
      <c r="A1814">
        <v>383.42153999999999</v>
      </c>
      <c r="B1814">
        <v>177.22969000000001</v>
      </c>
      <c r="C1814">
        <v>177.22969000000001</v>
      </c>
      <c r="D1814">
        <v>0</v>
      </c>
      <c r="E1814">
        <v>20.209230000000002</v>
      </c>
      <c r="F1814">
        <v>12.20923</v>
      </c>
      <c r="G1814">
        <v>0.49079</v>
      </c>
      <c r="H1814">
        <v>4.7699999999999999E-3</v>
      </c>
      <c r="I1814">
        <v>1.315E-2</v>
      </c>
      <c r="J1814">
        <v>2.63E-3</v>
      </c>
      <c r="K1814">
        <v>-2.2872499999999998</v>
      </c>
      <c r="L1814">
        <v>-4.0546300000000004</v>
      </c>
      <c r="M1814">
        <v>309.38254000000001</v>
      </c>
      <c r="N1814">
        <v>294.25168000000002</v>
      </c>
      <c r="O1814">
        <v>46.598799999999997</v>
      </c>
      <c r="P1814">
        <v>-122.18093</v>
      </c>
      <c r="Q1814">
        <v>12997.037109999999</v>
      </c>
      <c r="R1814">
        <v>10664.068359999999</v>
      </c>
      <c r="S1814">
        <v>0</v>
      </c>
      <c r="T1814">
        <v>13021.299800000001</v>
      </c>
      <c r="U1814">
        <v>46.5</v>
      </c>
      <c r="V1814">
        <v>-122</v>
      </c>
      <c r="W1814" t="s">
        <v>22</v>
      </c>
      <c r="X1814">
        <f t="shared" si="84"/>
        <v>-2.2872499999999998</v>
      </c>
      <c r="Y1814">
        <f t="shared" si="84"/>
        <v>-4.0546300000000004</v>
      </c>
      <c r="Z1814">
        <f t="shared" si="86"/>
        <v>-3.3199999999999896E-2</v>
      </c>
      <c r="AA1814">
        <f t="shared" si="86"/>
        <v>5.5879999999999264E-2</v>
      </c>
      <c r="AB1814">
        <f t="shared" si="85"/>
        <v>4.7699999999999999E-3</v>
      </c>
      <c r="AC1814">
        <f t="shared" si="85"/>
        <v>1.315E-2</v>
      </c>
    </row>
    <row r="1815" spans="1:29" x14ac:dyDescent="0.3">
      <c r="A1815">
        <v>383.54532</v>
      </c>
      <c r="B1815">
        <v>177.35345000000001</v>
      </c>
      <c r="C1815">
        <v>177.35345000000001</v>
      </c>
      <c r="D1815">
        <v>0</v>
      </c>
      <c r="E1815">
        <v>20.20926</v>
      </c>
      <c r="F1815">
        <v>12.20926</v>
      </c>
      <c r="G1815">
        <v>0.49081999999999998</v>
      </c>
      <c r="H1815">
        <v>4.7699999999999999E-3</v>
      </c>
      <c r="I1815">
        <v>1.315E-2</v>
      </c>
      <c r="J1815">
        <v>2.63E-3</v>
      </c>
      <c r="K1815">
        <v>-2.2791299999999999</v>
      </c>
      <c r="L1815">
        <v>-3.96794</v>
      </c>
      <c r="M1815">
        <v>309.34658999999999</v>
      </c>
      <c r="N1815">
        <v>294.21570000000003</v>
      </c>
      <c r="O1815">
        <v>46.598889999999997</v>
      </c>
      <c r="P1815">
        <v>-122.18109</v>
      </c>
      <c r="Q1815">
        <v>12994.87305</v>
      </c>
      <c r="R1815">
        <v>10630.094730000001</v>
      </c>
      <c r="S1815">
        <v>0</v>
      </c>
      <c r="T1815">
        <v>13017.98438</v>
      </c>
      <c r="U1815">
        <v>46.5</v>
      </c>
      <c r="V1815">
        <v>-122</v>
      </c>
      <c r="W1815" t="s">
        <v>22</v>
      </c>
      <c r="X1815">
        <f t="shared" si="84"/>
        <v>-2.2791299999999999</v>
      </c>
      <c r="Y1815">
        <f t="shared" si="84"/>
        <v>-3.96794</v>
      </c>
      <c r="Z1815">
        <f t="shared" si="86"/>
        <v>8.1199999999999051E-3</v>
      </c>
      <c r="AA1815">
        <f t="shared" si="86"/>
        <v>8.6690000000000378E-2</v>
      </c>
      <c r="AB1815">
        <f t="shared" si="85"/>
        <v>4.7699999999999999E-3</v>
      </c>
      <c r="AC1815">
        <f t="shared" si="85"/>
        <v>1.315E-2</v>
      </c>
    </row>
    <row r="1816" spans="1:29" x14ac:dyDescent="0.3">
      <c r="A1816">
        <v>383.65024</v>
      </c>
      <c r="B1816">
        <v>177.45836</v>
      </c>
      <c r="C1816">
        <v>177.45836</v>
      </c>
      <c r="D1816">
        <v>0</v>
      </c>
      <c r="E1816">
        <v>20.209289999999999</v>
      </c>
      <c r="F1816">
        <v>12.209289999999999</v>
      </c>
      <c r="G1816">
        <v>0.49085000000000001</v>
      </c>
      <c r="H1816">
        <v>4.7699999999999999E-3</v>
      </c>
      <c r="I1816">
        <v>1.315E-2</v>
      </c>
      <c r="J1816">
        <v>2.63E-3</v>
      </c>
      <c r="K1816">
        <v>-2.2543799999999998</v>
      </c>
      <c r="L1816">
        <v>-3.89385</v>
      </c>
      <c r="M1816">
        <v>309.31295999999998</v>
      </c>
      <c r="N1816">
        <v>294.18200999999999</v>
      </c>
      <c r="O1816">
        <v>46.598970000000001</v>
      </c>
      <c r="P1816">
        <v>-122.18122</v>
      </c>
      <c r="Q1816">
        <v>12993.05371</v>
      </c>
      <c r="R1816">
        <v>10601.30078</v>
      </c>
      <c r="S1816">
        <v>0</v>
      </c>
      <c r="T1816">
        <v>13015.31445</v>
      </c>
      <c r="U1816">
        <v>46.5</v>
      </c>
      <c r="V1816">
        <v>-122</v>
      </c>
      <c r="W1816" t="s">
        <v>22</v>
      </c>
      <c r="X1816">
        <f t="shared" si="84"/>
        <v>-2.2543799999999998</v>
      </c>
      <c r="Y1816">
        <f t="shared" si="84"/>
        <v>-3.89385</v>
      </c>
      <c r="Z1816">
        <f t="shared" si="86"/>
        <v>2.475000000000005E-2</v>
      </c>
      <c r="AA1816">
        <f t="shared" si="86"/>
        <v>7.4089999999999989E-2</v>
      </c>
      <c r="AB1816">
        <f t="shared" si="85"/>
        <v>4.7699999999999999E-3</v>
      </c>
      <c r="AC1816">
        <f t="shared" si="85"/>
        <v>1.315E-2</v>
      </c>
    </row>
    <row r="1817" spans="1:29" x14ac:dyDescent="0.3">
      <c r="A1817">
        <v>383.74554000000001</v>
      </c>
      <c r="B1817">
        <v>177.55368000000001</v>
      </c>
      <c r="C1817">
        <v>177.55368000000001</v>
      </c>
      <c r="D1817">
        <v>0</v>
      </c>
      <c r="E1817">
        <v>20.209320000000002</v>
      </c>
      <c r="F1817">
        <v>12.20932</v>
      </c>
      <c r="G1817">
        <v>0.49087999999999998</v>
      </c>
      <c r="H1817">
        <v>4.7699999999999999E-3</v>
      </c>
      <c r="I1817">
        <v>1.179E-2</v>
      </c>
      <c r="J1817">
        <v>2.3600000000000001E-3</v>
      </c>
      <c r="K1817">
        <v>-2.2298800000000001</v>
      </c>
      <c r="L1817">
        <v>-3.8294199999999998</v>
      </c>
      <c r="M1817">
        <v>309.28127999999998</v>
      </c>
      <c r="N1817">
        <v>294.15030000000002</v>
      </c>
      <c r="O1817">
        <v>46.599040000000002</v>
      </c>
      <c r="P1817">
        <v>-122.18134000000001</v>
      </c>
      <c r="Q1817">
        <v>12991.414059999999</v>
      </c>
      <c r="R1817">
        <v>10575.13867</v>
      </c>
      <c r="S1817">
        <v>0</v>
      </c>
      <c r="T1817">
        <v>13012.98047</v>
      </c>
      <c r="U1817">
        <v>46.5</v>
      </c>
      <c r="V1817">
        <v>-122</v>
      </c>
      <c r="W1817" t="s">
        <v>22</v>
      </c>
      <c r="X1817">
        <f t="shared" si="84"/>
        <v>-2.2298800000000001</v>
      </c>
      <c r="Y1817">
        <f t="shared" si="84"/>
        <v>-3.8294199999999998</v>
      </c>
      <c r="Z1817">
        <f t="shared" si="86"/>
        <v>2.4499999999999744E-2</v>
      </c>
      <c r="AA1817">
        <f t="shared" si="86"/>
        <v>6.4430000000000209E-2</v>
      </c>
      <c r="AB1817">
        <f t="shared" si="85"/>
        <v>4.7699999999999999E-3</v>
      </c>
      <c r="AC1817">
        <f t="shared" si="85"/>
        <v>1.179E-2</v>
      </c>
    </row>
    <row r="1818" spans="1:29" x14ac:dyDescent="0.3">
      <c r="A1818">
        <v>383.86597</v>
      </c>
      <c r="B1818">
        <v>177.67410000000001</v>
      </c>
      <c r="C1818">
        <v>177.67410000000001</v>
      </c>
      <c r="D1818">
        <v>0</v>
      </c>
      <c r="E1818">
        <v>20.209350000000001</v>
      </c>
      <c r="F1818">
        <v>12.209350000000001</v>
      </c>
      <c r="G1818">
        <v>0.49091000000000001</v>
      </c>
      <c r="H1818">
        <v>4.7699999999999999E-3</v>
      </c>
      <c r="I1818">
        <v>1.048E-2</v>
      </c>
      <c r="J1818">
        <v>2.0999999999999999E-3</v>
      </c>
      <c r="K1818">
        <v>-2.20133</v>
      </c>
      <c r="L1818">
        <v>-3.75224</v>
      </c>
      <c r="M1818">
        <v>309.24099999999999</v>
      </c>
      <c r="N1818">
        <v>294.10998999999998</v>
      </c>
      <c r="O1818">
        <v>46.599119999999999</v>
      </c>
      <c r="P1818">
        <v>-122.1815</v>
      </c>
      <c r="Q1818">
        <v>12989.36133</v>
      </c>
      <c r="R1818">
        <v>10542.092769999999</v>
      </c>
      <c r="S1818">
        <v>0</v>
      </c>
      <c r="T1818">
        <v>13010.150390000001</v>
      </c>
      <c r="U1818">
        <v>46.5</v>
      </c>
      <c r="V1818">
        <v>-122</v>
      </c>
      <c r="W1818" t="s">
        <v>22</v>
      </c>
      <c r="X1818">
        <f t="shared" si="84"/>
        <v>-2.20133</v>
      </c>
      <c r="Y1818">
        <f t="shared" si="84"/>
        <v>-3.75224</v>
      </c>
      <c r="Z1818">
        <f t="shared" si="86"/>
        <v>2.8550000000000075E-2</v>
      </c>
      <c r="AA1818">
        <f t="shared" si="86"/>
        <v>7.7179999999999804E-2</v>
      </c>
      <c r="AB1818">
        <f t="shared" si="85"/>
        <v>4.7699999999999999E-3</v>
      </c>
      <c r="AC1818">
        <f t="shared" si="85"/>
        <v>1.048E-2</v>
      </c>
    </row>
    <row r="1819" spans="1:29" x14ac:dyDescent="0.3">
      <c r="A1819">
        <v>383.98012999999997</v>
      </c>
      <c r="B1819">
        <v>177.78827000000001</v>
      </c>
      <c r="C1819">
        <v>177.78827000000001</v>
      </c>
      <c r="D1819">
        <v>0</v>
      </c>
      <c r="E1819">
        <v>20.209379999999999</v>
      </c>
      <c r="F1819">
        <v>12.209390000000001</v>
      </c>
      <c r="G1819">
        <v>0.49093999999999999</v>
      </c>
      <c r="H1819">
        <v>4.7699999999999999E-3</v>
      </c>
      <c r="I1819">
        <v>1.179E-2</v>
      </c>
      <c r="J1819">
        <v>2.3600000000000001E-3</v>
      </c>
      <c r="K1819">
        <v>-2.1758799999999998</v>
      </c>
      <c r="L1819">
        <v>-3.6833200000000001</v>
      </c>
      <c r="M1819">
        <v>309.20319000000001</v>
      </c>
      <c r="N1819">
        <v>294.07211000000001</v>
      </c>
      <c r="O1819">
        <v>46.599209999999999</v>
      </c>
      <c r="P1819">
        <v>-122.18165</v>
      </c>
      <c r="Q1819">
        <v>12987.436519999999</v>
      </c>
      <c r="R1819">
        <v>10521.452149999999</v>
      </c>
      <c r="S1819">
        <v>0</v>
      </c>
      <c r="T1819">
        <v>13007.575199999999</v>
      </c>
      <c r="U1819">
        <v>46.5</v>
      </c>
      <c r="V1819">
        <v>-122</v>
      </c>
      <c r="W1819" t="s">
        <v>22</v>
      </c>
      <c r="X1819">
        <f t="shared" si="84"/>
        <v>-2.1758799999999998</v>
      </c>
      <c r="Y1819">
        <f t="shared" si="84"/>
        <v>-3.6833200000000001</v>
      </c>
      <c r="Z1819">
        <f t="shared" si="86"/>
        <v>2.5450000000000195E-2</v>
      </c>
      <c r="AA1819">
        <f t="shared" si="86"/>
        <v>6.891999999999987E-2</v>
      </c>
      <c r="AB1819">
        <f t="shared" si="85"/>
        <v>4.7699999999999999E-3</v>
      </c>
      <c r="AC1819">
        <f t="shared" si="85"/>
        <v>1.179E-2</v>
      </c>
    </row>
    <row r="1820" spans="1:29" x14ac:dyDescent="0.3">
      <c r="A1820">
        <v>384.05313000000001</v>
      </c>
      <c r="B1820">
        <v>177.86126999999999</v>
      </c>
      <c r="C1820">
        <v>177.86126999999999</v>
      </c>
      <c r="D1820">
        <v>0</v>
      </c>
      <c r="E1820">
        <v>20.209409999999998</v>
      </c>
      <c r="F1820">
        <v>12.20941</v>
      </c>
      <c r="G1820">
        <v>0.49096000000000001</v>
      </c>
      <c r="H1820">
        <v>5.79E-3</v>
      </c>
      <c r="I1820">
        <v>1.456E-2</v>
      </c>
      <c r="J1820">
        <v>2.9099999999999998E-3</v>
      </c>
      <c r="K1820">
        <v>-2.1583399999999999</v>
      </c>
      <c r="L1820">
        <v>-3.63592</v>
      </c>
      <c r="M1820">
        <v>309.18007999999998</v>
      </c>
      <c r="N1820">
        <v>294.04897999999997</v>
      </c>
      <c r="O1820">
        <v>46.599260000000001</v>
      </c>
      <c r="P1820">
        <v>-122.18174</v>
      </c>
      <c r="Q1820">
        <v>12986.217769999999</v>
      </c>
      <c r="R1820">
        <v>10515.66797</v>
      </c>
      <c r="S1820">
        <v>0</v>
      </c>
      <c r="T1820">
        <v>13005.9668</v>
      </c>
      <c r="U1820">
        <v>46.5</v>
      </c>
      <c r="V1820">
        <v>-122</v>
      </c>
      <c r="W1820" t="s">
        <v>22</v>
      </c>
      <c r="X1820">
        <f t="shared" si="84"/>
        <v>-2.1583399999999999</v>
      </c>
      <c r="Y1820">
        <f t="shared" si="84"/>
        <v>-3.63592</v>
      </c>
      <c r="Z1820">
        <f t="shared" si="86"/>
        <v>1.7539999999999889E-2</v>
      </c>
      <c r="AA1820">
        <f t="shared" si="86"/>
        <v>4.7400000000000109E-2</v>
      </c>
      <c r="AB1820">
        <f t="shared" si="85"/>
        <v>5.79E-3</v>
      </c>
      <c r="AC1820">
        <f t="shared" si="85"/>
        <v>1.456E-2</v>
      </c>
    </row>
    <row r="1821" spans="1:29" x14ac:dyDescent="0.3">
      <c r="A1821">
        <v>384.17203000000001</v>
      </c>
      <c r="B1821">
        <v>177.98618999999999</v>
      </c>
      <c r="C1821">
        <v>177.98618999999999</v>
      </c>
      <c r="D1821">
        <v>0</v>
      </c>
      <c r="E1821">
        <v>20.209440000000001</v>
      </c>
      <c r="F1821">
        <v>12.209440000000001</v>
      </c>
      <c r="G1821">
        <v>0.49099999999999999</v>
      </c>
      <c r="H1821">
        <v>4.2709999999999998E-2</v>
      </c>
      <c r="I1821">
        <v>2.0650000000000002E-2</v>
      </c>
      <c r="J1821">
        <v>4.13E-3</v>
      </c>
      <c r="K1821">
        <v>-1.9825200000000001</v>
      </c>
      <c r="L1821">
        <v>-3.5406499999999999</v>
      </c>
      <c r="M1821">
        <v>309.13434000000001</v>
      </c>
      <c r="N1821">
        <v>294.00319999999999</v>
      </c>
      <c r="O1821">
        <v>46.599350000000001</v>
      </c>
      <c r="P1821">
        <v>-122.1819</v>
      </c>
      <c r="Q1821">
        <v>12984.14746</v>
      </c>
      <c r="R1821">
        <v>10505.787109999999</v>
      </c>
      <c r="S1821">
        <v>0</v>
      </c>
      <c r="T1821">
        <v>13003.2832</v>
      </c>
      <c r="U1821">
        <v>46.5</v>
      </c>
      <c r="V1821">
        <v>-122</v>
      </c>
      <c r="W1821" t="s">
        <v>22</v>
      </c>
      <c r="X1821">
        <f t="shared" si="84"/>
        <v>-1.9825200000000001</v>
      </c>
      <c r="Y1821">
        <f t="shared" si="84"/>
        <v>-3.5406499999999999</v>
      </c>
      <c r="Z1821">
        <f t="shared" si="86"/>
        <v>0.17581999999999987</v>
      </c>
      <c r="AA1821">
        <f t="shared" si="86"/>
        <v>9.5270000000000188E-2</v>
      </c>
      <c r="AB1821">
        <f t="shared" si="85"/>
        <v>4.2709999999999998E-2</v>
      </c>
      <c r="AC1821">
        <f t="shared" si="85"/>
        <v>2.0650000000000002E-2</v>
      </c>
    </row>
    <row r="1822" spans="1:29" x14ac:dyDescent="0.3">
      <c r="A1822">
        <v>384.25853999999998</v>
      </c>
      <c r="B1822">
        <v>178.07272</v>
      </c>
      <c r="C1822">
        <v>178.07272</v>
      </c>
      <c r="D1822">
        <v>0</v>
      </c>
      <c r="E1822">
        <v>20.20947</v>
      </c>
      <c r="F1822">
        <v>12.20947</v>
      </c>
      <c r="G1822">
        <v>0.49102000000000001</v>
      </c>
      <c r="H1822">
        <v>4.2709999999999998E-2</v>
      </c>
      <c r="I1822">
        <v>2.2280000000000001E-2</v>
      </c>
      <c r="J1822">
        <v>4.4600000000000004E-3</v>
      </c>
      <c r="K1822">
        <v>-1.7810600000000001</v>
      </c>
      <c r="L1822">
        <v>-3.4531100000000001</v>
      </c>
      <c r="M1822">
        <v>309.10140999999999</v>
      </c>
      <c r="N1822">
        <v>293.97025000000002</v>
      </c>
      <c r="O1822">
        <v>46.599409999999999</v>
      </c>
      <c r="P1822">
        <v>-122.18201000000001</v>
      </c>
      <c r="Q1822">
        <v>12982.744140000001</v>
      </c>
      <c r="R1822">
        <v>10498.97559</v>
      </c>
      <c r="S1822">
        <v>0</v>
      </c>
      <c r="T1822">
        <v>13001.500980000001</v>
      </c>
      <c r="U1822">
        <v>46.5</v>
      </c>
      <c r="V1822">
        <v>-122</v>
      </c>
      <c r="W1822" t="s">
        <v>22</v>
      </c>
      <c r="X1822">
        <f t="shared" si="84"/>
        <v>-1.7810600000000001</v>
      </c>
      <c r="Y1822">
        <f t="shared" si="84"/>
        <v>-3.4531100000000001</v>
      </c>
      <c r="Z1822">
        <f t="shared" si="86"/>
        <v>0.20145999999999997</v>
      </c>
      <c r="AA1822">
        <f t="shared" si="86"/>
        <v>8.7539999999999729E-2</v>
      </c>
      <c r="AB1822">
        <f t="shared" si="85"/>
        <v>4.2709999999999998E-2</v>
      </c>
      <c r="AC1822">
        <f t="shared" si="85"/>
        <v>2.2280000000000001E-2</v>
      </c>
    </row>
    <row r="1823" spans="1:29" x14ac:dyDescent="0.3">
      <c r="A1823">
        <v>384.36718999999999</v>
      </c>
      <c r="B1823">
        <v>178.18136999999999</v>
      </c>
      <c r="C1823">
        <v>178.18136999999999</v>
      </c>
      <c r="D1823">
        <v>0</v>
      </c>
      <c r="E1823">
        <v>20.209499999999998</v>
      </c>
      <c r="F1823">
        <v>12.209490000000001</v>
      </c>
      <c r="G1823">
        <v>0.49104999999999999</v>
      </c>
      <c r="H1823">
        <v>4.2709999999999998E-2</v>
      </c>
      <c r="I1823">
        <v>2.741E-2</v>
      </c>
      <c r="J1823">
        <v>5.4799999999999996E-3</v>
      </c>
      <c r="K1823">
        <v>-1.59439</v>
      </c>
      <c r="L1823">
        <v>-3.29698</v>
      </c>
      <c r="M1823">
        <v>309.07150000000001</v>
      </c>
      <c r="N1823">
        <v>293.94027999999997</v>
      </c>
      <c r="O1823">
        <v>46.599490000000003</v>
      </c>
      <c r="P1823">
        <v>-122.18214999999999</v>
      </c>
      <c r="Q1823">
        <v>12981.05566</v>
      </c>
      <c r="R1823">
        <v>10490.5</v>
      </c>
      <c r="S1823">
        <v>0</v>
      </c>
      <c r="T1823">
        <v>12999.30762</v>
      </c>
      <c r="U1823">
        <v>46.5</v>
      </c>
      <c r="V1823">
        <v>-122</v>
      </c>
      <c r="W1823" t="s">
        <v>22</v>
      </c>
      <c r="X1823">
        <f t="shared" si="84"/>
        <v>-1.59439</v>
      </c>
      <c r="Y1823">
        <f t="shared" si="84"/>
        <v>-3.29698</v>
      </c>
      <c r="Z1823">
        <f t="shared" si="86"/>
        <v>0.18667000000000011</v>
      </c>
      <c r="AA1823">
        <f t="shared" si="86"/>
        <v>0.1561300000000001</v>
      </c>
      <c r="AB1823">
        <f t="shared" si="85"/>
        <v>4.2709999999999998E-2</v>
      </c>
      <c r="AC1823">
        <f t="shared" si="85"/>
        <v>2.741E-2</v>
      </c>
    </row>
    <row r="1824" spans="1:29" x14ac:dyDescent="0.3">
      <c r="A1824">
        <v>384.45925999999997</v>
      </c>
      <c r="B1824">
        <v>178.27341999999999</v>
      </c>
      <c r="C1824">
        <v>178.27341999999999</v>
      </c>
      <c r="D1824">
        <v>0</v>
      </c>
      <c r="E1824">
        <v>20.209520000000001</v>
      </c>
      <c r="F1824">
        <v>12.209519999999999</v>
      </c>
      <c r="G1824">
        <v>0.49108000000000002</v>
      </c>
      <c r="H1824">
        <v>4.2709999999999998E-2</v>
      </c>
      <c r="I1824">
        <v>2.92E-2</v>
      </c>
      <c r="J1824">
        <v>5.8399999999999997E-3</v>
      </c>
      <c r="K1824">
        <v>-1.47556</v>
      </c>
      <c r="L1824">
        <v>-3.1377299999999999</v>
      </c>
      <c r="M1824">
        <v>309.05255</v>
      </c>
      <c r="N1824">
        <v>293.92129999999997</v>
      </c>
      <c r="O1824">
        <v>46.599559999999997</v>
      </c>
      <c r="P1824">
        <v>-122.18227</v>
      </c>
      <c r="Q1824">
        <v>12979.69629</v>
      </c>
      <c r="R1824">
        <v>10483.57324</v>
      </c>
      <c r="S1824">
        <v>0</v>
      </c>
      <c r="T1824">
        <v>12997.507809999999</v>
      </c>
      <c r="U1824">
        <v>46.5</v>
      </c>
      <c r="V1824">
        <v>-122</v>
      </c>
      <c r="W1824" t="s">
        <v>22</v>
      </c>
      <c r="X1824">
        <f t="shared" si="84"/>
        <v>-1.47556</v>
      </c>
      <c r="Y1824">
        <f t="shared" si="84"/>
        <v>-3.1377299999999999</v>
      </c>
      <c r="Z1824">
        <f t="shared" si="86"/>
        <v>0.11882999999999999</v>
      </c>
      <c r="AA1824">
        <f t="shared" si="86"/>
        <v>0.15925000000000011</v>
      </c>
      <c r="AB1824">
        <f t="shared" si="85"/>
        <v>4.2709999999999998E-2</v>
      </c>
      <c r="AC1824">
        <f t="shared" si="85"/>
        <v>2.92E-2</v>
      </c>
    </row>
    <row r="1825" spans="1:29" x14ac:dyDescent="0.3">
      <c r="A1825">
        <v>384.53145999999998</v>
      </c>
      <c r="B1825">
        <v>178.35063</v>
      </c>
      <c r="C1825">
        <v>178.35063</v>
      </c>
      <c r="D1825">
        <v>0</v>
      </c>
      <c r="E1825">
        <v>20.209540000000001</v>
      </c>
      <c r="F1825">
        <v>12.209540000000001</v>
      </c>
      <c r="G1825">
        <v>0.49109999999999998</v>
      </c>
      <c r="H1825">
        <v>2.4799999999999999E-2</v>
      </c>
      <c r="I1825">
        <v>2.2280000000000001E-2</v>
      </c>
      <c r="J1825">
        <v>4.4600000000000004E-3</v>
      </c>
      <c r="K1825">
        <v>-1.42228</v>
      </c>
      <c r="L1825">
        <v>-2.9946000000000002</v>
      </c>
      <c r="M1825">
        <v>309.04007000000001</v>
      </c>
      <c r="N1825">
        <v>293.90877999999998</v>
      </c>
      <c r="O1825">
        <v>46.599609999999998</v>
      </c>
      <c r="P1825">
        <v>-122.18237000000001</v>
      </c>
      <c r="Q1825">
        <v>12978.61133</v>
      </c>
      <c r="R1825">
        <v>10478.545899999999</v>
      </c>
      <c r="S1825">
        <v>0</v>
      </c>
      <c r="T1825">
        <v>12996.018550000001</v>
      </c>
      <c r="U1825">
        <v>46.5</v>
      </c>
      <c r="V1825">
        <v>-122</v>
      </c>
      <c r="W1825" t="s">
        <v>22</v>
      </c>
      <c r="X1825">
        <f t="shared" si="84"/>
        <v>-1.42228</v>
      </c>
      <c r="Y1825">
        <f t="shared" si="84"/>
        <v>-2.9946000000000002</v>
      </c>
      <c r="Z1825">
        <f t="shared" si="86"/>
        <v>5.3279999999999994E-2</v>
      </c>
      <c r="AA1825">
        <f t="shared" si="86"/>
        <v>0.14312999999999976</v>
      </c>
      <c r="AB1825">
        <f t="shared" si="85"/>
        <v>2.4799999999999999E-2</v>
      </c>
      <c r="AC1825">
        <f t="shared" si="85"/>
        <v>2.2280000000000001E-2</v>
      </c>
    </row>
    <row r="1826" spans="1:29" x14ac:dyDescent="0.3">
      <c r="A1826">
        <v>384.64236</v>
      </c>
      <c r="B1826">
        <v>178.46153000000001</v>
      </c>
      <c r="C1826">
        <v>178.46153000000001</v>
      </c>
      <c r="D1826">
        <v>0</v>
      </c>
      <c r="E1826">
        <v>20.209569999999999</v>
      </c>
      <c r="F1826">
        <v>12.209569999999999</v>
      </c>
      <c r="G1826">
        <v>0.49113000000000001</v>
      </c>
      <c r="H1826">
        <v>8.6199999999999992E-3</v>
      </c>
      <c r="I1826">
        <v>1.315E-2</v>
      </c>
      <c r="J1826">
        <v>2.63E-3</v>
      </c>
      <c r="K1826">
        <v>-1.50996</v>
      </c>
      <c r="L1826">
        <v>-2.8361900000000002</v>
      </c>
      <c r="M1826">
        <v>309.02289000000002</v>
      </c>
      <c r="N1826">
        <v>293.89157</v>
      </c>
      <c r="O1826">
        <v>46.599690000000002</v>
      </c>
      <c r="P1826">
        <v>-122.18252</v>
      </c>
      <c r="Q1826">
        <v>12977.134770000001</v>
      </c>
      <c r="R1826">
        <v>10471.4082</v>
      </c>
      <c r="S1826">
        <v>0</v>
      </c>
      <c r="T1826">
        <v>12993.9375</v>
      </c>
      <c r="U1826">
        <v>46.5</v>
      </c>
      <c r="V1826">
        <v>-122</v>
      </c>
      <c r="W1826" t="s">
        <v>22</v>
      </c>
      <c r="X1826">
        <f t="shared" si="84"/>
        <v>-1.50996</v>
      </c>
      <c r="Y1826">
        <f t="shared" si="84"/>
        <v>-2.8361900000000002</v>
      </c>
      <c r="Z1826">
        <f t="shared" si="86"/>
        <v>-8.767999999999998E-2</v>
      </c>
      <c r="AA1826">
        <f t="shared" si="86"/>
        <v>0.15840999999999994</v>
      </c>
      <c r="AB1826">
        <f t="shared" si="85"/>
        <v>8.6199999999999992E-3</v>
      </c>
      <c r="AC1826">
        <f t="shared" si="85"/>
        <v>1.315E-2</v>
      </c>
    </row>
    <row r="1827" spans="1:29" x14ac:dyDescent="0.3">
      <c r="A1827">
        <v>384.73547000000002</v>
      </c>
      <c r="B1827">
        <v>178.55466000000001</v>
      </c>
      <c r="C1827">
        <v>178.55466000000001</v>
      </c>
      <c r="D1827">
        <v>0</v>
      </c>
      <c r="E1827">
        <v>20.209599999999998</v>
      </c>
      <c r="F1827">
        <v>12.2096</v>
      </c>
      <c r="G1827">
        <v>0.49115999999999999</v>
      </c>
      <c r="H1827">
        <v>8.0199999999999994E-3</v>
      </c>
      <c r="I1827">
        <v>1.456E-2</v>
      </c>
      <c r="J1827">
        <v>2.9099999999999998E-3</v>
      </c>
      <c r="K1827">
        <v>-1.5610900000000001</v>
      </c>
      <c r="L1827">
        <v>-2.7309700000000001</v>
      </c>
      <c r="M1827">
        <v>309.00107000000003</v>
      </c>
      <c r="N1827">
        <v>293.86968999999999</v>
      </c>
      <c r="O1827">
        <v>46.599760000000003</v>
      </c>
      <c r="P1827">
        <v>-122.18264000000001</v>
      </c>
      <c r="Q1827">
        <v>12975.934569999999</v>
      </c>
      <c r="R1827">
        <v>10465.458979999999</v>
      </c>
      <c r="S1827">
        <v>0</v>
      </c>
      <c r="T1827">
        <v>12992.253909999999</v>
      </c>
      <c r="U1827">
        <v>46.5</v>
      </c>
      <c r="V1827">
        <v>-122</v>
      </c>
      <c r="W1827" t="s">
        <v>22</v>
      </c>
      <c r="X1827">
        <f t="shared" si="84"/>
        <v>-1.5610900000000001</v>
      </c>
      <c r="Y1827">
        <f t="shared" si="84"/>
        <v>-2.7309700000000001</v>
      </c>
      <c r="Z1827">
        <f t="shared" si="86"/>
        <v>-5.113000000000012E-2</v>
      </c>
      <c r="AA1827">
        <f t="shared" si="86"/>
        <v>0.10522000000000009</v>
      </c>
      <c r="AB1827">
        <f t="shared" si="85"/>
        <v>8.0199999999999994E-3</v>
      </c>
      <c r="AC1827">
        <f t="shared" si="85"/>
        <v>1.456E-2</v>
      </c>
    </row>
    <row r="1828" spans="1:29" x14ac:dyDescent="0.3">
      <c r="A1828">
        <v>384.80340999999999</v>
      </c>
      <c r="B1828">
        <v>178.62260000000001</v>
      </c>
      <c r="C1828">
        <v>178.62260000000001</v>
      </c>
      <c r="D1828">
        <v>0</v>
      </c>
      <c r="E1828">
        <v>20.209620000000001</v>
      </c>
      <c r="F1828">
        <v>12.209619999999999</v>
      </c>
      <c r="G1828">
        <v>0.49118000000000001</v>
      </c>
      <c r="H1828">
        <v>8.0199999999999994E-3</v>
      </c>
      <c r="I1828">
        <v>1.315E-2</v>
      </c>
      <c r="J1828">
        <v>2.63E-3</v>
      </c>
      <c r="K1828">
        <v>-1.5673999999999999</v>
      </c>
      <c r="L1828">
        <v>-2.6641300000000001</v>
      </c>
      <c r="M1828">
        <v>308.98181</v>
      </c>
      <c r="N1828">
        <v>293.85043000000002</v>
      </c>
      <c r="O1828">
        <v>46.599809999999998</v>
      </c>
      <c r="P1828">
        <v>-122.18272</v>
      </c>
      <c r="Q1828">
        <v>12975.07422</v>
      </c>
      <c r="R1828">
        <v>10461.134770000001</v>
      </c>
      <c r="S1828">
        <v>0</v>
      </c>
      <c r="T1828">
        <v>12991.049800000001</v>
      </c>
      <c r="U1828">
        <v>46.5</v>
      </c>
      <c r="V1828">
        <v>-122</v>
      </c>
      <c r="W1828" t="s">
        <v>22</v>
      </c>
      <c r="X1828">
        <f t="shared" si="84"/>
        <v>-1.5673999999999999</v>
      </c>
      <c r="Y1828">
        <f t="shared" si="84"/>
        <v>-2.6641300000000001</v>
      </c>
      <c r="Z1828">
        <f t="shared" si="86"/>
        <v>-6.3099999999998158E-3</v>
      </c>
      <c r="AA1828">
        <f t="shared" si="86"/>
        <v>6.6840000000000011E-2</v>
      </c>
      <c r="AB1828">
        <f t="shared" si="85"/>
        <v>8.0199999999999994E-3</v>
      </c>
      <c r="AC1828">
        <f t="shared" si="85"/>
        <v>1.315E-2</v>
      </c>
    </row>
    <row r="1829" spans="1:29" x14ac:dyDescent="0.3">
      <c r="A1829">
        <v>384.92302999999998</v>
      </c>
      <c r="B1829">
        <v>178.74976000000001</v>
      </c>
      <c r="C1829">
        <v>178.74976000000001</v>
      </c>
      <c r="D1829">
        <v>0</v>
      </c>
      <c r="E1829">
        <v>20.20965</v>
      </c>
      <c r="F1829">
        <v>12.20965</v>
      </c>
      <c r="G1829">
        <v>0.49120999999999998</v>
      </c>
      <c r="H1829">
        <v>8.0199999999999994E-3</v>
      </c>
      <c r="I1829">
        <v>1.179E-2</v>
      </c>
      <c r="J1829">
        <v>2.3600000000000001E-3</v>
      </c>
      <c r="K1829">
        <v>-1.54417</v>
      </c>
      <c r="L1829">
        <v>-2.5584799999999999</v>
      </c>
      <c r="M1829">
        <v>308.94308000000001</v>
      </c>
      <c r="N1829">
        <v>293.81164999999999</v>
      </c>
      <c r="O1829">
        <v>46.599899999999998</v>
      </c>
      <c r="P1829">
        <v>-122.18289</v>
      </c>
      <c r="Q1829">
        <v>12973.49121</v>
      </c>
      <c r="R1829">
        <v>10453.070309999999</v>
      </c>
      <c r="S1829">
        <v>0</v>
      </c>
      <c r="T1829">
        <v>12988.844730000001</v>
      </c>
      <c r="U1829">
        <v>46.5</v>
      </c>
      <c r="V1829">
        <v>-122</v>
      </c>
      <c r="W1829" t="s">
        <v>22</v>
      </c>
      <c r="X1829">
        <f t="shared" si="84"/>
        <v>-1.54417</v>
      </c>
      <c r="Y1829">
        <f t="shared" si="84"/>
        <v>-2.5584799999999999</v>
      </c>
      <c r="Z1829">
        <f t="shared" si="86"/>
        <v>2.3229999999999862E-2</v>
      </c>
      <c r="AA1829">
        <f t="shared" si="86"/>
        <v>0.10565000000000024</v>
      </c>
      <c r="AB1829">
        <f t="shared" si="85"/>
        <v>8.0199999999999994E-3</v>
      </c>
      <c r="AC1829">
        <f t="shared" si="85"/>
        <v>1.179E-2</v>
      </c>
    </row>
    <row r="1830" spans="1:29" x14ac:dyDescent="0.3">
      <c r="A1830">
        <v>385.01740000000001</v>
      </c>
      <c r="B1830">
        <v>178.84412</v>
      </c>
      <c r="C1830">
        <v>178.84412</v>
      </c>
      <c r="D1830">
        <v>0</v>
      </c>
      <c r="E1830">
        <v>20.209679999999999</v>
      </c>
      <c r="F1830">
        <v>12.209680000000001</v>
      </c>
      <c r="G1830">
        <v>0.49124000000000001</v>
      </c>
      <c r="H1830">
        <v>8.0199999999999994E-3</v>
      </c>
      <c r="I1830">
        <v>1.179E-2</v>
      </c>
      <c r="J1830">
        <v>2.3600000000000001E-3</v>
      </c>
      <c r="K1830">
        <v>-1.51658</v>
      </c>
      <c r="L1830">
        <v>-2.4932799999999999</v>
      </c>
      <c r="M1830">
        <v>308.91476</v>
      </c>
      <c r="N1830">
        <v>293.78329000000002</v>
      </c>
      <c r="O1830">
        <v>46.599969999999999</v>
      </c>
      <c r="P1830">
        <v>-122.18301</v>
      </c>
      <c r="Q1830">
        <v>12972.33887</v>
      </c>
      <c r="R1830">
        <v>10447.10938</v>
      </c>
      <c r="S1830">
        <v>0</v>
      </c>
      <c r="T1830">
        <v>12987.280269999999</v>
      </c>
      <c r="U1830">
        <v>46.5</v>
      </c>
      <c r="V1830">
        <v>-122</v>
      </c>
      <c r="W1830" t="s">
        <v>22</v>
      </c>
      <c r="X1830">
        <f t="shared" si="84"/>
        <v>-1.51658</v>
      </c>
      <c r="Y1830">
        <f t="shared" si="84"/>
        <v>-2.4932799999999999</v>
      </c>
      <c r="Z1830">
        <f t="shared" si="86"/>
        <v>2.7590000000000003E-2</v>
      </c>
      <c r="AA1830">
        <f t="shared" si="86"/>
        <v>6.5199999999999925E-2</v>
      </c>
      <c r="AB1830">
        <f t="shared" si="85"/>
        <v>8.0199999999999994E-3</v>
      </c>
      <c r="AC1830">
        <f t="shared" si="85"/>
        <v>1.179E-2</v>
      </c>
    </row>
    <row r="1831" spans="1:29" x14ac:dyDescent="0.3">
      <c r="A1831">
        <v>385.11626999999999</v>
      </c>
      <c r="B1831">
        <v>178.94299000000001</v>
      </c>
      <c r="C1831">
        <v>178.94299000000001</v>
      </c>
      <c r="D1831">
        <v>0</v>
      </c>
      <c r="E1831">
        <v>20.209710000000001</v>
      </c>
      <c r="F1831">
        <v>12.209709999999999</v>
      </c>
      <c r="G1831">
        <v>0.49126999999999998</v>
      </c>
      <c r="H1831">
        <v>6.8339999999999998E-2</v>
      </c>
      <c r="I1831">
        <v>1.602E-2</v>
      </c>
      <c r="J1831">
        <v>3.2000000000000002E-3</v>
      </c>
      <c r="K1831">
        <v>-1.26681</v>
      </c>
      <c r="L1831">
        <v>-2.4247800000000002</v>
      </c>
      <c r="M1831">
        <v>308.87842000000001</v>
      </c>
      <c r="N1831">
        <v>293.74691999999999</v>
      </c>
      <c r="O1831">
        <v>46.60004</v>
      </c>
      <c r="P1831">
        <v>-122.18313999999999</v>
      </c>
      <c r="Q1831">
        <v>12971.14453</v>
      </c>
      <c r="R1831">
        <v>10440.87988</v>
      </c>
      <c r="S1831">
        <v>0</v>
      </c>
      <c r="T1831">
        <v>12985.68262</v>
      </c>
      <c r="U1831">
        <v>46.5</v>
      </c>
      <c r="V1831">
        <v>-122</v>
      </c>
      <c r="W1831" t="s">
        <v>22</v>
      </c>
      <c r="X1831">
        <f t="shared" si="84"/>
        <v>-1.26681</v>
      </c>
      <c r="Y1831">
        <f t="shared" si="84"/>
        <v>-2.4247800000000002</v>
      </c>
      <c r="Z1831">
        <f t="shared" si="86"/>
        <v>0.24977000000000005</v>
      </c>
      <c r="AA1831">
        <f t="shared" si="86"/>
        <v>6.8499999999999783E-2</v>
      </c>
      <c r="AB1831">
        <f t="shared" si="85"/>
        <v>6.8339999999999998E-2</v>
      </c>
      <c r="AC1831">
        <f t="shared" si="85"/>
        <v>1.602E-2</v>
      </c>
    </row>
    <row r="1832" spans="1:29" x14ac:dyDescent="0.3">
      <c r="A1832">
        <v>385.22937000000002</v>
      </c>
      <c r="B1832">
        <v>179.04349999999999</v>
      </c>
      <c r="C1832">
        <v>179.04349999999999</v>
      </c>
      <c r="D1832">
        <v>0</v>
      </c>
      <c r="E1832">
        <v>20.20973</v>
      </c>
      <c r="F1832">
        <v>12.20973</v>
      </c>
      <c r="G1832">
        <v>0.49129</v>
      </c>
      <c r="H1832">
        <v>6.8339999999999998E-2</v>
      </c>
      <c r="I1832">
        <v>2.741E-2</v>
      </c>
      <c r="J1832">
        <v>5.4799999999999996E-3</v>
      </c>
      <c r="K1832">
        <v>-0.87512999999999996</v>
      </c>
      <c r="L1832">
        <v>-2.3215699999999999</v>
      </c>
      <c r="M1832">
        <v>308.84334999999999</v>
      </c>
      <c r="N1832">
        <v>293.71179000000001</v>
      </c>
      <c r="O1832">
        <v>46.600110000000001</v>
      </c>
      <c r="P1832">
        <v>-122.18326999999999</v>
      </c>
      <c r="Q1832">
        <v>12969.98828</v>
      </c>
      <c r="R1832">
        <v>10434.608399999999</v>
      </c>
      <c r="S1832">
        <v>0</v>
      </c>
      <c r="T1832">
        <v>12984.08301</v>
      </c>
      <c r="U1832">
        <v>46.5</v>
      </c>
      <c r="V1832">
        <v>-122</v>
      </c>
      <c r="W1832" t="s">
        <v>22</v>
      </c>
      <c r="X1832">
        <f t="shared" si="84"/>
        <v>-0.87512999999999996</v>
      </c>
      <c r="Y1832">
        <f t="shared" si="84"/>
        <v>-2.3215699999999999</v>
      </c>
      <c r="Z1832">
        <f t="shared" si="86"/>
        <v>0.39168000000000003</v>
      </c>
      <c r="AA1832">
        <f t="shared" si="86"/>
        <v>0.10321000000000025</v>
      </c>
      <c r="AB1832">
        <f t="shared" si="85"/>
        <v>6.8339999999999998E-2</v>
      </c>
      <c r="AC1832">
        <f t="shared" si="85"/>
        <v>2.741E-2</v>
      </c>
    </row>
    <row r="1833" spans="1:29" x14ac:dyDescent="0.3">
      <c r="A1833">
        <v>385.32193000000001</v>
      </c>
      <c r="B1833">
        <v>179.14400000000001</v>
      </c>
      <c r="C1833">
        <v>179.14400000000001</v>
      </c>
      <c r="D1833">
        <v>0</v>
      </c>
      <c r="E1833">
        <v>20.209759999999999</v>
      </c>
      <c r="F1833">
        <v>12.209759999999999</v>
      </c>
      <c r="G1833">
        <v>0.49131999999999998</v>
      </c>
      <c r="H1833">
        <v>4.6879999999999998E-2</v>
      </c>
      <c r="I1833">
        <v>2.741E-2</v>
      </c>
      <c r="J1833">
        <v>5.4799999999999996E-3</v>
      </c>
      <c r="K1833">
        <v>-0.66217999999999999</v>
      </c>
      <c r="L1833">
        <v>-2.1688200000000002</v>
      </c>
      <c r="M1833">
        <v>308.82587000000001</v>
      </c>
      <c r="N1833">
        <v>293.69427000000002</v>
      </c>
      <c r="O1833">
        <v>46.600180000000002</v>
      </c>
      <c r="P1833">
        <v>-122.18340000000001</v>
      </c>
      <c r="Q1833">
        <v>12968.94629</v>
      </c>
      <c r="R1833">
        <v>10428.452149999999</v>
      </c>
      <c r="S1833">
        <v>0</v>
      </c>
      <c r="T1833">
        <v>12982.534180000001</v>
      </c>
      <c r="U1833">
        <v>46.5</v>
      </c>
      <c r="V1833">
        <v>-122</v>
      </c>
      <c r="W1833" t="s">
        <v>22</v>
      </c>
      <c r="X1833">
        <f t="shared" si="84"/>
        <v>-0.66217999999999999</v>
      </c>
      <c r="Y1833">
        <f t="shared" si="84"/>
        <v>-2.1688200000000002</v>
      </c>
      <c r="Z1833">
        <f t="shared" si="86"/>
        <v>0.21294999999999997</v>
      </c>
      <c r="AA1833">
        <f t="shared" si="86"/>
        <v>0.15274999999999972</v>
      </c>
      <c r="AB1833">
        <f t="shared" si="85"/>
        <v>4.6879999999999998E-2</v>
      </c>
      <c r="AC1833">
        <f t="shared" si="85"/>
        <v>2.741E-2</v>
      </c>
    </row>
    <row r="1834" spans="1:29" x14ac:dyDescent="0.3">
      <c r="A1834">
        <v>385.43982</v>
      </c>
      <c r="B1834">
        <v>179.27010000000001</v>
      </c>
      <c r="C1834">
        <v>179.27010000000001</v>
      </c>
      <c r="D1834">
        <v>0</v>
      </c>
      <c r="E1834">
        <v>20.209800000000001</v>
      </c>
      <c r="F1834">
        <v>12.2098</v>
      </c>
      <c r="G1834">
        <v>0.49136000000000002</v>
      </c>
      <c r="H1834">
        <v>4.7699999999999999E-3</v>
      </c>
      <c r="I1834">
        <v>1.179E-2</v>
      </c>
      <c r="J1834">
        <v>2.3600000000000001E-3</v>
      </c>
      <c r="K1834">
        <v>-0.8256</v>
      </c>
      <c r="L1834">
        <v>-2.0167899999999999</v>
      </c>
      <c r="M1834">
        <v>308.81796000000003</v>
      </c>
      <c r="N1834">
        <v>293.68633999999997</v>
      </c>
      <c r="O1834">
        <v>46.600270000000002</v>
      </c>
      <c r="P1834">
        <v>-122.18356</v>
      </c>
      <c r="Q1834">
        <v>12967.80566</v>
      </c>
      <c r="R1834">
        <v>10420.900390000001</v>
      </c>
      <c r="S1834">
        <v>0</v>
      </c>
      <c r="T1834">
        <v>12980.674800000001</v>
      </c>
      <c r="U1834">
        <v>46.5</v>
      </c>
      <c r="V1834">
        <v>-122</v>
      </c>
      <c r="W1834" t="s">
        <v>22</v>
      </c>
      <c r="X1834">
        <f t="shared" si="84"/>
        <v>-0.8256</v>
      </c>
      <c r="Y1834">
        <f t="shared" si="84"/>
        <v>-2.0167899999999999</v>
      </c>
      <c r="Z1834">
        <f t="shared" si="86"/>
        <v>-0.16342000000000001</v>
      </c>
      <c r="AA1834">
        <f t="shared" si="86"/>
        <v>0.15203000000000033</v>
      </c>
      <c r="AB1834">
        <f t="shared" si="85"/>
        <v>4.7699999999999999E-3</v>
      </c>
      <c r="AC1834">
        <f t="shared" si="85"/>
        <v>1.179E-2</v>
      </c>
    </row>
    <row r="1835" spans="1:29" x14ac:dyDescent="0.3">
      <c r="A1835">
        <v>385.54050000000001</v>
      </c>
      <c r="B1835">
        <v>179.37075999999999</v>
      </c>
      <c r="C1835">
        <v>179.37075999999999</v>
      </c>
      <c r="D1835">
        <v>0</v>
      </c>
      <c r="E1835">
        <v>20.20983</v>
      </c>
      <c r="F1835">
        <v>12.20983</v>
      </c>
      <c r="G1835">
        <v>0.49137999999999998</v>
      </c>
      <c r="H1835">
        <v>4.7699999999999999E-3</v>
      </c>
      <c r="I1835">
        <v>1.315E-2</v>
      </c>
      <c r="J1835">
        <v>2.63E-3</v>
      </c>
      <c r="K1835">
        <v>-0.94813999999999998</v>
      </c>
      <c r="L1835">
        <v>-1.92547</v>
      </c>
      <c r="M1835">
        <v>308.80554000000001</v>
      </c>
      <c r="N1835">
        <v>293.67385999999999</v>
      </c>
      <c r="O1835">
        <v>46.600349999999999</v>
      </c>
      <c r="P1835">
        <v>-122.18369</v>
      </c>
      <c r="Q1835">
        <v>12966.964840000001</v>
      </c>
      <c r="R1835">
        <v>10414.943359999999</v>
      </c>
      <c r="S1835">
        <v>0</v>
      </c>
      <c r="T1835">
        <v>12979.259770000001</v>
      </c>
      <c r="U1835">
        <v>46.5</v>
      </c>
      <c r="V1835">
        <v>-122</v>
      </c>
      <c r="W1835" t="s">
        <v>22</v>
      </c>
      <c r="X1835">
        <f t="shared" si="84"/>
        <v>-0.94813999999999998</v>
      </c>
      <c r="Y1835">
        <f t="shared" si="84"/>
        <v>-1.92547</v>
      </c>
      <c r="Z1835">
        <f t="shared" si="86"/>
        <v>-0.12253999999999998</v>
      </c>
      <c r="AA1835">
        <f t="shared" si="86"/>
        <v>9.1319999999999846E-2</v>
      </c>
      <c r="AB1835">
        <f t="shared" si="85"/>
        <v>4.7699999999999999E-3</v>
      </c>
      <c r="AC1835">
        <f t="shared" si="85"/>
        <v>1.315E-2</v>
      </c>
    </row>
    <row r="1836" spans="1:29" x14ac:dyDescent="0.3">
      <c r="A1836">
        <v>385.63628999999997</v>
      </c>
      <c r="B1836">
        <v>179.46656999999999</v>
      </c>
      <c r="C1836">
        <v>179.46656999999999</v>
      </c>
      <c r="D1836">
        <v>0</v>
      </c>
      <c r="E1836">
        <v>20.209849999999999</v>
      </c>
      <c r="F1836">
        <v>12.209849999999999</v>
      </c>
      <c r="G1836">
        <v>0.49141000000000001</v>
      </c>
      <c r="H1836">
        <v>3.3700000000000002E-3</v>
      </c>
      <c r="I1836">
        <v>1.048E-2</v>
      </c>
      <c r="J1836">
        <v>2.0999999999999999E-3</v>
      </c>
      <c r="K1836">
        <v>-0.97811999999999999</v>
      </c>
      <c r="L1836">
        <v>-1.8503799999999999</v>
      </c>
      <c r="M1836">
        <v>308.78811999999999</v>
      </c>
      <c r="N1836">
        <v>293.65640000000002</v>
      </c>
      <c r="O1836">
        <v>46.600409999999997</v>
      </c>
      <c r="P1836">
        <v>-122.18382</v>
      </c>
      <c r="Q1836">
        <v>12966.188480000001</v>
      </c>
      <c r="R1836">
        <v>10414.01074</v>
      </c>
      <c r="S1836">
        <v>0</v>
      </c>
      <c r="T1836">
        <v>12977.96387</v>
      </c>
      <c r="U1836">
        <v>46.5</v>
      </c>
      <c r="V1836">
        <v>-122</v>
      </c>
      <c r="W1836" t="s">
        <v>22</v>
      </c>
      <c r="X1836">
        <f t="shared" si="84"/>
        <v>-0.97811999999999999</v>
      </c>
      <c r="Y1836">
        <f t="shared" si="84"/>
        <v>-1.8503799999999999</v>
      </c>
      <c r="Z1836">
        <f t="shared" si="86"/>
        <v>-2.9980000000000007E-2</v>
      </c>
      <c r="AA1836">
        <f t="shared" si="86"/>
        <v>7.5090000000000101E-2</v>
      </c>
      <c r="AB1836">
        <f t="shared" si="85"/>
        <v>3.3700000000000002E-3</v>
      </c>
      <c r="AC1836">
        <f t="shared" si="85"/>
        <v>1.048E-2</v>
      </c>
    </row>
    <row r="1837" spans="1:29" x14ac:dyDescent="0.3">
      <c r="A1837">
        <v>385.72665000000001</v>
      </c>
      <c r="B1837">
        <v>179.55695</v>
      </c>
      <c r="C1837">
        <v>179.55695</v>
      </c>
      <c r="D1837">
        <v>0</v>
      </c>
      <c r="E1837">
        <v>20.209879999999998</v>
      </c>
      <c r="F1837">
        <v>12.20988</v>
      </c>
      <c r="G1837">
        <v>0.49143999999999999</v>
      </c>
      <c r="H1837">
        <v>4.7699999999999999E-3</v>
      </c>
      <c r="I1837">
        <v>1.315E-2</v>
      </c>
      <c r="J1837">
        <v>2.63E-3</v>
      </c>
      <c r="K1837">
        <v>-0.97036999999999995</v>
      </c>
      <c r="L1837">
        <v>-1.7884599999999999</v>
      </c>
      <c r="M1837">
        <v>308.76965000000001</v>
      </c>
      <c r="N1837">
        <v>293.63790999999998</v>
      </c>
      <c r="O1837">
        <v>46.600479999999997</v>
      </c>
      <c r="P1837">
        <v>-122.18394000000001</v>
      </c>
      <c r="Q1837">
        <v>12965.469730000001</v>
      </c>
      <c r="R1837">
        <v>10422.356449999999</v>
      </c>
      <c r="S1837">
        <v>0</v>
      </c>
      <c r="T1837">
        <v>12976.789059999999</v>
      </c>
      <c r="U1837">
        <v>46.5</v>
      </c>
      <c r="V1837">
        <v>-122</v>
      </c>
      <c r="W1837" t="s">
        <v>22</v>
      </c>
      <c r="X1837">
        <f t="shared" si="84"/>
        <v>-0.97036999999999995</v>
      </c>
      <c r="Y1837">
        <f t="shared" si="84"/>
        <v>-1.7884599999999999</v>
      </c>
      <c r="Z1837">
        <f t="shared" si="86"/>
        <v>7.7500000000000346E-3</v>
      </c>
      <c r="AA1837">
        <f t="shared" si="86"/>
        <v>6.1919999999999975E-2</v>
      </c>
      <c r="AB1837">
        <f t="shared" si="85"/>
        <v>4.7699999999999999E-3</v>
      </c>
      <c r="AC1837">
        <f t="shared" si="85"/>
        <v>1.315E-2</v>
      </c>
    </row>
    <row r="1838" spans="1:29" x14ac:dyDescent="0.3">
      <c r="A1838">
        <v>385.82443000000001</v>
      </c>
      <c r="B1838">
        <v>179.65470999999999</v>
      </c>
      <c r="C1838">
        <v>179.65470999999999</v>
      </c>
      <c r="D1838">
        <v>0</v>
      </c>
      <c r="E1838">
        <v>20.209900000000001</v>
      </c>
      <c r="F1838">
        <v>12.209899999999999</v>
      </c>
      <c r="G1838">
        <v>0.49146000000000001</v>
      </c>
      <c r="H1838">
        <v>4.7699999999999999E-3</v>
      </c>
      <c r="I1838">
        <v>1.315E-2</v>
      </c>
      <c r="J1838">
        <v>2.63E-3</v>
      </c>
      <c r="K1838">
        <v>-0.94240000000000002</v>
      </c>
      <c r="L1838">
        <v>-1.72729</v>
      </c>
      <c r="M1838">
        <v>308.74959999999999</v>
      </c>
      <c r="N1838">
        <v>293.61783000000003</v>
      </c>
      <c r="O1838">
        <v>46.600549999999998</v>
      </c>
      <c r="P1838">
        <v>-122.18407000000001</v>
      </c>
      <c r="Q1838">
        <v>12964.70703</v>
      </c>
      <c r="R1838">
        <v>10431.4043</v>
      </c>
      <c r="S1838">
        <v>0</v>
      </c>
      <c r="T1838">
        <v>12975.56055</v>
      </c>
      <c r="U1838">
        <v>46.5</v>
      </c>
      <c r="V1838">
        <v>-122</v>
      </c>
      <c r="W1838" t="s">
        <v>22</v>
      </c>
      <c r="X1838">
        <f t="shared" si="84"/>
        <v>-0.94240000000000002</v>
      </c>
      <c r="Y1838">
        <f t="shared" si="84"/>
        <v>-1.72729</v>
      </c>
      <c r="Z1838">
        <f t="shared" si="86"/>
        <v>2.7969999999999939E-2</v>
      </c>
      <c r="AA1838">
        <f t="shared" si="86"/>
        <v>6.1169999999999947E-2</v>
      </c>
      <c r="AB1838">
        <f t="shared" si="85"/>
        <v>4.7699999999999999E-3</v>
      </c>
      <c r="AC1838">
        <f t="shared" si="85"/>
        <v>1.315E-2</v>
      </c>
    </row>
    <row r="1839" spans="1:29" x14ac:dyDescent="0.3">
      <c r="A1839">
        <v>385.93365</v>
      </c>
      <c r="B1839">
        <v>179.76394999999999</v>
      </c>
      <c r="C1839">
        <v>179.76394999999999</v>
      </c>
      <c r="D1839">
        <v>0</v>
      </c>
      <c r="E1839">
        <v>20.20993</v>
      </c>
      <c r="F1839">
        <v>12.20993</v>
      </c>
      <c r="G1839">
        <v>0.49148999999999998</v>
      </c>
      <c r="H1839">
        <v>4.7699999999999999E-3</v>
      </c>
      <c r="I1839">
        <v>1.179E-2</v>
      </c>
      <c r="J1839">
        <v>2.3600000000000001E-3</v>
      </c>
      <c r="K1839">
        <v>-0.90612000000000004</v>
      </c>
      <c r="L1839">
        <v>-1.6619999999999999</v>
      </c>
      <c r="M1839">
        <v>308.72897</v>
      </c>
      <c r="N1839">
        <v>293.59714000000002</v>
      </c>
      <c r="O1839">
        <v>46.600630000000002</v>
      </c>
      <c r="P1839">
        <v>-122.18420999999999</v>
      </c>
      <c r="Q1839">
        <v>12963.875</v>
      </c>
      <c r="R1839">
        <v>10441.53809</v>
      </c>
      <c r="S1839">
        <v>0</v>
      </c>
      <c r="T1839">
        <v>12974.24512</v>
      </c>
      <c r="U1839">
        <v>46.5</v>
      </c>
      <c r="V1839">
        <v>-122</v>
      </c>
      <c r="W1839" t="s">
        <v>22</v>
      </c>
      <c r="X1839">
        <f t="shared" si="84"/>
        <v>-0.90612000000000004</v>
      </c>
      <c r="Y1839">
        <f t="shared" si="84"/>
        <v>-1.6619999999999999</v>
      </c>
      <c r="Z1839">
        <f t="shared" si="86"/>
        <v>3.6279999999999979E-2</v>
      </c>
      <c r="AA1839">
        <f t="shared" si="86"/>
        <v>6.529000000000007E-2</v>
      </c>
      <c r="AB1839">
        <f t="shared" si="85"/>
        <v>4.7699999999999999E-3</v>
      </c>
      <c r="AC1839">
        <f t="shared" si="85"/>
        <v>1.179E-2</v>
      </c>
    </row>
    <row r="1840" spans="1:29" x14ac:dyDescent="0.3">
      <c r="A1840">
        <v>386.03973000000002</v>
      </c>
      <c r="B1840">
        <v>179.87003000000001</v>
      </c>
      <c r="C1840">
        <v>179.87003000000001</v>
      </c>
      <c r="D1840">
        <v>0</v>
      </c>
      <c r="E1840">
        <v>20.209959999999999</v>
      </c>
      <c r="F1840">
        <v>12.209960000000001</v>
      </c>
      <c r="G1840">
        <v>0.49152000000000001</v>
      </c>
      <c r="H1840">
        <v>4.7699999999999999E-3</v>
      </c>
      <c r="I1840">
        <v>1.179E-2</v>
      </c>
      <c r="J1840">
        <v>2.3600000000000001E-3</v>
      </c>
      <c r="K1840">
        <v>-0.87456999999999996</v>
      </c>
      <c r="L1840">
        <v>-1.60162</v>
      </c>
      <c r="M1840">
        <v>308.71087999999997</v>
      </c>
      <c r="N1840">
        <v>293.57900999999998</v>
      </c>
      <c r="O1840">
        <v>46.600700000000003</v>
      </c>
      <c r="P1840">
        <v>-122.18434999999999</v>
      </c>
      <c r="Q1840">
        <v>12963.08887</v>
      </c>
      <c r="R1840">
        <v>10451.40625</v>
      </c>
      <c r="S1840">
        <v>0</v>
      </c>
      <c r="T1840">
        <v>12973.02441</v>
      </c>
      <c r="U1840">
        <v>46.5</v>
      </c>
      <c r="V1840">
        <v>-122</v>
      </c>
      <c r="W1840" t="s">
        <v>22</v>
      </c>
      <c r="X1840">
        <f t="shared" si="84"/>
        <v>-0.87456999999999996</v>
      </c>
      <c r="Y1840">
        <f t="shared" si="84"/>
        <v>-1.60162</v>
      </c>
      <c r="Z1840">
        <f t="shared" si="86"/>
        <v>3.1550000000000078E-2</v>
      </c>
      <c r="AA1840">
        <f t="shared" si="86"/>
        <v>6.0379999999999878E-2</v>
      </c>
      <c r="AB1840">
        <f t="shared" si="85"/>
        <v>4.7699999999999999E-3</v>
      </c>
      <c r="AC1840">
        <f t="shared" si="85"/>
        <v>1.179E-2</v>
      </c>
    </row>
    <row r="1841" spans="1:29" x14ac:dyDescent="0.3">
      <c r="A1841">
        <v>386.13918999999999</v>
      </c>
      <c r="B1841">
        <v>179.96947</v>
      </c>
      <c r="C1841">
        <v>179.96947</v>
      </c>
      <c r="D1841">
        <v>0</v>
      </c>
      <c r="E1841">
        <v>20.209990000000001</v>
      </c>
      <c r="F1841">
        <v>12.209989999999999</v>
      </c>
      <c r="G1841">
        <v>0.49154999999999999</v>
      </c>
      <c r="H1841">
        <v>4.7699999999999999E-3</v>
      </c>
      <c r="I1841">
        <v>1.048E-2</v>
      </c>
      <c r="J1841">
        <v>2.0999999999999999E-3</v>
      </c>
      <c r="K1841">
        <v>-0.84767000000000003</v>
      </c>
      <c r="L1841">
        <v>-1.5466299999999999</v>
      </c>
      <c r="M1841">
        <v>308.69556</v>
      </c>
      <c r="N1841">
        <v>293.56366000000003</v>
      </c>
      <c r="O1841">
        <v>46.60078</v>
      </c>
      <c r="P1841">
        <v>-122.18447999999999</v>
      </c>
      <c r="Q1841">
        <v>12962.37305</v>
      </c>
      <c r="R1841">
        <v>10458.782230000001</v>
      </c>
      <c r="S1841">
        <v>0</v>
      </c>
      <c r="T1841">
        <v>12971.92871</v>
      </c>
      <c r="U1841">
        <v>46.5</v>
      </c>
      <c r="V1841">
        <v>-122</v>
      </c>
      <c r="W1841" t="s">
        <v>22</v>
      </c>
      <c r="X1841">
        <f t="shared" si="84"/>
        <v>-0.84767000000000003</v>
      </c>
      <c r="Y1841">
        <f t="shared" si="84"/>
        <v>-1.5466299999999999</v>
      </c>
      <c r="Z1841">
        <f t="shared" si="86"/>
        <v>2.6899999999999924E-2</v>
      </c>
      <c r="AA1841">
        <f t="shared" si="86"/>
        <v>5.4990000000000094E-2</v>
      </c>
      <c r="AB1841">
        <f t="shared" si="85"/>
        <v>4.7699999999999999E-3</v>
      </c>
      <c r="AC1841">
        <f t="shared" si="85"/>
        <v>1.048E-2</v>
      </c>
    </row>
    <row r="1842" spans="1:29" x14ac:dyDescent="0.3">
      <c r="A1842">
        <v>386.24094000000002</v>
      </c>
      <c r="B1842">
        <v>180.0712</v>
      </c>
      <c r="C1842">
        <v>180.0712</v>
      </c>
      <c r="D1842">
        <v>0</v>
      </c>
      <c r="E1842">
        <v>20.21002</v>
      </c>
      <c r="F1842">
        <v>12.21002</v>
      </c>
      <c r="G1842">
        <v>0.49158000000000002</v>
      </c>
      <c r="H1842">
        <v>4.7699999999999999E-3</v>
      </c>
      <c r="I1842">
        <v>1.179E-2</v>
      </c>
      <c r="J1842">
        <v>2.3600000000000001E-3</v>
      </c>
      <c r="K1842">
        <v>-0.82081000000000004</v>
      </c>
      <c r="L1842">
        <v>-1.49074</v>
      </c>
      <c r="M1842">
        <v>308.68112000000002</v>
      </c>
      <c r="N1842">
        <v>293.54915999999997</v>
      </c>
      <c r="O1842">
        <v>46.600850000000001</v>
      </c>
      <c r="P1842">
        <v>-122.18461000000001</v>
      </c>
      <c r="Q1842">
        <v>12961.660159999999</v>
      </c>
      <c r="R1842">
        <v>10461.356449999999</v>
      </c>
      <c r="S1842">
        <v>0</v>
      </c>
      <c r="T1842">
        <v>12970.853520000001</v>
      </c>
      <c r="U1842">
        <v>46.5</v>
      </c>
      <c r="V1842">
        <v>-122</v>
      </c>
      <c r="W1842" t="s">
        <v>22</v>
      </c>
      <c r="X1842">
        <f t="shared" si="84"/>
        <v>-0.82081000000000004</v>
      </c>
      <c r="Y1842">
        <f t="shared" si="84"/>
        <v>-1.49074</v>
      </c>
      <c r="Z1842">
        <f t="shared" si="86"/>
        <v>2.6859999999999995E-2</v>
      </c>
      <c r="AA1842">
        <f t="shared" si="86"/>
        <v>5.5889999999999995E-2</v>
      </c>
      <c r="AB1842">
        <f t="shared" si="85"/>
        <v>4.7699999999999999E-3</v>
      </c>
      <c r="AC1842">
        <f t="shared" si="85"/>
        <v>1.179E-2</v>
      </c>
    </row>
    <row r="1843" spans="1:29" x14ac:dyDescent="0.3">
      <c r="A1843">
        <v>386.34381000000002</v>
      </c>
      <c r="B1843">
        <v>180.17407</v>
      </c>
      <c r="C1843">
        <v>180.17407</v>
      </c>
      <c r="D1843">
        <v>0</v>
      </c>
      <c r="E1843">
        <v>20.210049999999999</v>
      </c>
      <c r="F1843">
        <v>12.210050000000001</v>
      </c>
      <c r="G1843">
        <v>0.49160999999999999</v>
      </c>
      <c r="H1843">
        <v>4.7699999999999999E-3</v>
      </c>
      <c r="I1843">
        <v>1.179E-2</v>
      </c>
      <c r="J1843">
        <v>2.3600000000000001E-3</v>
      </c>
      <c r="K1843">
        <v>-0.79222999999999999</v>
      </c>
      <c r="L1843">
        <v>-1.4317500000000001</v>
      </c>
      <c r="M1843">
        <v>308.66788000000003</v>
      </c>
      <c r="N1843">
        <v>293.53588999999999</v>
      </c>
      <c r="O1843">
        <v>46.600929999999998</v>
      </c>
      <c r="P1843">
        <v>-122.18474999999999</v>
      </c>
      <c r="Q1843">
        <v>12960.96191</v>
      </c>
      <c r="R1843">
        <v>10463.985350000001</v>
      </c>
      <c r="S1843">
        <v>0</v>
      </c>
      <c r="T1843">
        <v>12969.808590000001</v>
      </c>
      <c r="U1843">
        <v>46.5</v>
      </c>
      <c r="V1843">
        <v>-122</v>
      </c>
      <c r="W1843" t="s">
        <v>22</v>
      </c>
      <c r="X1843">
        <f t="shared" si="84"/>
        <v>-0.79222999999999999</v>
      </c>
      <c r="Y1843">
        <f t="shared" si="84"/>
        <v>-1.4317500000000001</v>
      </c>
      <c r="Z1843">
        <f t="shared" si="86"/>
        <v>2.858000000000005E-2</v>
      </c>
      <c r="AA1843">
        <f t="shared" si="86"/>
        <v>5.8989999999999876E-2</v>
      </c>
      <c r="AB1843">
        <f t="shared" si="85"/>
        <v>4.7699999999999999E-3</v>
      </c>
      <c r="AC1843">
        <f t="shared" si="85"/>
        <v>1.179E-2</v>
      </c>
    </row>
    <row r="1844" spans="1:29" x14ac:dyDescent="0.3">
      <c r="A1844">
        <v>386.43982</v>
      </c>
      <c r="B1844">
        <v>180.27010000000001</v>
      </c>
      <c r="C1844">
        <v>180.27010000000001</v>
      </c>
      <c r="D1844">
        <v>0</v>
      </c>
      <c r="E1844">
        <v>20.210080000000001</v>
      </c>
      <c r="F1844">
        <v>12.21008</v>
      </c>
      <c r="G1844">
        <v>0.49163000000000001</v>
      </c>
      <c r="H1844">
        <v>4.7699999999999999E-3</v>
      </c>
      <c r="I1844">
        <v>1.179E-2</v>
      </c>
      <c r="J1844">
        <v>2.3600000000000001E-3</v>
      </c>
      <c r="K1844">
        <v>-0.76592000000000005</v>
      </c>
      <c r="L1844">
        <v>-1.3774</v>
      </c>
      <c r="M1844">
        <v>308.65607</v>
      </c>
      <c r="N1844">
        <v>293.52404999999999</v>
      </c>
      <c r="O1844">
        <v>46.600990000000003</v>
      </c>
      <c r="P1844">
        <v>-122.18487</v>
      </c>
      <c r="Q1844">
        <v>12960.32813</v>
      </c>
      <c r="R1844">
        <v>10466.458979999999</v>
      </c>
      <c r="S1844">
        <v>0</v>
      </c>
      <c r="T1844">
        <v>12968.87305</v>
      </c>
      <c r="U1844">
        <v>46.5</v>
      </c>
      <c r="V1844">
        <v>-122</v>
      </c>
      <c r="W1844" t="s">
        <v>22</v>
      </c>
      <c r="X1844">
        <f t="shared" si="84"/>
        <v>-0.76592000000000005</v>
      </c>
      <c r="Y1844">
        <f t="shared" si="84"/>
        <v>-1.3774</v>
      </c>
      <c r="Z1844">
        <f t="shared" si="86"/>
        <v>2.6309999999999945E-2</v>
      </c>
      <c r="AA1844">
        <f t="shared" si="86"/>
        <v>5.435000000000012E-2</v>
      </c>
      <c r="AB1844">
        <f t="shared" si="85"/>
        <v>4.7699999999999999E-3</v>
      </c>
      <c r="AC1844">
        <f t="shared" si="85"/>
        <v>1.179E-2</v>
      </c>
    </row>
    <row r="1845" spans="1:29" x14ac:dyDescent="0.3">
      <c r="A1845">
        <v>386.53136999999998</v>
      </c>
      <c r="B1845">
        <v>180.3537</v>
      </c>
      <c r="C1845">
        <v>180.3537</v>
      </c>
      <c r="D1845">
        <v>0</v>
      </c>
      <c r="E1845">
        <v>20.210100000000001</v>
      </c>
      <c r="F1845">
        <v>12.210100000000001</v>
      </c>
      <c r="G1845">
        <v>0.49165999999999999</v>
      </c>
      <c r="H1845">
        <v>4.7699999999999999E-3</v>
      </c>
      <c r="I1845">
        <v>1.179E-2</v>
      </c>
      <c r="J1845">
        <v>2.3600000000000001E-3</v>
      </c>
      <c r="K1845">
        <v>-0.74268999999999996</v>
      </c>
      <c r="L1845">
        <v>-1.3303199999999999</v>
      </c>
      <c r="M1845">
        <v>308.64612</v>
      </c>
      <c r="N1845">
        <v>293.51407</v>
      </c>
      <c r="O1845">
        <v>46.601050000000001</v>
      </c>
      <c r="P1845">
        <v>-122.18497000000001</v>
      </c>
      <c r="Q1845">
        <v>12959.79199</v>
      </c>
      <c r="R1845">
        <v>10468.632809999999</v>
      </c>
      <c r="S1845">
        <v>0</v>
      </c>
      <c r="T1845">
        <v>12968.077149999999</v>
      </c>
      <c r="U1845">
        <v>46.5</v>
      </c>
      <c r="V1845">
        <v>-122</v>
      </c>
      <c r="W1845" t="s">
        <v>22</v>
      </c>
      <c r="X1845">
        <f t="shared" si="84"/>
        <v>-0.74268999999999996</v>
      </c>
      <c r="Y1845">
        <f t="shared" si="84"/>
        <v>-1.3303199999999999</v>
      </c>
      <c r="Z1845">
        <f t="shared" si="86"/>
        <v>2.3230000000000084E-2</v>
      </c>
      <c r="AA1845">
        <f t="shared" si="86"/>
        <v>4.7080000000000011E-2</v>
      </c>
      <c r="AB1845">
        <f t="shared" si="85"/>
        <v>4.7699999999999999E-3</v>
      </c>
      <c r="AC1845">
        <f t="shared" si="85"/>
        <v>1.179E-2</v>
      </c>
    </row>
    <row r="1846" spans="1:29" x14ac:dyDescent="0.3">
      <c r="A1846">
        <v>386.63128999999998</v>
      </c>
      <c r="B1846">
        <v>180.47449</v>
      </c>
      <c r="C1846">
        <v>180.47449</v>
      </c>
      <c r="D1846">
        <v>0</v>
      </c>
      <c r="E1846">
        <v>20.210129999999999</v>
      </c>
      <c r="F1846">
        <v>12.210129999999999</v>
      </c>
      <c r="G1846">
        <v>0.49169000000000002</v>
      </c>
      <c r="H1846">
        <v>4.7699999999999999E-3</v>
      </c>
      <c r="I1846">
        <v>1.179E-2</v>
      </c>
      <c r="J1846">
        <v>2.3600000000000001E-3</v>
      </c>
      <c r="K1846">
        <v>-0.71004</v>
      </c>
      <c r="L1846">
        <v>-1.26736</v>
      </c>
      <c r="M1846">
        <v>308.63146999999998</v>
      </c>
      <c r="N1846">
        <v>293.49936000000002</v>
      </c>
      <c r="O1846">
        <v>46.601140000000001</v>
      </c>
      <c r="P1846">
        <v>-122.18513</v>
      </c>
      <c r="Q1846">
        <v>12959.04297</v>
      </c>
      <c r="R1846">
        <v>10471.799800000001</v>
      </c>
      <c r="S1846">
        <v>0</v>
      </c>
      <c r="T1846">
        <v>12966.974609999999</v>
      </c>
      <c r="U1846">
        <v>46.5</v>
      </c>
      <c r="V1846">
        <v>-122</v>
      </c>
      <c r="W1846" t="s">
        <v>22</v>
      </c>
      <c r="X1846">
        <f t="shared" si="84"/>
        <v>-0.71004</v>
      </c>
      <c r="Y1846">
        <f t="shared" si="84"/>
        <v>-1.26736</v>
      </c>
      <c r="Z1846">
        <f t="shared" si="86"/>
        <v>3.2649999999999957E-2</v>
      </c>
      <c r="AA1846">
        <f t="shared" si="86"/>
        <v>6.2959999999999905E-2</v>
      </c>
      <c r="AB1846">
        <f t="shared" si="85"/>
        <v>4.7699999999999999E-3</v>
      </c>
      <c r="AC1846">
        <f t="shared" si="85"/>
        <v>1.179E-2</v>
      </c>
    </row>
    <row r="1847" spans="1:29" x14ac:dyDescent="0.3">
      <c r="A1847">
        <v>386.72622999999999</v>
      </c>
      <c r="B1847">
        <v>180.56941</v>
      </c>
      <c r="C1847">
        <v>180.56941</v>
      </c>
      <c r="D1847">
        <v>0</v>
      </c>
      <c r="E1847">
        <v>20.210159999999998</v>
      </c>
      <c r="F1847">
        <v>12.21016</v>
      </c>
      <c r="G1847">
        <v>0.49171999999999999</v>
      </c>
      <c r="H1847">
        <v>4.7699999999999999E-3</v>
      </c>
      <c r="I1847">
        <v>1.179E-2</v>
      </c>
      <c r="J1847">
        <v>2.3600000000000001E-3</v>
      </c>
      <c r="K1847">
        <v>-0.68191000000000002</v>
      </c>
      <c r="L1847">
        <v>-1.2149000000000001</v>
      </c>
      <c r="M1847">
        <v>308.62061</v>
      </c>
      <c r="N1847">
        <v>293.48845999999998</v>
      </c>
      <c r="O1847">
        <v>46.601210000000002</v>
      </c>
      <c r="P1847">
        <v>-122.18526</v>
      </c>
      <c r="Q1847">
        <v>12958.47363</v>
      </c>
      <c r="R1847">
        <v>10474.3125</v>
      </c>
      <c r="S1847">
        <v>0</v>
      </c>
      <c r="T1847">
        <v>12966.14941</v>
      </c>
      <c r="U1847">
        <v>46.5</v>
      </c>
      <c r="V1847">
        <v>-122</v>
      </c>
      <c r="W1847" t="s">
        <v>22</v>
      </c>
      <c r="X1847">
        <f t="shared" si="84"/>
        <v>-0.68191000000000002</v>
      </c>
      <c r="Y1847">
        <f t="shared" si="84"/>
        <v>-1.2149000000000001</v>
      </c>
      <c r="Z1847">
        <f t="shared" si="86"/>
        <v>2.8129999999999988E-2</v>
      </c>
      <c r="AA1847">
        <f t="shared" si="86"/>
        <v>5.2459999999999951E-2</v>
      </c>
      <c r="AB1847">
        <f t="shared" si="85"/>
        <v>4.7699999999999999E-3</v>
      </c>
      <c r="AC1847">
        <f t="shared" si="85"/>
        <v>1.179E-2</v>
      </c>
    </row>
    <row r="1848" spans="1:29" x14ac:dyDescent="0.3">
      <c r="A1848">
        <v>386.82263</v>
      </c>
      <c r="B1848">
        <v>180.66579999999999</v>
      </c>
      <c r="C1848">
        <v>180.66579999999999</v>
      </c>
      <c r="D1848">
        <v>0</v>
      </c>
      <c r="E1848">
        <v>20.210180000000001</v>
      </c>
      <c r="F1848">
        <v>12.210190000000001</v>
      </c>
      <c r="G1848">
        <v>0.49174000000000001</v>
      </c>
      <c r="H1848">
        <v>4.7699999999999999E-3</v>
      </c>
      <c r="I1848">
        <v>1.179E-2</v>
      </c>
      <c r="J1848">
        <v>2.3600000000000001E-3</v>
      </c>
      <c r="K1848">
        <v>-0.65386</v>
      </c>
      <c r="L1848">
        <v>-1.15944</v>
      </c>
      <c r="M1848">
        <v>308.61034999999998</v>
      </c>
      <c r="N1848">
        <v>293.47818000000001</v>
      </c>
      <c r="O1848">
        <v>46.601280000000003</v>
      </c>
      <c r="P1848">
        <v>-122.18539</v>
      </c>
      <c r="Q1848">
        <v>12957.91504</v>
      </c>
      <c r="R1848">
        <v>10476.884770000001</v>
      </c>
      <c r="S1848">
        <v>0</v>
      </c>
      <c r="T1848">
        <v>12965.33887</v>
      </c>
      <c r="U1848">
        <v>46.5</v>
      </c>
      <c r="V1848">
        <v>-122</v>
      </c>
      <c r="W1848" t="s">
        <v>22</v>
      </c>
      <c r="X1848">
        <f t="shared" si="84"/>
        <v>-0.65386</v>
      </c>
      <c r="Y1848">
        <f t="shared" si="84"/>
        <v>-1.15944</v>
      </c>
      <c r="Z1848">
        <f t="shared" si="86"/>
        <v>2.8050000000000019E-2</v>
      </c>
      <c r="AA1848">
        <f t="shared" si="86"/>
        <v>5.5460000000000065E-2</v>
      </c>
      <c r="AB1848">
        <f t="shared" si="85"/>
        <v>4.7699999999999999E-3</v>
      </c>
      <c r="AC1848">
        <f t="shared" si="85"/>
        <v>1.179E-2</v>
      </c>
    </row>
    <row r="1849" spans="1:29" x14ac:dyDescent="0.3">
      <c r="A1849">
        <v>386.90969999999999</v>
      </c>
      <c r="B1849">
        <v>180.75362000000001</v>
      </c>
      <c r="C1849">
        <v>180.75362000000001</v>
      </c>
      <c r="D1849">
        <v>0</v>
      </c>
      <c r="E1849">
        <v>20.21021</v>
      </c>
      <c r="F1849">
        <v>12.21021</v>
      </c>
      <c r="G1849">
        <v>0.49176999999999998</v>
      </c>
      <c r="H1849">
        <v>4.7699999999999999E-3</v>
      </c>
      <c r="I1849">
        <v>1.179E-2</v>
      </c>
      <c r="J1849">
        <v>2.3600000000000001E-3</v>
      </c>
      <c r="K1849">
        <v>-0.62917999999999996</v>
      </c>
      <c r="L1849">
        <v>-1.1072</v>
      </c>
      <c r="M1849">
        <v>308.60162000000003</v>
      </c>
      <c r="N1849">
        <v>293.46942000000001</v>
      </c>
      <c r="O1849">
        <v>46.60134</v>
      </c>
      <c r="P1849">
        <v>-122.1855</v>
      </c>
      <c r="Q1849">
        <v>12957.42383</v>
      </c>
      <c r="R1849">
        <v>10479.24805</v>
      </c>
      <c r="S1849">
        <v>0</v>
      </c>
      <c r="T1849">
        <v>12964.617190000001</v>
      </c>
      <c r="U1849">
        <v>46.5</v>
      </c>
      <c r="V1849">
        <v>-122</v>
      </c>
      <c r="W1849" t="s">
        <v>22</v>
      </c>
      <c r="X1849">
        <f t="shared" si="84"/>
        <v>-0.62917999999999996</v>
      </c>
      <c r="Y1849">
        <f t="shared" si="84"/>
        <v>-1.1072</v>
      </c>
      <c r="Z1849">
        <f t="shared" si="86"/>
        <v>2.4680000000000035E-2</v>
      </c>
      <c r="AA1849">
        <f t="shared" si="86"/>
        <v>5.2240000000000064E-2</v>
      </c>
      <c r="AB1849">
        <f t="shared" si="85"/>
        <v>4.7699999999999999E-3</v>
      </c>
      <c r="AC1849">
        <f t="shared" si="85"/>
        <v>1.179E-2</v>
      </c>
    </row>
    <row r="1850" spans="1:29" x14ac:dyDescent="0.3">
      <c r="A1850">
        <v>387.01864999999998</v>
      </c>
      <c r="B1850">
        <v>180.86981</v>
      </c>
      <c r="C1850">
        <v>180.86981</v>
      </c>
      <c r="D1850">
        <v>0</v>
      </c>
      <c r="E1850">
        <v>20.210239999999999</v>
      </c>
      <c r="F1850">
        <v>12.210240000000001</v>
      </c>
      <c r="G1850">
        <v>0.49180000000000001</v>
      </c>
      <c r="H1850">
        <v>4.7699999999999999E-3</v>
      </c>
      <c r="I1850">
        <v>1.179E-2</v>
      </c>
      <c r="J1850">
        <v>2.3600000000000001E-3</v>
      </c>
      <c r="K1850">
        <v>-0.59667000000000003</v>
      </c>
      <c r="L1850">
        <v>-1.0372300000000001</v>
      </c>
      <c r="M1850">
        <v>308.59061000000003</v>
      </c>
      <c r="N1850">
        <v>293.45834000000002</v>
      </c>
      <c r="O1850">
        <v>46.601419999999997</v>
      </c>
      <c r="P1850">
        <v>-122.18565</v>
      </c>
      <c r="Q1850">
        <v>12956.797850000001</v>
      </c>
      <c r="R1850">
        <v>10482.403319999999</v>
      </c>
      <c r="S1850">
        <v>0</v>
      </c>
      <c r="T1850">
        <v>12963.702149999999</v>
      </c>
      <c r="U1850">
        <v>46.5</v>
      </c>
      <c r="V1850">
        <v>-122</v>
      </c>
      <c r="W1850" t="s">
        <v>22</v>
      </c>
      <c r="X1850">
        <f t="shared" si="84"/>
        <v>-0.59667000000000003</v>
      </c>
      <c r="Y1850">
        <f t="shared" si="84"/>
        <v>-1.0372300000000001</v>
      </c>
      <c r="Z1850">
        <f t="shared" si="86"/>
        <v>3.2509999999999928E-2</v>
      </c>
      <c r="AA1850">
        <f t="shared" si="86"/>
        <v>6.9969999999999866E-2</v>
      </c>
      <c r="AB1850">
        <f t="shared" si="85"/>
        <v>4.7699999999999999E-3</v>
      </c>
      <c r="AC1850">
        <f t="shared" si="85"/>
        <v>1.179E-2</v>
      </c>
    </row>
    <row r="1851" spans="1:29" x14ac:dyDescent="0.3">
      <c r="A1851">
        <v>387.11984000000001</v>
      </c>
      <c r="B1851">
        <v>180.97101000000001</v>
      </c>
      <c r="C1851">
        <v>180.97101000000001</v>
      </c>
      <c r="D1851">
        <v>0</v>
      </c>
      <c r="E1851">
        <v>20.210270000000001</v>
      </c>
      <c r="F1851">
        <v>12.21027</v>
      </c>
      <c r="G1851">
        <v>0.49182999999999999</v>
      </c>
      <c r="H1851">
        <v>4.7699999999999999E-3</v>
      </c>
      <c r="I1851">
        <v>1.179E-2</v>
      </c>
      <c r="J1851">
        <v>2.3600000000000001E-3</v>
      </c>
      <c r="K1851">
        <v>-0.56633</v>
      </c>
      <c r="L1851">
        <v>-0.97596000000000005</v>
      </c>
      <c r="M1851">
        <v>308.5813</v>
      </c>
      <c r="N1851">
        <v>293.44900999999999</v>
      </c>
      <c r="O1851">
        <v>46.601489999999998</v>
      </c>
      <c r="P1851">
        <v>-122.18577999999999</v>
      </c>
      <c r="Q1851">
        <v>12956.275390000001</v>
      </c>
      <c r="R1851">
        <v>10485.17578</v>
      </c>
      <c r="S1851">
        <v>0</v>
      </c>
      <c r="T1851">
        <v>12962.93945</v>
      </c>
      <c r="U1851">
        <v>46.5</v>
      </c>
      <c r="V1851">
        <v>-122</v>
      </c>
      <c r="W1851" t="s">
        <v>22</v>
      </c>
      <c r="X1851">
        <f t="shared" si="84"/>
        <v>-0.56633</v>
      </c>
      <c r="Y1851">
        <f t="shared" si="84"/>
        <v>-0.97596000000000005</v>
      </c>
      <c r="Z1851">
        <f t="shared" si="86"/>
        <v>3.0340000000000034E-2</v>
      </c>
      <c r="AA1851">
        <f t="shared" si="86"/>
        <v>6.1270000000000047E-2</v>
      </c>
      <c r="AB1851">
        <f t="shared" si="85"/>
        <v>4.7699999999999999E-3</v>
      </c>
      <c r="AC1851">
        <f t="shared" si="85"/>
        <v>1.179E-2</v>
      </c>
    </row>
    <row r="1852" spans="1:29" x14ac:dyDescent="0.3">
      <c r="A1852">
        <v>387.22107</v>
      </c>
      <c r="B1852">
        <v>181.07223999999999</v>
      </c>
      <c r="C1852">
        <v>181.07223999999999</v>
      </c>
      <c r="D1852">
        <v>0</v>
      </c>
      <c r="E1852">
        <v>20.2103</v>
      </c>
      <c r="F1852">
        <v>12.2103</v>
      </c>
      <c r="G1852">
        <v>0.49186000000000002</v>
      </c>
      <c r="H1852">
        <v>4.7699999999999999E-3</v>
      </c>
      <c r="I1852">
        <v>1.179E-2</v>
      </c>
      <c r="J1852">
        <v>2.3600000000000001E-3</v>
      </c>
      <c r="K1852">
        <v>-0.53763000000000005</v>
      </c>
      <c r="L1852">
        <v>-0.91498000000000002</v>
      </c>
      <c r="M1852">
        <v>308.57229999999998</v>
      </c>
      <c r="N1852">
        <v>293.43997000000002</v>
      </c>
      <c r="O1852">
        <v>46.601570000000002</v>
      </c>
      <c r="P1852">
        <v>-122.18591000000001</v>
      </c>
      <c r="Q1852">
        <v>12955.773440000001</v>
      </c>
      <c r="R1852">
        <v>10487.971680000001</v>
      </c>
      <c r="S1852">
        <v>0</v>
      </c>
      <c r="T1852">
        <v>12962.202149999999</v>
      </c>
      <c r="U1852">
        <v>46.5</v>
      </c>
      <c r="V1852">
        <v>-122</v>
      </c>
      <c r="W1852" t="s">
        <v>22</v>
      </c>
      <c r="X1852">
        <f t="shared" si="84"/>
        <v>-0.53763000000000005</v>
      </c>
      <c r="Y1852">
        <f t="shared" si="84"/>
        <v>-0.91498000000000002</v>
      </c>
      <c r="Z1852">
        <f t="shared" si="86"/>
        <v>2.8699999999999948E-2</v>
      </c>
      <c r="AA1852">
        <f t="shared" si="86"/>
        <v>6.0980000000000034E-2</v>
      </c>
      <c r="AB1852">
        <f t="shared" si="85"/>
        <v>4.7699999999999999E-3</v>
      </c>
      <c r="AC1852">
        <f t="shared" si="85"/>
        <v>1.179E-2</v>
      </c>
    </row>
    <row r="1853" spans="1:29" x14ac:dyDescent="0.3">
      <c r="A1853">
        <v>387.31842</v>
      </c>
      <c r="B1853">
        <v>181.1696</v>
      </c>
      <c r="C1853">
        <v>181.1696</v>
      </c>
      <c r="D1853">
        <v>0</v>
      </c>
      <c r="E1853">
        <v>20.210329999999999</v>
      </c>
      <c r="F1853">
        <v>12.210330000000001</v>
      </c>
      <c r="G1853">
        <v>0.49187999999999998</v>
      </c>
      <c r="H1853">
        <v>4.7699999999999999E-3</v>
      </c>
      <c r="I1853">
        <v>1.179E-2</v>
      </c>
      <c r="J1853">
        <v>2.3600000000000001E-3</v>
      </c>
      <c r="K1853">
        <v>-0.51044999999999996</v>
      </c>
      <c r="L1853">
        <v>-0.85824</v>
      </c>
      <c r="M1853">
        <v>308.56371999999999</v>
      </c>
      <c r="N1853">
        <v>293.43133999999998</v>
      </c>
      <c r="O1853">
        <v>46.601640000000003</v>
      </c>
      <c r="P1853">
        <v>-122.18604000000001</v>
      </c>
      <c r="Q1853">
        <v>12955.3125</v>
      </c>
      <c r="R1853">
        <v>10490.68555</v>
      </c>
      <c r="S1853">
        <v>0</v>
      </c>
      <c r="T1853">
        <v>12961.516600000001</v>
      </c>
      <c r="U1853">
        <v>46.5</v>
      </c>
      <c r="V1853">
        <v>-122</v>
      </c>
      <c r="W1853" t="s">
        <v>22</v>
      </c>
      <c r="X1853">
        <f t="shared" si="84"/>
        <v>-0.51044999999999996</v>
      </c>
      <c r="Y1853">
        <f t="shared" si="84"/>
        <v>-0.85824</v>
      </c>
      <c r="Z1853">
        <f t="shared" si="86"/>
        <v>2.7180000000000093E-2</v>
      </c>
      <c r="AA1853">
        <f t="shared" si="86"/>
        <v>5.6740000000000013E-2</v>
      </c>
      <c r="AB1853">
        <f t="shared" si="85"/>
        <v>4.7699999999999999E-3</v>
      </c>
      <c r="AC1853">
        <f t="shared" si="85"/>
        <v>1.179E-2</v>
      </c>
    </row>
    <row r="1854" spans="1:29" x14ac:dyDescent="0.3">
      <c r="A1854">
        <v>387.41323999999997</v>
      </c>
      <c r="B1854">
        <v>181.26442</v>
      </c>
      <c r="C1854">
        <v>181.26442</v>
      </c>
      <c r="D1854">
        <v>0</v>
      </c>
      <c r="E1854">
        <v>20.210349999999998</v>
      </c>
      <c r="F1854">
        <v>12.21035</v>
      </c>
      <c r="G1854">
        <v>0.49191000000000001</v>
      </c>
      <c r="H1854">
        <v>4.7699999999999999E-3</v>
      </c>
      <c r="I1854">
        <v>1.179E-2</v>
      </c>
      <c r="J1854">
        <v>2.3600000000000001E-3</v>
      </c>
      <c r="K1854">
        <v>-0.48443000000000003</v>
      </c>
      <c r="L1854">
        <v>-0.80486999999999997</v>
      </c>
      <c r="M1854">
        <v>308.55547999999999</v>
      </c>
      <c r="N1854">
        <v>293.42307</v>
      </c>
      <c r="O1854">
        <v>46.601709999999997</v>
      </c>
      <c r="P1854">
        <v>-122.18616</v>
      </c>
      <c r="Q1854">
        <v>12954.88184</v>
      </c>
      <c r="R1854">
        <v>10493.57617</v>
      </c>
      <c r="S1854">
        <v>0</v>
      </c>
      <c r="T1854">
        <v>12960.872069999999</v>
      </c>
      <c r="U1854">
        <v>46.5</v>
      </c>
      <c r="V1854">
        <v>-122</v>
      </c>
      <c r="W1854" t="s">
        <v>22</v>
      </c>
      <c r="X1854">
        <f t="shared" si="84"/>
        <v>-0.48443000000000003</v>
      </c>
      <c r="Y1854">
        <f t="shared" si="84"/>
        <v>-0.80486999999999997</v>
      </c>
      <c r="Z1854">
        <f t="shared" si="86"/>
        <v>2.6019999999999932E-2</v>
      </c>
      <c r="AA1854">
        <f t="shared" si="86"/>
        <v>5.3370000000000029E-2</v>
      </c>
      <c r="AB1854">
        <f t="shared" si="85"/>
        <v>4.7699999999999999E-3</v>
      </c>
      <c r="AC1854">
        <f t="shared" si="85"/>
        <v>1.179E-2</v>
      </c>
    </row>
    <row r="1855" spans="1:29" x14ac:dyDescent="0.3">
      <c r="A1855">
        <v>387.50533999999999</v>
      </c>
      <c r="B1855">
        <v>181.35650999999999</v>
      </c>
      <c r="C1855">
        <v>181.35650999999999</v>
      </c>
      <c r="D1855">
        <v>0</v>
      </c>
      <c r="E1855">
        <v>20.210380000000001</v>
      </c>
      <c r="F1855">
        <v>12.210380000000001</v>
      </c>
      <c r="G1855">
        <v>0.49193999999999999</v>
      </c>
      <c r="H1855">
        <v>4.7699999999999999E-3</v>
      </c>
      <c r="I1855">
        <v>1.179E-2</v>
      </c>
      <c r="J1855">
        <v>2.3600000000000001E-3</v>
      </c>
      <c r="K1855">
        <v>-0.45804</v>
      </c>
      <c r="L1855">
        <v>-0.75277000000000005</v>
      </c>
      <c r="M1855">
        <v>308.54791</v>
      </c>
      <c r="N1855">
        <v>293.41547000000003</v>
      </c>
      <c r="O1855">
        <v>46.601770000000002</v>
      </c>
      <c r="P1855">
        <v>-122.18629</v>
      </c>
      <c r="Q1855">
        <v>12954.481449999999</v>
      </c>
      <c r="R1855">
        <v>10496.93945</v>
      </c>
      <c r="S1855">
        <v>0</v>
      </c>
      <c r="T1855">
        <v>12960.26758</v>
      </c>
      <c r="U1855">
        <v>46.5</v>
      </c>
      <c r="V1855">
        <v>-122</v>
      </c>
      <c r="W1855" t="s">
        <v>22</v>
      </c>
      <c r="X1855">
        <f t="shared" si="84"/>
        <v>-0.45804</v>
      </c>
      <c r="Y1855">
        <f t="shared" si="84"/>
        <v>-0.75277000000000005</v>
      </c>
      <c r="Z1855">
        <f t="shared" si="86"/>
        <v>2.6390000000000025E-2</v>
      </c>
      <c r="AA1855">
        <f t="shared" si="86"/>
        <v>5.2099999999999924E-2</v>
      </c>
      <c r="AB1855">
        <f t="shared" si="85"/>
        <v>4.7699999999999999E-3</v>
      </c>
      <c r="AC1855">
        <f t="shared" si="85"/>
        <v>1.179E-2</v>
      </c>
    </row>
    <row r="1856" spans="1:29" x14ac:dyDescent="0.3">
      <c r="A1856">
        <v>387.58758999999998</v>
      </c>
      <c r="B1856">
        <v>181.43764999999999</v>
      </c>
      <c r="C1856">
        <v>181.43764999999999</v>
      </c>
      <c r="D1856">
        <v>0</v>
      </c>
      <c r="E1856">
        <v>20.2104</v>
      </c>
      <c r="F1856">
        <v>12.2104</v>
      </c>
      <c r="G1856">
        <v>0.49196000000000001</v>
      </c>
      <c r="H1856">
        <v>5.79E-3</v>
      </c>
      <c r="I1856">
        <v>1.179E-2</v>
      </c>
      <c r="J1856">
        <v>2.3600000000000001E-3</v>
      </c>
      <c r="K1856">
        <v>-0.43307000000000001</v>
      </c>
      <c r="L1856">
        <v>-0.70725000000000005</v>
      </c>
      <c r="M1856">
        <v>308.54163</v>
      </c>
      <c r="N1856">
        <v>293.40915000000001</v>
      </c>
      <c r="O1856">
        <v>46.60183</v>
      </c>
      <c r="P1856">
        <v>-122.18639</v>
      </c>
      <c r="Q1856">
        <v>12954.143550000001</v>
      </c>
      <c r="R1856">
        <v>10499.91992</v>
      </c>
      <c r="S1856">
        <v>0</v>
      </c>
      <c r="T1856">
        <v>12959.746090000001</v>
      </c>
      <c r="U1856">
        <v>46.5</v>
      </c>
      <c r="V1856">
        <v>-122</v>
      </c>
      <c r="W1856" t="s">
        <v>22</v>
      </c>
      <c r="X1856">
        <f t="shared" si="84"/>
        <v>-0.43307000000000001</v>
      </c>
      <c r="Y1856">
        <f t="shared" si="84"/>
        <v>-0.70725000000000005</v>
      </c>
      <c r="Z1856">
        <f t="shared" si="86"/>
        <v>2.4969999999999992E-2</v>
      </c>
      <c r="AA1856">
        <f t="shared" si="86"/>
        <v>4.5520000000000005E-2</v>
      </c>
      <c r="AB1856">
        <f t="shared" si="85"/>
        <v>5.79E-3</v>
      </c>
      <c r="AC1856">
        <f t="shared" si="85"/>
        <v>1.179E-2</v>
      </c>
    </row>
    <row r="1857" spans="1:29" x14ac:dyDescent="0.3">
      <c r="A1857">
        <v>387.66507000000001</v>
      </c>
      <c r="B1857">
        <v>181.53116</v>
      </c>
      <c r="C1857">
        <v>181.53116</v>
      </c>
      <c r="D1857">
        <v>0</v>
      </c>
      <c r="E1857">
        <v>20.210419999999999</v>
      </c>
      <c r="F1857">
        <v>12.210430000000001</v>
      </c>
      <c r="G1857">
        <v>0.49197999999999997</v>
      </c>
      <c r="H1857">
        <v>4.7699999999999999E-3</v>
      </c>
      <c r="I1857">
        <v>1.179E-2</v>
      </c>
      <c r="J1857">
        <v>2.3600000000000001E-3</v>
      </c>
      <c r="K1857">
        <v>-0.40486</v>
      </c>
      <c r="L1857">
        <v>-0.65508</v>
      </c>
      <c r="M1857">
        <v>308.53478999999999</v>
      </c>
      <c r="N1857">
        <v>293.40228000000002</v>
      </c>
      <c r="O1857">
        <v>46.601900000000001</v>
      </c>
      <c r="P1857">
        <v>-122.18652</v>
      </c>
      <c r="Q1857">
        <v>12953.77246</v>
      </c>
      <c r="R1857">
        <v>10503.37305</v>
      </c>
      <c r="S1857">
        <v>0</v>
      </c>
      <c r="T1857">
        <v>12959.164059999999</v>
      </c>
      <c r="U1857">
        <v>46.5</v>
      </c>
      <c r="V1857">
        <v>-122</v>
      </c>
      <c r="W1857" t="s">
        <v>22</v>
      </c>
      <c r="X1857">
        <f t="shared" si="84"/>
        <v>-0.40486</v>
      </c>
      <c r="Y1857">
        <f t="shared" si="84"/>
        <v>-0.65508</v>
      </c>
      <c r="Z1857">
        <f t="shared" si="86"/>
        <v>2.8210000000000013E-2</v>
      </c>
      <c r="AA1857">
        <f t="shared" si="86"/>
        <v>5.217000000000005E-2</v>
      </c>
      <c r="AB1857">
        <f t="shared" si="85"/>
        <v>4.7699999999999999E-3</v>
      </c>
      <c r="AC1857">
        <f t="shared" si="85"/>
        <v>1.179E-2</v>
      </c>
    </row>
    <row r="1858" spans="1:29" x14ac:dyDescent="0.3">
      <c r="A1858">
        <v>387.78464000000002</v>
      </c>
      <c r="B1858">
        <v>181.65073000000001</v>
      </c>
      <c r="C1858">
        <v>181.65073000000001</v>
      </c>
      <c r="D1858">
        <v>0</v>
      </c>
      <c r="E1858">
        <v>20.210460000000001</v>
      </c>
      <c r="F1858">
        <v>12.210459999999999</v>
      </c>
      <c r="G1858">
        <v>0.49202000000000001</v>
      </c>
      <c r="H1858">
        <v>4.7699999999999999E-3</v>
      </c>
      <c r="I1858">
        <v>1.179E-2</v>
      </c>
      <c r="J1858">
        <v>2.3600000000000001E-3</v>
      </c>
      <c r="K1858">
        <v>-0.37089</v>
      </c>
      <c r="L1858">
        <v>-0.58696000000000004</v>
      </c>
      <c r="M1858">
        <v>308.52701000000002</v>
      </c>
      <c r="N1858">
        <v>293.39443999999997</v>
      </c>
      <c r="O1858">
        <v>46.601979999999998</v>
      </c>
      <c r="P1858">
        <v>-122.18667000000001</v>
      </c>
      <c r="Q1858">
        <v>12953.32422</v>
      </c>
      <c r="R1858">
        <v>10507.818359999999</v>
      </c>
      <c r="S1858">
        <v>0</v>
      </c>
      <c r="T1858">
        <v>12958.45508</v>
      </c>
      <c r="U1858">
        <v>46.5</v>
      </c>
      <c r="V1858">
        <v>-122</v>
      </c>
      <c r="W1858" t="s">
        <v>22</v>
      </c>
      <c r="X1858">
        <f t="shared" si="84"/>
        <v>-0.37089</v>
      </c>
      <c r="Y1858">
        <f t="shared" si="84"/>
        <v>-0.58696000000000004</v>
      </c>
      <c r="Z1858">
        <f t="shared" si="86"/>
        <v>3.397E-2</v>
      </c>
      <c r="AA1858">
        <f t="shared" si="86"/>
        <v>6.8119999999999958E-2</v>
      </c>
      <c r="AB1858">
        <f t="shared" si="85"/>
        <v>4.7699999999999999E-3</v>
      </c>
      <c r="AC1858">
        <f t="shared" si="85"/>
        <v>1.179E-2</v>
      </c>
    </row>
    <row r="1859" spans="1:29" x14ac:dyDescent="0.3">
      <c r="A1859">
        <v>387.88720999999998</v>
      </c>
      <c r="B1859">
        <v>181.75331</v>
      </c>
      <c r="C1859">
        <v>181.75331</v>
      </c>
      <c r="D1859">
        <v>0</v>
      </c>
      <c r="E1859">
        <v>20.21049</v>
      </c>
      <c r="F1859">
        <v>12.21049</v>
      </c>
      <c r="G1859">
        <v>0.49204999999999999</v>
      </c>
      <c r="H1859">
        <v>4.7699999999999999E-3</v>
      </c>
      <c r="I1859">
        <v>1.179E-2</v>
      </c>
      <c r="J1859">
        <v>2.3600000000000001E-3</v>
      </c>
      <c r="K1859">
        <v>-0.34183000000000002</v>
      </c>
      <c r="L1859">
        <v>-0.52863000000000004</v>
      </c>
      <c r="M1859">
        <v>308.52094</v>
      </c>
      <c r="N1859">
        <v>293.38834000000003</v>
      </c>
      <c r="O1859">
        <v>46.602060000000002</v>
      </c>
      <c r="P1859">
        <v>-122.18680999999999</v>
      </c>
      <c r="Q1859">
        <v>12952.96387</v>
      </c>
      <c r="R1859">
        <v>10511.657230000001</v>
      </c>
      <c r="S1859">
        <v>0</v>
      </c>
      <c r="T1859">
        <v>12957.872069999999</v>
      </c>
      <c r="U1859">
        <v>46.5</v>
      </c>
      <c r="V1859">
        <v>-122</v>
      </c>
      <c r="W1859" t="s">
        <v>22</v>
      </c>
      <c r="X1859">
        <f t="shared" ref="X1859:Y1922" si="87">K1859-0</f>
        <v>-0.34183000000000002</v>
      </c>
      <c r="Y1859">
        <f t="shared" si="87"/>
        <v>-0.52863000000000004</v>
      </c>
      <c r="Z1859">
        <f t="shared" si="86"/>
        <v>2.9059999999999975E-2</v>
      </c>
      <c r="AA1859">
        <f t="shared" si="86"/>
        <v>5.8329999999999993E-2</v>
      </c>
      <c r="AB1859">
        <f t="shared" ref="AB1859:AC1922" si="88">H1859</f>
        <v>4.7699999999999999E-3</v>
      </c>
      <c r="AC1859">
        <f t="shared" si="88"/>
        <v>1.179E-2</v>
      </c>
    </row>
    <row r="1860" spans="1:29" x14ac:dyDescent="0.3">
      <c r="A1860">
        <v>387.98584</v>
      </c>
      <c r="B1860">
        <v>181.85194000000001</v>
      </c>
      <c r="C1860">
        <v>181.85194000000001</v>
      </c>
      <c r="D1860">
        <v>0</v>
      </c>
      <c r="E1860">
        <v>20.210509999999999</v>
      </c>
      <c r="F1860">
        <v>12.210509999999999</v>
      </c>
      <c r="G1860">
        <v>0.49207000000000001</v>
      </c>
      <c r="H1860">
        <v>4.7699999999999999E-3</v>
      </c>
      <c r="I1860">
        <v>1.179E-2</v>
      </c>
      <c r="J1860">
        <v>2.3600000000000001E-3</v>
      </c>
      <c r="K1860">
        <v>-0.31341999999999998</v>
      </c>
      <c r="L1860">
        <v>-0.47143000000000002</v>
      </c>
      <c r="M1860">
        <v>308.51569000000001</v>
      </c>
      <c r="N1860">
        <v>293.38306</v>
      </c>
      <c r="O1860">
        <v>46.602130000000002</v>
      </c>
      <c r="P1860">
        <v>-122.18694000000001</v>
      </c>
      <c r="Q1860">
        <v>12952.63867</v>
      </c>
      <c r="R1860">
        <v>10515.371090000001</v>
      </c>
      <c r="S1860">
        <v>0</v>
      </c>
      <c r="T1860">
        <v>12957.33691</v>
      </c>
      <c r="U1860">
        <v>46.5</v>
      </c>
      <c r="V1860">
        <v>-122</v>
      </c>
      <c r="W1860" t="s">
        <v>22</v>
      </c>
      <c r="X1860">
        <f t="shared" si="87"/>
        <v>-0.31341999999999998</v>
      </c>
      <c r="Y1860">
        <f t="shared" si="87"/>
        <v>-0.47143000000000002</v>
      </c>
      <c r="Z1860">
        <f t="shared" ref="Z1860:AA1923" si="89">X1860-X1859</f>
        <v>2.8410000000000046E-2</v>
      </c>
      <c r="AA1860">
        <f t="shared" si="89"/>
        <v>5.7200000000000029E-2</v>
      </c>
      <c r="AB1860">
        <f t="shared" si="88"/>
        <v>4.7699999999999999E-3</v>
      </c>
      <c r="AC1860">
        <f t="shared" si="88"/>
        <v>1.179E-2</v>
      </c>
    </row>
    <row r="1861" spans="1:29" x14ac:dyDescent="0.3">
      <c r="A1861">
        <v>388.07986</v>
      </c>
      <c r="B1861">
        <v>181.94596999999999</v>
      </c>
      <c r="C1861">
        <v>181.94596999999999</v>
      </c>
      <c r="D1861">
        <v>0</v>
      </c>
      <c r="E1861">
        <v>20.210540000000002</v>
      </c>
      <c r="F1861">
        <v>12.21054</v>
      </c>
      <c r="G1861">
        <v>0.49209999999999998</v>
      </c>
      <c r="H1861">
        <v>4.7699999999999999E-3</v>
      </c>
      <c r="I1861">
        <v>1.315E-2</v>
      </c>
      <c r="J1861">
        <v>2.63E-3</v>
      </c>
      <c r="K1861">
        <v>-0.28611999999999999</v>
      </c>
      <c r="L1861">
        <v>-0.41739999999999999</v>
      </c>
      <c r="M1861">
        <v>308.51105000000001</v>
      </c>
      <c r="N1861">
        <v>293.37839000000002</v>
      </c>
      <c r="O1861">
        <v>46.602200000000003</v>
      </c>
      <c r="P1861">
        <v>-122.18706</v>
      </c>
      <c r="Q1861">
        <v>12952.347659999999</v>
      </c>
      <c r="R1861">
        <v>10518.931640000001</v>
      </c>
      <c r="S1861">
        <v>0</v>
      </c>
      <c r="T1861">
        <v>12956.846680000001</v>
      </c>
      <c r="U1861">
        <v>46.5</v>
      </c>
      <c r="V1861">
        <v>-122</v>
      </c>
      <c r="W1861" t="s">
        <v>22</v>
      </c>
      <c r="X1861">
        <f t="shared" si="87"/>
        <v>-0.28611999999999999</v>
      </c>
      <c r="Y1861">
        <f t="shared" si="87"/>
        <v>-0.41739999999999999</v>
      </c>
      <c r="Z1861">
        <f t="shared" si="89"/>
        <v>2.7299999999999991E-2</v>
      </c>
      <c r="AA1861">
        <f t="shared" si="89"/>
        <v>5.4030000000000022E-2</v>
      </c>
      <c r="AB1861">
        <f t="shared" si="88"/>
        <v>4.7699999999999999E-3</v>
      </c>
      <c r="AC1861">
        <f t="shared" si="88"/>
        <v>1.315E-2</v>
      </c>
    </row>
    <row r="1862" spans="1:29" x14ac:dyDescent="0.3">
      <c r="A1862">
        <v>388.17077999999998</v>
      </c>
      <c r="B1862">
        <v>182.03688</v>
      </c>
      <c r="C1862">
        <v>182.03688</v>
      </c>
      <c r="D1862">
        <v>0</v>
      </c>
      <c r="E1862">
        <v>20.210570000000001</v>
      </c>
      <c r="F1862">
        <v>12.210570000000001</v>
      </c>
      <c r="G1862">
        <v>0.49212</v>
      </c>
      <c r="H1862">
        <v>4.7699999999999999E-3</v>
      </c>
      <c r="I1862">
        <v>1.179E-2</v>
      </c>
      <c r="J1862">
        <v>2.3600000000000001E-3</v>
      </c>
      <c r="K1862">
        <v>-0.25851000000000002</v>
      </c>
      <c r="L1862">
        <v>-0.36363000000000001</v>
      </c>
      <c r="M1862">
        <v>308.50707999999997</v>
      </c>
      <c r="N1862">
        <v>293.37436000000002</v>
      </c>
      <c r="O1862">
        <v>46.602260000000001</v>
      </c>
      <c r="P1862">
        <v>-122.18718</v>
      </c>
      <c r="Q1862">
        <v>12952.083979999999</v>
      </c>
      <c r="R1862">
        <v>10522.39258</v>
      </c>
      <c r="S1862">
        <v>0</v>
      </c>
      <c r="T1862">
        <v>12956.39258</v>
      </c>
      <c r="U1862">
        <v>46.5</v>
      </c>
      <c r="V1862">
        <v>-122</v>
      </c>
      <c r="W1862" t="s">
        <v>22</v>
      </c>
      <c r="X1862">
        <f t="shared" si="87"/>
        <v>-0.25851000000000002</v>
      </c>
      <c r="Y1862">
        <f t="shared" si="87"/>
        <v>-0.36363000000000001</v>
      </c>
      <c r="Z1862">
        <f t="shared" si="89"/>
        <v>2.7609999999999968E-2</v>
      </c>
      <c r="AA1862">
        <f t="shared" si="89"/>
        <v>5.3769999999999984E-2</v>
      </c>
      <c r="AB1862">
        <f t="shared" si="88"/>
        <v>4.7699999999999999E-3</v>
      </c>
      <c r="AC1862">
        <f t="shared" si="88"/>
        <v>1.179E-2</v>
      </c>
    </row>
    <row r="1863" spans="1:29" x14ac:dyDescent="0.3">
      <c r="A1863">
        <v>388.26137999999997</v>
      </c>
      <c r="B1863">
        <v>182.12746999999999</v>
      </c>
      <c r="C1863">
        <v>182.12746999999999</v>
      </c>
      <c r="D1863">
        <v>0</v>
      </c>
      <c r="E1863">
        <v>20.21059</v>
      </c>
      <c r="F1863">
        <v>12.21059</v>
      </c>
      <c r="G1863">
        <v>0.49214999999999998</v>
      </c>
      <c r="H1863">
        <v>4.7699999999999999E-3</v>
      </c>
      <c r="I1863">
        <v>1.179E-2</v>
      </c>
      <c r="J1863">
        <v>2.3600000000000001E-3</v>
      </c>
      <c r="K1863">
        <v>-0.23164000000000001</v>
      </c>
      <c r="L1863">
        <v>-0.30936999999999998</v>
      </c>
      <c r="M1863">
        <v>308.50357000000002</v>
      </c>
      <c r="N1863">
        <v>293.37081999999998</v>
      </c>
      <c r="O1863">
        <v>46.602330000000002</v>
      </c>
      <c r="P1863">
        <v>-122.18729</v>
      </c>
      <c r="Q1863">
        <v>12951.83887</v>
      </c>
      <c r="R1863">
        <v>10525.86133</v>
      </c>
      <c r="S1863">
        <v>0</v>
      </c>
      <c r="T1863">
        <v>12955.958979999999</v>
      </c>
      <c r="U1863">
        <v>46.5</v>
      </c>
      <c r="V1863">
        <v>-122</v>
      </c>
      <c r="W1863" t="s">
        <v>22</v>
      </c>
      <c r="X1863">
        <f t="shared" si="87"/>
        <v>-0.23164000000000001</v>
      </c>
      <c r="Y1863">
        <f t="shared" si="87"/>
        <v>-0.30936999999999998</v>
      </c>
      <c r="Z1863">
        <f t="shared" si="89"/>
        <v>2.6870000000000005E-2</v>
      </c>
      <c r="AA1863">
        <f t="shared" si="89"/>
        <v>5.426000000000003E-2</v>
      </c>
      <c r="AB1863">
        <f t="shared" si="88"/>
        <v>4.7699999999999999E-3</v>
      </c>
      <c r="AC1863">
        <f t="shared" si="88"/>
        <v>1.179E-2</v>
      </c>
    </row>
    <row r="1864" spans="1:29" x14ac:dyDescent="0.3">
      <c r="A1864">
        <v>388.35201999999998</v>
      </c>
      <c r="B1864">
        <v>182.21811</v>
      </c>
      <c r="C1864">
        <v>182.21811</v>
      </c>
      <c r="D1864">
        <v>0</v>
      </c>
      <c r="E1864">
        <v>20.210619999999999</v>
      </c>
      <c r="F1864">
        <v>12.21062</v>
      </c>
      <c r="G1864">
        <v>0.49217</v>
      </c>
      <c r="H1864">
        <v>4.7699999999999999E-3</v>
      </c>
      <c r="I1864">
        <v>1.315E-2</v>
      </c>
      <c r="J1864">
        <v>2.63E-3</v>
      </c>
      <c r="K1864">
        <v>-0.20551</v>
      </c>
      <c r="L1864">
        <v>-0.25455</v>
      </c>
      <c r="M1864">
        <v>308.50049000000001</v>
      </c>
      <c r="N1864">
        <v>293.36770999999999</v>
      </c>
      <c r="O1864">
        <v>46.60239</v>
      </c>
      <c r="P1864">
        <v>-122.18742</v>
      </c>
      <c r="Q1864">
        <v>12951.61133</v>
      </c>
      <c r="R1864">
        <v>10529.347659999999</v>
      </c>
      <c r="S1864">
        <v>0</v>
      </c>
      <c r="T1864">
        <v>12955.541020000001</v>
      </c>
      <c r="U1864">
        <v>46.5</v>
      </c>
      <c r="V1864">
        <v>-122</v>
      </c>
      <c r="W1864" t="s">
        <v>22</v>
      </c>
      <c r="X1864">
        <f t="shared" si="87"/>
        <v>-0.20551</v>
      </c>
      <c r="Y1864">
        <f t="shared" si="87"/>
        <v>-0.25455</v>
      </c>
      <c r="Z1864">
        <f t="shared" si="89"/>
        <v>2.6130000000000014E-2</v>
      </c>
      <c r="AA1864">
        <f t="shared" si="89"/>
        <v>5.481999999999998E-2</v>
      </c>
      <c r="AB1864">
        <f t="shared" si="88"/>
        <v>4.7699999999999999E-3</v>
      </c>
      <c r="AC1864">
        <f t="shared" si="88"/>
        <v>1.315E-2</v>
      </c>
    </row>
    <row r="1865" spans="1:29" x14ac:dyDescent="0.3">
      <c r="A1865">
        <v>388.44918999999999</v>
      </c>
      <c r="B1865">
        <v>182.31529</v>
      </c>
      <c r="C1865">
        <v>182.31529</v>
      </c>
      <c r="D1865">
        <v>0</v>
      </c>
      <c r="E1865">
        <v>20.210640000000001</v>
      </c>
      <c r="F1865">
        <v>12.21064</v>
      </c>
      <c r="G1865">
        <v>0.49220000000000003</v>
      </c>
      <c r="H1865">
        <v>4.7699999999999999E-3</v>
      </c>
      <c r="I1865">
        <v>1.179E-2</v>
      </c>
      <c r="J1865">
        <v>2.3600000000000001E-3</v>
      </c>
      <c r="K1865">
        <v>-0.17610000000000001</v>
      </c>
      <c r="L1865">
        <v>-0.19483</v>
      </c>
      <c r="M1865">
        <v>308.49765000000002</v>
      </c>
      <c r="N1865">
        <v>293.36484000000002</v>
      </c>
      <c r="O1865">
        <v>46.602460000000001</v>
      </c>
      <c r="P1865">
        <v>-122.18754</v>
      </c>
      <c r="Q1865">
        <v>12951.38672</v>
      </c>
      <c r="R1865">
        <v>10533.108399999999</v>
      </c>
      <c r="S1865">
        <v>0</v>
      </c>
      <c r="T1865">
        <v>12955.11328</v>
      </c>
      <c r="U1865">
        <v>46.5</v>
      </c>
      <c r="V1865">
        <v>-122</v>
      </c>
      <c r="W1865" t="s">
        <v>22</v>
      </c>
      <c r="X1865">
        <f t="shared" si="87"/>
        <v>-0.17610000000000001</v>
      </c>
      <c r="Y1865">
        <f t="shared" si="87"/>
        <v>-0.19483</v>
      </c>
      <c r="Z1865">
        <f t="shared" si="89"/>
        <v>2.9409999999999992E-2</v>
      </c>
      <c r="AA1865">
        <f t="shared" si="89"/>
        <v>5.9719999999999995E-2</v>
      </c>
      <c r="AB1865">
        <f t="shared" si="88"/>
        <v>4.7699999999999999E-3</v>
      </c>
      <c r="AC1865">
        <f t="shared" si="88"/>
        <v>1.179E-2</v>
      </c>
    </row>
    <row r="1866" spans="1:29" x14ac:dyDescent="0.3">
      <c r="A1866">
        <v>388.55968999999999</v>
      </c>
      <c r="B1866">
        <v>182.42580000000001</v>
      </c>
      <c r="C1866">
        <v>182.42580000000001</v>
      </c>
      <c r="D1866">
        <v>0</v>
      </c>
      <c r="E1866">
        <v>20.21067</v>
      </c>
      <c r="F1866">
        <v>12.21067</v>
      </c>
      <c r="G1866">
        <v>0.49223</v>
      </c>
      <c r="H1866">
        <v>4.7699999999999999E-3</v>
      </c>
      <c r="I1866">
        <v>1.315E-2</v>
      </c>
      <c r="J1866">
        <v>2.63E-3</v>
      </c>
      <c r="K1866">
        <v>-0.14415</v>
      </c>
      <c r="L1866">
        <v>-0.12798999999999999</v>
      </c>
      <c r="M1866">
        <v>308.49466000000001</v>
      </c>
      <c r="N1866">
        <v>293.36182000000002</v>
      </c>
      <c r="O1866">
        <v>46.602539999999998</v>
      </c>
      <c r="P1866">
        <v>-122.18768</v>
      </c>
      <c r="Q1866">
        <v>12951.157230000001</v>
      </c>
      <c r="R1866">
        <v>10537.410159999999</v>
      </c>
      <c r="S1866">
        <v>0</v>
      </c>
      <c r="T1866">
        <v>12954.648440000001</v>
      </c>
      <c r="U1866">
        <v>46.5</v>
      </c>
      <c r="V1866">
        <v>-122</v>
      </c>
      <c r="W1866" t="s">
        <v>22</v>
      </c>
      <c r="X1866">
        <f t="shared" si="87"/>
        <v>-0.14415</v>
      </c>
      <c r="Y1866">
        <f t="shared" si="87"/>
        <v>-0.12798999999999999</v>
      </c>
      <c r="Z1866">
        <f t="shared" si="89"/>
        <v>3.1950000000000006E-2</v>
      </c>
      <c r="AA1866">
        <f t="shared" si="89"/>
        <v>6.6840000000000011E-2</v>
      </c>
      <c r="AB1866">
        <f t="shared" si="88"/>
        <v>4.7699999999999999E-3</v>
      </c>
      <c r="AC1866">
        <f t="shared" si="88"/>
        <v>1.315E-2</v>
      </c>
    </row>
    <row r="1867" spans="1:29" x14ac:dyDescent="0.3">
      <c r="A1867">
        <v>388.65487999999999</v>
      </c>
      <c r="B1867">
        <v>182.52097000000001</v>
      </c>
      <c r="C1867">
        <v>182.52097000000001</v>
      </c>
      <c r="D1867">
        <v>0</v>
      </c>
      <c r="E1867">
        <v>20.210699999999999</v>
      </c>
      <c r="F1867">
        <v>12.210699999999999</v>
      </c>
      <c r="G1867">
        <v>0.49225999999999998</v>
      </c>
      <c r="H1867">
        <v>4.7699999999999999E-3</v>
      </c>
      <c r="I1867">
        <v>1.179E-2</v>
      </c>
      <c r="J1867">
        <v>2.3600000000000001E-3</v>
      </c>
      <c r="K1867">
        <v>-0.11695</v>
      </c>
      <c r="L1867">
        <v>-7.2980000000000003E-2</v>
      </c>
      <c r="M1867">
        <v>308.49216000000001</v>
      </c>
      <c r="N1867">
        <v>293.35924999999997</v>
      </c>
      <c r="O1867">
        <v>46.602609999999999</v>
      </c>
      <c r="P1867">
        <v>-122.18781</v>
      </c>
      <c r="Q1867">
        <v>12950.97949</v>
      </c>
      <c r="R1867">
        <v>10541.13574</v>
      </c>
      <c r="S1867">
        <v>0</v>
      </c>
      <c r="T1867">
        <v>12954.271479999999</v>
      </c>
      <c r="U1867">
        <v>46.5</v>
      </c>
      <c r="V1867">
        <v>-122</v>
      </c>
      <c r="W1867" t="s">
        <v>22</v>
      </c>
      <c r="X1867">
        <f t="shared" si="87"/>
        <v>-0.11695</v>
      </c>
      <c r="Y1867">
        <f t="shared" si="87"/>
        <v>-7.2980000000000003E-2</v>
      </c>
      <c r="Z1867">
        <f t="shared" si="89"/>
        <v>2.7200000000000002E-2</v>
      </c>
      <c r="AA1867">
        <f t="shared" si="89"/>
        <v>5.5009999999999989E-2</v>
      </c>
      <c r="AB1867">
        <f t="shared" si="88"/>
        <v>4.7699999999999999E-3</v>
      </c>
      <c r="AC1867">
        <f t="shared" si="88"/>
        <v>1.179E-2</v>
      </c>
    </row>
    <row r="1868" spans="1:29" x14ac:dyDescent="0.3">
      <c r="A1868">
        <v>388.7627</v>
      </c>
      <c r="B1868">
        <v>182.63387</v>
      </c>
      <c r="C1868">
        <v>182.63387</v>
      </c>
      <c r="D1868">
        <v>0</v>
      </c>
      <c r="E1868">
        <v>20.210730000000002</v>
      </c>
      <c r="F1868">
        <v>12.21073</v>
      </c>
      <c r="G1868">
        <v>0.49229000000000001</v>
      </c>
      <c r="H1868">
        <v>4.7699999999999999E-3</v>
      </c>
      <c r="I1868">
        <v>1.179E-2</v>
      </c>
      <c r="J1868">
        <v>2.3600000000000001E-3</v>
      </c>
      <c r="K1868">
        <v>-8.4260000000000002E-2</v>
      </c>
      <c r="L1868">
        <v>-9.2399999999999999E-3</v>
      </c>
      <c r="M1868">
        <v>308.48950000000002</v>
      </c>
      <c r="N1868">
        <v>293.35656999999998</v>
      </c>
      <c r="O1868">
        <v>46.602690000000003</v>
      </c>
      <c r="P1868">
        <v>-122.18796</v>
      </c>
      <c r="Q1868">
        <v>12950.795899999999</v>
      </c>
      <c r="R1868">
        <v>10545.581050000001</v>
      </c>
      <c r="S1868">
        <v>0</v>
      </c>
      <c r="T1868">
        <v>12953.8457</v>
      </c>
      <c r="U1868">
        <v>46.5</v>
      </c>
      <c r="V1868">
        <v>-122</v>
      </c>
      <c r="W1868" t="s">
        <v>22</v>
      </c>
      <c r="X1868">
        <f t="shared" si="87"/>
        <v>-8.4260000000000002E-2</v>
      </c>
      <c r="Y1868">
        <f t="shared" si="87"/>
        <v>-9.2399999999999999E-3</v>
      </c>
      <c r="Z1868">
        <f t="shared" si="89"/>
        <v>3.2689999999999997E-2</v>
      </c>
      <c r="AA1868">
        <f t="shared" si="89"/>
        <v>6.3740000000000005E-2</v>
      </c>
      <c r="AB1868">
        <f t="shared" si="88"/>
        <v>4.7699999999999999E-3</v>
      </c>
      <c r="AC1868">
        <f t="shared" si="88"/>
        <v>1.179E-2</v>
      </c>
    </row>
    <row r="1869" spans="1:29" x14ac:dyDescent="0.3">
      <c r="A1869">
        <v>388.84771999999998</v>
      </c>
      <c r="B1869">
        <v>182.71987999999999</v>
      </c>
      <c r="C1869">
        <v>182.71987999999999</v>
      </c>
      <c r="D1869">
        <v>0</v>
      </c>
      <c r="E1869">
        <v>20.210760000000001</v>
      </c>
      <c r="F1869">
        <v>12.210760000000001</v>
      </c>
      <c r="G1869">
        <v>0.49231000000000003</v>
      </c>
      <c r="H1869">
        <v>4.7699999999999999E-3</v>
      </c>
      <c r="I1869">
        <v>1.179E-2</v>
      </c>
      <c r="J1869">
        <v>2.3600000000000001E-3</v>
      </c>
      <c r="K1869">
        <v>-5.91E-2</v>
      </c>
      <c r="L1869">
        <v>3.8769999999999999E-2</v>
      </c>
      <c r="M1869">
        <v>308.48782</v>
      </c>
      <c r="N1869">
        <v>293.35485999999997</v>
      </c>
      <c r="O1869">
        <v>46.60275</v>
      </c>
      <c r="P1869">
        <v>-122.18807</v>
      </c>
      <c r="Q1869">
        <v>12950.672850000001</v>
      </c>
      <c r="R1869">
        <v>10548.98633</v>
      </c>
      <c r="S1869">
        <v>0</v>
      </c>
      <c r="T1869">
        <v>12953.54297</v>
      </c>
      <c r="U1869">
        <v>46.5</v>
      </c>
      <c r="V1869">
        <v>-122</v>
      </c>
      <c r="W1869" t="s">
        <v>22</v>
      </c>
      <c r="X1869">
        <f t="shared" si="87"/>
        <v>-5.91E-2</v>
      </c>
      <c r="Y1869">
        <f t="shared" si="87"/>
        <v>3.8769999999999999E-2</v>
      </c>
      <c r="Z1869">
        <f t="shared" si="89"/>
        <v>2.5160000000000002E-2</v>
      </c>
      <c r="AA1869">
        <f t="shared" si="89"/>
        <v>4.8009999999999997E-2</v>
      </c>
      <c r="AB1869">
        <f t="shared" si="88"/>
        <v>4.7699999999999999E-3</v>
      </c>
      <c r="AC1869">
        <f t="shared" si="88"/>
        <v>1.179E-2</v>
      </c>
    </row>
    <row r="1870" spans="1:29" x14ac:dyDescent="0.3">
      <c r="A1870">
        <v>388.93615999999997</v>
      </c>
      <c r="B1870">
        <v>182.80834999999999</v>
      </c>
      <c r="C1870">
        <v>182.80834999999999</v>
      </c>
      <c r="D1870">
        <v>0</v>
      </c>
      <c r="E1870">
        <v>20.21078</v>
      </c>
      <c r="F1870">
        <v>12.21078</v>
      </c>
      <c r="G1870">
        <v>0.49234</v>
      </c>
      <c r="H1870">
        <v>4.7699999999999999E-3</v>
      </c>
      <c r="I1870">
        <v>1.048E-2</v>
      </c>
      <c r="J1870">
        <v>2.0999999999999999E-3</v>
      </c>
      <c r="K1870">
        <v>-3.3189999999999997E-2</v>
      </c>
      <c r="L1870">
        <v>8.7290000000000006E-2</v>
      </c>
      <c r="M1870">
        <v>308.48644999999999</v>
      </c>
      <c r="N1870">
        <v>293.35345000000001</v>
      </c>
      <c r="O1870">
        <v>46.602809999999998</v>
      </c>
      <c r="P1870">
        <v>-122.18819000000001</v>
      </c>
      <c r="Q1870">
        <v>12950.563480000001</v>
      </c>
      <c r="R1870">
        <v>10552.505859999999</v>
      </c>
      <c r="S1870">
        <v>0</v>
      </c>
      <c r="T1870">
        <v>12953.24805</v>
      </c>
      <c r="U1870">
        <v>46.5</v>
      </c>
      <c r="V1870">
        <v>-122</v>
      </c>
      <c r="W1870" t="s">
        <v>22</v>
      </c>
      <c r="X1870">
        <f t="shared" si="87"/>
        <v>-3.3189999999999997E-2</v>
      </c>
      <c r="Y1870">
        <f t="shared" si="87"/>
        <v>8.7290000000000006E-2</v>
      </c>
      <c r="Z1870">
        <f t="shared" si="89"/>
        <v>2.5910000000000002E-2</v>
      </c>
      <c r="AA1870">
        <f t="shared" si="89"/>
        <v>4.8520000000000008E-2</v>
      </c>
      <c r="AB1870">
        <f t="shared" si="88"/>
        <v>4.7699999999999999E-3</v>
      </c>
      <c r="AC1870">
        <f t="shared" si="88"/>
        <v>1.048E-2</v>
      </c>
    </row>
    <row r="1871" spans="1:29" x14ac:dyDescent="0.3">
      <c r="A1871">
        <v>389.03978999999998</v>
      </c>
      <c r="B1871">
        <v>182.91197</v>
      </c>
      <c r="C1871">
        <v>182.91197</v>
      </c>
      <c r="D1871">
        <v>0</v>
      </c>
      <c r="E1871">
        <v>20.210809999999999</v>
      </c>
      <c r="F1871">
        <v>12.21081</v>
      </c>
      <c r="G1871">
        <v>0.49236999999999997</v>
      </c>
      <c r="H1871">
        <v>4.7699999999999999E-3</v>
      </c>
      <c r="I1871">
        <v>1.179E-2</v>
      </c>
      <c r="J1871">
        <v>2.3600000000000001E-3</v>
      </c>
      <c r="K1871">
        <v>-2.8600000000000001E-3</v>
      </c>
      <c r="L1871">
        <v>0.14298</v>
      </c>
      <c r="M1871">
        <v>308.48532</v>
      </c>
      <c r="N1871">
        <v>293.35226</v>
      </c>
      <c r="O1871">
        <v>46.602890000000002</v>
      </c>
      <c r="P1871">
        <v>-122.18832</v>
      </c>
      <c r="Q1871">
        <v>12950.456050000001</v>
      </c>
      <c r="R1871">
        <v>10556.64941</v>
      </c>
      <c r="S1871">
        <v>0</v>
      </c>
      <c r="T1871">
        <v>12952.922850000001</v>
      </c>
      <c r="U1871">
        <v>46.5</v>
      </c>
      <c r="V1871">
        <v>-122</v>
      </c>
      <c r="W1871" t="s">
        <v>22</v>
      </c>
      <c r="X1871">
        <f t="shared" si="87"/>
        <v>-2.8600000000000001E-3</v>
      </c>
      <c r="Y1871">
        <f t="shared" si="87"/>
        <v>0.14298</v>
      </c>
      <c r="Z1871">
        <f t="shared" si="89"/>
        <v>3.0329999999999996E-2</v>
      </c>
      <c r="AA1871">
        <f t="shared" si="89"/>
        <v>5.568999999999999E-2</v>
      </c>
      <c r="AB1871">
        <f t="shared" si="88"/>
        <v>4.7699999999999999E-3</v>
      </c>
      <c r="AC1871">
        <f t="shared" si="88"/>
        <v>1.179E-2</v>
      </c>
    </row>
    <row r="1872" spans="1:29" x14ac:dyDescent="0.3">
      <c r="A1872">
        <v>389.14722</v>
      </c>
      <c r="B1872">
        <v>183.01938999999999</v>
      </c>
      <c r="C1872">
        <v>183.01938999999999</v>
      </c>
      <c r="D1872">
        <v>0</v>
      </c>
      <c r="E1872">
        <v>20.210840000000001</v>
      </c>
      <c r="F1872">
        <v>12.210839999999999</v>
      </c>
      <c r="G1872">
        <v>0.4924</v>
      </c>
      <c r="H1872">
        <v>4.7699999999999999E-3</v>
      </c>
      <c r="I1872">
        <v>1.315E-2</v>
      </c>
      <c r="J1872">
        <v>2.63E-3</v>
      </c>
      <c r="K1872">
        <v>2.879E-2</v>
      </c>
      <c r="L1872">
        <v>0.20377000000000001</v>
      </c>
      <c r="M1872">
        <v>308.48523</v>
      </c>
      <c r="N1872">
        <v>293.35214000000002</v>
      </c>
      <c r="O1872">
        <v>46.602960000000003</v>
      </c>
      <c r="P1872">
        <v>-122.18846000000001</v>
      </c>
      <c r="Q1872">
        <v>12950.37012</v>
      </c>
      <c r="R1872">
        <v>10560.969730000001</v>
      </c>
      <c r="S1872">
        <v>0</v>
      </c>
      <c r="T1872">
        <v>12952.60742</v>
      </c>
      <c r="U1872">
        <v>46.5</v>
      </c>
      <c r="V1872">
        <v>-122</v>
      </c>
      <c r="W1872" t="s">
        <v>22</v>
      </c>
      <c r="X1872">
        <f t="shared" si="87"/>
        <v>2.879E-2</v>
      </c>
      <c r="Y1872">
        <f t="shared" si="87"/>
        <v>0.20377000000000001</v>
      </c>
      <c r="Z1872">
        <f t="shared" si="89"/>
        <v>3.1649999999999998E-2</v>
      </c>
      <c r="AA1872">
        <f t="shared" si="89"/>
        <v>6.0790000000000011E-2</v>
      </c>
      <c r="AB1872">
        <f t="shared" si="88"/>
        <v>4.7699999999999999E-3</v>
      </c>
      <c r="AC1872">
        <f t="shared" si="88"/>
        <v>1.315E-2</v>
      </c>
    </row>
    <row r="1873" spans="1:29" x14ac:dyDescent="0.3">
      <c r="A1873">
        <v>389.24248999999998</v>
      </c>
      <c r="B1873">
        <v>183.11465000000001</v>
      </c>
      <c r="C1873">
        <v>183.11465000000001</v>
      </c>
      <c r="D1873">
        <v>0</v>
      </c>
      <c r="E1873">
        <v>20.21087</v>
      </c>
      <c r="F1873">
        <v>12.21087</v>
      </c>
      <c r="G1873">
        <v>0.49242000000000002</v>
      </c>
      <c r="H1873">
        <v>4.7699999999999999E-3</v>
      </c>
      <c r="I1873">
        <v>1.179E-2</v>
      </c>
      <c r="J1873">
        <v>2.3600000000000001E-3</v>
      </c>
      <c r="K1873">
        <v>5.6820000000000002E-2</v>
      </c>
      <c r="L1873">
        <v>0.26021</v>
      </c>
      <c r="M1873">
        <v>308.48608000000002</v>
      </c>
      <c r="N1873">
        <v>293.35297000000003</v>
      </c>
      <c r="O1873">
        <v>46.603029999999997</v>
      </c>
      <c r="P1873">
        <v>-122.18859</v>
      </c>
      <c r="Q1873">
        <v>12950.31445</v>
      </c>
      <c r="R1873">
        <v>10564.820309999999</v>
      </c>
      <c r="S1873">
        <v>0</v>
      </c>
      <c r="T1873">
        <v>12952.35059</v>
      </c>
      <c r="U1873">
        <v>46.5</v>
      </c>
      <c r="V1873">
        <v>-122</v>
      </c>
      <c r="W1873" t="s">
        <v>22</v>
      </c>
      <c r="X1873">
        <f t="shared" si="87"/>
        <v>5.6820000000000002E-2</v>
      </c>
      <c r="Y1873">
        <f t="shared" si="87"/>
        <v>0.26021</v>
      </c>
      <c r="Z1873">
        <f t="shared" si="89"/>
        <v>2.8030000000000003E-2</v>
      </c>
      <c r="AA1873">
        <f t="shared" si="89"/>
        <v>5.643999999999999E-2</v>
      </c>
      <c r="AB1873">
        <f t="shared" si="88"/>
        <v>4.7699999999999999E-3</v>
      </c>
      <c r="AC1873">
        <f t="shared" si="88"/>
        <v>1.179E-2</v>
      </c>
    </row>
    <row r="1874" spans="1:29" x14ac:dyDescent="0.3">
      <c r="A1874">
        <v>389.34195</v>
      </c>
      <c r="B1874">
        <v>183.21411000000001</v>
      </c>
      <c r="C1874">
        <v>183.21411000000001</v>
      </c>
      <c r="D1874">
        <v>0</v>
      </c>
      <c r="E1874">
        <v>20.210889999999999</v>
      </c>
      <c r="F1874">
        <v>12.210889999999999</v>
      </c>
      <c r="G1874">
        <v>0.49245</v>
      </c>
      <c r="H1874">
        <v>4.2900000000000004E-3</v>
      </c>
      <c r="I1874">
        <v>1.179E-2</v>
      </c>
      <c r="J1874">
        <v>2.3600000000000001E-3</v>
      </c>
      <c r="K1874">
        <v>8.5629999999999998E-2</v>
      </c>
      <c r="L1874">
        <v>0.31918000000000002</v>
      </c>
      <c r="M1874">
        <v>308.48743000000002</v>
      </c>
      <c r="N1874">
        <v>293.35428000000002</v>
      </c>
      <c r="O1874">
        <v>46.603099999999998</v>
      </c>
      <c r="P1874">
        <v>-122.18872</v>
      </c>
      <c r="Q1874">
        <v>12950.27637</v>
      </c>
      <c r="R1874">
        <v>10568.862300000001</v>
      </c>
      <c r="S1874">
        <v>0</v>
      </c>
      <c r="T1874">
        <v>12952.10059</v>
      </c>
      <c r="U1874">
        <v>46.5</v>
      </c>
      <c r="V1874">
        <v>-122</v>
      </c>
      <c r="W1874" t="s">
        <v>22</v>
      </c>
      <c r="X1874">
        <f t="shared" si="87"/>
        <v>8.5629999999999998E-2</v>
      </c>
      <c r="Y1874">
        <f t="shared" si="87"/>
        <v>0.31918000000000002</v>
      </c>
      <c r="Z1874">
        <f t="shared" si="89"/>
        <v>2.8809999999999995E-2</v>
      </c>
      <c r="AA1874">
        <f t="shared" si="89"/>
        <v>5.8970000000000022E-2</v>
      </c>
      <c r="AB1874">
        <f t="shared" si="88"/>
        <v>4.2900000000000004E-3</v>
      </c>
      <c r="AC1874">
        <f t="shared" si="88"/>
        <v>1.179E-2</v>
      </c>
    </row>
    <row r="1875" spans="1:29" x14ac:dyDescent="0.3">
      <c r="A1875">
        <v>389.43673999999999</v>
      </c>
      <c r="B1875">
        <v>183.30891</v>
      </c>
      <c r="C1875">
        <v>183.30891</v>
      </c>
      <c r="D1875">
        <v>0</v>
      </c>
      <c r="E1875">
        <v>20.210920000000002</v>
      </c>
      <c r="F1875">
        <v>12.21092</v>
      </c>
      <c r="G1875">
        <v>0.49247999999999997</v>
      </c>
      <c r="H1875">
        <v>4.7699999999999999E-3</v>
      </c>
      <c r="I1875">
        <v>1.179E-2</v>
      </c>
      <c r="J1875">
        <v>2.3600000000000001E-3</v>
      </c>
      <c r="K1875">
        <v>0.11221</v>
      </c>
      <c r="L1875">
        <v>0.37413000000000002</v>
      </c>
      <c r="M1875">
        <v>308.48889000000003</v>
      </c>
      <c r="N1875">
        <v>293.35568000000001</v>
      </c>
      <c r="O1875">
        <v>46.603169999999999</v>
      </c>
      <c r="P1875">
        <v>-122.18884</v>
      </c>
      <c r="Q1875">
        <v>12950.259770000001</v>
      </c>
      <c r="R1875">
        <v>10572.733399999999</v>
      </c>
      <c r="S1875">
        <v>0</v>
      </c>
      <c r="T1875">
        <v>12951.88574</v>
      </c>
      <c r="U1875">
        <v>46.5</v>
      </c>
      <c r="V1875">
        <v>-122</v>
      </c>
      <c r="W1875" t="s">
        <v>22</v>
      </c>
      <c r="X1875">
        <f t="shared" si="87"/>
        <v>0.11221</v>
      </c>
      <c r="Y1875">
        <f t="shared" si="87"/>
        <v>0.37413000000000002</v>
      </c>
      <c r="Z1875">
        <f t="shared" si="89"/>
        <v>2.6580000000000006E-2</v>
      </c>
      <c r="AA1875">
        <f t="shared" si="89"/>
        <v>5.4949999999999999E-2</v>
      </c>
      <c r="AB1875">
        <f t="shared" si="88"/>
        <v>4.7699999999999999E-3</v>
      </c>
      <c r="AC1875">
        <f t="shared" si="88"/>
        <v>1.179E-2</v>
      </c>
    </row>
    <row r="1876" spans="1:29" x14ac:dyDescent="0.3">
      <c r="A1876">
        <v>389.53185999999999</v>
      </c>
      <c r="B1876">
        <v>183.40404000000001</v>
      </c>
      <c r="C1876">
        <v>183.40404000000001</v>
      </c>
      <c r="D1876">
        <v>0</v>
      </c>
      <c r="E1876">
        <v>20.21095</v>
      </c>
      <c r="F1876">
        <v>12.21095</v>
      </c>
      <c r="G1876">
        <v>0.49249999999999999</v>
      </c>
      <c r="H1876">
        <v>4.7699999999999999E-3</v>
      </c>
      <c r="I1876">
        <v>1.179E-2</v>
      </c>
      <c r="J1876">
        <v>2.3600000000000001E-3</v>
      </c>
      <c r="K1876">
        <v>0.14007</v>
      </c>
      <c r="L1876">
        <v>0.42799999999999999</v>
      </c>
      <c r="M1876">
        <v>308.49041999999997</v>
      </c>
      <c r="N1876">
        <v>293.35718000000003</v>
      </c>
      <c r="O1876">
        <v>46.60324</v>
      </c>
      <c r="P1876">
        <v>-122.18895999999999</v>
      </c>
      <c r="Q1876">
        <v>12950.262699999999</v>
      </c>
      <c r="R1876">
        <v>10576.63672</v>
      </c>
      <c r="S1876">
        <v>0</v>
      </c>
      <c r="T1876">
        <v>12951.688480000001</v>
      </c>
      <c r="U1876">
        <v>46.5</v>
      </c>
      <c r="V1876">
        <v>-122</v>
      </c>
      <c r="W1876" t="s">
        <v>22</v>
      </c>
      <c r="X1876">
        <f t="shared" si="87"/>
        <v>0.14007</v>
      </c>
      <c r="Y1876">
        <f t="shared" si="87"/>
        <v>0.42799999999999999</v>
      </c>
      <c r="Z1876">
        <f t="shared" si="89"/>
        <v>2.7859999999999996E-2</v>
      </c>
      <c r="AA1876">
        <f t="shared" si="89"/>
        <v>5.3869999999999973E-2</v>
      </c>
      <c r="AB1876">
        <f t="shared" si="88"/>
        <v>4.7699999999999999E-3</v>
      </c>
      <c r="AC1876">
        <f t="shared" si="88"/>
        <v>1.179E-2</v>
      </c>
    </row>
    <row r="1877" spans="1:29" x14ac:dyDescent="0.3">
      <c r="A1877">
        <v>389.62833000000001</v>
      </c>
      <c r="B1877">
        <v>183.50049000000001</v>
      </c>
      <c r="C1877">
        <v>183.50049000000001</v>
      </c>
      <c r="D1877">
        <v>0</v>
      </c>
      <c r="E1877">
        <v>20.21097</v>
      </c>
      <c r="F1877">
        <v>12.21097</v>
      </c>
      <c r="G1877">
        <v>0.49253000000000002</v>
      </c>
      <c r="H1877">
        <v>4.7699999999999999E-3</v>
      </c>
      <c r="I1877">
        <v>1.179E-2</v>
      </c>
      <c r="J1877">
        <v>2.3600000000000001E-3</v>
      </c>
      <c r="K1877">
        <v>0.16861000000000001</v>
      </c>
      <c r="L1877">
        <v>0.48188999999999999</v>
      </c>
      <c r="M1877">
        <v>308.49221999999997</v>
      </c>
      <c r="N1877">
        <v>293.35894999999999</v>
      </c>
      <c r="O1877">
        <v>46.60331</v>
      </c>
      <c r="P1877">
        <v>-122.18908999999999</v>
      </c>
      <c r="Q1877">
        <v>12950.285159999999</v>
      </c>
      <c r="R1877">
        <v>10580.61328</v>
      </c>
      <c r="S1877">
        <v>0</v>
      </c>
      <c r="T1877">
        <v>12951.50879</v>
      </c>
      <c r="U1877">
        <v>46.5</v>
      </c>
      <c r="V1877">
        <v>-122</v>
      </c>
      <c r="W1877" t="s">
        <v>22</v>
      </c>
      <c r="X1877">
        <f t="shared" si="87"/>
        <v>0.16861000000000001</v>
      </c>
      <c r="Y1877">
        <f t="shared" si="87"/>
        <v>0.48188999999999999</v>
      </c>
      <c r="Z1877">
        <f t="shared" si="89"/>
        <v>2.854000000000001E-2</v>
      </c>
      <c r="AA1877">
        <f t="shared" si="89"/>
        <v>5.3889999999999993E-2</v>
      </c>
      <c r="AB1877">
        <f t="shared" si="88"/>
        <v>4.7699999999999999E-3</v>
      </c>
      <c r="AC1877">
        <f t="shared" si="88"/>
        <v>1.179E-2</v>
      </c>
    </row>
    <row r="1878" spans="1:29" x14ac:dyDescent="0.3">
      <c r="A1878">
        <v>389.74817000000002</v>
      </c>
      <c r="B1878">
        <v>183.62702999999999</v>
      </c>
      <c r="C1878">
        <v>183.62702999999999</v>
      </c>
      <c r="D1878">
        <v>0</v>
      </c>
      <c r="E1878">
        <v>20.211010000000002</v>
      </c>
      <c r="F1878">
        <v>12.21101</v>
      </c>
      <c r="G1878">
        <v>0.49257000000000001</v>
      </c>
      <c r="H1878">
        <v>4.7699999999999999E-3</v>
      </c>
      <c r="I1878">
        <v>1.179E-2</v>
      </c>
      <c r="J1878">
        <v>2.3600000000000001E-3</v>
      </c>
      <c r="K1878">
        <v>0.20582</v>
      </c>
      <c r="L1878">
        <v>0.55191000000000001</v>
      </c>
      <c r="M1878">
        <v>308.49518</v>
      </c>
      <c r="N1878">
        <v>293.36185</v>
      </c>
      <c r="O1878">
        <v>46.603400000000001</v>
      </c>
      <c r="P1878">
        <v>-122.18926</v>
      </c>
      <c r="Q1878">
        <v>12950.3457</v>
      </c>
      <c r="R1878">
        <v>10585.860350000001</v>
      </c>
      <c r="S1878">
        <v>0</v>
      </c>
      <c r="T1878">
        <v>12951.30078</v>
      </c>
      <c r="U1878">
        <v>46.5</v>
      </c>
      <c r="V1878">
        <v>-122</v>
      </c>
      <c r="W1878" t="s">
        <v>22</v>
      </c>
      <c r="X1878">
        <f t="shared" si="87"/>
        <v>0.20582</v>
      </c>
      <c r="Y1878">
        <f t="shared" si="87"/>
        <v>0.55191000000000001</v>
      </c>
      <c r="Z1878">
        <f t="shared" si="89"/>
        <v>3.7209999999999993E-2</v>
      </c>
      <c r="AA1878">
        <f t="shared" si="89"/>
        <v>7.0020000000000027E-2</v>
      </c>
      <c r="AB1878">
        <f t="shared" si="88"/>
        <v>4.7699999999999999E-3</v>
      </c>
      <c r="AC1878">
        <f t="shared" si="88"/>
        <v>1.179E-2</v>
      </c>
    </row>
    <row r="1879" spans="1:29" x14ac:dyDescent="0.3">
      <c r="A1879">
        <v>389.84161</v>
      </c>
      <c r="B1879">
        <v>183.72017</v>
      </c>
      <c r="C1879">
        <v>183.72017</v>
      </c>
      <c r="D1879">
        <v>0</v>
      </c>
      <c r="E1879">
        <v>20.211030000000001</v>
      </c>
      <c r="F1879">
        <v>12.211029999999999</v>
      </c>
      <c r="G1879">
        <v>0.49258999999999997</v>
      </c>
      <c r="H1879">
        <v>4.7699999999999999E-3</v>
      </c>
      <c r="I1879">
        <v>1.179E-2</v>
      </c>
      <c r="J1879">
        <v>2.3600000000000001E-3</v>
      </c>
      <c r="K1879">
        <v>0.23308999999999999</v>
      </c>
      <c r="L1879">
        <v>0.60548000000000002</v>
      </c>
      <c r="M1879">
        <v>308.49813999999998</v>
      </c>
      <c r="N1879">
        <v>293.36478</v>
      </c>
      <c r="O1879">
        <v>46.603470000000002</v>
      </c>
      <c r="P1879">
        <v>-122.18938</v>
      </c>
      <c r="Q1879">
        <v>12950.412109999999</v>
      </c>
      <c r="R1879">
        <v>10589.74121</v>
      </c>
      <c r="S1879">
        <v>0</v>
      </c>
      <c r="T1879">
        <v>12951.16992</v>
      </c>
      <c r="U1879">
        <v>46.5</v>
      </c>
      <c r="V1879">
        <v>-122</v>
      </c>
      <c r="W1879" t="s">
        <v>22</v>
      </c>
      <c r="X1879">
        <f t="shared" si="87"/>
        <v>0.23308999999999999</v>
      </c>
      <c r="Y1879">
        <f t="shared" si="87"/>
        <v>0.60548000000000002</v>
      </c>
      <c r="Z1879">
        <f t="shared" si="89"/>
        <v>2.7269999999999989E-2</v>
      </c>
      <c r="AA1879">
        <f t="shared" si="89"/>
        <v>5.3570000000000007E-2</v>
      </c>
      <c r="AB1879">
        <f t="shared" si="88"/>
        <v>4.7699999999999999E-3</v>
      </c>
      <c r="AC1879">
        <f t="shared" si="88"/>
        <v>1.179E-2</v>
      </c>
    </row>
    <row r="1880" spans="1:29" x14ac:dyDescent="0.3">
      <c r="A1880">
        <v>389.97329999999999</v>
      </c>
      <c r="B1880">
        <v>183.84924000000001</v>
      </c>
      <c r="C1880">
        <v>183.84924000000001</v>
      </c>
      <c r="D1880">
        <v>0</v>
      </c>
      <c r="E1880">
        <v>20.211069999999999</v>
      </c>
      <c r="F1880">
        <v>12.211069999999999</v>
      </c>
      <c r="G1880">
        <v>0.49263000000000001</v>
      </c>
      <c r="H1880">
        <v>4.7699999999999999E-3</v>
      </c>
      <c r="I1880">
        <v>1.179E-2</v>
      </c>
      <c r="J1880">
        <v>2.3600000000000001E-3</v>
      </c>
      <c r="K1880">
        <v>0.27213999999999999</v>
      </c>
      <c r="L1880">
        <v>0.67978000000000005</v>
      </c>
      <c r="M1880">
        <v>308.50299000000001</v>
      </c>
      <c r="N1880">
        <v>293.36959999999999</v>
      </c>
      <c r="O1880">
        <v>46.603560000000002</v>
      </c>
      <c r="P1880">
        <v>-122.18955</v>
      </c>
      <c r="Q1880">
        <v>12950.534180000001</v>
      </c>
      <c r="R1880">
        <v>10595.152340000001</v>
      </c>
      <c r="S1880">
        <v>0</v>
      </c>
      <c r="T1880">
        <v>12951.021479999999</v>
      </c>
      <c r="U1880">
        <v>46.5</v>
      </c>
      <c r="V1880">
        <v>-122</v>
      </c>
      <c r="W1880" t="s">
        <v>22</v>
      </c>
      <c r="X1880">
        <f t="shared" si="87"/>
        <v>0.27213999999999999</v>
      </c>
      <c r="Y1880">
        <f t="shared" si="87"/>
        <v>0.67978000000000005</v>
      </c>
      <c r="Z1880">
        <f t="shared" si="89"/>
        <v>3.9050000000000001E-2</v>
      </c>
      <c r="AA1880">
        <f t="shared" si="89"/>
        <v>7.4300000000000033E-2</v>
      </c>
      <c r="AB1880">
        <f t="shared" si="88"/>
        <v>4.7699999999999999E-3</v>
      </c>
      <c r="AC1880">
        <f t="shared" si="88"/>
        <v>1.179E-2</v>
      </c>
    </row>
    <row r="1881" spans="1:29" x14ac:dyDescent="0.3">
      <c r="A1881">
        <v>390.05581999999998</v>
      </c>
      <c r="B1881">
        <v>183.93154999999999</v>
      </c>
      <c r="C1881">
        <v>183.93154999999999</v>
      </c>
      <c r="D1881">
        <v>0</v>
      </c>
      <c r="E1881">
        <v>20.211089999999999</v>
      </c>
      <c r="F1881">
        <v>12.21109</v>
      </c>
      <c r="G1881">
        <v>0.49264999999999998</v>
      </c>
      <c r="H1881">
        <v>4.7699999999999999E-3</v>
      </c>
      <c r="I1881">
        <v>1.179E-2</v>
      </c>
      <c r="J1881">
        <v>2.3600000000000001E-3</v>
      </c>
      <c r="K1881">
        <v>0.29559999999999997</v>
      </c>
      <c r="L1881">
        <v>0.72658</v>
      </c>
      <c r="M1881">
        <v>308.50644</v>
      </c>
      <c r="N1881">
        <v>293.37302</v>
      </c>
      <c r="O1881">
        <v>46.603619999999999</v>
      </c>
      <c r="P1881">
        <v>-122.18966</v>
      </c>
      <c r="Q1881">
        <v>12950.630859999999</v>
      </c>
      <c r="R1881">
        <v>10598.619140000001</v>
      </c>
      <c r="S1881">
        <v>0</v>
      </c>
      <c r="T1881">
        <v>12950.94434</v>
      </c>
      <c r="U1881">
        <v>46.5</v>
      </c>
      <c r="V1881">
        <v>-122</v>
      </c>
      <c r="W1881" t="s">
        <v>22</v>
      </c>
      <c r="X1881">
        <f t="shared" si="87"/>
        <v>0.29559999999999997</v>
      </c>
      <c r="Y1881">
        <f t="shared" si="87"/>
        <v>0.72658</v>
      </c>
      <c r="Z1881">
        <f t="shared" si="89"/>
        <v>2.3459999999999981E-2</v>
      </c>
      <c r="AA1881">
        <f t="shared" si="89"/>
        <v>4.6799999999999953E-2</v>
      </c>
      <c r="AB1881">
        <f t="shared" si="88"/>
        <v>4.7699999999999999E-3</v>
      </c>
      <c r="AC1881">
        <f t="shared" si="88"/>
        <v>1.179E-2</v>
      </c>
    </row>
    <row r="1882" spans="1:29" x14ac:dyDescent="0.3">
      <c r="A1882">
        <v>390.15535999999997</v>
      </c>
      <c r="B1882">
        <v>184.03688</v>
      </c>
      <c r="C1882">
        <v>184.03688</v>
      </c>
      <c r="D1882">
        <v>0</v>
      </c>
      <c r="E1882">
        <v>20.211120000000001</v>
      </c>
      <c r="F1882">
        <v>12.211119999999999</v>
      </c>
      <c r="G1882">
        <v>0.49268000000000001</v>
      </c>
      <c r="H1882">
        <v>4.7699999999999999E-3</v>
      </c>
      <c r="I1882">
        <v>1.179E-2</v>
      </c>
      <c r="J1882">
        <v>2.3600000000000001E-3</v>
      </c>
      <c r="K1882">
        <v>0.32562000000000002</v>
      </c>
      <c r="L1882">
        <v>0.78883999999999999</v>
      </c>
      <c r="M1882">
        <v>308.51154000000002</v>
      </c>
      <c r="N1882">
        <v>293.37804999999997</v>
      </c>
      <c r="O1882">
        <v>46.60369</v>
      </c>
      <c r="P1882">
        <v>-122.18980000000001</v>
      </c>
      <c r="Q1882">
        <v>12950.775390000001</v>
      </c>
      <c r="R1882">
        <v>10603.075199999999</v>
      </c>
      <c r="S1882">
        <v>0</v>
      </c>
      <c r="T1882">
        <v>12950.867190000001</v>
      </c>
      <c r="U1882">
        <v>46.5</v>
      </c>
      <c r="V1882">
        <v>-122</v>
      </c>
      <c r="W1882" t="s">
        <v>22</v>
      </c>
      <c r="X1882">
        <f t="shared" si="87"/>
        <v>0.32562000000000002</v>
      </c>
      <c r="Y1882">
        <f t="shared" si="87"/>
        <v>0.78883999999999999</v>
      </c>
      <c r="Z1882">
        <f t="shared" si="89"/>
        <v>3.0020000000000047E-2</v>
      </c>
      <c r="AA1882">
        <f t="shared" si="89"/>
        <v>6.2259999999999982E-2</v>
      </c>
      <c r="AB1882">
        <f t="shared" si="88"/>
        <v>4.7699999999999999E-3</v>
      </c>
      <c r="AC1882">
        <f t="shared" si="88"/>
        <v>1.179E-2</v>
      </c>
    </row>
    <row r="1883" spans="1:29" x14ac:dyDescent="0.3">
      <c r="A1883">
        <v>390.27071999999998</v>
      </c>
      <c r="B1883">
        <v>184.15224000000001</v>
      </c>
      <c r="C1883">
        <v>184.15224000000001</v>
      </c>
      <c r="D1883">
        <v>0</v>
      </c>
      <c r="E1883">
        <v>20.21115</v>
      </c>
      <c r="F1883">
        <v>12.21115</v>
      </c>
      <c r="G1883">
        <v>0.49270999999999998</v>
      </c>
      <c r="H1883">
        <v>4.7699999999999999E-3</v>
      </c>
      <c r="I1883">
        <v>1.315E-2</v>
      </c>
      <c r="J1883">
        <v>2.63E-3</v>
      </c>
      <c r="K1883">
        <v>0.35872999999999999</v>
      </c>
      <c r="L1883">
        <v>0.85455000000000003</v>
      </c>
      <c r="M1883">
        <v>308.51733000000002</v>
      </c>
      <c r="N1883">
        <v>293.38382000000001</v>
      </c>
      <c r="O1883">
        <v>46.60378</v>
      </c>
      <c r="P1883">
        <v>-122.18995</v>
      </c>
      <c r="Q1883">
        <v>12950.960940000001</v>
      </c>
      <c r="R1883">
        <v>10607.98242</v>
      </c>
      <c r="S1883">
        <v>0</v>
      </c>
      <c r="T1883">
        <v>12950.811519999999</v>
      </c>
      <c r="U1883">
        <v>46.5</v>
      </c>
      <c r="V1883">
        <v>-122</v>
      </c>
      <c r="W1883" t="s">
        <v>22</v>
      </c>
      <c r="X1883">
        <f t="shared" si="87"/>
        <v>0.35872999999999999</v>
      </c>
      <c r="Y1883">
        <f t="shared" si="87"/>
        <v>0.85455000000000003</v>
      </c>
      <c r="Z1883">
        <f t="shared" si="89"/>
        <v>3.3109999999999973E-2</v>
      </c>
      <c r="AA1883">
        <f t="shared" si="89"/>
        <v>6.5710000000000046E-2</v>
      </c>
      <c r="AB1883">
        <f t="shared" si="88"/>
        <v>4.7699999999999999E-3</v>
      </c>
      <c r="AC1883">
        <f t="shared" si="88"/>
        <v>1.315E-2</v>
      </c>
    </row>
    <row r="1884" spans="1:29" x14ac:dyDescent="0.3">
      <c r="A1884">
        <v>390.37630999999999</v>
      </c>
      <c r="B1884">
        <v>184.25781000000001</v>
      </c>
      <c r="C1884">
        <v>184.25781000000001</v>
      </c>
      <c r="D1884">
        <v>0</v>
      </c>
      <c r="E1884">
        <v>20.211179999999999</v>
      </c>
      <c r="F1884">
        <v>12.211180000000001</v>
      </c>
      <c r="G1884">
        <v>0.49274000000000001</v>
      </c>
      <c r="H1884">
        <v>4.7699999999999999E-3</v>
      </c>
      <c r="I1884">
        <v>1.179E-2</v>
      </c>
      <c r="J1884">
        <v>2.3600000000000001E-3</v>
      </c>
      <c r="K1884">
        <v>0.38925999999999999</v>
      </c>
      <c r="L1884">
        <v>0.91493999999999998</v>
      </c>
      <c r="M1884">
        <v>308.52316000000002</v>
      </c>
      <c r="N1884">
        <v>293.38959</v>
      </c>
      <c r="O1884">
        <v>46.603850000000001</v>
      </c>
      <c r="P1884">
        <v>-122.19009</v>
      </c>
      <c r="Q1884">
        <v>12951.155269999999</v>
      </c>
      <c r="R1884">
        <v>10612.494140000001</v>
      </c>
      <c r="S1884">
        <v>0</v>
      </c>
      <c r="T1884">
        <v>12950.784180000001</v>
      </c>
      <c r="U1884">
        <v>46.5</v>
      </c>
      <c r="V1884">
        <v>-122</v>
      </c>
      <c r="W1884" t="s">
        <v>22</v>
      </c>
      <c r="X1884">
        <f t="shared" si="87"/>
        <v>0.38925999999999999</v>
      </c>
      <c r="Y1884">
        <f t="shared" si="87"/>
        <v>0.91493999999999998</v>
      </c>
      <c r="Z1884">
        <f t="shared" si="89"/>
        <v>3.0530000000000002E-2</v>
      </c>
      <c r="AA1884">
        <f t="shared" si="89"/>
        <v>6.0389999999999944E-2</v>
      </c>
      <c r="AB1884">
        <f t="shared" si="88"/>
        <v>4.7699999999999999E-3</v>
      </c>
      <c r="AC1884">
        <f t="shared" si="88"/>
        <v>1.179E-2</v>
      </c>
    </row>
    <row r="1885" spans="1:29" x14ac:dyDescent="0.3">
      <c r="A1885">
        <v>390.49270999999999</v>
      </c>
      <c r="B1885">
        <v>184.38310000000001</v>
      </c>
      <c r="C1885">
        <v>184.38310000000001</v>
      </c>
      <c r="D1885">
        <v>0</v>
      </c>
      <c r="E1885">
        <v>20.211220000000001</v>
      </c>
      <c r="F1885">
        <v>12.211220000000001</v>
      </c>
      <c r="G1885">
        <v>0.49278</v>
      </c>
      <c r="H1885">
        <v>4.7699999999999999E-3</v>
      </c>
      <c r="I1885">
        <v>1.179E-2</v>
      </c>
      <c r="J1885">
        <v>2.3600000000000001E-3</v>
      </c>
      <c r="K1885">
        <v>0.42782999999999999</v>
      </c>
      <c r="L1885">
        <v>0.98479000000000005</v>
      </c>
      <c r="M1885">
        <v>308.53057999999999</v>
      </c>
      <c r="N1885">
        <v>293.39697000000001</v>
      </c>
      <c r="O1885">
        <v>46.603940000000001</v>
      </c>
      <c r="P1885">
        <v>-122.19025000000001</v>
      </c>
      <c r="Q1885">
        <v>12951.416020000001</v>
      </c>
      <c r="R1885">
        <v>10617.878909999999</v>
      </c>
      <c r="S1885">
        <v>0</v>
      </c>
      <c r="T1885">
        <v>12950.782230000001</v>
      </c>
      <c r="U1885">
        <v>46.5</v>
      </c>
      <c r="V1885">
        <v>-122</v>
      </c>
      <c r="W1885" t="s">
        <v>22</v>
      </c>
      <c r="X1885">
        <f t="shared" si="87"/>
        <v>0.42782999999999999</v>
      </c>
      <c r="Y1885">
        <f t="shared" si="87"/>
        <v>0.98479000000000005</v>
      </c>
      <c r="Z1885">
        <f t="shared" si="89"/>
        <v>3.8569999999999993E-2</v>
      </c>
      <c r="AA1885">
        <f t="shared" si="89"/>
        <v>6.9850000000000079E-2</v>
      </c>
      <c r="AB1885">
        <f t="shared" si="88"/>
        <v>4.7699999999999999E-3</v>
      </c>
      <c r="AC1885">
        <f t="shared" si="88"/>
        <v>1.179E-2</v>
      </c>
    </row>
    <row r="1886" spans="1:29" x14ac:dyDescent="0.3">
      <c r="A1886">
        <v>390.56366000000003</v>
      </c>
      <c r="B1886">
        <v>184.45406</v>
      </c>
      <c r="C1886">
        <v>184.45406</v>
      </c>
      <c r="D1886">
        <v>0</v>
      </c>
      <c r="E1886">
        <v>20.21124</v>
      </c>
      <c r="F1886">
        <v>12.21124</v>
      </c>
      <c r="G1886">
        <v>0.49280000000000002</v>
      </c>
      <c r="H1886">
        <v>4.7699999999999999E-3</v>
      </c>
      <c r="I1886">
        <v>1.179E-2</v>
      </c>
      <c r="J1886">
        <v>2.3600000000000001E-3</v>
      </c>
      <c r="K1886">
        <v>0.44802999999999998</v>
      </c>
      <c r="L1886">
        <v>1.0239</v>
      </c>
      <c r="M1886">
        <v>308.53496999999999</v>
      </c>
      <c r="N1886">
        <v>293.40134</v>
      </c>
      <c r="O1886">
        <v>46.603990000000003</v>
      </c>
      <c r="P1886">
        <v>-122.19034000000001</v>
      </c>
      <c r="Q1886">
        <v>12951.579100000001</v>
      </c>
      <c r="R1886">
        <v>10620.93945</v>
      </c>
      <c r="S1886">
        <v>0</v>
      </c>
      <c r="T1886">
        <v>12950.797850000001</v>
      </c>
      <c r="U1886">
        <v>46.5</v>
      </c>
      <c r="V1886">
        <v>-122</v>
      </c>
      <c r="W1886" t="s">
        <v>22</v>
      </c>
      <c r="X1886">
        <f t="shared" si="87"/>
        <v>0.44802999999999998</v>
      </c>
      <c r="Y1886">
        <f t="shared" si="87"/>
        <v>1.0239</v>
      </c>
      <c r="Z1886">
        <f t="shared" si="89"/>
        <v>2.0199999999999996E-2</v>
      </c>
      <c r="AA1886">
        <f t="shared" si="89"/>
        <v>3.9109999999999978E-2</v>
      </c>
      <c r="AB1886">
        <f t="shared" si="88"/>
        <v>4.7699999999999999E-3</v>
      </c>
      <c r="AC1886">
        <f t="shared" si="88"/>
        <v>1.179E-2</v>
      </c>
    </row>
    <row r="1887" spans="1:29" x14ac:dyDescent="0.3">
      <c r="A1887">
        <v>390.68810999999999</v>
      </c>
      <c r="B1887">
        <v>184.57850999999999</v>
      </c>
      <c r="C1887">
        <v>184.57850999999999</v>
      </c>
      <c r="D1887">
        <v>0</v>
      </c>
      <c r="E1887">
        <v>20.211269999999999</v>
      </c>
      <c r="F1887">
        <v>12.211270000000001</v>
      </c>
      <c r="G1887">
        <v>0.49282999999999999</v>
      </c>
      <c r="H1887">
        <v>4.7699999999999999E-3</v>
      </c>
      <c r="I1887">
        <v>1.179E-2</v>
      </c>
      <c r="J1887">
        <v>2.3600000000000001E-3</v>
      </c>
      <c r="K1887">
        <v>0.48276999999999998</v>
      </c>
      <c r="L1887">
        <v>1.0920700000000001</v>
      </c>
      <c r="M1887">
        <v>308.54329999999999</v>
      </c>
      <c r="N1887">
        <v>293.40960999999999</v>
      </c>
      <c r="O1887">
        <v>46.604080000000003</v>
      </c>
      <c r="P1887">
        <v>-122.19051</v>
      </c>
      <c r="Q1887">
        <v>12951.89063</v>
      </c>
      <c r="R1887">
        <v>10626.33496</v>
      </c>
      <c r="S1887">
        <v>0</v>
      </c>
      <c r="T1887">
        <v>12950.847659999999</v>
      </c>
      <c r="U1887">
        <v>46.5</v>
      </c>
      <c r="V1887">
        <v>-122</v>
      </c>
      <c r="W1887" t="s">
        <v>22</v>
      </c>
      <c r="X1887">
        <f t="shared" si="87"/>
        <v>0.48276999999999998</v>
      </c>
      <c r="Y1887">
        <f t="shared" si="87"/>
        <v>1.0920700000000001</v>
      </c>
      <c r="Z1887">
        <f t="shared" si="89"/>
        <v>3.4739999999999993E-2</v>
      </c>
      <c r="AA1887">
        <f t="shared" si="89"/>
        <v>6.8170000000000064E-2</v>
      </c>
      <c r="AB1887">
        <f t="shared" si="88"/>
        <v>4.7699999999999999E-3</v>
      </c>
      <c r="AC1887">
        <f t="shared" si="88"/>
        <v>1.179E-2</v>
      </c>
    </row>
    <row r="1888" spans="1:29" x14ac:dyDescent="0.3">
      <c r="A1888">
        <v>390.79782</v>
      </c>
      <c r="B1888">
        <v>184.68818999999999</v>
      </c>
      <c r="C1888">
        <v>184.68818999999999</v>
      </c>
      <c r="D1888">
        <v>0</v>
      </c>
      <c r="E1888">
        <v>20.211300000000001</v>
      </c>
      <c r="F1888">
        <v>12.2113</v>
      </c>
      <c r="G1888">
        <v>0.49286000000000002</v>
      </c>
      <c r="H1888">
        <v>4.7699999999999999E-3</v>
      </c>
      <c r="I1888">
        <v>1.179E-2</v>
      </c>
      <c r="J1888">
        <v>2.3600000000000001E-3</v>
      </c>
      <c r="K1888">
        <v>0.51383999999999996</v>
      </c>
      <c r="L1888">
        <v>1.1543600000000001</v>
      </c>
      <c r="M1888">
        <v>308.55160999999998</v>
      </c>
      <c r="N1888">
        <v>293.41788000000003</v>
      </c>
      <c r="O1888">
        <v>46.60416</v>
      </c>
      <c r="P1888">
        <v>-122.19065000000001</v>
      </c>
      <c r="Q1888">
        <v>12952.19238</v>
      </c>
      <c r="R1888">
        <v>10629.53613</v>
      </c>
      <c r="S1888">
        <v>0</v>
      </c>
      <c r="T1888">
        <v>12950.91992</v>
      </c>
      <c r="U1888">
        <v>46.5</v>
      </c>
      <c r="V1888">
        <v>-122</v>
      </c>
      <c r="W1888" t="s">
        <v>22</v>
      </c>
      <c r="X1888">
        <f t="shared" si="87"/>
        <v>0.51383999999999996</v>
      </c>
      <c r="Y1888">
        <f t="shared" si="87"/>
        <v>1.1543600000000001</v>
      </c>
      <c r="Z1888">
        <f t="shared" si="89"/>
        <v>3.1069999999999987E-2</v>
      </c>
      <c r="AA1888">
        <f t="shared" si="89"/>
        <v>6.2289999999999957E-2</v>
      </c>
      <c r="AB1888">
        <f t="shared" si="88"/>
        <v>4.7699999999999999E-3</v>
      </c>
      <c r="AC1888">
        <f t="shared" si="88"/>
        <v>1.179E-2</v>
      </c>
    </row>
    <row r="1889" spans="1:29" x14ac:dyDescent="0.3">
      <c r="A1889">
        <v>390.90105999999997</v>
      </c>
      <c r="B1889">
        <v>184.79146</v>
      </c>
      <c r="C1889">
        <v>184.79146</v>
      </c>
      <c r="D1889">
        <v>0</v>
      </c>
      <c r="E1889">
        <v>20.21133</v>
      </c>
      <c r="F1889">
        <v>12.21133</v>
      </c>
      <c r="G1889">
        <v>0.49288999999999999</v>
      </c>
      <c r="H1889">
        <v>4.7699999999999999E-3</v>
      </c>
      <c r="I1889">
        <v>1.315E-2</v>
      </c>
      <c r="J1889">
        <v>2.63E-3</v>
      </c>
      <c r="K1889">
        <v>0.54335999999999995</v>
      </c>
      <c r="L1889">
        <v>1.21461</v>
      </c>
      <c r="M1889">
        <v>308.56020999999998</v>
      </c>
      <c r="N1889">
        <v>293.42644999999999</v>
      </c>
      <c r="O1889">
        <v>46.604230000000001</v>
      </c>
      <c r="P1889">
        <v>-122.19078</v>
      </c>
      <c r="Q1889">
        <v>12952.49805</v>
      </c>
      <c r="R1889">
        <v>10623.964840000001</v>
      </c>
      <c r="S1889">
        <v>0</v>
      </c>
      <c r="T1889">
        <v>12951.01074</v>
      </c>
      <c r="U1889">
        <v>46.5</v>
      </c>
      <c r="V1889">
        <v>-122</v>
      </c>
      <c r="W1889" t="s">
        <v>22</v>
      </c>
      <c r="X1889">
        <f t="shared" si="87"/>
        <v>0.54335999999999995</v>
      </c>
      <c r="Y1889">
        <f t="shared" si="87"/>
        <v>1.21461</v>
      </c>
      <c r="Z1889">
        <f t="shared" si="89"/>
        <v>2.9519999999999991E-2</v>
      </c>
      <c r="AA1889">
        <f t="shared" si="89"/>
        <v>6.0249999999999915E-2</v>
      </c>
      <c r="AB1889">
        <f t="shared" si="88"/>
        <v>4.7699999999999999E-3</v>
      </c>
      <c r="AC1889">
        <f t="shared" si="88"/>
        <v>1.315E-2</v>
      </c>
    </row>
    <row r="1890" spans="1:29" x14ac:dyDescent="0.3">
      <c r="A1890">
        <v>391.01718</v>
      </c>
      <c r="B1890">
        <v>184.90758</v>
      </c>
      <c r="C1890">
        <v>184.90758</v>
      </c>
      <c r="D1890">
        <v>0</v>
      </c>
      <c r="E1890">
        <v>20.211359999999999</v>
      </c>
      <c r="F1890">
        <v>12.211360000000001</v>
      </c>
      <c r="G1890">
        <v>0.49292000000000002</v>
      </c>
      <c r="H1890">
        <v>4.2900000000000004E-3</v>
      </c>
      <c r="I1890">
        <v>1.179E-2</v>
      </c>
      <c r="J1890">
        <v>2.3600000000000001E-3</v>
      </c>
      <c r="K1890">
        <v>0.57599</v>
      </c>
      <c r="L1890">
        <v>1.2815099999999999</v>
      </c>
      <c r="M1890">
        <v>308.57033999999999</v>
      </c>
      <c r="N1890">
        <v>293.43651999999997</v>
      </c>
      <c r="O1890">
        <v>46.604320000000001</v>
      </c>
      <c r="P1890">
        <v>-122.19092999999999</v>
      </c>
      <c r="Q1890">
        <v>12952.87012</v>
      </c>
      <c r="R1890">
        <v>10604.496090000001</v>
      </c>
      <c r="S1890">
        <v>0</v>
      </c>
      <c r="T1890">
        <v>12951.14258</v>
      </c>
      <c r="U1890">
        <v>46.5</v>
      </c>
      <c r="V1890">
        <v>-122</v>
      </c>
      <c r="W1890" t="s">
        <v>22</v>
      </c>
      <c r="X1890">
        <f t="shared" si="87"/>
        <v>0.57599</v>
      </c>
      <c r="Y1890">
        <f t="shared" si="87"/>
        <v>1.2815099999999999</v>
      </c>
      <c r="Z1890">
        <f t="shared" si="89"/>
        <v>3.2630000000000048E-2</v>
      </c>
      <c r="AA1890">
        <f t="shared" si="89"/>
        <v>6.6899999999999959E-2</v>
      </c>
      <c r="AB1890">
        <f t="shared" si="88"/>
        <v>4.2900000000000004E-3</v>
      </c>
      <c r="AC1890">
        <f t="shared" si="88"/>
        <v>1.179E-2</v>
      </c>
    </row>
    <row r="1891" spans="1:29" x14ac:dyDescent="0.3">
      <c r="A1891">
        <v>391.12801999999999</v>
      </c>
      <c r="B1891">
        <v>185.01840000000001</v>
      </c>
      <c r="C1891">
        <v>185.01840000000001</v>
      </c>
      <c r="D1891">
        <v>0</v>
      </c>
      <c r="E1891">
        <v>20.211390000000002</v>
      </c>
      <c r="F1891">
        <v>12.21139</v>
      </c>
      <c r="G1891">
        <v>0.49295</v>
      </c>
      <c r="H1891">
        <v>4.7699999999999999E-3</v>
      </c>
      <c r="I1891">
        <v>1.315E-2</v>
      </c>
      <c r="J1891">
        <v>2.63E-3</v>
      </c>
      <c r="K1891">
        <v>0.60782999999999998</v>
      </c>
      <c r="L1891">
        <v>1.3450500000000001</v>
      </c>
      <c r="M1891">
        <v>308.58044000000001</v>
      </c>
      <c r="N1891">
        <v>293.44659000000001</v>
      </c>
      <c r="O1891">
        <v>46.604399999999998</v>
      </c>
      <c r="P1891">
        <v>-122.19108</v>
      </c>
      <c r="Q1891">
        <v>12953.249019999999</v>
      </c>
      <c r="R1891">
        <v>10585.941409999999</v>
      </c>
      <c r="S1891">
        <v>0</v>
      </c>
      <c r="T1891">
        <v>12951.29004</v>
      </c>
      <c r="U1891">
        <v>46.5</v>
      </c>
      <c r="V1891">
        <v>-122</v>
      </c>
      <c r="W1891" t="s">
        <v>22</v>
      </c>
      <c r="X1891">
        <f t="shared" si="87"/>
        <v>0.60782999999999998</v>
      </c>
      <c r="Y1891">
        <f t="shared" si="87"/>
        <v>1.3450500000000001</v>
      </c>
      <c r="Z1891">
        <f t="shared" si="89"/>
        <v>3.1839999999999979E-2</v>
      </c>
      <c r="AA1891">
        <f t="shared" si="89"/>
        <v>6.3540000000000152E-2</v>
      </c>
      <c r="AB1891">
        <f t="shared" si="88"/>
        <v>4.7699999999999999E-3</v>
      </c>
      <c r="AC1891">
        <f t="shared" si="88"/>
        <v>1.315E-2</v>
      </c>
    </row>
    <row r="1892" spans="1:29" x14ac:dyDescent="0.3">
      <c r="A1892">
        <v>391.23486000000003</v>
      </c>
      <c r="B1892">
        <v>185.12523999999999</v>
      </c>
      <c r="C1892">
        <v>185.12523999999999</v>
      </c>
      <c r="D1892">
        <v>0</v>
      </c>
      <c r="E1892">
        <v>20.21142</v>
      </c>
      <c r="F1892">
        <v>12.21142</v>
      </c>
      <c r="G1892">
        <v>0.49297999999999997</v>
      </c>
      <c r="H1892">
        <v>4.7699999999999999E-3</v>
      </c>
      <c r="I1892">
        <v>1.179E-2</v>
      </c>
      <c r="J1892">
        <v>2.3600000000000001E-3</v>
      </c>
      <c r="K1892">
        <v>0.63863000000000003</v>
      </c>
      <c r="L1892">
        <v>1.4067400000000001</v>
      </c>
      <c r="M1892">
        <v>308.59075999999999</v>
      </c>
      <c r="N1892">
        <v>293.45684999999997</v>
      </c>
      <c r="O1892">
        <v>46.604469999999999</v>
      </c>
      <c r="P1892">
        <v>-122.19122</v>
      </c>
      <c r="Q1892">
        <v>12953.639649999999</v>
      </c>
      <c r="R1892">
        <v>10568.07813</v>
      </c>
      <c r="S1892">
        <v>0</v>
      </c>
      <c r="T1892">
        <v>12951.45996</v>
      </c>
      <c r="U1892">
        <v>46.5</v>
      </c>
      <c r="V1892">
        <v>-122</v>
      </c>
      <c r="W1892" t="s">
        <v>22</v>
      </c>
      <c r="X1892">
        <f t="shared" si="87"/>
        <v>0.63863000000000003</v>
      </c>
      <c r="Y1892">
        <f t="shared" si="87"/>
        <v>1.4067400000000001</v>
      </c>
      <c r="Z1892">
        <f t="shared" si="89"/>
        <v>3.080000000000005E-2</v>
      </c>
      <c r="AA1892">
        <f t="shared" si="89"/>
        <v>6.1690000000000023E-2</v>
      </c>
      <c r="AB1892">
        <f t="shared" si="88"/>
        <v>4.7699999999999999E-3</v>
      </c>
      <c r="AC1892">
        <f t="shared" si="88"/>
        <v>1.179E-2</v>
      </c>
    </row>
    <row r="1893" spans="1:29" x14ac:dyDescent="0.3">
      <c r="A1893">
        <v>391.32265999999998</v>
      </c>
      <c r="B1893">
        <v>185.21306000000001</v>
      </c>
      <c r="C1893">
        <v>185.21306000000001</v>
      </c>
      <c r="D1893">
        <v>0</v>
      </c>
      <c r="E1893">
        <v>20.211449999999999</v>
      </c>
      <c r="F1893">
        <v>12.211449999999999</v>
      </c>
      <c r="G1893">
        <v>0.49301</v>
      </c>
      <c r="H1893">
        <v>4.7699999999999999E-3</v>
      </c>
      <c r="I1893">
        <v>1.179E-2</v>
      </c>
      <c r="J1893">
        <v>2.3600000000000001E-3</v>
      </c>
      <c r="K1893">
        <v>0.66327000000000003</v>
      </c>
      <c r="L1893">
        <v>1.4576199999999999</v>
      </c>
      <c r="M1893">
        <v>308.59955000000002</v>
      </c>
      <c r="N1893">
        <v>293.46561000000003</v>
      </c>
      <c r="O1893">
        <v>46.60454</v>
      </c>
      <c r="P1893">
        <v>-122.19132999999999</v>
      </c>
      <c r="Q1893">
        <v>12953.978520000001</v>
      </c>
      <c r="R1893">
        <v>10553.41504</v>
      </c>
      <c r="S1893">
        <v>0</v>
      </c>
      <c r="T1893">
        <v>12951.617190000001</v>
      </c>
      <c r="U1893">
        <v>46.5</v>
      </c>
      <c r="V1893">
        <v>-122</v>
      </c>
      <c r="W1893" t="s">
        <v>22</v>
      </c>
      <c r="X1893">
        <f t="shared" si="87"/>
        <v>0.66327000000000003</v>
      </c>
      <c r="Y1893">
        <f t="shared" si="87"/>
        <v>1.4576199999999999</v>
      </c>
      <c r="Z1893">
        <f t="shared" si="89"/>
        <v>2.4639999999999995E-2</v>
      </c>
      <c r="AA1893">
        <f t="shared" si="89"/>
        <v>5.0879999999999814E-2</v>
      </c>
      <c r="AB1893">
        <f t="shared" si="88"/>
        <v>4.7699999999999999E-3</v>
      </c>
      <c r="AC1893">
        <f t="shared" si="88"/>
        <v>1.179E-2</v>
      </c>
    </row>
    <row r="1894" spans="1:29" x14ac:dyDescent="0.3">
      <c r="A1894">
        <v>391.42151000000001</v>
      </c>
      <c r="B1894">
        <v>185.31190000000001</v>
      </c>
      <c r="C1894">
        <v>185.31190000000001</v>
      </c>
      <c r="D1894">
        <v>0</v>
      </c>
      <c r="E1894">
        <v>20.211480000000002</v>
      </c>
      <c r="F1894">
        <v>12.21148</v>
      </c>
      <c r="G1894">
        <v>0.49303000000000002</v>
      </c>
      <c r="H1894">
        <v>3.3700000000000002E-3</v>
      </c>
      <c r="I1894">
        <v>1.179E-2</v>
      </c>
      <c r="J1894">
        <v>2.3600000000000001E-3</v>
      </c>
      <c r="K1894">
        <v>0.68852000000000002</v>
      </c>
      <c r="L1894">
        <v>1.5121500000000001</v>
      </c>
      <c r="M1894">
        <v>308.60946999999999</v>
      </c>
      <c r="N1894">
        <v>293.47548999999998</v>
      </c>
      <c r="O1894">
        <v>46.604610000000001</v>
      </c>
      <c r="P1894">
        <v>-122.19146000000001</v>
      </c>
      <c r="Q1894">
        <v>12954.378909999999</v>
      </c>
      <c r="R1894">
        <v>10536.927729999999</v>
      </c>
      <c r="S1894">
        <v>0</v>
      </c>
      <c r="T1894">
        <v>12951.81445</v>
      </c>
      <c r="U1894">
        <v>46.5</v>
      </c>
      <c r="V1894">
        <v>-122</v>
      </c>
      <c r="W1894" t="s">
        <v>22</v>
      </c>
      <c r="X1894">
        <f t="shared" si="87"/>
        <v>0.68852000000000002</v>
      </c>
      <c r="Y1894">
        <f t="shared" si="87"/>
        <v>1.5121500000000001</v>
      </c>
      <c r="Z1894">
        <f t="shared" si="89"/>
        <v>2.5249999999999995E-2</v>
      </c>
      <c r="AA1894">
        <f t="shared" si="89"/>
        <v>5.4530000000000189E-2</v>
      </c>
      <c r="AB1894">
        <f t="shared" si="88"/>
        <v>3.3700000000000002E-3</v>
      </c>
      <c r="AC1894">
        <f t="shared" si="88"/>
        <v>1.179E-2</v>
      </c>
    </row>
    <row r="1895" spans="1:29" x14ac:dyDescent="0.3">
      <c r="A1895">
        <v>391.52596999999997</v>
      </c>
      <c r="B1895">
        <v>185.41634999999999</v>
      </c>
      <c r="C1895">
        <v>185.41634999999999</v>
      </c>
      <c r="D1895">
        <v>0</v>
      </c>
      <c r="E1895">
        <v>20.211500000000001</v>
      </c>
      <c r="F1895">
        <v>12.211499999999999</v>
      </c>
      <c r="G1895">
        <v>0.49306</v>
      </c>
      <c r="H1895">
        <v>3.3700000000000002E-3</v>
      </c>
      <c r="I1895">
        <v>1.315E-2</v>
      </c>
      <c r="J1895">
        <v>2.63E-3</v>
      </c>
      <c r="K1895">
        <v>0.71158999999999994</v>
      </c>
      <c r="L1895">
        <v>1.57121</v>
      </c>
      <c r="M1895">
        <v>308.62045000000001</v>
      </c>
      <c r="N1895">
        <v>293.48644999999999</v>
      </c>
      <c r="O1895">
        <v>46.604680000000002</v>
      </c>
      <c r="P1895">
        <v>-122.19159999999999</v>
      </c>
      <c r="Q1895">
        <v>12954.822270000001</v>
      </c>
      <c r="R1895">
        <v>10519.14063</v>
      </c>
      <c r="S1895">
        <v>0</v>
      </c>
      <c r="T1895">
        <v>12952.045899999999</v>
      </c>
      <c r="U1895">
        <v>46.5</v>
      </c>
      <c r="V1895">
        <v>-122</v>
      </c>
      <c r="W1895" t="s">
        <v>22</v>
      </c>
      <c r="X1895">
        <f t="shared" si="87"/>
        <v>0.71158999999999994</v>
      </c>
      <c r="Y1895">
        <f t="shared" si="87"/>
        <v>1.57121</v>
      </c>
      <c r="Z1895">
        <f t="shared" si="89"/>
        <v>2.3069999999999924E-2</v>
      </c>
      <c r="AA1895">
        <f t="shared" si="89"/>
        <v>5.905999999999989E-2</v>
      </c>
      <c r="AB1895">
        <f t="shared" si="88"/>
        <v>3.3700000000000002E-3</v>
      </c>
      <c r="AC1895">
        <f t="shared" si="88"/>
        <v>1.315E-2</v>
      </c>
    </row>
    <row r="1896" spans="1:29" x14ac:dyDescent="0.3">
      <c r="A1896">
        <v>391.61910999999998</v>
      </c>
      <c r="B1896">
        <v>185.50948</v>
      </c>
      <c r="C1896">
        <v>185.50948</v>
      </c>
      <c r="D1896">
        <v>0</v>
      </c>
      <c r="E1896">
        <v>20.21153</v>
      </c>
      <c r="F1896">
        <v>12.21153</v>
      </c>
      <c r="G1896">
        <v>0.49308999999999997</v>
      </c>
      <c r="H1896">
        <v>3.3700000000000002E-3</v>
      </c>
      <c r="I1896">
        <v>1.315E-2</v>
      </c>
      <c r="J1896">
        <v>2.63E-3</v>
      </c>
      <c r="K1896">
        <v>0.73301000000000005</v>
      </c>
      <c r="L1896">
        <v>1.62717</v>
      </c>
      <c r="M1896">
        <v>308.63123000000002</v>
      </c>
      <c r="N1896">
        <v>293.49718999999999</v>
      </c>
      <c r="O1896">
        <v>46.604750000000003</v>
      </c>
      <c r="P1896">
        <v>-122.19172</v>
      </c>
      <c r="Q1896">
        <v>12955.23633</v>
      </c>
      <c r="R1896">
        <v>10502.44238</v>
      </c>
      <c r="S1896">
        <v>0</v>
      </c>
      <c r="T1896">
        <v>12952.26953</v>
      </c>
      <c r="U1896">
        <v>46.5</v>
      </c>
      <c r="V1896">
        <v>-122</v>
      </c>
      <c r="W1896" t="s">
        <v>22</v>
      </c>
      <c r="X1896">
        <f t="shared" si="87"/>
        <v>0.73301000000000005</v>
      </c>
      <c r="Y1896">
        <f t="shared" si="87"/>
        <v>1.62717</v>
      </c>
      <c r="Z1896">
        <f t="shared" si="89"/>
        <v>2.1420000000000106E-2</v>
      </c>
      <c r="AA1896">
        <f t="shared" si="89"/>
        <v>5.596000000000001E-2</v>
      </c>
      <c r="AB1896">
        <f t="shared" si="88"/>
        <v>3.3700000000000002E-3</v>
      </c>
      <c r="AC1896">
        <f t="shared" si="88"/>
        <v>1.315E-2</v>
      </c>
    </row>
    <row r="1897" spans="1:29" x14ac:dyDescent="0.3">
      <c r="A1897">
        <v>391.71996999999999</v>
      </c>
      <c r="B1897">
        <v>185.61035000000001</v>
      </c>
      <c r="C1897">
        <v>185.61035000000001</v>
      </c>
      <c r="D1897">
        <v>0</v>
      </c>
      <c r="E1897">
        <v>20.211559999999999</v>
      </c>
      <c r="F1897">
        <v>12.21156</v>
      </c>
      <c r="G1897">
        <v>0.49312</v>
      </c>
      <c r="H1897">
        <v>2.9399999999999999E-3</v>
      </c>
      <c r="I1897">
        <v>1.315E-2</v>
      </c>
      <c r="J1897">
        <v>2.63E-3</v>
      </c>
      <c r="K1897">
        <v>0.75753000000000004</v>
      </c>
      <c r="L1897">
        <v>1.68679</v>
      </c>
      <c r="M1897">
        <v>308.64328</v>
      </c>
      <c r="N1897">
        <v>293.50918999999999</v>
      </c>
      <c r="O1897">
        <v>46.604819999999997</v>
      </c>
      <c r="P1897">
        <v>-122.19185</v>
      </c>
      <c r="Q1897">
        <v>12955.702149999999</v>
      </c>
      <c r="R1897">
        <v>10484.37695</v>
      </c>
      <c r="S1897">
        <v>0</v>
      </c>
      <c r="T1897">
        <v>12952.535159999999</v>
      </c>
      <c r="U1897">
        <v>46.5</v>
      </c>
      <c r="V1897">
        <v>-122</v>
      </c>
      <c r="W1897" t="s">
        <v>22</v>
      </c>
      <c r="X1897">
        <f t="shared" si="87"/>
        <v>0.75753000000000004</v>
      </c>
      <c r="Y1897">
        <f t="shared" si="87"/>
        <v>1.68679</v>
      </c>
      <c r="Z1897">
        <f t="shared" si="89"/>
        <v>2.4519999999999986E-2</v>
      </c>
      <c r="AA1897">
        <f t="shared" si="89"/>
        <v>5.9620000000000006E-2</v>
      </c>
      <c r="AB1897">
        <f t="shared" si="88"/>
        <v>2.9399999999999999E-3</v>
      </c>
      <c r="AC1897">
        <f t="shared" si="88"/>
        <v>1.315E-2</v>
      </c>
    </row>
    <row r="1898" spans="1:29" x14ac:dyDescent="0.3">
      <c r="A1898">
        <v>391.80624</v>
      </c>
      <c r="B1898">
        <v>185.69660999999999</v>
      </c>
      <c r="C1898">
        <v>185.69660999999999</v>
      </c>
      <c r="D1898">
        <v>0</v>
      </c>
      <c r="E1898">
        <v>20.211580000000001</v>
      </c>
      <c r="F1898">
        <v>12.21158</v>
      </c>
      <c r="G1898">
        <v>0.49314000000000002</v>
      </c>
      <c r="H1898">
        <v>2.9399999999999999E-3</v>
      </c>
      <c r="I1898">
        <v>1.179E-2</v>
      </c>
      <c r="J1898">
        <v>2.3600000000000001E-3</v>
      </c>
      <c r="K1898">
        <v>0.77825</v>
      </c>
      <c r="L1898">
        <v>1.7355400000000001</v>
      </c>
      <c r="M1898">
        <v>308.65363000000002</v>
      </c>
      <c r="N1898">
        <v>293.51949999999999</v>
      </c>
      <c r="O1898">
        <v>46.604889999999997</v>
      </c>
      <c r="P1898">
        <v>-122.19195999999999</v>
      </c>
      <c r="Q1898">
        <v>12956.115229999999</v>
      </c>
      <c r="R1898">
        <v>10468.94922</v>
      </c>
      <c r="S1898">
        <v>0</v>
      </c>
      <c r="T1898">
        <v>12952.77441</v>
      </c>
      <c r="U1898">
        <v>46.5</v>
      </c>
      <c r="V1898">
        <v>-122</v>
      </c>
      <c r="W1898" t="s">
        <v>22</v>
      </c>
      <c r="X1898">
        <f t="shared" si="87"/>
        <v>0.77825</v>
      </c>
      <c r="Y1898">
        <f t="shared" si="87"/>
        <v>1.7355400000000001</v>
      </c>
      <c r="Z1898">
        <f t="shared" si="89"/>
        <v>2.0719999999999961E-2</v>
      </c>
      <c r="AA1898">
        <f t="shared" si="89"/>
        <v>4.8750000000000071E-2</v>
      </c>
      <c r="AB1898">
        <f t="shared" si="88"/>
        <v>2.9399999999999999E-3</v>
      </c>
      <c r="AC1898">
        <f t="shared" si="88"/>
        <v>1.179E-2</v>
      </c>
    </row>
    <row r="1899" spans="1:29" x14ac:dyDescent="0.3">
      <c r="A1899">
        <v>391.90381000000002</v>
      </c>
      <c r="B1899">
        <v>185.79418999999999</v>
      </c>
      <c r="C1899">
        <v>185.79418999999999</v>
      </c>
      <c r="D1899">
        <v>0</v>
      </c>
      <c r="E1899">
        <v>20.21161</v>
      </c>
      <c r="F1899">
        <v>12.21161</v>
      </c>
      <c r="G1899">
        <v>0.49317</v>
      </c>
      <c r="H1899">
        <v>1.1199999999999999E-3</v>
      </c>
      <c r="I1899">
        <v>1.315E-2</v>
      </c>
      <c r="J1899">
        <v>2.63E-3</v>
      </c>
      <c r="K1899">
        <v>0.79957999999999996</v>
      </c>
      <c r="L1899">
        <v>1.7917400000000001</v>
      </c>
      <c r="M1899">
        <v>308.66568000000001</v>
      </c>
      <c r="N1899">
        <v>293.53152</v>
      </c>
      <c r="O1899">
        <v>46.604950000000002</v>
      </c>
      <c r="P1899">
        <v>-122.19208999999999</v>
      </c>
      <c r="Q1899">
        <v>12956.599609999999</v>
      </c>
      <c r="R1899">
        <v>10451.51563</v>
      </c>
      <c r="S1899">
        <v>0</v>
      </c>
      <c r="T1899">
        <v>12953.06738</v>
      </c>
      <c r="U1899">
        <v>46.5</v>
      </c>
      <c r="V1899">
        <v>-122</v>
      </c>
      <c r="W1899" t="s">
        <v>22</v>
      </c>
      <c r="X1899">
        <f t="shared" si="87"/>
        <v>0.79957999999999996</v>
      </c>
      <c r="Y1899">
        <f t="shared" si="87"/>
        <v>1.7917400000000001</v>
      </c>
      <c r="Z1899">
        <f t="shared" si="89"/>
        <v>2.132999999999996E-2</v>
      </c>
      <c r="AA1899">
        <f t="shared" si="89"/>
        <v>5.6200000000000028E-2</v>
      </c>
      <c r="AB1899">
        <f t="shared" si="88"/>
        <v>1.1199999999999999E-3</v>
      </c>
      <c r="AC1899">
        <f t="shared" si="88"/>
        <v>1.315E-2</v>
      </c>
    </row>
    <row r="1900" spans="1:29" x14ac:dyDescent="0.3">
      <c r="A1900">
        <v>392.00729000000001</v>
      </c>
      <c r="B1900">
        <v>185.89769000000001</v>
      </c>
      <c r="C1900">
        <v>185.89769000000001</v>
      </c>
      <c r="D1900">
        <v>0</v>
      </c>
      <c r="E1900">
        <v>20.211639999999999</v>
      </c>
      <c r="F1900">
        <v>12.211639999999999</v>
      </c>
      <c r="G1900">
        <v>0.49320000000000003</v>
      </c>
      <c r="H1900">
        <v>3.4000000000000002E-4</v>
      </c>
      <c r="I1900">
        <v>1.315E-2</v>
      </c>
      <c r="J1900">
        <v>2.63E-3</v>
      </c>
      <c r="K1900">
        <v>0.81569999999999998</v>
      </c>
      <c r="L1900">
        <v>1.85345</v>
      </c>
      <c r="M1900">
        <v>308.67910999999998</v>
      </c>
      <c r="N1900">
        <v>293.54491999999999</v>
      </c>
      <c r="O1900">
        <v>46.605029999999999</v>
      </c>
      <c r="P1900">
        <v>-122.19222000000001</v>
      </c>
      <c r="Q1900">
        <v>12957.130859999999</v>
      </c>
      <c r="R1900">
        <v>10433.045899999999</v>
      </c>
      <c r="S1900">
        <v>0</v>
      </c>
      <c r="T1900">
        <v>12953.396479999999</v>
      </c>
      <c r="U1900">
        <v>46.5</v>
      </c>
      <c r="V1900">
        <v>-122</v>
      </c>
      <c r="W1900" t="s">
        <v>22</v>
      </c>
      <c r="X1900">
        <f t="shared" si="87"/>
        <v>0.81569999999999998</v>
      </c>
      <c r="Y1900">
        <f t="shared" si="87"/>
        <v>1.85345</v>
      </c>
      <c r="Z1900">
        <f t="shared" si="89"/>
        <v>1.6120000000000023E-2</v>
      </c>
      <c r="AA1900">
        <f t="shared" si="89"/>
        <v>6.1709999999999932E-2</v>
      </c>
      <c r="AB1900">
        <f t="shared" si="88"/>
        <v>3.4000000000000002E-4</v>
      </c>
      <c r="AC1900">
        <f t="shared" si="88"/>
        <v>1.315E-2</v>
      </c>
    </row>
    <row r="1901" spans="1:29" x14ac:dyDescent="0.3">
      <c r="A1901">
        <v>392.12830000000002</v>
      </c>
      <c r="B1901">
        <v>186.02705</v>
      </c>
      <c r="C1901">
        <v>186.02705</v>
      </c>
      <c r="D1901">
        <v>0</v>
      </c>
      <c r="E1901">
        <v>20.211670000000002</v>
      </c>
      <c r="F1901">
        <v>12.21167</v>
      </c>
      <c r="G1901">
        <v>0.49323</v>
      </c>
      <c r="H1901">
        <v>-5.6999999999999998E-4</v>
      </c>
      <c r="I1901">
        <v>1.179E-2</v>
      </c>
      <c r="J1901">
        <v>2.3600000000000001E-3</v>
      </c>
      <c r="K1901">
        <v>0.83269000000000004</v>
      </c>
      <c r="L1901">
        <v>1.93129</v>
      </c>
      <c r="M1901">
        <v>308.69655999999998</v>
      </c>
      <c r="N1901">
        <v>293.56232</v>
      </c>
      <c r="O1901">
        <v>46.605119999999999</v>
      </c>
      <c r="P1901">
        <v>-122.19240000000001</v>
      </c>
      <c r="Q1901">
        <v>12957.81934</v>
      </c>
      <c r="R1901">
        <v>10409.994140000001</v>
      </c>
      <c r="S1901">
        <v>0</v>
      </c>
      <c r="T1901">
        <v>12953.844730000001</v>
      </c>
      <c r="U1901">
        <v>46.5</v>
      </c>
      <c r="V1901">
        <v>-122</v>
      </c>
      <c r="W1901" t="s">
        <v>22</v>
      </c>
      <c r="X1901">
        <f t="shared" si="87"/>
        <v>0.83269000000000004</v>
      </c>
      <c r="Y1901">
        <f t="shared" si="87"/>
        <v>1.93129</v>
      </c>
      <c r="Z1901">
        <f t="shared" si="89"/>
        <v>1.6990000000000061E-2</v>
      </c>
      <c r="AA1901">
        <f t="shared" si="89"/>
        <v>7.7839999999999909E-2</v>
      </c>
      <c r="AB1901">
        <f t="shared" si="88"/>
        <v>-5.6999999999999998E-4</v>
      </c>
      <c r="AC1901">
        <f t="shared" si="88"/>
        <v>1.179E-2</v>
      </c>
    </row>
    <row r="1902" spans="1:29" x14ac:dyDescent="0.3">
      <c r="A1902">
        <v>392.23723999999999</v>
      </c>
      <c r="B1902">
        <v>186.13598999999999</v>
      </c>
      <c r="C1902">
        <v>186.13598999999999</v>
      </c>
      <c r="D1902">
        <v>0</v>
      </c>
      <c r="E1902">
        <v>20.2117</v>
      </c>
      <c r="F1902">
        <v>12.2117</v>
      </c>
      <c r="G1902">
        <v>0.49325999999999998</v>
      </c>
      <c r="H1902">
        <v>-1.315E-2</v>
      </c>
      <c r="I1902">
        <v>1.048E-2</v>
      </c>
      <c r="J1902">
        <v>2.0999999999999999E-3</v>
      </c>
      <c r="K1902">
        <v>0.83403000000000005</v>
      </c>
      <c r="L1902">
        <v>1.99448</v>
      </c>
      <c r="M1902">
        <v>308.71096999999997</v>
      </c>
      <c r="N1902">
        <v>293.57668999999999</v>
      </c>
      <c r="O1902">
        <v>46.605200000000004</v>
      </c>
      <c r="P1902">
        <v>-122.19253999999999</v>
      </c>
      <c r="Q1902">
        <v>12958.418949999999</v>
      </c>
      <c r="R1902">
        <v>10390.60449</v>
      </c>
      <c r="S1902">
        <v>0</v>
      </c>
      <c r="T1902">
        <v>12954.244140000001</v>
      </c>
      <c r="U1902">
        <v>46.5</v>
      </c>
      <c r="V1902">
        <v>-122</v>
      </c>
      <c r="W1902" t="s">
        <v>22</v>
      </c>
      <c r="X1902">
        <f t="shared" si="87"/>
        <v>0.83403000000000005</v>
      </c>
      <c r="Y1902">
        <f t="shared" si="87"/>
        <v>1.99448</v>
      </c>
      <c r="Z1902">
        <f t="shared" si="89"/>
        <v>1.3400000000000079E-3</v>
      </c>
      <c r="AA1902">
        <f t="shared" si="89"/>
        <v>6.3190000000000079E-2</v>
      </c>
      <c r="AB1902">
        <f t="shared" si="88"/>
        <v>-1.315E-2</v>
      </c>
      <c r="AC1902">
        <f t="shared" si="88"/>
        <v>1.048E-2</v>
      </c>
    </row>
    <row r="1903" spans="1:29" x14ac:dyDescent="0.3">
      <c r="A1903">
        <v>392.34039000000001</v>
      </c>
      <c r="B1903">
        <v>186.23913999999999</v>
      </c>
      <c r="C1903">
        <v>186.23913999999999</v>
      </c>
      <c r="D1903">
        <v>0</v>
      </c>
      <c r="E1903">
        <v>20.211729999999999</v>
      </c>
      <c r="F1903">
        <v>12.211729999999999</v>
      </c>
      <c r="G1903">
        <v>0.49329000000000001</v>
      </c>
      <c r="H1903">
        <v>-3.3829999999999999E-2</v>
      </c>
      <c r="I1903">
        <v>1.315E-2</v>
      </c>
      <c r="J1903">
        <v>2.63E-3</v>
      </c>
      <c r="K1903">
        <v>0.74331999999999998</v>
      </c>
      <c r="L1903">
        <v>2.05261</v>
      </c>
      <c r="M1903">
        <v>308.72179999999997</v>
      </c>
      <c r="N1903">
        <v>293.58746000000002</v>
      </c>
      <c r="O1903">
        <v>46.605269999999997</v>
      </c>
      <c r="P1903">
        <v>-122.19267000000001</v>
      </c>
      <c r="Q1903">
        <v>12959</v>
      </c>
      <c r="R1903">
        <v>10372.26563</v>
      </c>
      <c r="S1903">
        <v>0</v>
      </c>
      <c r="T1903">
        <v>12954.64551</v>
      </c>
      <c r="U1903">
        <v>46.5</v>
      </c>
      <c r="V1903">
        <v>-122</v>
      </c>
      <c r="W1903" t="s">
        <v>22</v>
      </c>
      <c r="X1903">
        <f t="shared" si="87"/>
        <v>0.74331999999999998</v>
      </c>
      <c r="Y1903">
        <f t="shared" si="87"/>
        <v>2.05261</v>
      </c>
      <c r="Z1903">
        <f t="shared" si="89"/>
        <v>-9.0710000000000068E-2</v>
      </c>
      <c r="AA1903">
        <f t="shared" si="89"/>
        <v>5.8130000000000015E-2</v>
      </c>
      <c r="AB1903">
        <f t="shared" si="88"/>
        <v>-3.3829999999999999E-2</v>
      </c>
      <c r="AC1903">
        <f t="shared" si="88"/>
        <v>1.315E-2</v>
      </c>
    </row>
    <row r="1904" spans="1:29" x14ac:dyDescent="0.3">
      <c r="A1904">
        <v>392.44121999999999</v>
      </c>
      <c r="B1904">
        <v>186.33998</v>
      </c>
      <c r="C1904">
        <v>186.33998</v>
      </c>
      <c r="D1904">
        <v>0</v>
      </c>
      <c r="E1904">
        <v>20.211760000000002</v>
      </c>
      <c r="F1904">
        <v>12.21176</v>
      </c>
      <c r="G1904">
        <v>0.49331999999999998</v>
      </c>
      <c r="H1904">
        <v>-5.6710000000000003E-2</v>
      </c>
      <c r="I1904">
        <v>1.179E-2</v>
      </c>
      <c r="J1904">
        <v>2.3600000000000001E-3</v>
      </c>
      <c r="K1904">
        <v>0.57972000000000001</v>
      </c>
      <c r="L1904">
        <v>2.1134400000000002</v>
      </c>
      <c r="M1904">
        <v>308.73079999999999</v>
      </c>
      <c r="N1904">
        <v>293.59643999999997</v>
      </c>
      <c r="O1904">
        <v>46.605350000000001</v>
      </c>
      <c r="P1904">
        <v>-122.19280000000001</v>
      </c>
      <c r="Q1904">
        <v>12959.5625</v>
      </c>
      <c r="R1904">
        <v>10354.335940000001</v>
      </c>
      <c r="S1904">
        <v>0</v>
      </c>
      <c r="T1904">
        <v>12955.05566</v>
      </c>
      <c r="U1904">
        <v>46.5</v>
      </c>
      <c r="V1904">
        <v>-122</v>
      </c>
      <c r="W1904" t="s">
        <v>22</v>
      </c>
      <c r="X1904">
        <f t="shared" si="87"/>
        <v>0.57972000000000001</v>
      </c>
      <c r="Y1904">
        <f t="shared" si="87"/>
        <v>2.1134400000000002</v>
      </c>
      <c r="Z1904">
        <f t="shared" si="89"/>
        <v>-0.16359999999999997</v>
      </c>
      <c r="AA1904">
        <f t="shared" si="89"/>
        <v>6.0830000000000162E-2</v>
      </c>
      <c r="AB1904">
        <f t="shared" si="88"/>
        <v>-5.6710000000000003E-2</v>
      </c>
      <c r="AC1904">
        <f t="shared" si="88"/>
        <v>1.179E-2</v>
      </c>
    </row>
    <row r="1905" spans="1:29" x14ac:dyDescent="0.3">
      <c r="A1905">
        <v>392.54262999999997</v>
      </c>
      <c r="B1905">
        <v>186.44138000000001</v>
      </c>
      <c r="C1905">
        <v>186.44138000000001</v>
      </c>
      <c r="D1905">
        <v>0</v>
      </c>
      <c r="E1905">
        <v>20.211790000000001</v>
      </c>
      <c r="F1905">
        <v>12.211790000000001</v>
      </c>
      <c r="G1905">
        <v>0.49335000000000001</v>
      </c>
      <c r="H1905">
        <v>-6.3600000000000004E-2</v>
      </c>
      <c r="I1905">
        <v>1.315E-2</v>
      </c>
      <c r="J1905">
        <v>2.63E-3</v>
      </c>
      <c r="K1905">
        <v>0.38241999999999998</v>
      </c>
      <c r="L1905">
        <v>2.1769799999999999</v>
      </c>
      <c r="M1905">
        <v>308.73935</v>
      </c>
      <c r="N1905">
        <v>293.60494999999997</v>
      </c>
      <c r="O1905">
        <v>46.605420000000002</v>
      </c>
      <c r="P1905">
        <v>-122.19293</v>
      </c>
      <c r="Q1905">
        <v>12960.097659999999</v>
      </c>
      <c r="R1905">
        <v>10336.28125</v>
      </c>
      <c r="S1905">
        <v>0</v>
      </c>
      <c r="T1905">
        <v>12955.485350000001</v>
      </c>
      <c r="U1905">
        <v>46.5</v>
      </c>
      <c r="V1905">
        <v>-122</v>
      </c>
      <c r="W1905" t="s">
        <v>22</v>
      </c>
      <c r="X1905">
        <f t="shared" si="87"/>
        <v>0.38241999999999998</v>
      </c>
      <c r="Y1905">
        <f t="shared" si="87"/>
        <v>2.1769799999999999</v>
      </c>
      <c r="Z1905">
        <f t="shared" si="89"/>
        <v>-0.19730000000000003</v>
      </c>
      <c r="AA1905">
        <f t="shared" si="89"/>
        <v>6.3539999999999708E-2</v>
      </c>
      <c r="AB1905">
        <f t="shared" si="88"/>
        <v>-6.3600000000000004E-2</v>
      </c>
      <c r="AC1905">
        <f t="shared" si="88"/>
        <v>1.315E-2</v>
      </c>
    </row>
    <row r="1906" spans="1:29" x14ac:dyDescent="0.3">
      <c r="A1906">
        <v>392.61862000000002</v>
      </c>
      <c r="B1906">
        <v>186.51736</v>
      </c>
      <c r="C1906">
        <v>186.51736</v>
      </c>
      <c r="D1906">
        <v>0</v>
      </c>
      <c r="E1906">
        <v>20.21181</v>
      </c>
      <c r="F1906">
        <v>12.21181</v>
      </c>
      <c r="G1906">
        <v>0.49336999999999998</v>
      </c>
      <c r="H1906">
        <v>-6.3600000000000004E-2</v>
      </c>
      <c r="I1906">
        <v>1.456E-2</v>
      </c>
      <c r="J1906">
        <v>2.9099999999999998E-3</v>
      </c>
      <c r="K1906">
        <v>0.26064999999999999</v>
      </c>
      <c r="L1906">
        <v>2.2294</v>
      </c>
      <c r="M1906">
        <v>308.74738000000002</v>
      </c>
      <c r="N1906">
        <v>293.61295000000001</v>
      </c>
      <c r="O1906">
        <v>46.605469999999997</v>
      </c>
      <c r="P1906">
        <v>-122.19302999999999</v>
      </c>
      <c r="Q1906">
        <v>12960.460940000001</v>
      </c>
      <c r="R1906">
        <v>10322.71387</v>
      </c>
      <c r="S1906">
        <v>0</v>
      </c>
      <c r="T1906">
        <v>12955.81934</v>
      </c>
      <c r="U1906">
        <v>46.5</v>
      </c>
      <c r="V1906">
        <v>-122</v>
      </c>
      <c r="W1906" t="s">
        <v>22</v>
      </c>
      <c r="X1906">
        <f t="shared" si="87"/>
        <v>0.26064999999999999</v>
      </c>
      <c r="Y1906">
        <f t="shared" si="87"/>
        <v>2.2294</v>
      </c>
      <c r="Z1906">
        <f t="shared" si="89"/>
        <v>-0.12176999999999999</v>
      </c>
      <c r="AA1906">
        <f t="shared" si="89"/>
        <v>5.2420000000000133E-2</v>
      </c>
      <c r="AB1906">
        <f t="shared" si="88"/>
        <v>-6.3600000000000004E-2</v>
      </c>
      <c r="AC1906">
        <f t="shared" si="88"/>
        <v>1.456E-2</v>
      </c>
    </row>
    <row r="1907" spans="1:29" x14ac:dyDescent="0.3">
      <c r="A1907">
        <v>392.73604999999998</v>
      </c>
      <c r="B1907">
        <v>186.63480000000001</v>
      </c>
      <c r="C1907">
        <v>186.63480000000001</v>
      </c>
      <c r="D1907">
        <v>0</v>
      </c>
      <c r="E1907">
        <v>20.211839999999999</v>
      </c>
      <c r="F1907">
        <v>12.21184</v>
      </c>
      <c r="G1907">
        <v>0.49340000000000001</v>
      </c>
      <c r="H1907">
        <v>-6.3600000000000004E-2</v>
      </c>
      <c r="I1907">
        <v>1.179E-2</v>
      </c>
      <c r="J1907">
        <v>2.3600000000000001E-3</v>
      </c>
      <c r="K1907">
        <v>0.13253999999999999</v>
      </c>
      <c r="L1907">
        <v>2.3090899999999999</v>
      </c>
      <c r="M1907">
        <v>308.76184000000001</v>
      </c>
      <c r="N1907">
        <v>293.62734999999998</v>
      </c>
      <c r="O1907">
        <v>46.605559999999997</v>
      </c>
      <c r="P1907">
        <v>-122.19318</v>
      </c>
      <c r="Q1907">
        <v>12960.94629</v>
      </c>
      <c r="R1907">
        <v>10301.67676</v>
      </c>
      <c r="S1907">
        <v>0</v>
      </c>
      <c r="T1907">
        <v>12956.346680000001</v>
      </c>
      <c r="U1907">
        <v>46.5</v>
      </c>
      <c r="V1907">
        <v>-122</v>
      </c>
      <c r="W1907" t="s">
        <v>22</v>
      </c>
      <c r="X1907">
        <f t="shared" si="87"/>
        <v>0.13253999999999999</v>
      </c>
      <c r="Y1907">
        <f t="shared" si="87"/>
        <v>2.3090899999999999</v>
      </c>
      <c r="Z1907">
        <f t="shared" si="89"/>
        <v>-0.12811</v>
      </c>
      <c r="AA1907">
        <f t="shared" si="89"/>
        <v>7.9689999999999817E-2</v>
      </c>
      <c r="AB1907">
        <f t="shared" si="88"/>
        <v>-6.3600000000000004E-2</v>
      </c>
      <c r="AC1907">
        <f t="shared" si="88"/>
        <v>1.179E-2</v>
      </c>
    </row>
    <row r="1908" spans="1:29" x14ac:dyDescent="0.3">
      <c r="A1908">
        <v>392.85048999999998</v>
      </c>
      <c r="B1908">
        <v>186.74923999999999</v>
      </c>
      <c r="C1908">
        <v>186.74923999999999</v>
      </c>
      <c r="D1908">
        <v>0</v>
      </c>
      <c r="E1908">
        <v>20.211870000000001</v>
      </c>
      <c r="F1908">
        <v>12.211869999999999</v>
      </c>
      <c r="G1908">
        <v>0.49342999999999998</v>
      </c>
      <c r="H1908">
        <v>-1.9060000000000001E-2</v>
      </c>
      <c r="I1908">
        <v>1.179E-2</v>
      </c>
      <c r="J1908">
        <v>2.3600000000000001E-3</v>
      </c>
      <c r="K1908">
        <v>0.16897999999999999</v>
      </c>
      <c r="L1908">
        <v>2.3795700000000002</v>
      </c>
      <c r="M1908">
        <v>308.78098</v>
      </c>
      <c r="N1908">
        <v>293.64645000000002</v>
      </c>
      <c r="O1908">
        <v>46.605640000000001</v>
      </c>
      <c r="P1908">
        <v>-122.19334000000001</v>
      </c>
      <c r="Q1908">
        <v>12961.325199999999</v>
      </c>
      <c r="R1908">
        <v>10278.70508</v>
      </c>
      <c r="S1908">
        <v>0</v>
      </c>
      <c r="T1908">
        <v>12956.87012</v>
      </c>
      <c r="U1908">
        <v>46.5</v>
      </c>
      <c r="V1908">
        <v>-122</v>
      </c>
      <c r="W1908" t="s">
        <v>22</v>
      </c>
      <c r="X1908">
        <f t="shared" si="87"/>
        <v>0.16897999999999999</v>
      </c>
      <c r="Y1908">
        <f t="shared" si="87"/>
        <v>2.3795700000000002</v>
      </c>
      <c r="Z1908">
        <f t="shared" si="89"/>
        <v>3.644E-2</v>
      </c>
      <c r="AA1908">
        <f t="shared" si="89"/>
        <v>7.048000000000032E-2</v>
      </c>
      <c r="AB1908">
        <f t="shared" si="88"/>
        <v>-1.9060000000000001E-2</v>
      </c>
      <c r="AC1908">
        <f t="shared" si="88"/>
        <v>1.179E-2</v>
      </c>
    </row>
    <row r="1909" spans="1:29" x14ac:dyDescent="0.3">
      <c r="A1909">
        <v>392.95557000000002</v>
      </c>
      <c r="B1909">
        <v>186.85431</v>
      </c>
      <c r="C1909">
        <v>186.85431</v>
      </c>
      <c r="D1909">
        <v>0</v>
      </c>
      <c r="E1909">
        <v>20.2119</v>
      </c>
      <c r="F1909">
        <v>12.2119</v>
      </c>
      <c r="G1909">
        <v>0.49346000000000001</v>
      </c>
      <c r="H1909">
        <v>-1.7520000000000001E-2</v>
      </c>
      <c r="I1909">
        <v>1.179E-2</v>
      </c>
      <c r="J1909">
        <v>2.3600000000000001E-3</v>
      </c>
      <c r="K1909">
        <v>0.29482000000000003</v>
      </c>
      <c r="L1909">
        <v>2.4408500000000002</v>
      </c>
      <c r="M1909">
        <v>308.80187999999998</v>
      </c>
      <c r="N1909">
        <v>293.66732999999999</v>
      </c>
      <c r="O1909">
        <v>46.605719999999998</v>
      </c>
      <c r="P1909">
        <v>-122.19347</v>
      </c>
      <c r="Q1909">
        <v>12961.62012</v>
      </c>
      <c r="R1909">
        <v>10256.356449999999</v>
      </c>
      <c r="S1909">
        <v>0</v>
      </c>
      <c r="T1909">
        <v>12957.344730000001</v>
      </c>
      <c r="U1909">
        <v>46.5</v>
      </c>
      <c r="V1909">
        <v>-122</v>
      </c>
      <c r="W1909" t="s">
        <v>22</v>
      </c>
      <c r="X1909">
        <f t="shared" si="87"/>
        <v>0.29482000000000003</v>
      </c>
      <c r="Y1909">
        <f t="shared" si="87"/>
        <v>2.4408500000000002</v>
      </c>
      <c r="Z1909">
        <f t="shared" si="89"/>
        <v>0.12584000000000004</v>
      </c>
      <c r="AA1909">
        <f t="shared" si="89"/>
        <v>6.1280000000000001E-2</v>
      </c>
      <c r="AB1909">
        <f t="shared" si="88"/>
        <v>-1.7520000000000001E-2</v>
      </c>
      <c r="AC1909">
        <f t="shared" si="88"/>
        <v>1.179E-2</v>
      </c>
    </row>
    <row r="1910" spans="1:29" x14ac:dyDescent="0.3">
      <c r="A1910">
        <v>393.06409000000002</v>
      </c>
      <c r="B1910">
        <v>186.96284</v>
      </c>
      <c r="C1910">
        <v>186.96284</v>
      </c>
      <c r="D1910">
        <v>0</v>
      </c>
      <c r="E1910">
        <v>20.211939999999998</v>
      </c>
      <c r="F1910">
        <v>12.211930000000001</v>
      </c>
      <c r="G1910">
        <v>0.49348999999999998</v>
      </c>
      <c r="H1910">
        <v>-1.7520000000000001E-2</v>
      </c>
      <c r="I1910">
        <v>1.179E-2</v>
      </c>
      <c r="J1910">
        <v>2.3600000000000001E-3</v>
      </c>
      <c r="K1910">
        <v>0.35804999999999998</v>
      </c>
      <c r="L1910">
        <v>2.5019800000000001</v>
      </c>
      <c r="M1910">
        <v>308.82128999999998</v>
      </c>
      <c r="N1910">
        <v>293.68668000000002</v>
      </c>
      <c r="O1910">
        <v>46.605789999999999</v>
      </c>
      <c r="P1910">
        <v>-122.19361000000001</v>
      </c>
      <c r="Q1910">
        <v>12961.909180000001</v>
      </c>
      <c r="R1910">
        <v>10231.962890000001</v>
      </c>
      <c r="S1910">
        <v>0</v>
      </c>
      <c r="T1910">
        <v>12957.831050000001</v>
      </c>
      <c r="U1910">
        <v>46.5</v>
      </c>
      <c r="V1910">
        <v>-122</v>
      </c>
      <c r="W1910" t="s">
        <v>22</v>
      </c>
      <c r="X1910">
        <f t="shared" si="87"/>
        <v>0.35804999999999998</v>
      </c>
      <c r="Y1910">
        <f t="shared" si="87"/>
        <v>2.5019800000000001</v>
      </c>
      <c r="Z1910">
        <f t="shared" si="89"/>
        <v>6.3229999999999953E-2</v>
      </c>
      <c r="AA1910">
        <f t="shared" si="89"/>
        <v>6.1129999999999907E-2</v>
      </c>
      <c r="AB1910">
        <f t="shared" si="88"/>
        <v>-1.7520000000000001E-2</v>
      </c>
      <c r="AC1910">
        <f t="shared" si="88"/>
        <v>1.179E-2</v>
      </c>
    </row>
    <row r="1911" spans="1:29" x14ac:dyDescent="0.3">
      <c r="A1911">
        <v>393.15140000000002</v>
      </c>
      <c r="B1911">
        <v>187.05014</v>
      </c>
      <c r="C1911">
        <v>187.05014</v>
      </c>
      <c r="D1911">
        <v>0</v>
      </c>
      <c r="E1911">
        <v>20.211960000000001</v>
      </c>
      <c r="F1911">
        <v>12.211959999999999</v>
      </c>
      <c r="G1911">
        <v>0.49352000000000001</v>
      </c>
      <c r="H1911">
        <v>-1.7520000000000001E-2</v>
      </c>
      <c r="I1911">
        <v>1.315E-2</v>
      </c>
      <c r="J1911">
        <v>2.63E-3</v>
      </c>
      <c r="K1911">
        <v>0.35904000000000003</v>
      </c>
      <c r="L1911">
        <v>2.5514000000000001</v>
      </c>
      <c r="M1911">
        <v>308.83557000000002</v>
      </c>
      <c r="N1911">
        <v>293.70093000000003</v>
      </c>
      <c r="O1911">
        <v>46.60586</v>
      </c>
      <c r="P1911">
        <v>-122.19373</v>
      </c>
      <c r="Q1911">
        <v>12962.14063</v>
      </c>
      <c r="R1911">
        <v>10206.86816</v>
      </c>
      <c r="S1911">
        <v>0</v>
      </c>
      <c r="T1911">
        <v>12958.215819999999</v>
      </c>
      <c r="U1911">
        <v>46.5</v>
      </c>
      <c r="V1911">
        <v>-122</v>
      </c>
      <c r="W1911" t="s">
        <v>22</v>
      </c>
      <c r="X1911">
        <f t="shared" si="87"/>
        <v>0.35904000000000003</v>
      </c>
      <c r="Y1911">
        <f t="shared" si="87"/>
        <v>2.5514000000000001</v>
      </c>
      <c r="Z1911">
        <f t="shared" si="89"/>
        <v>9.900000000000464E-4</v>
      </c>
      <c r="AA1911">
        <f t="shared" si="89"/>
        <v>4.9420000000000019E-2</v>
      </c>
      <c r="AB1911">
        <f t="shared" si="88"/>
        <v>-1.7520000000000001E-2</v>
      </c>
      <c r="AC1911">
        <f t="shared" si="88"/>
        <v>1.315E-2</v>
      </c>
    </row>
    <row r="1912" spans="1:29" x14ac:dyDescent="0.3">
      <c r="A1912">
        <v>393.28726</v>
      </c>
      <c r="B1912">
        <v>187.19408000000001</v>
      </c>
      <c r="C1912">
        <v>187.19408000000001</v>
      </c>
      <c r="D1912">
        <v>0</v>
      </c>
      <c r="E1912">
        <v>20.212</v>
      </c>
      <c r="F1912">
        <v>12.212</v>
      </c>
      <c r="G1912">
        <v>0.49356</v>
      </c>
      <c r="H1912">
        <v>-1.7520000000000001E-2</v>
      </c>
      <c r="I1912">
        <v>1.179E-2</v>
      </c>
      <c r="J1912">
        <v>2.3600000000000001E-3</v>
      </c>
      <c r="K1912">
        <v>0.33062000000000002</v>
      </c>
      <c r="L1912">
        <v>2.63245</v>
      </c>
      <c r="M1912">
        <v>308.85921999999999</v>
      </c>
      <c r="N1912">
        <v>293.72451999999998</v>
      </c>
      <c r="O1912">
        <v>46.605960000000003</v>
      </c>
      <c r="P1912">
        <v>-122.19391</v>
      </c>
      <c r="Q1912">
        <v>12962.516600000001</v>
      </c>
      <c r="R1912">
        <v>10165.492190000001</v>
      </c>
      <c r="S1912">
        <v>0</v>
      </c>
      <c r="T1912">
        <v>12958.82324</v>
      </c>
      <c r="U1912">
        <v>46.5</v>
      </c>
      <c r="V1912">
        <v>-122</v>
      </c>
      <c r="W1912" t="s">
        <v>22</v>
      </c>
      <c r="X1912">
        <f t="shared" si="87"/>
        <v>0.33062000000000002</v>
      </c>
      <c r="Y1912">
        <f t="shared" si="87"/>
        <v>2.63245</v>
      </c>
      <c r="Z1912">
        <f t="shared" si="89"/>
        <v>-2.8420000000000001E-2</v>
      </c>
      <c r="AA1912">
        <f t="shared" si="89"/>
        <v>8.1049999999999844E-2</v>
      </c>
      <c r="AB1912">
        <f t="shared" si="88"/>
        <v>-1.7520000000000001E-2</v>
      </c>
      <c r="AC1912">
        <f t="shared" si="88"/>
        <v>1.179E-2</v>
      </c>
    </row>
    <row r="1913" spans="1:29" x14ac:dyDescent="0.3">
      <c r="A1913">
        <v>393.38788</v>
      </c>
      <c r="B1913">
        <v>187.29469</v>
      </c>
      <c r="C1913">
        <v>187.29469</v>
      </c>
      <c r="D1913">
        <v>0</v>
      </c>
      <c r="E1913">
        <v>20.212029999999999</v>
      </c>
      <c r="F1913">
        <v>12.21203</v>
      </c>
      <c r="G1913">
        <v>0.49358999999999997</v>
      </c>
      <c r="H1913">
        <v>-1.7520000000000001E-2</v>
      </c>
      <c r="I1913">
        <v>1.179E-2</v>
      </c>
      <c r="J1913">
        <v>2.3600000000000001E-3</v>
      </c>
      <c r="K1913">
        <v>0.31297999999999998</v>
      </c>
      <c r="L1913">
        <v>2.6858399999999998</v>
      </c>
      <c r="M1913">
        <v>308.87621999999999</v>
      </c>
      <c r="N1913">
        <v>293.74149</v>
      </c>
      <c r="O1913">
        <v>46.606029999999997</v>
      </c>
      <c r="P1913">
        <v>-122.19405</v>
      </c>
      <c r="Q1913">
        <v>12962.77246</v>
      </c>
      <c r="R1913">
        <v>10136.56055</v>
      </c>
      <c r="S1913">
        <v>0</v>
      </c>
      <c r="T1913">
        <v>12959.228520000001</v>
      </c>
      <c r="U1913">
        <v>46.5</v>
      </c>
      <c r="V1913">
        <v>-122</v>
      </c>
      <c r="W1913" t="s">
        <v>22</v>
      </c>
      <c r="X1913">
        <f t="shared" si="87"/>
        <v>0.31297999999999998</v>
      </c>
      <c r="Y1913">
        <f t="shared" si="87"/>
        <v>2.6858399999999998</v>
      </c>
      <c r="Z1913">
        <f t="shared" si="89"/>
        <v>-1.7640000000000045E-2</v>
      </c>
      <c r="AA1913">
        <f t="shared" si="89"/>
        <v>5.3389999999999826E-2</v>
      </c>
      <c r="AB1913">
        <f t="shared" si="88"/>
        <v>-1.7520000000000001E-2</v>
      </c>
      <c r="AC1913">
        <f t="shared" si="88"/>
        <v>1.179E-2</v>
      </c>
    </row>
    <row r="1914" spans="1:29" x14ac:dyDescent="0.3">
      <c r="A1914">
        <v>393.47606999999999</v>
      </c>
      <c r="B1914">
        <v>187.38289</v>
      </c>
      <c r="C1914">
        <v>187.38289</v>
      </c>
      <c r="D1914">
        <v>0</v>
      </c>
      <c r="E1914">
        <v>20.212050000000001</v>
      </c>
      <c r="F1914">
        <v>12.21205</v>
      </c>
      <c r="G1914">
        <v>0.49360999999999999</v>
      </c>
      <c r="H1914">
        <v>-1.7520000000000001E-2</v>
      </c>
      <c r="I1914">
        <v>1.179E-2</v>
      </c>
      <c r="J1914">
        <v>2.3600000000000001E-3</v>
      </c>
      <c r="K1914">
        <v>0.30201</v>
      </c>
      <c r="L1914">
        <v>2.73278</v>
      </c>
      <c r="M1914">
        <v>308.89188000000001</v>
      </c>
      <c r="N1914">
        <v>293.75711000000001</v>
      </c>
      <c r="O1914">
        <v>46.606090000000002</v>
      </c>
      <c r="P1914">
        <v>-122.19416</v>
      </c>
      <c r="Q1914">
        <v>12962.990229999999</v>
      </c>
      <c r="R1914">
        <v>10111.19824</v>
      </c>
      <c r="S1914">
        <v>0</v>
      </c>
      <c r="T1914">
        <v>12959.57129</v>
      </c>
      <c r="U1914">
        <v>46.5</v>
      </c>
      <c r="V1914">
        <v>-122</v>
      </c>
      <c r="W1914" t="s">
        <v>22</v>
      </c>
      <c r="X1914">
        <f t="shared" si="87"/>
        <v>0.30201</v>
      </c>
      <c r="Y1914">
        <f t="shared" si="87"/>
        <v>2.73278</v>
      </c>
      <c r="Z1914">
        <f t="shared" si="89"/>
        <v>-1.096999999999998E-2</v>
      </c>
      <c r="AA1914">
        <f t="shared" si="89"/>
        <v>4.6940000000000204E-2</v>
      </c>
      <c r="AB1914">
        <f t="shared" si="88"/>
        <v>-1.7520000000000001E-2</v>
      </c>
      <c r="AC1914">
        <f t="shared" si="88"/>
        <v>1.179E-2</v>
      </c>
    </row>
    <row r="1915" spans="1:29" x14ac:dyDescent="0.3">
      <c r="A1915">
        <v>393.57553000000001</v>
      </c>
      <c r="B1915">
        <v>187.48235</v>
      </c>
      <c r="C1915">
        <v>187.48235</v>
      </c>
      <c r="D1915">
        <v>0</v>
      </c>
      <c r="E1915">
        <v>20.21208</v>
      </c>
      <c r="F1915">
        <v>12.21208</v>
      </c>
      <c r="G1915">
        <v>0.49364000000000002</v>
      </c>
      <c r="H1915">
        <v>-1.7520000000000001E-2</v>
      </c>
      <c r="I1915">
        <v>1.179E-2</v>
      </c>
      <c r="J1915">
        <v>2.3600000000000001E-3</v>
      </c>
      <c r="K1915">
        <v>0.29227999999999998</v>
      </c>
      <c r="L1915">
        <v>2.7871100000000002</v>
      </c>
      <c r="M1915">
        <v>308.91043000000002</v>
      </c>
      <c r="N1915">
        <v>293.77562999999998</v>
      </c>
      <c r="O1915">
        <v>46.606169999999999</v>
      </c>
      <c r="P1915">
        <v>-122.19429</v>
      </c>
      <c r="Q1915">
        <v>12963.22754</v>
      </c>
      <c r="R1915">
        <v>10082.5918</v>
      </c>
      <c r="S1915">
        <v>0</v>
      </c>
      <c r="T1915">
        <v>12959.94434</v>
      </c>
      <c r="U1915">
        <v>46.5</v>
      </c>
      <c r="V1915">
        <v>-122</v>
      </c>
      <c r="W1915" t="s">
        <v>22</v>
      </c>
      <c r="X1915">
        <f t="shared" si="87"/>
        <v>0.29227999999999998</v>
      </c>
      <c r="Y1915">
        <f t="shared" si="87"/>
        <v>2.7871100000000002</v>
      </c>
      <c r="Z1915">
        <f t="shared" si="89"/>
        <v>-9.7300000000000164E-3</v>
      </c>
      <c r="AA1915">
        <f t="shared" si="89"/>
        <v>5.4330000000000211E-2</v>
      </c>
      <c r="AB1915">
        <f t="shared" si="88"/>
        <v>-1.7520000000000001E-2</v>
      </c>
      <c r="AC1915">
        <f t="shared" si="88"/>
        <v>1.179E-2</v>
      </c>
    </row>
    <row r="1916" spans="1:29" x14ac:dyDescent="0.3">
      <c r="A1916">
        <v>393.67633000000001</v>
      </c>
      <c r="B1916">
        <v>187.58315999999999</v>
      </c>
      <c r="C1916">
        <v>187.58315999999999</v>
      </c>
      <c r="D1916">
        <v>0</v>
      </c>
      <c r="E1916">
        <v>20.212109999999999</v>
      </c>
      <c r="F1916">
        <v>12.212109999999999</v>
      </c>
      <c r="G1916">
        <v>0.49367</v>
      </c>
      <c r="H1916">
        <v>-1.7520000000000001E-2</v>
      </c>
      <c r="I1916">
        <v>1.179E-2</v>
      </c>
      <c r="J1916">
        <v>2.3600000000000001E-3</v>
      </c>
      <c r="K1916">
        <v>0.28271000000000002</v>
      </c>
      <c r="L1916">
        <v>2.8423099999999999</v>
      </c>
      <c r="M1916">
        <v>308.92986999999999</v>
      </c>
      <c r="N1916">
        <v>293.79500999999999</v>
      </c>
      <c r="O1916">
        <v>46.60624</v>
      </c>
      <c r="P1916">
        <v>-122.19441999999999</v>
      </c>
      <c r="Q1916">
        <v>12963.45996</v>
      </c>
      <c r="R1916">
        <v>10053.585940000001</v>
      </c>
      <c r="S1916">
        <v>0</v>
      </c>
      <c r="T1916">
        <v>12960.31055</v>
      </c>
      <c r="U1916">
        <v>46.5</v>
      </c>
      <c r="V1916">
        <v>-122</v>
      </c>
      <c r="W1916" t="s">
        <v>22</v>
      </c>
      <c r="X1916">
        <f t="shared" si="87"/>
        <v>0.28271000000000002</v>
      </c>
      <c r="Y1916">
        <f t="shared" si="87"/>
        <v>2.8423099999999999</v>
      </c>
      <c r="Z1916">
        <f t="shared" si="89"/>
        <v>-9.5699999999999674E-3</v>
      </c>
      <c r="AA1916">
        <f t="shared" si="89"/>
        <v>5.5199999999999694E-2</v>
      </c>
      <c r="AB1916">
        <f t="shared" si="88"/>
        <v>-1.7520000000000001E-2</v>
      </c>
      <c r="AC1916">
        <f t="shared" si="88"/>
        <v>1.179E-2</v>
      </c>
    </row>
    <row r="1917" spans="1:29" x14ac:dyDescent="0.3">
      <c r="A1917">
        <v>393.77084000000002</v>
      </c>
      <c r="B1917">
        <v>187.67767000000001</v>
      </c>
      <c r="C1917">
        <v>187.67767000000001</v>
      </c>
      <c r="D1917">
        <v>0</v>
      </c>
      <c r="E1917">
        <v>20.212129999999998</v>
      </c>
      <c r="F1917">
        <v>12.21213</v>
      </c>
      <c r="G1917">
        <v>0.49369000000000002</v>
      </c>
      <c r="H1917">
        <v>-1.7520000000000001E-2</v>
      </c>
      <c r="I1917">
        <v>1.179E-2</v>
      </c>
      <c r="J1917">
        <v>2.3600000000000001E-3</v>
      </c>
      <c r="K1917">
        <v>0.27327000000000001</v>
      </c>
      <c r="L1917">
        <v>2.8948</v>
      </c>
      <c r="M1917">
        <v>308.94855000000001</v>
      </c>
      <c r="N1917">
        <v>293.81366000000003</v>
      </c>
      <c r="O1917">
        <v>46.606310000000001</v>
      </c>
      <c r="P1917">
        <v>-122.19454</v>
      </c>
      <c r="Q1917">
        <v>12963.67188</v>
      </c>
      <c r="R1917">
        <v>10065.222659999999</v>
      </c>
      <c r="S1917">
        <v>0</v>
      </c>
      <c r="T1917">
        <v>12960.637699999999</v>
      </c>
      <c r="U1917">
        <v>46.5</v>
      </c>
      <c r="V1917">
        <v>-122</v>
      </c>
      <c r="W1917" t="s">
        <v>22</v>
      </c>
      <c r="X1917">
        <f t="shared" si="87"/>
        <v>0.27327000000000001</v>
      </c>
      <c r="Y1917">
        <f t="shared" si="87"/>
        <v>2.8948</v>
      </c>
      <c r="Z1917">
        <f t="shared" si="89"/>
        <v>-9.4400000000000039E-3</v>
      </c>
      <c r="AA1917">
        <f t="shared" si="89"/>
        <v>5.2490000000000148E-2</v>
      </c>
      <c r="AB1917">
        <f t="shared" si="88"/>
        <v>-1.7520000000000001E-2</v>
      </c>
      <c r="AC1917">
        <f t="shared" si="88"/>
        <v>1.179E-2</v>
      </c>
    </row>
    <row r="1918" spans="1:29" x14ac:dyDescent="0.3">
      <c r="A1918">
        <v>393.87085000000002</v>
      </c>
      <c r="B1918">
        <v>187.78200000000001</v>
      </c>
      <c r="C1918">
        <v>187.78200000000001</v>
      </c>
      <c r="D1918">
        <v>0</v>
      </c>
      <c r="E1918">
        <v>20.212160000000001</v>
      </c>
      <c r="F1918">
        <v>12.212160000000001</v>
      </c>
      <c r="G1918">
        <v>0.49371999999999999</v>
      </c>
      <c r="H1918">
        <v>-1.9060000000000001E-2</v>
      </c>
      <c r="I1918">
        <v>1.179E-2</v>
      </c>
      <c r="J1918">
        <v>2.3600000000000001E-3</v>
      </c>
      <c r="K1918">
        <v>0.26005</v>
      </c>
      <c r="L1918">
        <v>2.9540899999999999</v>
      </c>
      <c r="M1918">
        <v>308.96967000000001</v>
      </c>
      <c r="N1918">
        <v>293.83474999999999</v>
      </c>
      <c r="O1918">
        <v>46.606380000000001</v>
      </c>
      <c r="P1918">
        <v>-122.19467</v>
      </c>
      <c r="Q1918">
        <v>12963.896479999999</v>
      </c>
      <c r="R1918">
        <v>10086.356449999999</v>
      </c>
      <c r="S1918">
        <v>0</v>
      </c>
      <c r="T1918">
        <v>12960.98828</v>
      </c>
      <c r="U1918">
        <v>46.5</v>
      </c>
      <c r="V1918">
        <v>-122</v>
      </c>
      <c r="W1918" t="s">
        <v>22</v>
      </c>
      <c r="X1918">
        <f t="shared" si="87"/>
        <v>0.26005</v>
      </c>
      <c r="Y1918">
        <f t="shared" si="87"/>
        <v>2.9540899999999999</v>
      </c>
      <c r="Z1918">
        <f t="shared" si="89"/>
        <v>-1.322000000000001E-2</v>
      </c>
      <c r="AA1918">
        <f t="shared" si="89"/>
        <v>5.9289999999999843E-2</v>
      </c>
      <c r="AB1918">
        <f t="shared" si="88"/>
        <v>-1.9060000000000001E-2</v>
      </c>
      <c r="AC1918">
        <f t="shared" si="88"/>
        <v>1.179E-2</v>
      </c>
    </row>
    <row r="1919" spans="1:29" x14ac:dyDescent="0.3">
      <c r="A1919">
        <v>393.97214000000002</v>
      </c>
      <c r="B1919">
        <v>187.88328999999999</v>
      </c>
      <c r="C1919">
        <v>187.88328999999999</v>
      </c>
      <c r="D1919">
        <v>0</v>
      </c>
      <c r="E1919">
        <v>20.21219</v>
      </c>
      <c r="F1919">
        <v>12.21219</v>
      </c>
      <c r="G1919">
        <v>0.49375000000000002</v>
      </c>
      <c r="H1919">
        <v>-1.7520000000000001E-2</v>
      </c>
      <c r="I1919">
        <v>1.179E-2</v>
      </c>
      <c r="J1919">
        <v>2.3600000000000001E-3</v>
      </c>
      <c r="K1919">
        <v>0.24726000000000001</v>
      </c>
      <c r="L1919">
        <v>3.00969</v>
      </c>
      <c r="M1919">
        <v>308.99020000000002</v>
      </c>
      <c r="N1919">
        <v>293.85525999999999</v>
      </c>
      <c r="O1919">
        <v>46.606459999999998</v>
      </c>
      <c r="P1919">
        <v>-122.19481</v>
      </c>
      <c r="Q1919">
        <v>12964.106449999999</v>
      </c>
      <c r="R1919">
        <v>10106.86816</v>
      </c>
      <c r="S1919">
        <v>0</v>
      </c>
      <c r="T1919">
        <v>12961.313480000001</v>
      </c>
      <c r="U1919">
        <v>46.5</v>
      </c>
      <c r="V1919">
        <v>-122</v>
      </c>
      <c r="W1919" t="s">
        <v>22</v>
      </c>
      <c r="X1919">
        <f t="shared" si="87"/>
        <v>0.24726000000000001</v>
      </c>
      <c r="Y1919">
        <f t="shared" si="87"/>
        <v>3.00969</v>
      </c>
      <c r="Z1919">
        <f t="shared" si="89"/>
        <v>-1.2789999999999996E-2</v>
      </c>
      <c r="AA1919">
        <f t="shared" si="89"/>
        <v>5.5600000000000094E-2</v>
      </c>
      <c r="AB1919">
        <f t="shared" si="88"/>
        <v>-1.7520000000000001E-2</v>
      </c>
      <c r="AC1919">
        <f t="shared" si="88"/>
        <v>1.179E-2</v>
      </c>
    </row>
    <row r="1920" spans="1:29" x14ac:dyDescent="0.3">
      <c r="A1920">
        <v>394.06723</v>
      </c>
      <c r="B1920">
        <v>187.97837999999999</v>
      </c>
      <c r="C1920">
        <v>187.97837999999999</v>
      </c>
      <c r="D1920">
        <v>0</v>
      </c>
      <c r="E1920">
        <v>20.212219999999999</v>
      </c>
      <c r="F1920">
        <v>12.21222</v>
      </c>
      <c r="G1920">
        <v>0.49376999999999999</v>
      </c>
      <c r="H1920">
        <v>-1.7520000000000001E-2</v>
      </c>
      <c r="I1920">
        <v>1.179E-2</v>
      </c>
      <c r="J1920">
        <v>2.3600000000000001E-3</v>
      </c>
      <c r="K1920">
        <v>0.23796999999999999</v>
      </c>
      <c r="L1920">
        <v>3.0613999999999999</v>
      </c>
      <c r="M1920">
        <v>309.00986</v>
      </c>
      <c r="N1920">
        <v>293.87484999999998</v>
      </c>
      <c r="O1920">
        <v>46.606529999999999</v>
      </c>
      <c r="P1920">
        <v>-122.19493</v>
      </c>
      <c r="Q1920">
        <v>12964.295899999999</v>
      </c>
      <c r="R1920">
        <v>10126.11426</v>
      </c>
      <c r="S1920">
        <v>0</v>
      </c>
      <c r="T1920">
        <v>12961.606449999999</v>
      </c>
      <c r="U1920">
        <v>46.5</v>
      </c>
      <c r="V1920">
        <v>-122</v>
      </c>
      <c r="W1920" t="s">
        <v>22</v>
      </c>
      <c r="X1920">
        <f t="shared" si="87"/>
        <v>0.23796999999999999</v>
      </c>
      <c r="Y1920">
        <f t="shared" si="87"/>
        <v>3.0613999999999999</v>
      </c>
      <c r="Z1920">
        <f t="shared" si="89"/>
        <v>-9.2900000000000205E-3</v>
      </c>
      <c r="AA1920">
        <f t="shared" si="89"/>
        <v>5.1709999999999923E-2</v>
      </c>
      <c r="AB1920">
        <f t="shared" si="88"/>
        <v>-1.7520000000000001E-2</v>
      </c>
      <c r="AC1920">
        <f t="shared" si="88"/>
        <v>1.179E-2</v>
      </c>
    </row>
    <row r="1921" spans="1:29" x14ac:dyDescent="0.3">
      <c r="A1921">
        <v>394.17191000000003</v>
      </c>
      <c r="B1921">
        <v>188.08304999999999</v>
      </c>
      <c r="C1921">
        <v>188.08304999999999</v>
      </c>
      <c r="D1921">
        <v>0</v>
      </c>
      <c r="E1921">
        <v>20.212250000000001</v>
      </c>
      <c r="F1921">
        <v>12.21224</v>
      </c>
      <c r="G1921">
        <v>0.49380000000000002</v>
      </c>
      <c r="H1921">
        <v>-1.7520000000000001E-2</v>
      </c>
      <c r="I1921">
        <v>1.179E-2</v>
      </c>
      <c r="J1921">
        <v>2.3600000000000001E-3</v>
      </c>
      <c r="K1921">
        <v>0.22789000000000001</v>
      </c>
      <c r="L1921">
        <v>3.1179899999999998</v>
      </c>
      <c r="M1921">
        <v>309.03183000000001</v>
      </c>
      <c r="N1921">
        <v>293.89679000000001</v>
      </c>
      <c r="O1921">
        <v>46.6066</v>
      </c>
      <c r="P1921">
        <v>-122.19507</v>
      </c>
      <c r="Q1921">
        <v>12964.49512</v>
      </c>
      <c r="R1921">
        <v>10147.291020000001</v>
      </c>
      <c r="S1921">
        <v>0</v>
      </c>
      <c r="T1921">
        <v>12961.918949999999</v>
      </c>
      <c r="U1921">
        <v>46.5</v>
      </c>
      <c r="V1921">
        <v>-122</v>
      </c>
      <c r="W1921" t="s">
        <v>22</v>
      </c>
      <c r="X1921">
        <f t="shared" si="87"/>
        <v>0.22789000000000001</v>
      </c>
      <c r="Y1921">
        <f t="shared" si="87"/>
        <v>3.1179899999999998</v>
      </c>
      <c r="Z1921">
        <f t="shared" si="89"/>
        <v>-1.0079999999999978E-2</v>
      </c>
      <c r="AA1921">
        <f t="shared" si="89"/>
        <v>5.6589999999999918E-2</v>
      </c>
      <c r="AB1921">
        <f t="shared" si="88"/>
        <v>-1.7520000000000001E-2</v>
      </c>
      <c r="AC1921">
        <f t="shared" si="88"/>
        <v>1.179E-2</v>
      </c>
    </row>
    <row r="1922" spans="1:29" x14ac:dyDescent="0.3">
      <c r="A1922">
        <v>394.25348000000002</v>
      </c>
      <c r="B1922">
        <v>188.16462999999999</v>
      </c>
      <c r="C1922">
        <v>188.16462999999999</v>
      </c>
      <c r="D1922">
        <v>0</v>
      </c>
      <c r="E1922">
        <v>20.21227</v>
      </c>
      <c r="F1922">
        <v>12.21227</v>
      </c>
      <c r="G1922">
        <v>0.49382999999999999</v>
      </c>
      <c r="H1922">
        <v>-1.7520000000000001E-2</v>
      </c>
      <c r="I1922">
        <v>1.315E-2</v>
      </c>
      <c r="J1922">
        <v>2.63E-3</v>
      </c>
      <c r="K1922">
        <v>0.21958</v>
      </c>
      <c r="L1922">
        <v>3.1628599999999998</v>
      </c>
      <c r="M1922">
        <v>309.04935</v>
      </c>
      <c r="N1922">
        <v>293.91428000000002</v>
      </c>
      <c r="O1922">
        <v>46.606659999999998</v>
      </c>
      <c r="P1922">
        <v>-122.19517</v>
      </c>
      <c r="Q1922">
        <v>12964.64453</v>
      </c>
      <c r="R1922">
        <v>10163.79004</v>
      </c>
      <c r="S1922">
        <v>0</v>
      </c>
      <c r="T1922">
        <v>12962.15137</v>
      </c>
      <c r="U1922">
        <v>46.5</v>
      </c>
      <c r="V1922">
        <v>-122</v>
      </c>
      <c r="W1922" t="s">
        <v>22</v>
      </c>
      <c r="X1922">
        <f t="shared" si="87"/>
        <v>0.21958</v>
      </c>
      <c r="Y1922">
        <f t="shared" si="87"/>
        <v>3.1628599999999998</v>
      </c>
      <c r="Z1922">
        <f t="shared" si="89"/>
        <v>-8.3100000000000118E-3</v>
      </c>
      <c r="AA1922">
        <f t="shared" si="89"/>
        <v>4.4869999999999965E-2</v>
      </c>
      <c r="AB1922">
        <f t="shared" si="88"/>
        <v>-1.7520000000000001E-2</v>
      </c>
      <c r="AC1922">
        <f t="shared" si="88"/>
        <v>1.315E-2</v>
      </c>
    </row>
    <row r="1923" spans="1:29" x14ac:dyDescent="0.3">
      <c r="A1923">
        <v>394.36642000000001</v>
      </c>
      <c r="B1923">
        <v>188.27755999999999</v>
      </c>
      <c r="C1923">
        <v>188.27755999999999</v>
      </c>
      <c r="D1923">
        <v>0</v>
      </c>
      <c r="E1923">
        <v>20.212299999999999</v>
      </c>
      <c r="F1923">
        <v>12.212300000000001</v>
      </c>
      <c r="G1923">
        <v>0.49386000000000002</v>
      </c>
      <c r="H1923">
        <v>-1.7520000000000001E-2</v>
      </c>
      <c r="I1923">
        <v>1.179E-2</v>
      </c>
      <c r="J1923">
        <v>2.3600000000000001E-3</v>
      </c>
      <c r="K1923">
        <v>0.20752999999999999</v>
      </c>
      <c r="L1923">
        <v>3.2288999999999999</v>
      </c>
      <c r="M1923">
        <v>309.07458000000003</v>
      </c>
      <c r="N1923">
        <v>293.93948</v>
      </c>
      <c r="O1923">
        <v>46.606740000000002</v>
      </c>
      <c r="P1923">
        <v>-122.19532</v>
      </c>
      <c r="Q1923">
        <v>12964.842769999999</v>
      </c>
      <c r="R1923">
        <v>10179.41699</v>
      </c>
      <c r="S1923">
        <v>0</v>
      </c>
      <c r="T1923">
        <v>12962.462890000001</v>
      </c>
      <c r="U1923">
        <v>46.5</v>
      </c>
      <c r="V1923">
        <v>-122</v>
      </c>
      <c r="W1923" t="s">
        <v>22</v>
      </c>
      <c r="X1923">
        <f t="shared" ref="X1923:Y1986" si="90">K1923-0</f>
        <v>0.20752999999999999</v>
      </c>
      <c r="Y1923">
        <f t="shared" si="90"/>
        <v>3.2288999999999999</v>
      </c>
      <c r="Z1923">
        <f t="shared" si="89"/>
        <v>-1.2050000000000005E-2</v>
      </c>
      <c r="AA1923">
        <f t="shared" si="89"/>
        <v>6.6040000000000099E-2</v>
      </c>
      <c r="AB1923">
        <f t="shared" ref="AB1923:AC1986" si="91">H1923</f>
        <v>-1.7520000000000001E-2</v>
      </c>
      <c r="AC1923">
        <f t="shared" si="91"/>
        <v>1.179E-2</v>
      </c>
    </row>
    <row r="1924" spans="1:29" x14ac:dyDescent="0.3">
      <c r="A1924">
        <v>394.46355999999997</v>
      </c>
      <c r="B1924">
        <v>188.37468999999999</v>
      </c>
      <c r="C1924">
        <v>188.37468999999999</v>
      </c>
      <c r="D1924">
        <v>0</v>
      </c>
      <c r="E1924">
        <v>20.212330000000001</v>
      </c>
      <c r="F1924">
        <v>12.21233</v>
      </c>
      <c r="G1924">
        <v>0.49389</v>
      </c>
      <c r="H1924">
        <v>-1.7520000000000001E-2</v>
      </c>
      <c r="I1924">
        <v>1.179E-2</v>
      </c>
      <c r="J1924">
        <v>2.3600000000000001E-3</v>
      </c>
      <c r="K1924">
        <v>0.19675999999999999</v>
      </c>
      <c r="L1924">
        <v>3.2852600000000001</v>
      </c>
      <c r="M1924">
        <v>309.09661999999997</v>
      </c>
      <c r="N1924">
        <v>293.96145999999999</v>
      </c>
      <c r="O1924">
        <v>46.606810000000003</v>
      </c>
      <c r="P1924">
        <v>-122.19544</v>
      </c>
      <c r="Q1924">
        <v>12965.005859999999</v>
      </c>
      <c r="R1924">
        <v>10190.941409999999</v>
      </c>
      <c r="S1924">
        <v>0</v>
      </c>
      <c r="T1924">
        <v>12962.7168</v>
      </c>
      <c r="U1924">
        <v>46.5</v>
      </c>
      <c r="V1924">
        <v>-122</v>
      </c>
      <c r="W1924" t="s">
        <v>22</v>
      </c>
      <c r="X1924">
        <f t="shared" si="90"/>
        <v>0.19675999999999999</v>
      </c>
      <c r="Y1924">
        <f t="shared" si="90"/>
        <v>3.2852600000000001</v>
      </c>
      <c r="Z1924">
        <f t="shared" ref="Z1924:AA1987" si="92">X1924-X1923</f>
        <v>-1.0770000000000002E-2</v>
      </c>
      <c r="AA1924">
        <f t="shared" si="92"/>
        <v>5.6360000000000188E-2</v>
      </c>
      <c r="AB1924">
        <f t="shared" si="91"/>
        <v>-1.7520000000000001E-2</v>
      </c>
      <c r="AC1924">
        <f t="shared" si="91"/>
        <v>1.179E-2</v>
      </c>
    </row>
    <row r="1925" spans="1:29" x14ac:dyDescent="0.3">
      <c r="A1925">
        <v>394.54410000000001</v>
      </c>
      <c r="B1925">
        <v>188.45523</v>
      </c>
      <c r="C1925">
        <v>188.45523</v>
      </c>
      <c r="D1925">
        <v>0</v>
      </c>
      <c r="E1925">
        <v>20.212350000000001</v>
      </c>
      <c r="F1925">
        <v>12.212350000000001</v>
      </c>
      <c r="G1925">
        <v>0.49391000000000002</v>
      </c>
      <c r="H1925">
        <v>-1.7520000000000001E-2</v>
      </c>
      <c r="I1925">
        <v>1.179E-2</v>
      </c>
      <c r="J1925">
        <v>2.3600000000000001E-3</v>
      </c>
      <c r="K1925">
        <v>0.18770000000000001</v>
      </c>
      <c r="L1925">
        <v>3.3304200000000002</v>
      </c>
      <c r="M1925">
        <v>309.11493000000002</v>
      </c>
      <c r="N1925">
        <v>293.97973999999999</v>
      </c>
      <c r="O1925">
        <v>46.606870000000001</v>
      </c>
      <c r="P1925">
        <v>-122.19555</v>
      </c>
      <c r="Q1925">
        <v>12965.13379</v>
      </c>
      <c r="R1925">
        <v>10200.494140000001</v>
      </c>
      <c r="S1925">
        <v>0</v>
      </c>
      <c r="T1925">
        <v>12962.922850000001</v>
      </c>
      <c r="U1925">
        <v>46.5</v>
      </c>
      <c r="V1925">
        <v>-122</v>
      </c>
      <c r="W1925" t="s">
        <v>22</v>
      </c>
      <c r="X1925">
        <f t="shared" si="90"/>
        <v>0.18770000000000001</v>
      </c>
      <c r="Y1925">
        <f t="shared" si="90"/>
        <v>3.3304200000000002</v>
      </c>
      <c r="Z1925">
        <f t="shared" si="92"/>
        <v>-9.0599999999999847E-3</v>
      </c>
      <c r="AA1925">
        <f t="shared" si="92"/>
        <v>4.5160000000000089E-2</v>
      </c>
      <c r="AB1925">
        <f t="shared" si="91"/>
        <v>-1.7520000000000001E-2</v>
      </c>
      <c r="AC1925">
        <f t="shared" si="91"/>
        <v>1.179E-2</v>
      </c>
    </row>
    <row r="1926" spans="1:29" x14ac:dyDescent="0.3">
      <c r="A1926">
        <v>394.62612999999999</v>
      </c>
      <c r="B1926">
        <v>188.53728000000001</v>
      </c>
      <c r="C1926">
        <v>188.53728000000001</v>
      </c>
      <c r="D1926">
        <v>0</v>
      </c>
      <c r="E1926">
        <v>20.21237</v>
      </c>
      <c r="F1926">
        <v>12.21237</v>
      </c>
      <c r="G1926">
        <v>0.49392999999999998</v>
      </c>
      <c r="H1926">
        <v>-1.7520000000000001E-2</v>
      </c>
      <c r="I1926">
        <v>1.315E-2</v>
      </c>
      <c r="J1926">
        <v>2.63E-3</v>
      </c>
      <c r="K1926">
        <v>0.17857000000000001</v>
      </c>
      <c r="L1926">
        <v>3.3765999999999998</v>
      </c>
      <c r="M1926">
        <v>309.13378999999998</v>
      </c>
      <c r="N1926">
        <v>293.99856999999997</v>
      </c>
      <c r="O1926">
        <v>46.606929999999998</v>
      </c>
      <c r="P1926">
        <v>-122.19566</v>
      </c>
      <c r="Q1926">
        <v>12965.259770000001</v>
      </c>
      <c r="R1926">
        <v>10210.221680000001</v>
      </c>
      <c r="S1926">
        <v>0</v>
      </c>
      <c r="T1926">
        <v>12963.125</v>
      </c>
      <c r="U1926">
        <v>46.5</v>
      </c>
      <c r="V1926">
        <v>-122</v>
      </c>
      <c r="W1926" t="s">
        <v>22</v>
      </c>
      <c r="X1926">
        <f t="shared" si="90"/>
        <v>0.17857000000000001</v>
      </c>
      <c r="Y1926">
        <f t="shared" si="90"/>
        <v>3.3765999999999998</v>
      </c>
      <c r="Z1926">
        <f t="shared" si="92"/>
        <v>-9.1299999999999992E-3</v>
      </c>
      <c r="AA1926">
        <f t="shared" si="92"/>
        <v>4.6179999999999666E-2</v>
      </c>
      <c r="AB1926">
        <f t="shared" si="91"/>
        <v>-1.7520000000000001E-2</v>
      </c>
      <c r="AC1926">
        <f t="shared" si="91"/>
        <v>1.315E-2</v>
      </c>
    </row>
    <row r="1927" spans="1:29" x14ac:dyDescent="0.3">
      <c r="A1927">
        <v>394.74011000000002</v>
      </c>
      <c r="B1927">
        <v>188.65126000000001</v>
      </c>
      <c r="C1927">
        <v>188.65126000000001</v>
      </c>
      <c r="D1927">
        <v>0</v>
      </c>
      <c r="E1927">
        <v>20.212399999999999</v>
      </c>
      <c r="F1927">
        <v>12.212400000000001</v>
      </c>
      <c r="G1927">
        <v>0.49396000000000001</v>
      </c>
      <c r="H1927">
        <v>-1.7520000000000001E-2</v>
      </c>
      <c r="I1927">
        <v>1.315E-2</v>
      </c>
      <c r="J1927">
        <v>2.63E-3</v>
      </c>
      <c r="K1927">
        <v>0.16319</v>
      </c>
      <c r="L1927">
        <v>3.4432499999999999</v>
      </c>
      <c r="M1927">
        <v>309.16057999999998</v>
      </c>
      <c r="N1927">
        <v>294.02533</v>
      </c>
      <c r="O1927">
        <v>46.607010000000002</v>
      </c>
      <c r="P1927">
        <v>-122.19580000000001</v>
      </c>
      <c r="Q1927">
        <v>12965.42578</v>
      </c>
      <c r="R1927">
        <v>10223.73047</v>
      </c>
      <c r="S1927">
        <v>0</v>
      </c>
      <c r="T1927">
        <v>12963.396479999999</v>
      </c>
      <c r="U1927">
        <v>46.5</v>
      </c>
      <c r="V1927">
        <v>-122</v>
      </c>
      <c r="W1927" t="s">
        <v>22</v>
      </c>
      <c r="X1927">
        <f t="shared" si="90"/>
        <v>0.16319</v>
      </c>
      <c r="Y1927">
        <f t="shared" si="90"/>
        <v>3.4432499999999999</v>
      </c>
      <c r="Z1927">
        <f t="shared" si="92"/>
        <v>-1.5380000000000005E-2</v>
      </c>
      <c r="AA1927">
        <f t="shared" si="92"/>
        <v>6.6650000000000098E-2</v>
      </c>
      <c r="AB1927">
        <f t="shared" si="91"/>
        <v>-1.7520000000000001E-2</v>
      </c>
      <c r="AC1927">
        <f t="shared" si="91"/>
        <v>1.315E-2</v>
      </c>
    </row>
    <row r="1928" spans="1:29" x14ac:dyDescent="0.3">
      <c r="A1928">
        <v>394.84735000000001</v>
      </c>
      <c r="B1928">
        <v>188.75847999999999</v>
      </c>
      <c r="C1928">
        <v>188.75847999999999</v>
      </c>
      <c r="D1928">
        <v>0</v>
      </c>
      <c r="E1928">
        <v>20.212430000000001</v>
      </c>
      <c r="F1928">
        <v>12.212429999999999</v>
      </c>
      <c r="G1928">
        <v>0.49398999999999998</v>
      </c>
      <c r="H1928">
        <v>-1.7520000000000001E-2</v>
      </c>
      <c r="I1928">
        <v>1.179E-2</v>
      </c>
      <c r="J1928">
        <v>2.3600000000000001E-3</v>
      </c>
      <c r="K1928">
        <v>0.15171999999999999</v>
      </c>
      <c r="L1928">
        <v>3.50719</v>
      </c>
      <c r="M1928">
        <v>309.18660999999997</v>
      </c>
      <c r="N1928">
        <v>294.05133000000001</v>
      </c>
      <c r="O1928">
        <v>46.607089999999999</v>
      </c>
      <c r="P1928">
        <v>-122.19593999999999</v>
      </c>
      <c r="Q1928">
        <v>12965.57129</v>
      </c>
      <c r="R1928">
        <v>10236.43555</v>
      </c>
      <c r="S1928">
        <v>0</v>
      </c>
      <c r="T1928">
        <v>12963.639649999999</v>
      </c>
      <c r="U1928">
        <v>46.5</v>
      </c>
      <c r="V1928">
        <v>-122</v>
      </c>
      <c r="W1928" t="s">
        <v>22</v>
      </c>
      <c r="X1928">
        <f t="shared" si="90"/>
        <v>0.15171999999999999</v>
      </c>
      <c r="Y1928">
        <f t="shared" si="90"/>
        <v>3.50719</v>
      </c>
      <c r="Z1928">
        <f t="shared" si="92"/>
        <v>-1.1470000000000008E-2</v>
      </c>
      <c r="AA1928">
        <f t="shared" si="92"/>
        <v>6.3940000000000108E-2</v>
      </c>
      <c r="AB1928">
        <f t="shared" si="91"/>
        <v>-1.7520000000000001E-2</v>
      </c>
      <c r="AC1928">
        <f t="shared" si="91"/>
        <v>1.179E-2</v>
      </c>
    </row>
    <row r="1929" spans="1:29" x14ac:dyDescent="0.3">
      <c r="A1929">
        <v>394.92685</v>
      </c>
      <c r="B1929">
        <v>188.83797999999999</v>
      </c>
      <c r="C1929">
        <v>188.83797999999999</v>
      </c>
      <c r="D1929">
        <v>0</v>
      </c>
      <c r="E1929">
        <v>20.21246</v>
      </c>
      <c r="F1929">
        <v>12.21245</v>
      </c>
      <c r="G1929">
        <v>0.49401</v>
      </c>
      <c r="H1929">
        <v>-1.7520000000000001E-2</v>
      </c>
      <c r="I1929">
        <v>1.179E-2</v>
      </c>
      <c r="J1929">
        <v>2.3600000000000001E-3</v>
      </c>
      <c r="K1929">
        <v>0.14344999999999999</v>
      </c>
      <c r="L1929">
        <v>3.5528499999999998</v>
      </c>
      <c r="M1929">
        <v>309.20598999999999</v>
      </c>
      <c r="N1929">
        <v>294.07067999999998</v>
      </c>
      <c r="O1929">
        <v>46.607149999999997</v>
      </c>
      <c r="P1929">
        <v>-122.19604</v>
      </c>
      <c r="Q1929">
        <v>12965.672850000001</v>
      </c>
      <c r="R1929">
        <v>10248.502930000001</v>
      </c>
      <c r="S1929">
        <v>0</v>
      </c>
      <c r="T1929">
        <v>12963.8125</v>
      </c>
      <c r="U1929">
        <v>46.5</v>
      </c>
      <c r="V1929">
        <v>-122</v>
      </c>
      <c r="W1929" t="s">
        <v>22</v>
      </c>
      <c r="X1929">
        <f t="shared" si="90"/>
        <v>0.14344999999999999</v>
      </c>
      <c r="Y1929">
        <f t="shared" si="90"/>
        <v>3.5528499999999998</v>
      </c>
      <c r="Z1929">
        <f t="shared" si="92"/>
        <v>-8.2699999999999996E-3</v>
      </c>
      <c r="AA1929">
        <f t="shared" si="92"/>
        <v>4.5659999999999812E-2</v>
      </c>
      <c r="AB1929">
        <f t="shared" si="91"/>
        <v>-1.7520000000000001E-2</v>
      </c>
      <c r="AC1929">
        <f t="shared" si="91"/>
        <v>1.179E-2</v>
      </c>
    </row>
    <row r="1930" spans="1:29" x14ac:dyDescent="0.3">
      <c r="A1930">
        <v>395.02014000000003</v>
      </c>
      <c r="B1930">
        <v>188.93127000000001</v>
      </c>
      <c r="C1930">
        <v>188.93127000000001</v>
      </c>
      <c r="D1930">
        <v>0</v>
      </c>
      <c r="E1930">
        <v>20.212479999999999</v>
      </c>
      <c r="F1930">
        <v>12.212479999999999</v>
      </c>
      <c r="G1930">
        <v>0.49403999999999998</v>
      </c>
      <c r="H1930">
        <v>-1.7520000000000001E-2</v>
      </c>
      <c r="I1930">
        <v>1.179E-2</v>
      </c>
      <c r="J1930">
        <v>2.3600000000000001E-3</v>
      </c>
      <c r="K1930">
        <v>0.1303</v>
      </c>
      <c r="L1930">
        <v>3.6047600000000002</v>
      </c>
      <c r="M1930">
        <v>309.22861</v>
      </c>
      <c r="N1930">
        <v>294.09323000000001</v>
      </c>
      <c r="O1930">
        <v>46.607219999999998</v>
      </c>
      <c r="P1930">
        <v>-122.19616000000001</v>
      </c>
      <c r="Q1930">
        <v>12965.785159999999</v>
      </c>
      <c r="R1930">
        <v>10264.146479999999</v>
      </c>
      <c r="S1930">
        <v>0</v>
      </c>
      <c r="T1930">
        <v>12964.007809999999</v>
      </c>
      <c r="U1930">
        <v>46.5</v>
      </c>
      <c r="V1930">
        <v>-122</v>
      </c>
      <c r="W1930" t="s">
        <v>22</v>
      </c>
      <c r="X1930">
        <f t="shared" si="90"/>
        <v>0.1303</v>
      </c>
      <c r="Y1930">
        <f t="shared" si="90"/>
        <v>3.6047600000000002</v>
      </c>
      <c r="Z1930">
        <f t="shared" si="92"/>
        <v>-1.3149999999999995E-2</v>
      </c>
      <c r="AA1930">
        <f t="shared" si="92"/>
        <v>5.1910000000000345E-2</v>
      </c>
      <c r="AB1930">
        <f t="shared" si="91"/>
        <v>-1.7520000000000001E-2</v>
      </c>
      <c r="AC1930">
        <f t="shared" si="91"/>
        <v>1.179E-2</v>
      </c>
    </row>
    <row r="1931" spans="1:29" x14ac:dyDescent="0.3">
      <c r="A1931">
        <v>395.09973000000002</v>
      </c>
      <c r="B1931">
        <v>189.01087999999999</v>
      </c>
      <c r="C1931">
        <v>189.01087999999999</v>
      </c>
      <c r="D1931">
        <v>0</v>
      </c>
      <c r="E1931">
        <v>20.212499999999999</v>
      </c>
      <c r="F1931">
        <v>12.2125</v>
      </c>
      <c r="G1931">
        <v>0.49406</v>
      </c>
      <c r="H1931">
        <v>-1.7520000000000001E-2</v>
      </c>
      <c r="I1931">
        <v>1.315E-2</v>
      </c>
      <c r="J1931">
        <v>2.63E-3</v>
      </c>
      <c r="K1931">
        <v>0.12127</v>
      </c>
      <c r="L1931">
        <v>3.6492800000000001</v>
      </c>
      <c r="M1931">
        <v>309.24826000000002</v>
      </c>
      <c r="N1931">
        <v>294.11284999999998</v>
      </c>
      <c r="O1931">
        <v>46.60727</v>
      </c>
      <c r="P1931">
        <v>-122.19627</v>
      </c>
      <c r="Q1931">
        <v>12965.875</v>
      </c>
      <c r="R1931">
        <v>10277.27246</v>
      </c>
      <c r="S1931">
        <v>0</v>
      </c>
      <c r="T1931">
        <v>12964.16699</v>
      </c>
      <c r="U1931">
        <v>46.5</v>
      </c>
      <c r="V1931">
        <v>-122</v>
      </c>
      <c r="W1931" t="s">
        <v>22</v>
      </c>
      <c r="X1931">
        <f t="shared" si="90"/>
        <v>0.12127</v>
      </c>
      <c r="Y1931">
        <f t="shared" si="90"/>
        <v>3.6492800000000001</v>
      </c>
      <c r="Z1931">
        <f t="shared" si="92"/>
        <v>-9.0299999999999964E-3</v>
      </c>
      <c r="AA1931">
        <f t="shared" si="92"/>
        <v>4.4519999999999893E-2</v>
      </c>
      <c r="AB1931">
        <f t="shared" si="91"/>
        <v>-1.7520000000000001E-2</v>
      </c>
      <c r="AC1931">
        <f t="shared" si="91"/>
        <v>1.315E-2</v>
      </c>
    </row>
    <row r="1932" spans="1:29" x14ac:dyDescent="0.3">
      <c r="A1932">
        <v>395.18790000000001</v>
      </c>
      <c r="B1932">
        <v>189.09903</v>
      </c>
      <c r="C1932">
        <v>189.09903</v>
      </c>
      <c r="D1932">
        <v>0</v>
      </c>
      <c r="E1932">
        <v>20.212530000000001</v>
      </c>
      <c r="F1932">
        <v>12.212529999999999</v>
      </c>
      <c r="G1932">
        <v>0.49408999999999997</v>
      </c>
      <c r="H1932">
        <v>-1.7520000000000001E-2</v>
      </c>
      <c r="I1932">
        <v>1.179E-2</v>
      </c>
      <c r="J1932">
        <v>2.3600000000000001E-3</v>
      </c>
      <c r="K1932">
        <v>0.11223</v>
      </c>
      <c r="L1932">
        <v>3.69869</v>
      </c>
      <c r="M1932">
        <v>309.27051</v>
      </c>
      <c r="N1932">
        <v>294.13506999999998</v>
      </c>
      <c r="O1932">
        <v>46.607340000000001</v>
      </c>
      <c r="P1932">
        <v>-122.19638</v>
      </c>
      <c r="Q1932">
        <v>12965.967769999999</v>
      </c>
      <c r="R1932">
        <v>10290.686519999999</v>
      </c>
      <c r="S1932">
        <v>0</v>
      </c>
      <c r="T1932">
        <v>12964.335940000001</v>
      </c>
      <c r="U1932">
        <v>46.5</v>
      </c>
      <c r="V1932">
        <v>-122</v>
      </c>
      <c r="W1932" t="s">
        <v>22</v>
      </c>
      <c r="X1932">
        <f t="shared" si="90"/>
        <v>0.11223</v>
      </c>
      <c r="Y1932">
        <f t="shared" si="90"/>
        <v>3.69869</v>
      </c>
      <c r="Z1932">
        <f t="shared" si="92"/>
        <v>-9.0400000000000064E-3</v>
      </c>
      <c r="AA1932">
        <f t="shared" si="92"/>
        <v>4.9409999999999954E-2</v>
      </c>
      <c r="AB1932">
        <f t="shared" si="91"/>
        <v>-1.7520000000000001E-2</v>
      </c>
      <c r="AC1932">
        <f t="shared" si="91"/>
        <v>1.179E-2</v>
      </c>
    </row>
    <row r="1933" spans="1:29" x14ac:dyDescent="0.3">
      <c r="A1933">
        <v>395.26796999999999</v>
      </c>
      <c r="B1933">
        <v>189.17911000000001</v>
      </c>
      <c r="C1933">
        <v>189.17911000000001</v>
      </c>
      <c r="D1933">
        <v>0</v>
      </c>
      <c r="E1933">
        <v>20.21255</v>
      </c>
      <c r="F1933">
        <v>12.21255</v>
      </c>
      <c r="G1933">
        <v>0.49410999999999999</v>
      </c>
      <c r="H1933">
        <v>-1.7520000000000001E-2</v>
      </c>
      <c r="I1933">
        <v>1.179E-2</v>
      </c>
      <c r="J1933">
        <v>2.3600000000000001E-3</v>
      </c>
      <c r="K1933">
        <v>0.10378999999999999</v>
      </c>
      <c r="L1933">
        <v>3.74255</v>
      </c>
      <c r="M1933">
        <v>309.29086000000001</v>
      </c>
      <c r="N1933">
        <v>294.15539999999999</v>
      </c>
      <c r="O1933">
        <v>46.607399999999998</v>
      </c>
      <c r="P1933">
        <v>-122.19647999999999</v>
      </c>
      <c r="Q1933">
        <v>12966.04688</v>
      </c>
      <c r="R1933">
        <v>10302.869140000001</v>
      </c>
      <c r="S1933">
        <v>0</v>
      </c>
      <c r="T1933">
        <v>12964.485350000001</v>
      </c>
      <c r="U1933">
        <v>46.5</v>
      </c>
      <c r="V1933">
        <v>-122</v>
      </c>
      <c r="W1933" t="s">
        <v>22</v>
      </c>
      <c r="X1933">
        <f t="shared" si="90"/>
        <v>0.10378999999999999</v>
      </c>
      <c r="Y1933">
        <f t="shared" si="90"/>
        <v>3.74255</v>
      </c>
      <c r="Z1933">
        <f t="shared" si="92"/>
        <v>-8.4400000000000031E-3</v>
      </c>
      <c r="AA1933">
        <f t="shared" si="92"/>
        <v>4.386000000000001E-2</v>
      </c>
      <c r="AB1933">
        <f t="shared" si="91"/>
        <v>-1.7520000000000001E-2</v>
      </c>
      <c r="AC1933">
        <f t="shared" si="91"/>
        <v>1.179E-2</v>
      </c>
    </row>
    <row r="1934" spans="1:29" x14ac:dyDescent="0.3">
      <c r="A1934">
        <v>395.35565000000003</v>
      </c>
      <c r="B1934">
        <v>189.26679999999999</v>
      </c>
      <c r="C1934">
        <v>189.26679999999999</v>
      </c>
      <c r="D1934">
        <v>0</v>
      </c>
      <c r="E1934">
        <v>20.212569999999999</v>
      </c>
      <c r="F1934">
        <v>12.212569999999999</v>
      </c>
      <c r="G1934">
        <v>0.49413000000000001</v>
      </c>
      <c r="H1934">
        <v>-1.7520000000000001E-2</v>
      </c>
      <c r="I1934">
        <v>1.179E-2</v>
      </c>
      <c r="J1934">
        <v>2.3600000000000001E-3</v>
      </c>
      <c r="K1934">
        <v>9.4200000000000006E-2</v>
      </c>
      <c r="L1934">
        <v>3.7923200000000001</v>
      </c>
      <c r="M1934">
        <v>309.31375000000003</v>
      </c>
      <c r="N1934">
        <v>294.17824999999999</v>
      </c>
      <c r="O1934">
        <v>46.607460000000003</v>
      </c>
      <c r="P1934">
        <v>-122.19659</v>
      </c>
      <c r="Q1934">
        <v>12966.12695</v>
      </c>
      <c r="R1934">
        <v>10318.240229999999</v>
      </c>
      <c r="S1934">
        <v>0</v>
      </c>
      <c r="T1934">
        <v>12964.64258</v>
      </c>
      <c r="U1934">
        <v>46.5</v>
      </c>
      <c r="V1934">
        <v>-122</v>
      </c>
      <c r="W1934" t="s">
        <v>22</v>
      </c>
      <c r="X1934">
        <f t="shared" si="90"/>
        <v>9.4200000000000006E-2</v>
      </c>
      <c r="Y1934">
        <f t="shared" si="90"/>
        <v>3.7923200000000001</v>
      </c>
      <c r="Z1934">
        <f t="shared" si="92"/>
        <v>-9.5899999999999874E-3</v>
      </c>
      <c r="AA1934">
        <f t="shared" si="92"/>
        <v>4.9770000000000092E-2</v>
      </c>
      <c r="AB1934">
        <f t="shared" si="91"/>
        <v>-1.7520000000000001E-2</v>
      </c>
      <c r="AC1934">
        <f t="shared" si="91"/>
        <v>1.179E-2</v>
      </c>
    </row>
    <row r="1935" spans="1:29" x14ac:dyDescent="0.3">
      <c r="A1935">
        <v>395.48043999999999</v>
      </c>
      <c r="B1935">
        <v>189.39157</v>
      </c>
      <c r="C1935">
        <v>189.39157</v>
      </c>
      <c r="D1935">
        <v>0</v>
      </c>
      <c r="E1935">
        <v>20.212610000000002</v>
      </c>
      <c r="F1935">
        <v>12.21261</v>
      </c>
      <c r="G1935">
        <v>0.49417</v>
      </c>
      <c r="H1935">
        <v>-1.7520000000000001E-2</v>
      </c>
      <c r="I1935">
        <v>1.179E-2</v>
      </c>
      <c r="J1935">
        <v>2.3600000000000001E-3</v>
      </c>
      <c r="K1935">
        <v>7.9810000000000006E-2</v>
      </c>
      <c r="L1935">
        <v>3.8609800000000001</v>
      </c>
      <c r="M1935">
        <v>309.34661999999997</v>
      </c>
      <c r="N1935">
        <v>294.21109000000001</v>
      </c>
      <c r="O1935">
        <v>46.607550000000003</v>
      </c>
      <c r="P1935">
        <v>-122.19674999999999</v>
      </c>
      <c r="Q1935">
        <v>12966.22949</v>
      </c>
      <c r="R1935">
        <v>10350.856449999999</v>
      </c>
      <c r="S1935">
        <v>0</v>
      </c>
      <c r="T1935">
        <v>12964.85254</v>
      </c>
      <c r="U1935">
        <v>46.5</v>
      </c>
      <c r="V1935">
        <v>-122</v>
      </c>
      <c r="W1935" t="s">
        <v>22</v>
      </c>
      <c r="X1935">
        <f t="shared" si="90"/>
        <v>7.9810000000000006E-2</v>
      </c>
      <c r="Y1935">
        <f t="shared" si="90"/>
        <v>3.8609800000000001</v>
      </c>
      <c r="Z1935">
        <f t="shared" si="92"/>
        <v>-1.439E-2</v>
      </c>
      <c r="AA1935">
        <f t="shared" si="92"/>
        <v>6.8659999999999943E-2</v>
      </c>
      <c r="AB1935">
        <f t="shared" si="91"/>
        <v>-1.7520000000000001E-2</v>
      </c>
      <c r="AC1935">
        <f t="shared" si="91"/>
        <v>1.179E-2</v>
      </c>
    </row>
    <row r="1936" spans="1:29" x14ac:dyDescent="0.3">
      <c r="A1936">
        <v>395.58359000000002</v>
      </c>
      <c r="B1936">
        <v>189.49472</v>
      </c>
      <c r="C1936">
        <v>189.49472</v>
      </c>
      <c r="D1936">
        <v>0</v>
      </c>
      <c r="E1936">
        <v>20.21264</v>
      </c>
      <c r="F1936">
        <v>12.21264</v>
      </c>
      <c r="G1936">
        <v>0.49419999999999997</v>
      </c>
      <c r="H1936">
        <v>-1.7520000000000001E-2</v>
      </c>
      <c r="I1936">
        <v>1.179E-2</v>
      </c>
      <c r="J1936">
        <v>2.3600000000000001E-3</v>
      </c>
      <c r="K1936">
        <v>6.7849999999999994E-2</v>
      </c>
      <c r="L1936">
        <v>3.91892</v>
      </c>
      <c r="M1936">
        <v>309.37445000000002</v>
      </c>
      <c r="N1936">
        <v>294.23885999999999</v>
      </c>
      <c r="O1936">
        <v>46.607619999999997</v>
      </c>
      <c r="P1936">
        <v>-122.19689</v>
      </c>
      <c r="Q1936">
        <v>12966.304690000001</v>
      </c>
      <c r="R1936">
        <v>10377.806640000001</v>
      </c>
      <c r="S1936">
        <v>0</v>
      </c>
      <c r="T1936">
        <v>12965.01563</v>
      </c>
      <c r="U1936">
        <v>46.5</v>
      </c>
      <c r="V1936">
        <v>-122</v>
      </c>
      <c r="W1936" t="s">
        <v>22</v>
      </c>
      <c r="X1936">
        <f t="shared" si="90"/>
        <v>6.7849999999999994E-2</v>
      </c>
      <c r="Y1936">
        <f t="shared" si="90"/>
        <v>3.91892</v>
      </c>
      <c r="Z1936">
        <f t="shared" si="92"/>
        <v>-1.1960000000000012E-2</v>
      </c>
      <c r="AA1936">
        <f t="shared" si="92"/>
        <v>5.793999999999988E-2</v>
      </c>
      <c r="AB1936">
        <f t="shared" si="91"/>
        <v>-1.7520000000000001E-2</v>
      </c>
      <c r="AC1936">
        <f t="shared" si="91"/>
        <v>1.179E-2</v>
      </c>
    </row>
    <row r="1937" spans="1:29" x14ac:dyDescent="0.3">
      <c r="A1937">
        <v>395.6918</v>
      </c>
      <c r="B1937">
        <v>189.60818</v>
      </c>
      <c r="C1937">
        <v>189.60818</v>
      </c>
      <c r="D1937">
        <v>0</v>
      </c>
      <c r="E1937">
        <v>20.212669999999999</v>
      </c>
      <c r="F1937">
        <v>12.212669999999999</v>
      </c>
      <c r="G1937">
        <v>0.49423</v>
      </c>
      <c r="H1937">
        <v>-1.7520000000000001E-2</v>
      </c>
      <c r="I1937">
        <v>1.179E-2</v>
      </c>
      <c r="J1937">
        <v>2.3600000000000001E-3</v>
      </c>
      <c r="K1937">
        <v>5.45E-2</v>
      </c>
      <c r="L1937">
        <v>3.97959</v>
      </c>
      <c r="M1937">
        <v>309.40523999999999</v>
      </c>
      <c r="N1937">
        <v>294.26961999999997</v>
      </c>
      <c r="O1937">
        <v>46.607709999999997</v>
      </c>
      <c r="P1937">
        <v>-122.19704</v>
      </c>
      <c r="Q1937">
        <v>12966.37695</v>
      </c>
      <c r="R1937">
        <v>10407.438480000001</v>
      </c>
      <c r="S1937">
        <v>0</v>
      </c>
      <c r="T1937">
        <v>12965.183590000001</v>
      </c>
      <c r="U1937">
        <v>46.5</v>
      </c>
      <c r="V1937">
        <v>-122</v>
      </c>
      <c r="W1937" t="s">
        <v>22</v>
      </c>
      <c r="X1937">
        <f t="shared" si="90"/>
        <v>5.45E-2</v>
      </c>
      <c r="Y1937">
        <f t="shared" si="90"/>
        <v>3.97959</v>
      </c>
      <c r="Z1937">
        <f t="shared" si="92"/>
        <v>-1.3349999999999994E-2</v>
      </c>
      <c r="AA1937">
        <f t="shared" si="92"/>
        <v>6.0670000000000002E-2</v>
      </c>
      <c r="AB1937">
        <f t="shared" si="91"/>
        <v>-1.7520000000000001E-2</v>
      </c>
      <c r="AC1937">
        <f t="shared" si="91"/>
        <v>1.179E-2</v>
      </c>
    </row>
    <row r="1938" spans="1:29" x14ac:dyDescent="0.3">
      <c r="A1938">
        <v>395.79662999999999</v>
      </c>
      <c r="B1938">
        <v>189.71299999999999</v>
      </c>
      <c r="C1938">
        <v>189.71299999999999</v>
      </c>
      <c r="D1938">
        <v>0</v>
      </c>
      <c r="E1938">
        <v>20.212700000000002</v>
      </c>
      <c r="F1938">
        <v>12.2127</v>
      </c>
      <c r="G1938">
        <v>0.49425999999999998</v>
      </c>
      <c r="H1938">
        <v>-1.7520000000000001E-2</v>
      </c>
      <c r="I1938">
        <v>1.179E-2</v>
      </c>
      <c r="J1938">
        <v>2.3600000000000001E-3</v>
      </c>
      <c r="K1938">
        <v>4.2389999999999997E-2</v>
      </c>
      <c r="L1938">
        <v>4.0383899999999997</v>
      </c>
      <c r="M1938">
        <v>309.43450999999999</v>
      </c>
      <c r="N1938">
        <v>294.29883000000001</v>
      </c>
      <c r="O1938">
        <v>46.607779999999998</v>
      </c>
      <c r="P1938">
        <v>-122.19717</v>
      </c>
      <c r="Q1938">
        <v>12966.434569999999</v>
      </c>
      <c r="R1938">
        <v>10434.804690000001</v>
      </c>
      <c r="S1938">
        <v>0</v>
      </c>
      <c r="T1938">
        <v>12965.327149999999</v>
      </c>
      <c r="U1938">
        <v>46.5</v>
      </c>
      <c r="V1938">
        <v>-122</v>
      </c>
      <c r="W1938" t="s">
        <v>22</v>
      </c>
      <c r="X1938">
        <f t="shared" si="90"/>
        <v>4.2389999999999997E-2</v>
      </c>
      <c r="Y1938">
        <f t="shared" si="90"/>
        <v>4.0383899999999997</v>
      </c>
      <c r="Z1938">
        <f t="shared" si="92"/>
        <v>-1.2110000000000003E-2</v>
      </c>
      <c r="AA1938">
        <f t="shared" si="92"/>
        <v>5.8799999999999741E-2</v>
      </c>
      <c r="AB1938">
        <f t="shared" si="91"/>
        <v>-1.7520000000000001E-2</v>
      </c>
      <c r="AC1938">
        <f t="shared" si="91"/>
        <v>1.179E-2</v>
      </c>
    </row>
    <row r="1939" spans="1:29" x14ac:dyDescent="0.3">
      <c r="A1939">
        <v>395.90825999999998</v>
      </c>
      <c r="B1939">
        <v>189.82462000000001</v>
      </c>
      <c r="C1939">
        <v>189.82462000000001</v>
      </c>
      <c r="D1939">
        <v>0</v>
      </c>
      <c r="E1939">
        <v>20.212730000000001</v>
      </c>
      <c r="F1939">
        <v>12.212730000000001</v>
      </c>
      <c r="G1939">
        <v>0.49429000000000001</v>
      </c>
      <c r="H1939">
        <v>-1.7520000000000001E-2</v>
      </c>
      <c r="I1939">
        <v>1.179E-2</v>
      </c>
      <c r="J1939">
        <v>2.3600000000000001E-3</v>
      </c>
      <c r="K1939">
        <v>2.9350000000000001E-2</v>
      </c>
      <c r="L1939">
        <v>4.1005900000000004</v>
      </c>
      <c r="M1939">
        <v>309.46618999999998</v>
      </c>
      <c r="N1939">
        <v>294.33046999999999</v>
      </c>
      <c r="O1939">
        <v>46.607860000000002</v>
      </c>
      <c r="P1939">
        <v>-122.19731</v>
      </c>
      <c r="Q1939">
        <v>12966.48438</v>
      </c>
      <c r="R1939">
        <v>10463.93555</v>
      </c>
      <c r="S1939">
        <v>0</v>
      </c>
      <c r="T1939">
        <v>12965.469730000001</v>
      </c>
      <c r="U1939">
        <v>46.5</v>
      </c>
      <c r="V1939">
        <v>-122</v>
      </c>
      <c r="W1939" t="s">
        <v>22</v>
      </c>
      <c r="X1939">
        <f t="shared" si="90"/>
        <v>2.9350000000000001E-2</v>
      </c>
      <c r="Y1939">
        <f t="shared" si="90"/>
        <v>4.1005900000000004</v>
      </c>
      <c r="Z1939">
        <f t="shared" si="92"/>
        <v>-1.3039999999999996E-2</v>
      </c>
      <c r="AA1939">
        <f t="shared" si="92"/>
        <v>6.2200000000000699E-2</v>
      </c>
      <c r="AB1939">
        <f t="shared" si="91"/>
        <v>-1.7520000000000001E-2</v>
      </c>
      <c r="AC1939">
        <f t="shared" si="91"/>
        <v>1.179E-2</v>
      </c>
    </row>
    <row r="1940" spans="1:29" x14ac:dyDescent="0.3">
      <c r="A1940">
        <v>396.01378999999997</v>
      </c>
      <c r="B1940">
        <v>189.93016</v>
      </c>
      <c r="C1940">
        <v>189.93016</v>
      </c>
      <c r="D1940">
        <v>0</v>
      </c>
      <c r="E1940">
        <v>20.212759999999999</v>
      </c>
      <c r="F1940">
        <v>12.212759999999999</v>
      </c>
      <c r="G1940">
        <v>0.49431999999999998</v>
      </c>
      <c r="H1940">
        <v>-1.7520000000000001E-2</v>
      </c>
      <c r="I1940">
        <v>1.315E-2</v>
      </c>
      <c r="J1940">
        <v>2.63E-3</v>
      </c>
      <c r="K1940">
        <v>1.7080000000000001E-2</v>
      </c>
      <c r="L1940">
        <v>4.1629699999999996</v>
      </c>
      <c r="M1940">
        <v>309.49709999999999</v>
      </c>
      <c r="N1940">
        <v>294.36135999999999</v>
      </c>
      <c r="O1940">
        <v>46.607939999999999</v>
      </c>
      <c r="P1940">
        <v>-122.19745</v>
      </c>
      <c r="Q1940">
        <v>12966.52246</v>
      </c>
      <c r="R1940">
        <v>10464.67188</v>
      </c>
      <c r="S1940">
        <v>0</v>
      </c>
      <c r="T1940">
        <v>12965.597659999999</v>
      </c>
      <c r="U1940">
        <v>46.5</v>
      </c>
      <c r="V1940">
        <v>-122</v>
      </c>
      <c r="W1940" t="s">
        <v>22</v>
      </c>
      <c r="X1940">
        <f t="shared" si="90"/>
        <v>1.7080000000000001E-2</v>
      </c>
      <c r="Y1940">
        <f t="shared" si="90"/>
        <v>4.1629699999999996</v>
      </c>
      <c r="Z1940">
        <f t="shared" si="92"/>
        <v>-1.227E-2</v>
      </c>
      <c r="AA1940">
        <f t="shared" si="92"/>
        <v>6.2379999999999214E-2</v>
      </c>
      <c r="AB1940">
        <f t="shared" si="91"/>
        <v>-1.7520000000000001E-2</v>
      </c>
      <c r="AC1940">
        <f t="shared" si="91"/>
        <v>1.315E-2</v>
      </c>
    </row>
    <row r="1941" spans="1:29" x14ac:dyDescent="0.3">
      <c r="A1941">
        <v>396.11703</v>
      </c>
      <c r="B1941">
        <v>190.03342000000001</v>
      </c>
      <c r="C1941">
        <v>190.03342000000001</v>
      </c>
      <c r="D1941">
        <v>0</v>
      </c>
      <c r="E1941">
        <v>20.212789999999998</v>
      </c>
      <c r="F1941">
        <v>12.21279</v>
      </c>
      <c r="G1941">
        <v>0.49435000000000001</v>
      </c>
      <c r="H1941">
        <v>-1.7520000000000001E-2</v>
      </c>
      <c r="I1941">
        <v>1.179E-2</v>
      </c>
      <c r="J1941">
        <v>2.3600000000000001E-3</v>
      </c>
      <c r="K1941">
        <v>4.6800000000000001E-3</v>
      </c>
      <c r="L1941">
        <v>4.2203600000000003</v>
      </c>
      <c r="M1941">
        <v>309.52728000000002</v>
      </c>
      <c r="N1941">
        <v>294.39148</v>
      </c>
      <c r="O1941">
        <v>46.608020000000003</v>
      </c>
      <c r="P1941">
        <v>-122.19758</v>
      </c>
      <c r="Q1941">
        <v>12966.549800000001</v>
      </c>
      <c r="R1941">
        <v>10454.92578</v>
      </c>
      <c r="S1941">
        <v>0</v>
      </c>
      <c r="T1941">
        <v>12965.712890000001</v>
      </c>
      <c r="U1941">
        <v>46.5</v>
      </c>
      <c r="V1941">
        <v>-122</v>
      </c>
      <c r="W1941" t="s">
        <v>22</v>
      </c>
      <c r="X1941">
        <f t="shared" si="90"/>
        <v>4.6800000000000001E-3</v>
      </c>
      <c r="Y1941">
        <f t="shared" si="90"/>
        <v>4.2203600000000003</v>
      </c>
      <c r="Z1941">
        <f t="shared" si="92"/>
        <v>-1.2400000000000001E-2</v>
      </c>
      <c r="AA1941">
        <f t="shared" si="92"/>
        <v>5.7390000000000718E-2</v>
      </c>
      <c r="AB1941">
        <f t="shared" si="91"/>
        <v>-1.7520000000000001E-2</v>
      </c>
      <c r="AC1941">
        <f t="shared" si="91"/>
        <v>1.179E-2</v>
      </c>
    </row>
    <row r="1942" spans="1:29" x14ac:dyDescent="0.3">
      <c r="A1942">
        <v>396.21613000000002</v>
      </c>
      <c r="B1942">
        <v>190.13251</v>
      </c>
      <c r="C1942">
        <v>190.13251</v>
      </c>
      <c r="D1942">
        <v>0</v>
      </c>
      <c r="E1942">
        <v>20.212810000000001</v>
      </c>
      <c r="F1942">
        <v>12.212809999999999</v>
      </c>
      <c r="G1942">
        <v>0.49436999999999998</v>
      </c>
      <c r="H1942">
        <v>-1.7520000000000001E-2</v>
      </c>
      <c r="I1942">
        <v>1.179E-2</v>
      </c>
      <c r="J1942">
        <v>2.3600000000000001E-3</v>
      </c>
      <c r="K1942">
        <v>-7.1700000000000002E-3</v>
      </c>
      <c r="L1942">
        <v>4.2740299999999998</v>
      </c>
      <c r="M1942">
        <v>309.55633999999998</v>
      </c>
      <c r="N1942">
        <v>294.4205</v>
      </c>
      <c r="O1942">
        <v>46.608089999999997</v>
      </c>
      <c r="P1942">
        <v>-122.19771</v>
      </c>
      <c r="Q1942">
        <v>12966.56738</v>
      </c>
      <c r="R1942">
        <v>10445.55762</v>
      </c>
      <c r="S1942">
        <v>0</v>
      </c>
      <c r="T1942">
        <v>12965.81445</v>
      </c>
      <c r="U1942">
        <v>46.5</v>
      </c>
      <c r="V1942">
        <v>-122</v>
      </c>
      <c r="W1942" t="s">
        <v>22</v>
      </c>
      <c r="X1942">
        <f t="shared" si="90"/>
        <v>-7.1700000000000002E-3</v>
      </c>
      <c r="Y1942">
        <f t="shared" si="90"/>
        <v>4.2740299999999998</v>
      </c>
      <c r="Z1942">
        <f t="shared" si="92"/>
        <v>-1.1849999999999999E-2</v>
      </c>
      <c r="AA1942">
        <f t="shared" si="92"/>
        <v>5.366999999999944E-2</v>
      </c>
      <c r="AB1942">
        <f t="shared" si="91"/>
        <v>-1.7520000000000001E-2</v>
      </c>
      <c r="AC1942">
        <f t="shared" si="91"/>
        <v>1.179E-2</v>
      </c>
    </row>
    <row r="1943" spans="1:29" x14ac:dyDescent="0.3">
      <c r="A1943">
        <v>396.32236</v>
      </c>
      <c r="B1943">
        <v>190.23874000000001</v>
      </c>
      <c r="C1943">
        <v>190.23874000000001</v>
      </c>
      <c r="D1943">
        <v>0</v>
      </c>
      <c r="E1943">
        <v>20.21284</v>
      </c>
      <c r="F1943">
        <v>12.21284</v>
      </c>
      <c r="G1943">
        <v>0.49440000000000001</v>
      </c>
      <c r="H1943">
        <v>-1.7520000000000001E-2</v>
      </c>
      <c r="I1943">
        <v>1.179E-2</v>
      </c>
      <c r="J1943">
        <v>2.3600000000000001E-3</v>
      </c>
      <c r="K1943">
        <v>-1.9709999999999998E-2</v>
      </c>
      <c r="L1943">
        <v>4.33277</v>
      </c>
      <c r="M1943">
        <v>309.58801</v>
      </c>
      <c r="N1943">
        <v>294.45215000000002</v>
      </c>
      <c r="O1943">
        <v>46.608170000000001</v>
      </c>
      <c r="P1943">
        <v>-122.19785</v>
      </c>
      <c r="Q1943">
        <v>12966.577149999999</v>
      </c>
      <c r="R1943">
        <v>10435.5</v>
      </c>
      <c r="S1943">
        <v>0</v>
      </c>
      <c r="T1943">
        <v>12965.91309</v>
      </c>
      <c r="U1943">
        <v>46.5</v>
      </c>
      <c r="V1943">
        <v>-122</v>
      </c>
      <c r="W1943" t="s">
        <v>22</v>
      </c>
      <c r="X1943">
        <f t="shared" si="90"/>
        <v>-1.9709999999999998E-2</v>
      </c>
      <c r="Y1943">
        <f t="shared" si="90"/>
        <v>4.33277</v>
      </c>
      <c r="Z1943">
        <f t="shared" si="92"/>
        <v>-1.2539999999999999E-2</v>
      </c>
      <c r="AA1943">
        <f t="shared" si="92"/>
        <v>5.8740000000000236E-2</v>
      </c>
      <c r="AB1943">
        <f t="shared" si="91"/>
        <v>-1.7520000000000001E-2</v>
      </c>
      <c r="AC1943">
        <f t="shared" si="91"/>
        <v>1.179E-2</v>
      </c>
    </row>
    <row r="1944" spans="1:29" x14ac:dyDescent="0.3">
      <c r="A1944">
        <v>396.40676999999999</v>
      </c>
      <c r="B1944">
        <v>190.32314</v>
      </c>
      <c r="C1944">
        <v>190.32314</v>
      </c>
      <c r="D1944">
        <v>0</v>
      </c>
      <c r="E1944">
        <v>20.212869999999999</v>
      </c>
      <c r="F1944">
        <v>12.212870000000001</v>
      </c>
      <c r="G1944">
        <v>0.49442999999999998</v>
      </c>
      <c r="H1944">
        <v>-1.7520000000000001E-2</v>
      </c>
      <c r="I1944">
        <v>1.315E-2</v>
      </c>
      <c r="J1944">
        <v>2.63E-3</v>
      </c>
      <c r="K1944">
        <v>-2.9610000000000001E-2</v>
      </c>
      <c r="L1944">
        <v>4.3816699999999997</v>
      </c>
      <c r="M1944">
        <v>309.61385999999999</v>
      </c>
      <c r="N1944">
        <v>294.47797000000003</v>
      </c>
      <c r="O1944">
        <v>46.608229999999999</v>
      </c>
      <c r="P1944">
        <v>-122.19795000000001</v>
      </c>
      <c r="Q1944">
        <v>12966.577149999999</v>
      </c>
      <c r="R1944">
        <v>10450.05078</v>
      </c>
      <c r="S1944">
        <v>0</v>
      </c>
      <c r="T1944">
        <v>12965.98438</v>
      </c>
      <c r="U1944">
        <v>46.5</v>
      </c>
      <c r="V1944">
        <v>-122</v>
      </c>
      <c r="W1944" t="s">
        <v>22</v>
      </c>
      <c r="X1944">
        <f t="shared" si="90"/>
        <v>-2.9610000000000001E-2</v>
      </c>
      <c r="Y1944">
        <f t="shared" si="90"/>
        <v>4.3816699999999997</v>
      </c>
      <c r="Z1944">
        <f t="shared" si="92"/>
        <v>-9.9000000000000025E-3</v>
      </c>
      <c r="AA1944">
        <f t="shared" si="92"/>
        <v>4.8899999999999721E-2</v>
      </c>
      <c r="AB1944">
        <f t="shared" si="91"/>
        <v>-1.7520000000000001E-2</v>
      </c>
      <c r="AC1944">
        <f t="shared" si="91"/>
        <v>1.315E-2</v>
      </c>
    </row>
    <row r="1945" spans="1:29" x14ac:dyDescent="0.3">
      <c r="A1945">
        <v>396.51929000000001</v>
      </c>
      <c r="B1945">
        <v>190.43566999999999</v>
      </c>
      <c r="C1945">
        <v>190.43566999999999</v>
      </c>
      <c r="D1945">
        <v>0</v>
      </c>
      <c r="E1945">
        <v>20.212900000000001</v>
      </c>
      <c r="F1945">
        <v>12.212899999999999</v>
      </c>
      <c r="G1945">
        <v>0.49446000000000001</v>
      </c>
      <c r="H1945">
        <v>-1.7520000000000001E-2</v>
      </c>
      <c r="I1945">
        <v>1.179E-2</v>
      </c>
      <c r="J1945">
        <v>2.3600000000000001E-3</v>
      </c>
      <c r="K1945">
        <v>-4.2950000000000002E-2</v>
      </c>
      <c r="L1945">
        <v>4.44862</v>
      </c>
      <c r="M1945">
        <v>309.64908000000003</v>
      </c>
      <c r="N1945">
        <v>294.51312000000001</v>
      </c>
      <c r="O1945">
        <v>46.608310000000003</v>
      </c>
      <c r="P1945">
        <v>-122.1981</v>
      </c>
      <c r="Q1945">
        <v>12966.568359999999</v>
      </c>
      <c r="R1945">
        <v>10477.382809999999</v>
      </c>
      <c r="S1945">
        <v>0</v>
      </c>
      <c r="T1945">
        <v>12966.072270000001</v>
      </c>
      <c r="U1945">
        <v>46.5</v>
      </c>
      <c r="V1945">
        <v>-122</v>
      </c>
      <c r="W1945" t="s">
        <v>22</v>
      </c>
      <c r="X1945">
        <f t="shared" si="90"/>
        <v>-4.2950000000000002E-2</v>
      </c>
      <c r="Y1945">
        <f t="shared" si="90"/>
        <v>4.44862</v>
      </c>
      <c r="Z1945">
        <f t="shared" si="92"/>
        <v>-1.3340000000000001E-2</v>
      </c>
      <c r="AA1945">
        <f t="shared" si="92"/>
        <v>6.6950000000000287E-2</v>
      </c>
      <c r="AB1945">
        <f t="shared" si="91"/>
        <v>-1.7520000000000001E-2</v>
      </c>
      <c r="AC1945">
        <f t="shared" si="91"/>
        <v>1.179E-2</v>
      </c>
    </row>
    <row r="1946" spans="1:29" x14ac:dyDescent="0.3">
      <c r="A1946">
        <v>396.62054000000001</v>
      </c>
      <c r="B1946">
        <v>190.53691000000001</v>
      </c>
      <c r="C1946">
        <v>190.53691000000001</v>
      </c>
      <c r="D1946">
        <v>0</v>
      </c>
      <c r="E1946">
        <v>20.21293</v>
      </c>
      <c r="F1946">
        <v>12.21293</v>
      </c>
      <c r="G1946">
        <v>0.49448999999999999</v>
      </c>
      <c r="H1946">
        <v>-1.7520000000000001E-2</v>
      </c>
      <c r="I1946">
        <v>1.179E-2</v>
      </c>
      <c r="J1946">
        <v>2.3600000000000001E-3</v>
      </c>
      <c r="K1946">
        <v>-5.525E-2</v>
      </c>
      <c r="L1946">
        <v>4.5068900000000003</v>
      </c>
      <c r="M1946">
        <v>309.68090999999998</v>
      </c>
      <c r="N1946">
        <v>294.54491999999999</v>
      </c>
      <c r="O1946">
        <v>46.60839</v>
      </c>
      <c r="P1946">
        <v>-122.19823</v>
      </c>
      <c r="Q1946">
        <v>12966.55078</v>
      </c>
      <c r="R1946">
        <v>10501.954100000001</v>
      </c>
      <c r="S1946">
        <v>0</v>
      </c>
      <c r="T1946">
        <v>12966.14063</v>
      </c>
      <c r="U1946">
        <v>46.5</v>
      </c>
      <c r="V1946">
        <v>-122</v>
      </c>
      <c r="W1946" t="s">
        <v>22</v>
      </c>
      <c r="X1946">
        <f t="shared" si="90"/>
        <v>-5.525E-2</v>
      </c>
      <c r="Y1946">
        <f t="shared" si="90"/>
        <v>4.5068900000000003</v>
      </c>
      <c r="Z1946">
        <f t="shared" si="92"/>
        <v>-1.2299999999999998E-2</v>
      </c>
      <c r="AA1946">
        <f t="shared" si="92"/>
        <v>5.8270000000000266E-2</v>
      </c>
      <c r="AB1946">
        <f t="shared" si="91"/>
        <v>-1.7520000000000001E-2</v>
      </c>
      <c r="AC1946">
        <f t="shared" si="91"/>
        <v>1.179E-2</v>
      </c>
    </row>
    <row r="1947" spans="1:29" x14ac:dyDescent="0.3">
      <c r="A1947">
        <v>396.71967000000001</v>
      </c>
      <c r="B1947">
        <v>190.63603000000001</v>
      </c>
      <c r="C1947">
        <v>190.63603000000001</v>
      </c>
      <c r="D1947">
        <v>0</v>
      </c>
      <c r="E1947">
        <v>20.212949999999999</v>
      </c>
      <c r="F1947">
        <v>12.212949999999999</v>
      </c>
      <c r="G1947">
        <v>0.49451000000000001</v>
      </c>
      <c r="H1947">
        <v>-1.7520000000000001E-2</v>
      </c>
      <c r="I1947">
        <v>1.315E-2</v>
      </c>
      <c r="J1947">
        <v>2.63E-3</v>
      </c>
      <c r="K1947">
        <v>-6.7280000000000006E-2</v>
      </c>
      <c r="L1947">
        <v>4.5623500000000003</v>
      </c>
      <c r="M1947">
        <v>309.71213</v>
      </c>
      <c r="N1947">
        <v>294.57611000000003</v>
      </c>
      <c r="O1947">
        <v>46.608460000000001</v>
      </c>
      <c r="P1947">
        <v>-122.19835999999999</v>
      </c>
      <c r="Q1947">
        <v>12966.52441</v>
      </c>
      <c r="R1947">
        <v>10525.990229999999</v>
      </c>
      <c r="S1947">
        <v>0</v>
      </c>
      <c r="T1947">
        <v>12966.197270000001</v>
      </c>
      <c r="U1947">
        <v>46.5</v>
      </c>
      <c r="V1947">
        <v>-122</v>
      </c>
      <c r="W1947" t="s">
        <v>22</v>
      </c>
      <c r="X1947">
        <f t="shared" si="90"/>
        <v>-6.7280000000000006E-2</v>
      </c>
      <c r="Y1947">
        <f t="shared" si="90"/>
        <v>4.5623500000000003</v>
      </c>
      <c r="Z1947">
        <f t="shared" si="92"/>
        <v>-1.2030000000000006E-2</v>
      </c>
      <c r="AA1947">
        <f t="shared" si="92"/>
        <v>5.5460000000000065E-2</v>
      </c>
      <c r="AB1947">
        <f t="shared" si="91"/>
        <v>-1.7520000000000001E-2</v>
      </c>
      <c r="AC1947">
        <f t="shared" si="91"/>
        <v>1.315E-2</v>
      </c>
    </row>
    <row r="1948" spans="1:29" x14ac:dyDescent="0.3">
      <c r="A1948">
        <v>396.82312000000002</v>
      </c>
      <c r="B1948">
        <v>190.74351999999999</v>
      </c>
      <c r="C1948">
        <v>190.74351999999999</v>
      </c>
      <c r="D1948">
        <v>0</v>
      </c>
      <c r="E1948">
        <v>20.212980000000002</v>
      </c>
      <c r="F1948">
        <v>12.21298</v>
      </c>
      <c r="G1948">
        <v>0.49453999999999998</v>
      </c>
      <c r="H1948">
        <v>-1.7520000000000001E-2</v>
      </c>
      <c r="I1948">
        <v>1.179E-2</v>
      </c>
      <c r="J1948">
        <v>2.3600000000000001E-3</v>
      </c>
      <c r="K1948">
        <v>-8.0280000000000004E-2</v>
      </c>
      <c r="L1948">
        <v>4.62216</v>
      </c>
      <c r="M1948">
        <v>309.74637000000001</v>
      </c>
      <c r="N1948">
        <v>294.61032</v>
      </c>
      <c r="O1948">
        <v>46.608539999999998</v>
      </c>
      <c r="P1948">
        <v>-122.19849000000001</v>
      </c>
      <c r="Q1948">
        <v>12966.48633</v>
      </c>
      <c r="R1948">
        <v>10552.027340000001</v>
      </c>
      <c r="S1948">
        <v>0</v>
      </c>
      <c r="T1948">
        <v>12966.25</v>
      </c>
      <c r="U1948">
        <v>46.5</v>
      </c>
      <c r="V1948">
        <v>-122</v>
      </c>
      <c r="W1948" t="s">
        <v>22</v>
      </c>
      <c r="X1948">
        <f t="shared" si="90"/>
        <v>-8.0280000000000004E-2</v>
      </c>
      <c r="Y1948">
        <f t="shared" si="90"/>
        <v>4.62216</v>
      </c>
      <c r="Z1948">
        <f t="shared" si="92"/>
        <v>-1.2999999999999998E-2</v>
      </c>
      <c r="AA1948">
        <f t="shared" si="92"/>
        <v>5.9809999999999697E-2</v>
      </c>
      <c r="AB1948">
        <f t="shared" si="91"/>
        <v>-1.7520000000000001E-2</v>
      </c>
      <c r="AC1948">
        <f t="shared" si="91"/>
        <v>1.179E-2</v>
      </c>
    </row>
    <row r="1949" spans="1:29" x14ac:dyDescent="0.3">
      <c r="A1949">
        <v>396.92174999999997</v>
      </c>
      <c r="B1949">
        <v>190.84213</v>
      </c>
      <c r="C1949">
        <v>190.84213</v>
      </c>
      <c r="D1949">
        <v>0</v>
      </c>
      <c r="E1949">
        <v>20.213010000000001</v>
      </c>
      <c r="F1949">
        <v>12.213010000000001</v>
      </c>
      <c r="G1949">
        <v>0.49457000000000001</v>
      </c>
      <c r="H1949">
        <v>-1.7520000000000001E-2</v>
      </c>
      <c r="I1949">
        <v>1.179E-2</v>
      </c>
      <c r="J1949">
        <v>2.3600000000000001E-3</v>
      </c>
      <c r="K1949">
        <v>-9.221E-2</v>
      </c>
      <c r="L1949">
        <v>4.6754499999999997</v>
      </c>
      <c r="M1949">
        <v>309.77802000000003</v>
      </c>
      <c r="N1949">
        <v>294.64191</v>
      </c>
      <c r="O1949">
        <v>46.608609999999999</v>
      </c>
      <c r="P1949">
        <v>-122.19862000000001</v>
      </c>
      <c r="Q1949">
        <v>12966.443359999999</v>
      </c>
      <c r="R1949">
        <v>10568.302729999999</v>
      </c>
      <c r="S1949">
        <v>0</v>
      </c>
      <c r="T1949">
        <v>12966.29297</v>
      </c>
      <c r="U1949">
        <v>46.5</v>
      </c>
      <c r="V1949">
        <v>-122</v>
      </c>
      <c r="W1949" t="s">
        <v>22</v>
      </c>
      <c r="X1949">
        <f t="shared" si="90"/>
        <v>-9.221E-2</v>
      </c>
      <c r="Y1949">
        <f t="shared" si="90"/>
        <v>4.6754499999999997</v>
      </c>
      <c r="Z1949">
        <f t="shared" si="92"/>
        <v>-1.1929999999999996E-2</v>
      </c>
      <c r="AA1949">
        <f t="shared" si="92"/>
        <v>5.3289999999999615E-2</v>
      </c>
      <c r="AB1949">
        <f t="shared" si="91"/>
        <v>-1.7520000000000001E-2</v>
      </c>
      <c r="AC1949">
        <f t="shared" si="91"/>
        <v>1.179E-2</v>
      </c>
    </row>
    <row r="1950" spans="1:29" x14ac:dyDescent="0.3">
      <c r="A1950">
        <v>397.02704</v>
      </c>
      <c r="B1950">
        <v>190.94743</v>
      </c>
      <c r="C1950">
        <v>190.94743</v>
      </c>
      <c r="D1950">
        <v>0</v>
      </c>
      <c r="E1950">
        <v>20.213039999999999</v>
      </c>
      <c r="F1950">
        <v>12.213039999999999</v>
      </c>
      <c r="G1950">
        <v>0.49459999999999998</v>
      </c>
      <c r="H1950">
        <v>-1.7520000000000001E-2</v>
      </c>
      <c r="I1950">
        <v>1.179E-2</v>
      </c>
      <c r="J1950">
        <v>2.3600000000000001E-3</v>
      </c>
      <c r="K1950">
        <v>-0.10485</v>
      </c>
      <c r="L1950">
        <v>4.7349500000000004</v>
      </c>
      <c r="M1950">
        <v>309.81268</v>
      </c>
      <c r="N1950">
        <v>294.67653999999999</v>
      </c>
      <c r="O1950">
        <v>46.608690000000003</v>
      </c>
      <c r="P1950">
        <v>-122.19875</v>
      </c>
      <c r="Q1950">
        <v>12966.38672</v>
      </c>
      <c r="R1950">
        <v>10583.58887</v>
      </c>
      <c r="S1950">
        <v>0</v>
      </c>
      <c r="T1950">
        <v>12966.32617</v>
      </c>
      <c r="U1950">
        <v>46.5</v>
      </c>
      <c r="V1950">
        <v>-122</v>
      </c>
      <c r="W1950" t="s">
        <v>22</v>
      </c>
      <c r="X1950">
        <f t="shared" si="90"/>
        <v>-0.10485</v>
      </c>
      <c r="Y1950">
        <f t="shared" si="90"/>
        <v>4.7349500000000004</v>
      </c>
      <c r="Z1950">
        <f t="shared" si="92"/>
        <v>-1.2639999999999998E-2</v>
      </c>
      <c r="AA1950">
        <f t="shared" si="92"/>
        <v>5.9500000000000774E-2</v>
      </c>
      <c r="AB1950">
        <f t="shared" si="91"/>
        <v>-1.7520000000000001E-2</v>
      </c>
      <c r="AC1950">
        <f t="shared" si="91"/>
        <v>1.179E-2</v>
      </c>
    </row>
    <row r="1951" spans="1:29" x14ac:dyDescent="0.3">
      <c r="A1951">
        <v>397.12326000000002</v>
      </c>
      <c r="B1951">
        <v>191.04357999999999</v>
      </c>
      <c r="C1951">
        <v>191.04357999999999</v>
      </c>
      <c r="D1951">
        <v>0</v>
      </c>
      <c r="E1951">
        <v>20.213069999999998</v>
      </c>
      <c r="F1951">
        <v>12.21307</v>
      </c>
      <c r="G1951">
        <v>0.49463000000000001</v>
      </c>
      <c r="H1951">
        <v>-1.7520000000000001E-2</v>
      </c>
      <c r="I1951">
        <v>1.179E-2</v>
      </c>
      <c r="J1951">
        <v>2.3600000000000001E-3</v>
      </c>
      <c r="K1951">
        <v>-0.1166</v>
      </c>
      <c r="L1951">
        <v>4.7877799999999997</v>
      </c>
      <c r="M1951">
        <v>309.84467000000001</v>
      </c>
      <c r="N1951">
        <v>294.70850000000002</v>
      </c>
      <c r="O1951">
        <v>46.608759999999997</v>
      </c>
      <c r="P1951">
        <v>-122.19888</v>
      </c>
      <c r="Q1951">
        <v>12966.32617</v>
      </c>
      <c r="R1951">
        <v>10597.523440000001</v>
      </c>
      <c r="S1951">
        <v>0</v>
      </c>
      <c r="T1951">
        <v>12966.347659999999</v>
      </c>
      <c r="U1951">
        <v>46.5</v>
      </c>
      <c r="V1951">
        <v>-122</v>
      </c>
      <c r="W1951" t="s">
        <v>22</v>
      </c>
      <c r="X1951">
        <f t="shared" si="90"/>
        <v>-0.1166</v>
      </c>
      <c r="Y1951">
        <f t="shared" si="90"/>
        <v>4.7877799999999997</v>
      </c>
      <c r="Z1951">
        <f t="shared" si="92"/>
        <v>-1.1749999999999997E-2</v>
      </c>
      <c r="AA1951">
        <f t="shared" si="92"/>
        <v>5.2829999999999266E-2</v>
      </c>
      <c r="AB1951">
        <f t="shared" si="91"/>
        <v>-1.7520000000000001E-2</v>
      </c>
      <c r="AC1951">
        <f t="shared" si="91"/>
        <v>1.179E-2</v>
      </c>
    </row>
    <row r="1952" spans="1:29" x14ac:dyDescent="0.3">
      <c r="A1952">
        <v>397.19666000000001</v>
      </c>
      <c r="B1952">
        <v>191.11696000000001</v>
      </c>
      <c r="C1952">
        <v>191.11696000000001</v>
      </c>
      <c r="D1952">
        <v>0</v>
      </c>
      <c r="E1952">
        <v>20.213090000000001</v>
      </c>
      <c r="F1952">
        <v>12.213089999999999</v>
      </c>
      <c r="G1952">
        <v>0.49464999999999998</v>
      </c>
      <c r="H1952">
        <v>-1.7520000000000001E-2</v>
      </c>
      <c r="I1952">
        <v>1.179E-2</v>
      </c>
      <c r="J1952">
        <v>2.3600000000000001E-3</v>
      </c>
      <c r="K1952">
        <v>-0.12559999999999999</v>
      </c>
      <c r="L1952">
        <v>4.8272599999999999</v>
      </c>
      <c r="M1952">
        <v>309.86919999999998</v>
      </c>
      <c r="N1952">
        <v>294.733</v>
      </c>
      <c r="O1952">
        <v>46.608809999999998</v>
      </c>
      <c r="P1952">
        <v>-122.19897</v>
      </c>
      <c r="Q1952">
        <v>12966.27441</v>
      </c>
      <c r="R1952">
        <v>10608.14453</v>
      </c>
      <c r="S1952">
        <v>0</v>
      </c>
      <c r="T1952">
        <v>12966.35938</v>
      </c>
      <c r="U1952">
        <v>46.5</v>
      </c>
      <c r="V1952">
        <v>-122</v>
      </c>
      <c r="W1952" t="s">
        <v>22</v>
      </c>
      <c r="X1952">
        <f t="shared" si="90"/>
        <v>-0.12559999999999999</v>
      </c>
      <c r="Y1952">
        <f t="shared" si="90"/>
        <v>4.8272599999999999</v>
      </c>
      <c r="Z1952">
        <f t="shared" si="92"/>
        <v>-8.9999999999999941E-3</v>
      </c>
      <c r="AA1952">
        <f t="shared" si="92"/>
        <v>3.9480000000000182E-2</v>
      </c>
      <c r="AB1952">
        <f t="shared" si="91"/>
        <v>-1.7520000000000001E-2</v>
      </c>
      <c r="AC1952">
        <f t="shared" si="91"/>
        <v>1.179E-2</v>
      </c>
    </row>
    <row r="1953" spans="1:29" x14ac:dyDescent="0.3">
      <c r="A1953">
        <v>397.32037000000003</v>
      </c>
      <c r="B1953">
        <v>191.24753000000001</v>
      </c>
      <c r="C1953">
        <v>191.24753000000001</v>
      </c>
      <c r="D1953">
        <v>0</v>
      </c>
      <c r="E1953">
        <v>20.21313</v>
      </c>
      <c r="F1953">
        <v>12.21312</v>
      </c>
      <c r="G1953">
        <v>0.49468000000000001</v>
      </c>
      <c r="H1953">
        <v>-1.7520000000000001E-2</v>
      </c>
      <c r="I1953">
        <v>1.179E-2</v>
      </c>
      <c r="J1953">
        <v>2.3600000000000001E-3</v>
      </c>
      <c r="K1953">
        <v>-0.1452</v>
      </c>
      <c r="L1953">
        <v>4.8964800000000004</v>
      </c>
      <c r="M1953">
        <v>309.91298999999998</v>
      </c>
      <c r="N1953">
        <v>294.77672999999999</v>
      </c>
      <c r="O1953">
        <v>46.608910000000002</v>
      </c>
      <c r="P1953">
        <v>-122.19913</v>
      </c>
      <c r="Q1953">
        <v>12966.170899999999</v>
      </c>
      <c r="R1953">
        <v>10627.007809999999</v>
      </c>
      <c r="S1953">
        <v>0</v>
      </c>
      <c r="T1953">
        <v>12966.37012</v>
      </c>
      <c r="U1953">
        <v>46.5</v>
      </c>
      <c r="V1953">
        <v>-122</v>
      </c>
      <c r="W1953" t="s">
        <v>22</v>
      </c>
      <c r="X1953">
        <f t="shared" si="90"/>
        <v>-0.1452</v>
      </c>
      <c r="Y1953">
        <f t="shared" si="90"/>
        <v>4.8964800000000004</v>
      </c>
      <c r="Z1953">
        <f t="shared" si="92"/>
        <v>-1.9600000000000006E-2</v>
      </c>
      <c r="AA1953">
        <f t="shared" si="92"/>
        <v>6.9220000000000503E-2</v>
      </c>
      <c r="AB1953">
        <f t="shared" si="91"/>
        <v>-1.7520000000000001E-2</v>
      </c>
      <c r="AC1953">
        <f t="shared" si="91"/>
        <v>1.179E-2</v>
      </c>
    </row>
    <row r="1954" spans="1:29" x14ac:dyDescent="0.3">
      <c r="A1954">
        <v>397.42648000000003</v>
      </c>
      <c r="B1954">
        <v>191.35364999999999</v>
      </c>
      <c r="C1954">
        <v>191.35364999999999</v>
      </c>
      <c r="D1954">
        <v>0</v>
      </c>
      <c r="E1954">
        <v>20.213149999999999</v>
      </c>
      <c r="F1954">
        <v>12.213150000000001</v>
      </c>
      <c r="G1954">
        <v>0.49470999999999998</v>
      </c>
      <c r="H1954">
        <v>-1.7520000000000001E-2</v>
      </c>
      <c r="I1954">
        <v>1.179E-2</v>
      </c>
      <c r="J1954">
        <v>2.3600000000000001E-3</v>
      </c>
      <c r="K1954">
        <v>-0.15731000000000001</v>
      </c>
      <c r="L1954">
        <v>4.9538200000000003</v>
      </c>
      <c r="M1954">
        <v>309.94965000000002</v>
      </c>
      <c r="N1954">
        <v>294.81335000000001</v>
      </c>
      <c r="O1954">
        <v>46.608989999999999</v>
      </c>
      <c r="P1954">
        <v>-122.19927</v>
      </c>
      <c r="Q1954">
        <v>12966.07422</v>
      </c>
      <c r="R1954">
        <v>10639.775390000001</v>
      </c>
      <c r="S1954">
        <v>0</v>
      </c>
      <c r="T1954">
        <v>12966.367190000001</v>
      </c>
      <c r="U1954">
        <v>46.5</v>
      </c>
      <c r="V1954">
        <v>-122</v>
      </c>
      <c r="W1954" t="s">
        <v>22</v>
      </c>
      <c r="X1954">
        <f t="shared" si="90"/>
        <v>-0.15731000000000001</v>
      </c>
      <c r="Y1954">
        <f t="shared" si="90"/>
        <v>4.9538200000000003</v>
      </c>
      <c r="Z1954">
        <f t="shared" si="92"/>
        <v>-1.211000000000001E-2</v>
      </c>
      <c r="AA1954">
        <f t="shared" si="92"/>
        <v>5.7339999999999947E-2</v>
      </c>
      <c r="AB1954">
        <f t="shared" si="91"/>
        <v>-1.7520000000000001E-2</v>
      </c>
      <c r="AC1954">
        <f t="shared" si="91"/>
        <v>1.179E-2</v>
      </c>
    </row>
    <row r="1955" spans="1:29" x14ac:dyDescent="0.3">
      <c r="A1955">
        <v>397.52057000000002</v>
      </c>
      <c r="B1955">
        <v>191.44772</v>
      </c>
      <c r="C1955">
        <v>191.44772</v>
      </c>
      <c r="D1955">
        <v>0</v>
      </c>
      <c r="E1955">
        <v>20.213180000000001</v>
      </c>
      <c r="F1955">
        <v>12.213179999999999</v>
      </c>
      <c r="G1955">
        <v>0.49474000000000001</v>
      </c>
      <c r="H1955">
        <v>-1.7520000000000001E-2</v>
      </c>
      <c r="I1955">
        <v>1.179E-2</v>
      </c>
      <c r="J1955">
        <v>2.3600000000000001E-3</v>
      </c>
      <c r="K1955">
        <v>-0.16769000000000001</v>
      </c>
      <c r="L1955">
        <v>5.0067599999999999</v>
      </c>
      <c r="M1955">
        <v>309.98293999999999</v>
      </c>
      <c r="N1955">
        <v>294.84661999999997</v>
      </c>
      <c r="O1955">
        <v>46.609050000000003</v>
      </c>
      <c r="P1955">
        <v>-122.19938999999999</v>
      </c>
      <c r="Q1955">
        <v>12965.97949</v>
      </c>
      <c r="R1955">
        <v>10644.23828</v>
      </c>
      <c r="S1955">
        <v>0</v>
      </c>
      <c r="T1955">
        <v>12966.35742</v>
      </c>
      <c r="U1955">
        <v>46.5</v>
      </c>
      <c r="V1955">
        <v>-122</v>
      </c>
      <c r="W1955" t="s">
        <v>22</v>
      </c>
      <c r="X1955">
        <f t="shared" si="90"/>
        <v>-0.16769000000000001</v>
      </c>
      <c r="Y1955">
        <f t="shared" si="90"/>
        <v>5.0067599999999999</v>
      </c>
      <c r="Z1955">
        <f t="shared" si="92"/>
        <v>-1.038E-2</v>
      </c>
      <c r="AA1955">
        <f t="shared" si="92"/>
        <v>5.2939999999999543E-2</v>
      </c>
      <c r="AB1955">
        <f t="shared" si="91"/>
        <v>-1.7520000000000001E-2</v>
      </c>
      <c r="AC1955">
        <f t="shared" si="91"/>
        <v>1.179E-2</v>
      </c>
    </row>
    <row r="1956" spans="1:29" x14ac:dyDescent="0.3">
      <c r="A1956">
        <v>397.63794000000001</v>
      </c>
      <c r="B1956">
        <v>191.56509</v>
      </c>
      <c r="C1956">
        <v>191.56509</v>
      </c>
      <c r="D1956">
        <v>0</v>
      </c>
      <c r="E1956">
        <v>20.21321</v>
      </c>
      <c r="F1956">
        <v>12.21321</v>
      </c>
      <c r="G1956">
        <v>0.49476999999999999</v>
      </c>
      <c r="H1956">
        <v>-1.7520000000000001E-2</v>
      </c>
      <c r="I1956">
        <v>1.179E-2</v>
      </c>
      <c r="J1956">
        <v>2.3600000000000001E-3</v>
      </c>
      <c r="K1956">
        <v>-0.18359</v>
      </c>
      <c r="L1956">
        <v>5.0705</v>
      </c>
      <c r="M1956">
        <v>310.02440999999999</v>
      </c>
      <c r="N1956">
        <v>294.88803000000001</v>
      </c>
      <c r="O1956">
        <v>46.609139999999996</v>
      </c>
      <c r="P1956">
        <v>-122.19954</v>
      </c>
      <c r="Q1956">
        <v>12965.851559999999</v>
      </c>
      <c r="R1956">
        <v>10649.785159999999</v>
      </c>
      <c r="S1956">
        <v>0</v>
      </c>
      <c r="T1956">
        <v>12966.33203</v>
      </c>
      <c r="U1956">
        <v>46.5</v>
      </c>
      <c r="V1956">
        <v>-122</v>
      </c>
      <c r="W1956" t="s">
        <v>22</v>
      </c>
      <c r="X1956">
        <f t="shared" si="90"/>
        <v>-0.18359</v>
      </c>
      <c r="Y1956">
        <f t="shared" si="90"/>
        <v>5.0705</v>
      </c>
      <c r="Z1956">
        <f t="shared" si="92"/>
        <v>-1.5899999999999997E-2</v>
      </c>
      <c r="AA1956">
        <f t="shared" si="92"/>
        <v>6.374000000000013E-2</v>
      </c>
      <c r="AB1956">
        <f t="shared" si="91"/>
        <v>-1.7520000000000001E-2</v>
      </c>
      <c r="AC1956">
        <f t="shared" si="91"/>
        <v>1.179E-2</v>
      </c>
    </row>
    <row r="1957" spans="1:29" x14ac:dyDescent="0.3">
      <c r="A1957">
        <v>397.74106</v>
      </c>
      <c r="B1957">
        <v>191.66820999999999</v>
      </c>
      <c r="C1957">
        <v>191.66820999999999</v>
      </c>
      <c r="D1957">
        <v>0</v>
      </c>
      <c r="E1957">
        <v>20.213239999999999</v>
      </c>
      <c r="F1957">
        <v>12.213240000000001</v>
      </c>
      <c r="G1957">
        <v>0.49480000000000002</v>
      </c>
      <c r="H1957">
        <v>-1.7520000000000001E-2</v>
      </c>
      <c r="I1957">
        <v>1.315E-2</v>
      </c>
      <c r="J1957">
        <v>2.63E-3</v>
      </c>
      <c r="K1957">
        <v>-0.19681000000000001</v>
      </c>
      <c r="L1957">
        <v>5.1261000000000001</v>
      </c>
      <c r="M1957">
        <v>310.06121999999999</v>
      </c>
      <c r="N1957">
        <v>294.9248</v>
      </c>
      <c r="O1957">
        <v>46.609220000000001</v>
      </c>
      <c r="P1957">
        <v>-122.19968</v>
      </c>
      <c r="Q1957">
        <v>12965.72754</v>
      </c>
      <c r="R1957">
        <v>10654.63672</v>
      </c>
      <c r="S1957">
        <v>0</v>
      </c>
      <c r="T1957">
        <v>12966.29883</v>
      </c>
      <c r="U1957">
        <v>46.5</v>
      </c>
      <c r="V1957">
        <v>-122</v>
      </c>
      <c r="W1957" t="s">
        <v>22</v>
      </c>
      <c r="X1957">
        <f t="shared" si="90"/>
        <v>-0.19681000000000001</v>
      </c>
      <c r="Y1957">
        <f t="shared" si="90"/>
        <v>5.1261000000000001</v>
      </c>
      <c r="Z1957">
        <f t="shared" si="92"/>
        <v>-1.322000000000001E-2</v>
      </c>
      <c r="AA1957">
        <f t="shared" si="92"/>
        <v>5.5600000000000094E-2</v>
      </c>
      <c r="AB1957">
        <f t="shared" si="91"/>
        <v>-1.7520000000000001E-2</v>
      </c>
      <c r="AC1957">
        <f t="shared" si="91"/>
        <v>1.315E-2</v>
      </c>
    </row>
    <row r="1958" spans="1:29" x14ac:dyDescent="0.3">
      <c r="A1958">
        <v>397.82190000000003</v>
      </c>
      <c r="B1958">
        <v>191.75382999999999</v>
      </c>
      <c r="C1958">
        <v>191.75382999999999</v>
      </c>
      <c r="D1958">
        <v>0</v>
      </c>
      <c r="E1958">
        <v>20.213259999999998</v>
      </c>
      <c r="F1958">
        <v>12.21327</v>
      </c>
      <c r="G1958">
        <v>0.49481999999999998</v>
      </c>
      <c r="H1958">
        <v>-1.9060000000000001E-2</v>
      </c>
      <c r="I1958">
        <v>1.048E-2</v>
      </c>
      <c r="J1958">
        <v>2.0999999999999999E-3</v>
      </c>
      <c r="K1958">
        <v>-0.20895</v>
      </c>
      <c r="L1958">
        <v>5.1695200000000003</v>
      </c>
      <c r="M1958">
        <v>310.09167000000002</v>
      </c>
      <c r="N1958">
        <v>294.95522999999997</v>
      </c>
      <c r="O1958">
        <v>46.609279999999998</v>
      </c>
      <c r="P1958">
        <v>-122.19978</v>
      </c>
      <c r="Q1958">
        <v>12965.617190000001</v>
      </c>
      <c r="R1958">
        <v>10658.64941</v>
      </c>
      <c r="S1958">
        <v>0</v>
      </c>
      <c r="T1958">
        <v>12966.26367</v>
      </c>
      <c r="U1958">
        <v>46.5</v>
      </c>
      <c r="V1958">
        <v>-122</v>
      </c>
      <c r="W1958" t="s">
        <v>22</v>
      </c>
      <c r="X1958">
        <f t="shared" si="90"/>
        <v>-0.20895</v>
      </c>
      <c r="Y1958">
        <f t="shared" si="90"/>
        <v>5.1695200000000003</v>
      </c>
      <c r="Z1958">
        <f t="shared" si="92"/>
        <v>-1.2139999999999984E-2</v>
      </c>
      <c r="AA1958">
        <f t="shared" si="92"/>
        <v>4.3420000000000236E-2</v>
      </c>
      <c r="AB1958">
        <f t="shared" si="91"/>
        <v>-1.9060000000000001E-2</v>
      </c>
      <c r="AC1958">
        <f t="shared" si="91"/>
        <v>1.048E-2</v>
      </c>
    </row>
    <row r="1959" spans="1:29" x14ac:dyDescent="0.3">
      <c r="A1959">
        <v>397.92660999999998</v>
      </c>
      <c r="B1959">
        <v>191.85986</v>
      </c>
      <c r="C1959">
        <v>191.85986</v>
      </c>
      <c r="D1959">
        <v>0</v>
      </c>
      <c r="E1959">
        <v>20.213290000000001</v>
      </c>
      <c r="F1959">
        <v>12.213290000000001</v>
      </c>
      <c r="G1959">
        <v>0.49485000000000001</v>
      </c>
      <c r="H1959">
        <v>-1.7520000000000001E-2</v>
      </c>
      <c r="I1959">
        <v>1.315E-2</v>
      </c>
      <c r="J1959">
        <v>2.63E-3</v>
      </c>
      <c r="K1959">
        <v>-0.22297</v>
      </c>
      <c r="L1959">
        <v>5.2251500000000002</v>
      </c>
      <c r="M1959">
        <v>310.13006999999999</v>
      </c>
      <c r="N1959">
        <v>294.99356</v>
      </c>
      <c r="O1959">
        <v>46.609360000000002</v>
      </c>
      <c r="P1959">
        <v>-122.19992000000001</v>
      </c>
      <c r="Q1959">
        <v>12965.471680000001</v>
      </c>
      <c r="R1959">
        <v>10663.601559999999</v>
      </c>
      <c r="S1959">
        <v>0</v>
      </c>
      <c r="T1959">
        <v>12966.210940000001</v>
      </c>
      <c r="U1959">
        <v>46.5</v>
      </c>
      <c r="V1959">
        <v>-122</v>
      </c>
      <c r="W1959" t="s">
        <v>22</v>
      </c>
      <c r="X1959">
        <f t="shared" si="90"/>
        <v>-0.22297</v>
      </c>
      <c r="Y1959">
        <f t="shared" si="90"/>
        <v>5.2251500000000002</v>
      </c>
      <c r="Z1959">
        <f t="shared" si="92"/>
        <v>-1.4020000000000005E-2</v>
      </c>
      <c r="AA1959">
        <f t="shared" si="92"/>
        <v>5.5629999999999846E-2</v>
      </c>
      <c r="AB1959">
        <f t="shared" si="91"/>
        <v>-1.7520000000000001E-2</v>
      </c>
      <c r="AC1959">
        <f t="shared" si="91"/>
        <v>1.315E-2</v>
      </c>
    </row>
    <row r="1960" spans="1:29" x14ac:dyDescent="0.3">
      <c r="A1960">
        <v>398.03631999999999</v>
      </c>
      <c r="B1960">
        <v>191.96959000000001</v>
      </c>
      <c r="C1960">
        <v>191.96959000000001</v>
      </c>
      <c r="D1960">
        <v>0</v>
      </c>
      <c r="E1960">
        <v>20.213329999999999</v>
      </c>
      <c r="F1960">
        <v>12.21332</v>
      </c>
      <c r="G1960">
        <v>0.49487999999999999</v>
      </c>
      <c r="H1960">
        <v>-1.7520000000000001E-2</v>
      </c>
      <c r="I1960">
        <v>1.315E-2</v>
      </c>
      <c r="J1960">
        <v>2.63E-3</v>
      </c>
      <c r="K1960">
        <v>-0.23499999999999999</v>
      </c>
      <c r="L1960">
        <v>5.2850799999999998</v>
      </c>
      <c r="M1960">
        <v>310.17095999999998</v>
      </c>
      <c r="N1960">
        <v>295.03442000000001</v>
      </c>
      <c r="O1960">
        <v>46.609439999999999</v>
      </c>
      <c r="P1960">
        <v>-122.20005999999999</v>
      </c>
      <c r="Q1960">
        <v>12965.308590000001</v>
      </c>
      <c r="R1960">
        <v>10668.70508</v>
      </c>
      <c r="S1960">
        <v>0</v>
      </c>
      <c r="T1960">
        <v>12966.14746</v>
      </c>
      <c r="U1960">
        <v>46.5</v>
      </c>
      <c r="V1960">
        <v>-122</v>
      </c>
      <c r="W1960" t="s">
        <v>22</v>
      </c>
      <c r="X1960">
        <f t="shared" si="90"/>
        <v>-0.23499999999999999</v>
      </c>
      <c r="Y1960">
        <f t="shared" si="90"/>
        <v>5.2850799999999998</v>
      </c>
      <c r="Z1960">
        <f t="shared" si="92"/>
        <v>-1.2029999999999985E-2</v>
      </c>
      <c r="AA1960">
        <f t="shared" si="92"/>
        <v>5.9929999999999595E-2</v>
      </c>
      <c r="AB1960">
        <f t="shared" si="91"/>
        <v>-1.7520000000000001E-2</v>
      </c>
      <c r="AC1960">
        <f t="shared" si="91"/>
        <v>1.315E-2</v>
      </c>
    </row>
    <row r="1961" spans="1:29" x14ac:dyDescent="0.3">
      <c r="A1961">
        <v>398.13751000000002</v>
      </c>
      <c r="B1961">
        <v>192.07078999999999</v>
      </c>
      <c r="C1961">
        <v>192.07078999999999</v>
      </c>
      <c r="D1961">
        <v>0</v>
      </c>
      <c r="E1961">
        <v>20.213349999999998</v>
      </c>
      <c r="F1961">
        <v>12.21335</v>
      </c>
      <c r="G1961">
        <v>0.49491000000000002</v>
      </c>
      <c r="H1961">
        <v>-1.7520000000000001E-2</v>
      </c>
      <c r="I1961">
        <v>1.315E-2</v>
      </c>
      <c r="J1961">
        <v>2.63E-3</v>
      </c>
      <c r="K1961">
        <v>-0.24654999999999999</v>
      </c>
      <c r="L1961">
        <v>5.3411499999999998</v>
      </c>
      <c r="M1961">
        <v>310.20922999999999</v>
      </c>
      <c r="N1961">
        <v>295.07265999999998</v>
      </c>
      <c r="O1961">
        <v>46.609520000000003</v>
      </c>
      <c r="P1961">
        <v>-122.20019000000001</v>
      </c>
      <c r="Q1961">
        <v>12965.14941</v>
      </c>
      <c r="R1961">
        <v>10673.391600000001</v>
      </c>
      <c r="S1961">
        <v>0</v>
      </c>
      <c r="T1961">
        <v>12966.08008</v>
      </c>
      <c r="U1961">
        <v>46.5</v>
      </c>
      <c r="V1961">
        <v>-122</v>
      </c>
      <c r="W1961" t="s">
        <v>22</v>
      </c>
      <c r="X1961">
        <f t="shared" si="90"/>
        <v>-0.24654999999999999</v>
      </c>
      <c r="Y1961">
        <f t="shared" si="90"/>
        <v>5.3411499999999998</v>
      </c>
      <c r="Z1961">
        <f t="shared" si="92"/>
        <v>-1.1550000000000005E-2</v>
      </c>
      <c r="AA1961">
        <f t="shared" si="92"/>
        <v>5.6070000000000064E-2</v>
      </c>
      <c r="AB1961">
        <f t="shared" si="91"/>
        <v>-1.7520000000000001E-2</v>
      </c>
      <c r="AC1961">
        <f t="shared" si="91"/>
        <v>1.315E-2</v>
      </c>
    </row>
    <row r="1962" spans="1:29" x14ac:dyDescent="0.3">
      <c r="A1962">
        <v>398.23239000000001</v>
      </c>
      <c r="B1962">
        <v>192.16566</v>
      </c>
      <c r="C1962">
        <v>192.16566</v>
      </c>
      <c r="D1962">
        <v>0</v>
      </c>
      <c r="E1962">
        <v>20.213380000000001</v>
      </c>
      <c r="F1962">
        <v>12.213380000000001</v>
      </c>
      <c r="G1962">
        <v>0.49493999999999999</v>
      </c>
      <c r="H1962">
        <v>-1.7520000000000001E-2</v>
      </c>
      <c r="I1962">
        <v>1.179E-2</v>
      </c>
      <c r="J1962">
        <v>2.3600000000000001E-3</v>
      </c>
      <c r="K1962">
        <v>-0.2581</v>
      </c>
      <c r="L1962">
        <v>5.3933799999999996</v>
      </c>
      <c r="M1962">
        <v>310.24533000000002</v>
      </c>
      <c r="N1962">
        <v>295.1087</v>
      </c>
      <c r="O1962">
        <v>46.609589999999997</v>
      </c>
      <c r="P1962">
        <v>-122.20031</v>
      </c>
      <c r="Q1962">
        <v>12964.99121</v>
      </c>
      <c r="R1962">
        <v>10677.76953</v>
      </c>
      <c r="S1962">
        <v>0</v>
      </c>
      <c r="T1962">
        <v>12966.00684</v>
      </c>
      <c r="U1962">
        <v>46.5</v>
      </c>
      <c r="V1962">
        <v>-122</v>
      </c>
      <c r="W1962" t="s">
        <v>22</v>
      </c>
      <c r="X1962">
        <f t="shared" si="90"/>
        <v>-0.2581</v>
      </c>
      <c r="Y1962">
        <f t="shared" si="90"/>
        <v>5.3933799999999996</v>
      </c>
      <c r="Z1962">
        <f t="shared" si="92"/>
        <v>-1.1550000000000005E-2</v>
      </c>
      <c r="AA1962">
        <f t="shared" si="92"/>
        <v>5.2229999999999777E-2</v>
      </c>
      <c r="AB1962">
        <f t="shared" si="91"/>
        <v>-1.7520000000000001E-2</v>
      </c>
      <c r="AC1962">
        <f t="shared" si="91"/>
        <v>1.179E-2</v>
      </c>
    </row>
    <row r="1963" spans="1:29" x14ac:dyDescent="0.3">
      <c r="A1963">
        <v>398.33071999999999</v>
      </c>
      <c r="B1963">
        <v>192.26399000000001</v>
      </c>
      <c r="C1963">
        <v>192.26399000000001</v>
      </c>
      <c r="D1963">
        <v>0</v>
      </c>
      <c r="E1963">
        <v>20.21341</v>
      </c>
      <c r="F1963">
        <v>12.21341</v>
      </c>
      <c r="G1963">
        <v>0.49497000000000002</v>
      </c>
      <c r="H1963">
        <v>-1.7520000000000001E-2</v>
      </c>
      <c r="I1963">
        <v>1.179E-2</v>
      </c>
      <c r="J1963">
        <v>2.3600000000000001E-3</v>
      </c>
      <c r="K1963">
        <v>-0.27039999999999997</v>
      </c>
      <c r="L1963">
        <v>5.4480300000000002</v>
      </c>
      <c r="M1963">
        <v>310.28307999999998</v>
      </c>
      <c r="N1963">
        <v>295.14641999999998</v>
      </c>
      <c r="O1963">
        <v>46.609659999999998</v>
      </c>
      <c r="P1963">
        <v>-122.20043</v>
      </c>
      <c r="Q1963">
        <v>12964.818359999999</v>
      </c>
      <c r="R1963">
        <v>10682.287109999999</v>
      </c>
      <c r="S1963">
        <v>0</v>
      </c>
      <c r="T1963">
        <v>12965.92383</v>
      </c>
      <c r="U1963">
        <v>46.5</v>
      </c>
      <c r="V1963">
        <v>-122</v>
      </c>
      <c r="W1963" t="s">
        <v>22</v>
      </c>
      <c r="X1963">
        <f t="shared" si="90"/>
        <v>-0.27039999999999997</v>
      </c>
      <c r="Y1963">
        <f t="shared" si="90"/>
        <v>5.4480300000000002</v>
      </c>
      <c r="Z1963">
        <f t="shared" si="92"/>
        <v>-1.2299999999999978E-2</v>
      </c>
      <c r="AA1963">
        <f t="shared" si="92"/>
        <v>5.4650000000000531E-2</v>
      </c>
      <c r="AB1963">
        <f t="shared" si="91"/>
        <v>-1.7520000000000001E-2</v>
      </c>
      <c r="AC1963">
        <f t="shared" si="91"/>
        <v>1.179E-2</v>
      </c>
    </row>
    <row r="1964" spans="1:29" x14ac:dyDescent="0.3">
      <c r="A1964">
        <v>398.42583999999999</v>
      </c>
      <c r="B1964">
        <v>192.35911999999999</v>
      </c>
      <c r="C1964">
        <v>192.35911999999999</v>
      </c>
      <c r="D1964">
        <v>0</v>
      </c>
      <c r="E1964">
        <v>20.213429999999999</v>
      </c>
      <c r="F1964">
        <v>12.213430000000001</v>
      </c>
      <c r="G1964">
        <v>0.49498999999999999</v>
      </c>
      <c r="H1964">
        <v>-1.7520000000000001E-2</v>
      </c>
      <c r="I1964">
        <v>1.179E-2</v>
      </c>
      <c r="J1964">
        <v>2.3600000000000001E-3</v>
      </c>
      <c r="K1964">
        <v>-0.2823</v>
      </c>
      <c r="L1964">
        <v>5.5024300000000004</v>
      </c>
      <c r="M1964">
        <v>310.32010000000002</v>
      </c>
      <c r="N1964">
        <v>295.18340999999998</v>
      </c>
      <c r="O1964">
        <v>46.609729999999999</v>
      </c>
      <c r="P1964">
        <v>-122.20055000000001</v>
      </c>
      <c r="Q1964">
        <v>12964.643550000001</v>
      </c>
      <c r="R1964">
        <v>10686.641600000001</v>
      </c>
      <c r="S1964">
        <v>0</v>
      </c>
      <c r="T1964">
        <v>12965.833979999999</v>
      </c>
      <c r="U1964">
        <v>46.5</v>
      </c>
      <c r="V1964">
        <v>-122</v>
      </c>
      <c r="W1964" t="s">
        <v>22</v>
      </c>
      <c r="X1964">
        <f t="shared" si="90"/>
        <v>-0.2823</v>
      </c>
      <c r="Y1964">
        <f t="shared" si="90"/>
        <v>5.5024300000000004</v>
      </c>
      <c r="Z1964">
        <f t="shared" si="92"/>
        <v>-1.1900000000000022E-2</v>
      </c>
      <c r="AA1964">
        <f t="shared" si="92"/>
        <v>5.4400000000000226E-2</v>
      </c>
      <c r="AB1964">
        <f t="shared" si="91"/>
        <v>-1.7520000000000001E-2</v>
      </c>
      <c r="AC1964">
        <f t="shared" si="91"/>
        <v>1.179E-2</v>
      </c>
    </row>
    <row r="1965" spans="1:29" x14ac:dyDescent="0.3">
      <c r="A1965">
        <v>398.52469000000002</v>
      </c>
      <c r="B1965">
        <v>192.46381</v>
      </c>
      <c r="C1965">
        <v>192.46381</v>
      </c>
      <c r="D1965">
        <v>0</v>
      </c>
      <c r="E1965">
        <v>20.213460000000001</v>
      </c>
      <c r="F1965">
        <v>12.21346</v>
      </c>
      <c r="G1965">
        <v>0.49502000000000002</v>
      </c>
      <c r="H1965">
        <v>-1.7520000000000001E-2</v>
      </c>
      <c r="I1965">
        <v>1.179E-2</v>
      </c>
      <c r="J1965">
        <v>2.3600000000000001E-3</v>
      </c>
      <c r="K1965">
        <v>-0.29550999999999999</v>
      </c>
      <c r="L1965">
        <v>5.5603100000000003</v>
      </c>
      <c r="M1965">
        <v>310.36099000000002</v>
      </c>
      <c r="N1965">
        <v>295.22426999999999</v>
      </c>
      <c r="O1965">
        <v>46.609810000000003</v>
      </c>
      <c r="P1965">
        <v>-122.20068000000001</v>
      </c>
      <c r="Q1965">
        <v>12964.440430000001</v>
      </c>
      <c r="R1965">
        <v>10691.414059999999</v>
      </c>
      <c r="S1965">
        <v>0</v>
      </c>
      <c r="T1965">
        <v>12965.724609999999</v>
      </c>
      <c r="U1965">
        <v>46.5</v>
      </c>
      <c r="V1965">
        <v>-122</v>
      </c>
      <c r="W1965" t="s">
        <v>22</v>
      </c>
      <c r="X1965">
        <f t="shared" si="90"/>
        <v>-0.29550999999999999</v>
      </c>
      <c r="Y1965">
        <f t="shared" si="90"/>
        <v>5.5603100000000003</v>
      </c>
      <c r="Z1965">
        <f t="shared" si="92"/>
        <v>-1.321E-2</v>
      </c>
      <c r="AA1965">
        <f t="shared" si="92"/>
        <v>5.7879999999999932E-2</v>
      </c>
      <c r="AB1965">
        <f t="shared" si="91"/>
        <v>-1.7520000000000001E-2</v>
      </c>
      <c r="AC1965">
        <f t="shared" si="91"/>
        <v>1.179E-2</v>
      </c>
    </row>
    <row r="1966" spans="1:29" x14ac:dyDescent="0.3">
      <c r="A1966">
        <v>398.58969000000002</v>
      </c>
      <c r="B1966">
        <v>192.52882</v>
      </c>
      <c r="C1966">
        <v>192.52882</v>
      </c>
      <c r="D1966">
        <v>0</v>
      </c>
      <c r="E1966">
        <v>20.213480000000001</v>
      </c>
      <c r="F1966">
        <v>12.213480000000001</v>
      </c>
      <c r="G1966">
        <v>0.49503999999999998</v>
      </c>
      <c r="H1966">
        <v>-1.7520000000000001E-2</v>
      </c>
      <c r="I1966">
        <v>1.315E-2</v>
      </c>
      <c r="J1966">
        <v>2.63E-3</v>
      </c>
      <c r="K1966">
        <v>-0.30358000000000002</v>
      </c>
      <c r="L1966">
        <v>5.5972600000000003</v>
      </c>
      <c r="M1966">
        <v>310.38666000000001</v>
      </c>
      <c r="N1966">
        <v>295.24991</v>
      </c>
      <c r="O1966">
        <v>46.609859999999998</v>
      </c>
      <c r="P1966">
        <v>-122.20077000000001</v>
      </c>
      <c r="Q1966">
        <v>12964.309569999999</v>
      </c>
      <c r="R1966">
        <v>10694.367190000001</v>
      </c>
      <c r="S1966">
        <v>0</v>
      </c>
      <c r="T1966">
        <v>12965.652340000001</v>
      </c>
      <c r="U1966">
        <v>46.5</v>
      </c>
      <c r="V1966">
        <v>-122</v>
      </c>
      <c r="W1966" t="s">
        <v>22</v>
      </c>
      <c r="X1966">
        <f t="shared" si="90"/>
        <v>-0.30358000000000002</v>
      </c>
      <c r="Y1966">
        <f t="shared" si="90"/>
        <v>5.5972600000000003</v>
      </c>
      <c r="Z1966">
        <f t="shared" si="92"/>
        <v>-8.0700000000000216E-3</v>
      </c>
      <c r="AA1966">
        <f t="shared" si="92"/>
        <v>3.6950000000000038E-2</v>
      </c>
      <c r="AB1966">
        <f t="shared" si="91"/>
        <v>-1.7520000000000001E-2</v>
      </c>
      <c r="AC1966">
        <f t="shared" si="91"/>
        <v>1.315E-2</v>
      </c>
    </row>
    <row r="1967" spans="1:29" x14ac:dyDescent="0.3">
      <c r="A1967">
        <v>398.71280000000002</v>
      </c>
      <c r="B1967">
        <v>192.66166999999999</v>
      </c>
      <c r="C1967">
        <v>192.66166999999999</v>
      </c>
      <c r="D1967">
        <v>0</v>
      </c>
      <c r="E1967">
        <v>20.213519999999999</v>
      </c>
      <c r="F1967">
        <v>12.213520000000001</v>
      </c>
      <c r="G1967">
        <v>0.49508000000000002</v>
      </c>
      <c r="H1967">
        <v>-1.7520000000000001E-2</v>
      </c>
      <c r="I1967">
        <v>1.179E-2</v>
      </c>
      <c r="J1967">
        <v>2.3600000000000001E-3</v>
      </c>
      <c r="K1967">
        <v>-0.32030999999999998</v>
      </c>
      <c r="L1967">
        <v>5.6673</v>
      </c>
      <c r="M1967">
        <v>310.43889999999999</v>
      </c>
      <c r="N1967">
        <v>295.30209000000002</v>
      </c>
      <c r="O1967">
        <v>46.609949999999998</v>
      </c>
      <c r="P1967">
        <v>-122.20094</v>
      </c>
      <c r="Q1967">
        <v>12964.030269999999</v>
      </c>
      <c r="R1967">
        <v>10700.375980000001</v>
      </c>
      <c r="S1967">
        <v>0</v>
      </c>
      <c r="T1967">
        <v>12965.492190000001</v>
      </c>
      <c r="U1967">
        <v>46.5</v>
      </c>
      <c r="V1967">
        <v>-122</v>
      </c>
      <c r="W1967" t="s">
        <v>22</v>
      </c>
      <c r="X1967">
        <f t="shared" si="90"/>
        <v>-0.32030999999999998</v>
      </c>
      <c r="Y1967">
        <f t="shared" si="90"/>
        <v>5.6673</v>
      </c>
      <c r="Z1967">
        <f t="shared" si="92"/>
        <v>-1.6729999999999967E-2</v>
      </c>
      <c r="AA1967">
        <f t="shared" si="92"/>
        <v>7.0039999999999658E-2</v>
      </c>
      <c r="AB1967">
        <f t="shared" si="91"/>
        <v>-1.7520000000000001E-2</v>
      </c>
      <c r="AC1967">
        <f t="shared" si="91"/>
        <v>1.179E-2</v>
      </c>
    </row>
    <row r="1968" spans="1:29" x14ac:dyDescent="0.3">
      <c r="A1968">
        <v>398.79543999999999</v>
      </c>
      <c r="B1968">
        <v>192.74431999999999</v>
      </c>
      <c r="C1968">
        <v>192.74431999999999</v>
      </c>
      <c r="D1968">
        <v>0</v>
      </c>
      <c r="E1968">
        <v>20.213539999999998</v>
      </c>
      <c r="F1968">
        <v>12.21354</v>
      </c>
      <c r="G1968">
        <v>0.49509999999999998</v>
      </c>
      <c r="H1968">
        <v>-1.7520000000000001E-2</v>
      </c>
      <c r="I1968">
        <v>1.179E-2</v>
      </c>
      <c r="J1968">
        <v>2.3600000000000001E-3</v>
      </c>
      <c r="K1968">
        <v>-0.33061000000000001</v>
      </c>
      <c r="L1968">
        <v>5.7103000000000002</v>
      </c>
      <c r="M1968">
        <v>310.47165000000001</v>
      </c>
      <c r="N1968">
        <v>295.33481</v>
      </c>
      <c r="O1968">
        <v>46.610019999999999</v>
      </c>
      <c r="P1968">
        <v>-122.20104000000001</v>
      </c>
      <c r="Q1968">
        <v>12963.84863</v>
      </c>
      <c r="R1968">
        <v>10704.09863</v>
      </c>
      <c r="S1968">
        <v>0</v>
      </c>
      <c r="T1968">
        <v>12965.38379</v>
      </c>
      <c r="U1968">
        <v>46.5</v>
      </c>
      <c r="V1968">
        <v>-122</v>
      </c>
      <c r="W1968" t="s">
        <v>22</v>
      </c>
      <c r="X1968">
        <f t="shared" si="90"/>
        <v>-0.33061000000000001</v>
      </c>
      <c r="Y1968">
        <f t="shared" si="90"/>
        <v>5.7103000000000002</v>
      </c>
      <c r="Z1968">
        <f t="shared" si="92"/>
        <v>-1.0300000000000031E-2</v>
      </c>
      <c r="AA1968">
        <f t="shared" si="92"/>
        <v>4.3000000000000149E-2</v>
      </c>
      <c r="AB1968">
        <f t="shared" si="91"/>
        <v>-1.7520000000000001E-2</v>
      </c>
      <c r="AC1968">
        <f t="shared" si="91"/>
        <v>1.179E-2</v>
      </c>
    </row>
    <row r="1969" spans="1:29" x14ac:dyDescent="0.3">
      <c r="A1969">
        <v>398.87365999999997</v>
      </c>
      <c r="B1969">
        <v>192.82418999999999</v>
      </c>
      <c r="C1969">
        <v>192.82418999999999</v>
      </c>
      <c r="D1969">
        <v>0</v>
      </c>
      <c r="E1969">
        <v>20.213560000000001</v>
      </c>
      <c r="F1969">
        <v>12.213559999999999</v>
      </c>
      <c r="G1969">
        <v>0.49512</v>
      </c>
      <c r="H1969">
        <v>-1.7520000000000001E-2</v>
      </c>
      <c r="I1969">
        <v>1.315E-2</v>
      </c>
      <c r="J1969">
        <v>2.63E-3</v>
      </c>
      <c r="K1969">
        <v>-0.34046999999999999</v>
      </c>
      <c r="L1969">
        <v>5.75319</v>
      </c>
      <c r="M1969">
        <v>310.50380999999999</v>
      </c>
      <c r="N1969">
        <v>295.36694</v>
      </c>
      <c r="O1969">
        <v>46.610080000000004</v>
      </c>
      <c r="P1969">
        <v>-122.20114</v>
      </c>
      <c r="Q1969">
        <v>12963.666020000001</v>
      </c>
      <c r="R1969">
        <v>10707.68262</v>
      </c>
      <c r="S1969">
        <v>0</v>
      </c>
      <c r="T1969">
        <v>12965.27441</v>
      </c>
      <c r="U1969">
        <v>46.5</v>
      </c>
      <c r="V1969">
        <v>-122</v>
      </c>
      <c r="W1969" t="s">
        <v>22</v>
      </c>
      <c r="X1969">
        <f t="shared" si="90"/>
        <v>-0.34046999999999999</v>
      </c>
      <c r="Y1969">
        <f t="shared" si="90"/>
        <v>5.75319</v>
      </c>
      <c r="Z1969">
        <f t="shared" si="92"/>
        <v>-9.8599999999999799E-3</v>
      </c>
      <c r="AA1969">
        <f t="shared" si="92"/>
        <v>4.2889999999999873E-2</v>
      </c>
      <c r="AB1969">
        <f t="shared" si="91"/>
        <v>-1.7520000000000001E-2</v>
      </c>
      <c r="AC1969">
        <f t="shared" si="91"/>
        <v>1.315E-2</v>
      </c>
    </row>
    <row r="1970" spans="1:29" x14ac:dyDescent="0.3">
      <c r="A1970">
        <v>398.98752000000002</v>
      </c>
      <c r="B1970">
        <v>192.95137</v>
      </c>
      <c r="C1970">
        <v>192.95137</v>
      </c>
      <c r="D1970">
        <v>0</v>
      </c>
      <c r="E1970">
        <v>20.2136</v>
      </c>
      <c r="F1970">
        <v>12.2136</v>
      </c>
      <c r="G1970">
        <v>0.49515999999999999</v>
      </c>
      <c r="H1970">
        <v>-1.7520000000000001E-2</v>
      </c>
      <c r="I1970">
        <v>1.179E-2</v>
      </c>
      <c r="J1970">
        <v>2.3600000000000001E-3</v>
      </c>
      <c r="K1970">
        <v>-0.35631000000000002</v>
      </c>
      <c r="L1970">
        <v>5.8216400000000004</v>
      </c>
      <c r="M1970">
        <v>310.55576000000002</v>
      </c>
      <c r="N1970">
        <v>295.41885000000002</v>
      </c>
      <c r="O1970">
        <v>46.610169999999997</v>
      </c>
      <c r="P1970">
        <v>-122.2013</v>
      </c>
      <c r="Q1970">
        <v>12963.365229999999</v>
      </c>
      <c r="R1970">
        <v>10713.36621</v>
      </c>
      <c r="S1970">
        <v>0</v>
      </c>
      <c r="T1970">
        <v>12965.08691</v>
      </c>
      <c r="U1970">
        <v>46.5</v>
      </c>
      <c r="V1970">
        <v>-122</v>
      </c>
      <c r="W1970" t="s">
        <v>22</v>
      </c>
      <c r="X1970">
        <f t="shared" si="90"/>
        <v>-0.35631000000000002</v>
      </c>
      <c r="Y1970">
        <f t="shared" si="90"/>
        <v>5.8216400000000004</v>
      </c>
      <c r="Z1970">
        <f t="shared" si="92"/>
        <v>-1.5840000000000021E-2</v>
      </c>
      <c r="AA1970">
        <f t="shared" si="92"/>
        <v>6.8450000000000344E-2</v>
      </c>
      <c r="AB1970">
        <f t="shared" si="91"/>
        <v>-1.7520000000000001E-2</v>
      </c>
      <c r="AC1970">
        <f t="shared" si="91"/>
        <v>1.179E-2</v>
      </c>
    </row>
    <row r="1971" spans="1:29" x14ac:dyDescent="0.3">
      <c r="A1971">
        <v>399.09780999999998</v>
      </c>
      <c r="B1971">
        <v>193.06168</v>
      </c>
      <c r="C1971">
        <v>193.06168</v>
      </c>
      <c r="D1971">
        <v>0</v>
      </c>
      <c r="E1971">
        <v>20.213629999999998</v>
      </c>
      <c r="F1971">
        <v>12.21363</v>
      </c>
      <c r="G1971">
        <v>0.49519000000000002</v>
      </c>
      <c r="H1971">
        <v>-1.7520000000000001E-2</v>
      </c>
      <c r="I1971">
        <v>1.179E-2</v>
      </c>
      <c r="J1971">
        <v>2.3600000000000001E-3</v>
      </c>
      <c r="K1971">
        <v>-0.37003000000000003</v>
      </c>
      <c r="L1971">
        <v>5.8838900000000001</v>
      </c>
      <c r="M1971">
        <v>310.60181</v>
      </c>
      <c r="N1971">
        <v>295.46483999999998</v>
      </c>
      <c r="O1971">
        <v>46.610259999999997</v>
      </c>
      <c r="P1971">
        <v>-122.20144999999999</v>
      </c>
      <c r="Q1971">
        <v>12963.0918</v>
      </c>
      <c r="R1971">
        <v>10718.26953</v>
      </c>
      <c r="S1971">
        <v>0</v>
      </c>
      <c r="T1971">
        <v>12964.91504</v>
      </c>
      <c r="U1971">
        <v>46.5</v>
      </c>
      <c r="V1971">
        <v>-122</v>
      </c>
      <c r="W1971" t="s">
        <v>22</v>
      </c>
      <c r="X1971">
        <f t="shared" si="90"/>
        <v>-0.37003000000000003</v>
      </c>
      <c r="Y1971">
        <f t="shared" si="90"/>
        <v>5.8838900000000001</v>
      </c>
      <c r="Z1971">
        <f t="shared" si="92"/>
        <v>-1.372000000000001E-2</v>
      </c>
      <c r="AA1971">
        <f t="shared" si="92"/>
        <v>6.2249999999999694E-2</v>
      </c>
      <c r="AB1971">
        <f t="shared" si="91"/>
        <v>-1.7520000000000001E-2</v>
      </c>
      <c r="AC1971">
        <f t="shared" si="91"/>
        <v>1.179E-2</v>
      </c>
    </row>
    <row r="1972" spans="1:29" x14ac:dyDescent="0.3">
      <c r="A1972">
        <v>399.20758000000001</v>
      </c>
      <c r="B1972">
        <v>193.17144999999999</v>
      </c>
      <c r="C1972">
        <v>193.17144999999999</v>
      </c>
      <c r="D1972">
        <v>0</v>
      </c>
      <c r="E1972">
        <v>20.213660000000001</v>
      </c>
      <c r="F1972">
        <v>12.213660000000001</v>
      </c>
      <c r="G1972">
        <v>0.49521999999999999</v>
      </c>
      <c r="H1972">
        <v>-1.7520000000000001E-2</v>
      </c>
      <c r="I1972">
        <v>1.315E-2</v>
      </c>
      <c r="J1972">
        <v>2.63E-3</v>
      </c>
      <c r="K1972">
        <v>-0.38389000000000001</v>
      </c>
      <c r="L1972">
        <v>5.9441800000000002</v>
      </c>
      <c r="M1972">
        <v>310.64792</v>
      </c>
      <c r="N1972">
        <v>295.51092999999997</v>
      </c>
      <c r="O1972">
        <v>46.610340000000001</v>
      </c>
      <c r="P1972">
        <v>-122.20158000000001</v>
      </c>
      <c r="Q1972">
        <v>12962.80762</v>
      </c>
      <c r="R1972">
        <v>10723.12695</v>
      </c>
      <c r="S1972">
        <v>0</v>
      </c>
      <c r="T1972">
        <v>12964.73242</v>
      </c>
      <c r="U1972">
        <v>46.5</v>
      </c>
      <c r="V1972">
        <v>-122</v>
      </c>
      <c r="W1972" t="s">
        <v>22</v>
      </c>
      <c r="X1972">
        <f t="shared" si="90"/>
        <v>-0.38389000000000001</v>
      </c>
      <c r="Y1972">
        <f t="shared" si="90"/>
        <v>5.9441800000000002</v>
      </c>
      <c r="Z1972">
        <f t="shared" si="92"/>
        <v>-1.3859999999999983E-2</v>
      </c>
      <c r="AA1972">
        <f t="shared" si="92"/>
        <v>6.0290000000000177E-2</v>
      </c>
      <c r="AB1972">
        <f t="shared" si="91"/>
        <v>-1.7520000000000001E-2</v>
      </c>
      <c r="AC1972">
        <f t="shared" si="91"/>
        <v>1.315E-2</v>
      </c>
    </row>
    <row r="1973" spans="1:29" x14ac:dyDescent="0.3">
      <c r="A1973">
        <v>399.29656999999997</v>
      </c>
      <c r="B1973">
        <v>193.26044999999999</v>
      </c>
      <c r="C1973">
        <v>193.26044999999999</v>
      </c>
      <c r="D1973">
        <v>0</v>
      </c>
      <c r="E1973">
        <v>20.21368</v>
      </c>
      <c r="F1973">
        <v>12.21368</v>
      </c>
      <c r="G1973">
        <v>0.49524000000000001</v>
      </c>
      <c r="H1973">
        <v>-1.7520000000000001E-2</v>
      </c>
      <c r="I1973">
        <v>1.315E-2</v>
      </c>
      <c r="J1973">
        <v>2.63E-3</v>
      </c>
      <c r="K1973">
        <v>-0.39661000000000002</v>
      </c>
      <c r="L1973">
        <v>5.9959899999999999</v>
      </c>
      <c r="M1973">
        <v>310.68579</v>
      </c>
      <c r="N1973">
        <v>295.54876999999999</v>
      </c>
      <c r="O1973">
        <v>46.610399999999998</v>
      </c>
      <c r="P1973">
        <v>-122.2017</v>
      </c>
      <c r="Q1973">
        <v>12962.570309999999</v>
      </c>
      <c r="R1973">
        <v>10721.92871</v>
      </c>
      <c r="S1973">
        <v>0</v>
      </c>
      <c r="T1973">
        <v>12964.57422</v>
      </c>
      <c r="U1973">
        <v>46.5</v>
      </c>
      <c r="V1973">
        <v>-122</v>
      </c>
      <c r="W1973" t="s">
        <v>22</v>
      </c>
      <c r="X1973">
        <f t="shared" si="90"/>
        <v>-0.39661000000000002</v>
      </c>
      <c r="Y1973">
        <f t="shared" si="90"/>
        <v>5.9959899999999999</v>
      </c>
      <c r="Z1973">
        <f t="shared" si="92"/>
        <v>-1.2720000000000009E-2</v>
      </c>
      <c r="AA1973">
        <f t="shared" si="92"/>
        <v>5.180999999999969E-2</v>
      </c>
      <c r="AB1973">
        <f t="shared" si="91"/>
        <v>-1.7520000000000001E-2</v>
      </c>
      <c r="AC1973">
        <f t="shared" si="91"/>
        <v>1.315E-2</v>
      </c>
    </row>
    <row r="1974" spans="1:29" x14ac:dyDescent="0.3">
      <c r="A1974">
        <v>399.36752000000001</v>
      </c>
      <c r="B1974">
        <v>193.33139</v>
      </c>
      <c r="C1974">
        <v>193.33139</v>
      </c>
      <c r="D1974">
        <v>0</v>
      </c>
      <c r="E1974">
        <v>20.213699999999999</v>
      </c>
      <c r="F1974">
        <v>12.213699999999999</v>
      </c>
      <c r="G1974">
        <v>0.49525999999999998</v>
      </c>
      <c r="H1974">
        <v>-1.7520000000000001E-2</v>
      </c>
      <c r="I1974">
        <v>1.315E-2</v>
      </c>
      <c r="J1974">
        <v>2.63E-3</v>
      </c>
      <c r="K1974">
        <v>-0.40561000000000003</v>
      </c>
      <c r="L1974">
        <v>6.0375500000000004</v>
      </c>
      <c r="M1974">
        <v>310.71636999999998</v>
      </c>
      <c r="N1974">
        <v>295.57932</v>
      </c>
      <c r="O1974">
        <v>46.61045</v>
      </c>
      <c r="P1974">
        <v>-122.20178</v>
      </c>
      <c r="Q1974">
        <v>12962.375</v>
      </c>
      <c r="R1974">
        <v>10720.72949</v>
      </c>
      <c r="S1974">
        <v>0</v>
      </c>
      <c r="T1974">
        <v>12964.44434</v>
      </c>
      <c r="U1974">
        <v>46.5</v>
      </c>
      <c r="V1974">
        <v>-122</v>
      </c>
      <c r="W1974" t="s">
        <v>22</v>
      </c>
      <c r="X1974">
        <f t="shared" si="90"/>
        <v>-0.40561000000000003</v>
      </c>
      <c r="Y1974">
        <f t="shared" si="90"/>
        <v>6.0375500000000004</v>
      </c>
      <c r="Z1974">
        <f t="shared" si="92"/>
        <v>-9.000000000000008E-3</v>
      </c>
      <c r="AA1974">
        <f t="shared" si="92"/>
        <v>4.1560000000000485E-2</v>
      </c>
      <c r="AB1974">
        <f t="shared" si="91"/>
        <v>-1.7520000000000001E-2</v>
      </c>
      <c r="AC1974">
        <f t="shared" si="91"/>
        <v>1.315E-2</v>
      </c>
    </row>
    <row r="1975" spans="1:29" x14ac:dyDescent="0.3">
      <c r="A1975">
        <v>399.45148</v>
      </c>
      <c r="B1975">
        <v>193.41533999999999</v>
      </c>
      <c r="C1975">
        <v>193.41533999999999</v>
      </c>
      <c r="D1975">
        <v>0</v>
      </c>
      <c r="E1975">
        <v>20.213730000000002</v>
      </c>
      <c r="F1975">
        <v>12.21373</v>
      </c>
      <c r="G1975">
        <v>0.49529000000000001</v>
      </c>
      <c r="H1975">
        <v>-1.7520000000000001E-2</v>
      </c>
      <c r="I1975">
        <v>1.179E-2</v>
      </c>
      <c r="J1975">
        <v>2.3600000000000001E-3</v>
      </c>
      <c r="K1975">
        <v>-0.41577999999999998</v>
      </c>
      <c r="L1975">
        <v>6.08528</v>
      </c>
      <c r="M1975">
        <v>310.75261999999998</v>
      </c>
      <c r="N1975">
        <v>295.61554000000001</v>
      </c>
      <c r="O1975">
        <v>46.610520000000001</v>
      </c>
      <c r="P1975">
        <v>-122.20189000000001</v>
      </c>
      <c r="Q1975">
        <v>12962.137699999999</v>
      </c>
      <c r="R1975">
        <v>10719.29492</v>
      </c>
      <c r="S1975">
        <v>0</v>
      </c>
      <c r="T1975">
        <v>12964.28125</v>
      </c>
      <c r="U1975">
        <v>46.5</v>
      </c>
      <c r="V1975">
        <v>-122</v>
      </c>
      <c r="W1975" t="s">
        <v>22</v>
      </c>
      <c r="X1975">
        <f t="shared" si="90"/>
        <v>-0.41577999999999998</v>
      </c>
      <c r="Y1975">
        <f t="shared" si="90"/>
        <v>6.08528</v>
      </c>
      <c r="Z1975">
        <f t="shared" si="92"/>
        <v>-1.0169999999999957E-2</v>
      </c>
      <c r="AA1975">
        <f t="shared" si="92"/>
        <v>4.7729999999999606E-2</v>
      </c>
      <c r="AB1975">
        <f t="shared" si="91"/>
        <v>-1.7520000000000001E-2</v>
      </c>
      <c r="AC1975">
        <f t="shared" si="91"/>
        <v>1.179E-2</v>
      </c>
    </row>
    <row r="1976" spans="1:29" x14ac:dyDescent="0.3">
      <c r="A1976">
        <v>399.56720000000001</v>
      </c>
      <c r="B1976">
        <v>193.53104999999999</v>
      </c>
      <c r="C1976">
        <v>193.53104999999999</v>
      </c>
      <c r="D1976">
        <v>0</v>
      </c>
      <c r="E1976">
        <v>20.213760000000001</v>
      </c>
      <c r="F1976">
        <v>12.213760000000001</v>
      </c>
      <c r="G1976">
        <v>0.49531999999999998</v>
      </c>
      <c r="H1976">
        <v>-1.7520000000000001E-2</v>
      </c>
      <c r="I1976">
        <v>1.179E-2</v>
      </c>
      <c r="J1976">
        <v>2.3600000000000001E-3</v>
      </c>
      <c r="K1976">
        <v>-0.42986999999999997</v>
      </c>
      <c r="L1976">
        <v>6.1480800000000002</v>
      </c>
      <c r="M1976">
        <v>310.80243000000002</v>
      </c>
      <c r="N1976">
        <v>295.66528</v>
      </c>
      <c r="O1976">
        <v>46.610610000000001</v>
      </c>
      <c r="P1976">
        <v>-122.20202999999999</v>
      </c>
      <c r="Q1976">
        <v>12961.80078</v>
      </c>
      <c r="R1976">
        <v>10717.29688</v>
      </c>
      <c r="S1976">
        <v>0</v>
      </c>
      <c r="T1976">
        <v>12964.04883</v>
      </c>
      <c r="U1976">
        <v>46.5</v>
      </c>
      <c r="V1976">
        <v>-122</v>
      </c>
      <c r="W1976" t="s">
        <v>22</v>
      </c>
      <c r="X1976">
        <f t="shared" si="90"/>
        <v>-0.42986999999999997</v>
      </c>
      <c r="Y1976">
        <f t="shared" si="90"/>
        <v>6.1480800000000002</v>
      </c>
      <c r="Z1976">
        <f t="shared" si="92"/>
        <v>-1.4089999999999991E-2</v>
      </c>
      <c r="AA1976">
        <f t="shared" si="92"/>
        <v>6.2800000000000189E-2</v>
      </c>
      <c r="AB1976">
        <f t="shared" si="91"/>
        <v>-1.7520000000000001E-2</v>
      </c>
      <c r="AC1976">
        <f t="shared" si="91"/>
        <v>1.179E-2</v>
      </c>
    </row>
    <row r="1977" spans="1:29" x14ac:dyDescent="0.3">
      <c r="A1977">
        <v>399.64416999999997</v>
      </c>
      <c r="B1977">
        <v>193.60803000000001</v>
      </c>
      <c r="C1977">
        <v>193.60803000000001</v>
      </c>
      <c r="D1977">
        <v>0</v>
      </c>
      <c r="E1977">
        <v>20.21378</v>
      </c>
      <c r="F1977">
        <v>12.21378</v>
      </c>
      <c r="G1977">
        <v>0.49534</v>
      </c>
      <c r="H1977">
        <v>-1.7520000000000001E-2</v>
      </c>
      <c r="I1977">
        <v>1.315E-2</v>
      </c>
      <c r="J1977">
        <v>2.63E-3</v>
      </c>
      <c r="K1977">
        <v>-0.43934000000000001</v>
      </c>
      <c r="L1977">
        <v>6.1896399999999998</v>
      </c>
      <c r="M1977">
        <v>310.83575000000002</v>
      </c>
      <c r="N1977">
        <v>295.69857999999999</v>
      </c>
      <c r="O1977">
        <v>46.610660000000003</v>
      </c>
      <c r="P1977">
        <v>-122.20213</v>
      </c>
      <c r="Q1977">
        <v>12961.56934</v>
      </c>
      <c r="R1977">
        <v>10715.952149999999</v>
      </c>
      <c r="S1977">
        <v>0</v>
      </c>
      <c r="T1977">
        <v>12963.887699999999</v>
      </c>
      <c r="U1977">
        <v>46.5</v>
      </c>
      <c r="V1977">
        <v>-122</v>
      </c>
      <c r="W1977" t="s">
        <v>22</v>
      </c>
      <c r="X1977">
        <f t="shared" si="90"/>
        <v>-0.43934000000000001</v>
      </c>
      <c r="Y1977">
        <f t="shared" si="90"/>
        <v>6.1896399999999998</v>
      </c>
      <c r="Z1977">
        <f t="shared" si="92"/>
        <v>-9.4700000000000339E-3</v>
      </c>
      <c r="AA1977">
        <f t="shared" si="92"/>
        <v>4.1559999999999597E-2</v>
      </c>
      <c r="AB1977">
        <f t="shared" si="91"/>
        <v>-1.7520000000000001E-2</v>
      </c>
      <c r="AC1977">
        <f t="shared" si="91"/>
        <v>1.315E-2</v>
      </c>
    </row>
    <row r="1978" spans="1:29" x14ac:dyDescent="0.3">
      <c r="A1978">
        <v>399.75405999999998</v>
      </c>
      <c r="B1978">
        <v>193.70326</v>
      </c>
      <c r="C1978">
        <v>193.70326</v>
      </c>
      <c r="D1978">
        <v>0</v>
      </c>
      <c r="E1978">
        <v>20.213809999999999</v>
      </c>
      <c r="F1978">
        <v>12.21381</v>
      </c>
      <c r="G1978">
        <v>0.49536999999999998</v>
      </c>
      <c r="H1978">
        <v>-1.7520000000000001E-2</v>
      </c>
      <c r="I1978">
        <v>1.179E-2</v>
      </c>
      <c r="J1978">
        <v>2.3600000000000001E-3</v>
      </c>
      <c r="K1978">
        <v>-0.45112000000000002</v>
      </c>
      <c r="L1978">
        <v>6.2435200000000002</v>
      </c>
      <c r="M1978">
        <v>310.87768999999997</v>
      </c>
      <c r="N1978">
        <v>295.74047999999999</v>
      </c>
      <c r="O1978">
        <v>46.61074</v>
      </c>
      <c r="P1978">
        <v>-122.20226</v>
      </c>
      <c r="Q1978">
        <v>12961.275390000001</v>
      </c>
      <c r="R1978">
        <v>10714.27051</v>
      </c>
      <c r="S1978">
        <v>0</v>
      </c>
      <c r="T1978">
        <v>12963.677729999999</v>
      </c>
      <c r="U1978">
        <v>46.5</v>
      </c>
      <c r="V1978">
        <v>-122</v>
      </c>
      <c r="W1978" t="s">
        <v>22</v>
      </c>
      <c r="X1978">
        <f t="shared" si="90"/>
        <v>-0.45112000000000002</v>
      </c>
      <c r="Y1978">
        <f t="shared" si="90"/>
        <v>6.2435200000000002</v>
      </c>
      <c r="Z1978">
        <f t="shared" si="92"/>
        <v>-1.1780000000000013E-2</v>
      </c>
      <c r="AA1978">
        <f t="shared" si="92"/>
        <v>5.3880000000000372E-2</v>
      </c>
      <c r="AB1978">
        <f t="shared" si="91"/>
        <v>-1.7520000000000001E-2</v>
      </c>
      <c r="AC1978">
        <f t="shared" si="91"/>
        <v>1.179E-2</v>
      </c>
    </row>
    <row r="1979" spans="1:29" x14ac:dyDescent="0.3">
      <c r="A1979">
        <v>399.87177000000003</v>
      </c>
      <c r="B1979">
        <v>193.83690000000001</v>
      </c>
      <c r="C1979">
        <v>193.83690000000001</v>
      </c>
      <c r="D1979">
        <v>0</v>
      </c>
      <c r="E1979">
        <v>20.213840000000001</v>
      </c>
      <c r="F1979">
        <v>12.213839999999999</v>
      </c>
      <c r="G1979">
        <v>0.49540000000000001</v>
      </c>
      <c r="H1979">
        <v>-1.7520000000000001E-2</v>
      </c>
      <c r="I1979">
        <v>1.315E-2</v>
      </c>
      <c r="J1979">
        <v>2.63E-3</v>
      </c>
      <c r="K1979">
        <v>-0.47156999999999999</v>
      </c>
      <c r="L1979">
        <v>6.3161500000000004</v>
      </c>
      <c r="M1979">
        <v>310.93646000000001</v>
      </c>
      <c r="N1979">
        <v>295.79919000000001</v>
      </c>
      <c r="O1979">
        <v>46.610840000000003</v>
      </c>
      <c r="P1979">
        <v>-122.20242</v>
      </c>
      <c r="Q1979">
        <v>12960.84863</v>
      </c>
      <c r="R1979">
        <v>10711.880859999999</v>
      </c>
      <c r="S1979">
        <v>0</v>
      </c>
      <c r="T1979">
        <v>12963.37012</v>
      </c>
      <c r="U1979">
        <v>46.5</v>
      </c>
      <c r="V1979">
        <v>-122</v>
      </c>
      <c r="W1979" t="s">
        <v>22</v>
      </c>
      <c r="X1979">
        <f t="shared" si="90"/>
        <v>-0.47156999999999999</v>
      </c>
      <c r="Y1979">
        <f t="shared" si="90"/>
        <v>6.3161500000000004</v>
      </c>
      <c r="Z1979">
        <f t="shared" si="92"/>
        <v>-2.0449999999999968E-2</v>
      </c>
      <c r="AA1979">
        <f t="shared" si="92"/>
        <v>7.2630000000000194E-2</v>
      </c>
      <c r="AB1979">
        <f t="shared" si="91"/>
        <v>-1.7520000000000001E-2</v>
      </c>
      <c r="AC1979">
        <f t="shared" si="91"/>
        <v>1.315E-2</v>
      </c>
    </row>
    <row r="1980" spans="1:29" x14ac:dyDescent="0.3">
      <c r="A1980">
        <v>399.98135000000002</v>
      </c>
      <c r="B1980">
        <v>193.94649000000001</v>
      </c>
      <c r="C1980">
        <v>193.94649000000001</v>
      </c>
      <c r="D1980">
        <v>0</v>
      </c>
      <c r="E1980">
        <v>20.21387</v>
      </c>
      <c r="F1980">
        <v>12.21387</v>
      </c>
      <c r="G1980">
        <v>0.49542999999999998</v>
      </c>
      <c r="H1980">
        <v>-1.7520000000000001E-2</v>
      </c>
      <c r="I1980">
        <v>1.179E-2</v>
      </c>
      <c r="J1980">
        <v>2.3600000000000001E-3</v>
      </c>
      <c r="K1980">
        <v>-0.48903000000000002</v>
      </c>
      <c r="L1980">
        <v>6.3753099999999998</v>
      </c>
      <c r="M1980">
        <v>310.98514</v>
      </c>
      <c r="N1980">
        <v>295.84784000000002</v>
      </c>
      <c r="O1980">
        <v>46.61092</v>
      </c>
      <c r="P1980">
        <v>-122.20256000000001</v>
      </c>
      <c r="Q1980">
        <v>12960.48633</v>
      </c>
      <c r="R1980">
        <v>10709.893550000001</v>
      </c>
      <c r="S1980">
        <v>0</v>
      </c>
      <c r="T1980">
        <v>12963.108399999999</v>
      </c>
      <c r="U1980">
        <v>46.5</v>
      </c>
      <c r="V1980">
        <v>-122</v>
      </c>
      <c r="W1980" t="s">
        <v>22</v>
      </c>
      <c r="X1980">
        <f t="shared" si="90"/>
        <v>-0.48903000000000002</v>
      </c>
      <c r="Y1980">
        <f t="shared" si="90"/>
        <v>6.3753099999999998</v>
      </c>
      <c r="Z1980">
        <f t="shared" si="92"/>
        <v>-1.7460000000000031E-2</v>
      </c>
      <c r="AA1980">
        <f t="shared" si="92"/>
        <v>5.9159999999999435E-2</v>
      </c>
      <c r="AB1980">
        <f t="shared" si="91"/>
        <v>-1.7520000000000001E-2</v>
      </c>
      <c r="AC1980">
        <f t="shared" si="91"/>
        <v>1.179E-2</v>
      </c>
    </row>
    <row r="1981" spans="1:29" x14ac:dyDescent="0.3">
      <c r="A1981">
        <v>400.09573</v>
      </c>
      <c r="B1981">
        <v>194.06493</v>
      </c>
      <c r="C1981">
        <v>194.06493</v>
      </c>
      <c r="D1981">
        <v>0</v>
      </c>
      <c r="E1981">
        <v>20.213909999999998</v>
      </c>
      <c r="F1981">
        <v>12.21391</v>
      </c>
      <c r="G1981">
        <v>0.49547000000000002</v>
      </c>
      <c r="H1981">
        <v>-1.7520000000000001E-2</v>
      </c>
      <c r="I1981">
        <v>1.179E-2</v>
      </c>
      <c r="J1981">
        <v>2.3600000000000001E-3</v>
      </c>
      <c r="K1981">
        <v>-0.50248000000000004</v>
      </c>
      <c r="L1981">
        <v>6.4372600000000002</v>
      </c>
      <c r="M1981">
        <v>311.03870000000001</v>
      </c>
      <c r="N1981">
        <v>295.90136999999999</v>
      </c>
      <c r="O1981">
        <v>46.61101</v>
      </c>
      <c r="P1981">
        <v>-122.20271</v>
      </c>
      <c r="Q1981">
        <v>12960.08008</v>
      </c>
      <c r="R1981">
        <v>10733.47559</v>
      </c>
      <c r="S1981">
        <v>0</v>
      </c>
      <c r="T1981">
        <v>12962.811519999999</v>
      </c>
      <c r="U1981">
        <v>46.5</v>
      </c>
      <c r="V1981">
        <v>-122</v>
      </c>
      <c r="W1981" t="s">
        <v>22</v>
      </c>
      <c r="X1981">
        <f t="shared" si="90"/>
        <v>-0.50248000000000004</v>
      </c>
      <c r="Y1981">
        <f t="shared" si="90"/>
        <v>6.4372600000000002</v>
      </c>
      <c r="Z1981">
        <f t="shared" si="92"/>
        <v>-1.3450000000000017E-2</v>
      </c>
      <c r="AA1981">
        <f t="shared" si="92"/>
        <v>6.1950000000000394E-2</v>
      </c>
      <c r="AB1981">
        <f t="shared" si="91"/>
        <v>-1.7520000000000001E-2</v>
      </c>
      <c r="AC1981">
        <f t="shared" si="91"/>
        <v>1.179E-2</v>
      </c>
    </row>
    <row r="1982" spans="1:29" x14ac:dyDescent="0.3">
      <c r="A1982">
        <v>400.21071999999998</v>
      </c>
      <c r="B1982">
        <v>194.17992000000001</v>
      </c>
      <c r="C1982">
        <v>194.17992000000001</v>
      </c>
      <c r="D1982">
        <v>0</v>
      </c>
      <c r="E1982">
        <v>20.213940000000001</v>
      </c>
      <c r="F1982">
        <v>12.213939999999999</v>
      </c>
      <c r="G1982">
        <v>0.4955</v>
      </c>
      <c r="H1982">
        <v>-1.7520000000000001E-2</v>
      </c>
      <c r="I1982">
        <v>1.179E-2</v>
      </c>
      <c r="J1982">
        <v>2.3600000000000001E-3</v>
      </c>
      <c r="K1982">
        <v>-0.51461999999999997</v>
      </c>
      <c r="L1982">
        <v>6.4964700000000004</v>
      </c>
      <c r="M1982">
        <v>311.09127999999998</v>
      </c>
      <c r="N1982">
        <v>295.95389</v>
      </c>
      <c r="O1982">
        <v>46.6111</v>
      </c>
      <c r="P1982">
        <v>-122.20286</v>
      </c>
      <c r="Q1982">
        <v>12959.672850000001</v>
      </c>
      <c r="R1982">
        <v>10762.315430000001</v>
      </c>
      <c r="S1982">
        <v>0</v>
      </c>
      <c r="T1982">
        <v>12962.51172</v>
      </c>
      <c r="U1982">
        <v>46.5</v>
      </c>
      <c r="V1982">
        <v>-122</v>
      </c>
      <c r="W1982" t="s">
        <v>22</v>
      </c>
      <c r="X1982">
        <f t="shared" si="90"/>
        <v>-0.51461999999999997</v>
      </c>
      <c r="Y1982">
        <f t="shared" si="90"/>
        <v>6.4964700000000004</v>
      </c>
      <c r="Z1982">
        <f t="shared" si="92"/>
        <v>-1.2139999999999929E-2</v>
      </c>
      <c r="AA1982">
        <f t="shared" si="92"/>
        <v>5.9210000000000207E-2</v>
      </c>
      <c r="AB1982">
        <f t="shared" si="91"/>
        <v>-1.7520000000000001E-2</v>
      </c>
      <c r="AC1982">
        <f t="shared" si="91"/>
        <v>1.179E-2</v>
      </c>
    </row>
    <row r="1983" spans="1:29" x14ac:dyDescent="0.3">
      <c r="A1983">
        <v>400.30968999999999</v>
      </c>
      <c r="B1983">
        <v>194.27889999999999</v>
      </c>
      <c r="C1983">
        <v>194.27889999999999</v>
      </c>
      <c r="D1983">
        <v>0</v>
      </c>
      <c r="E1983">
        <v>20.21397</v>
      </c>
      <c r="F1983">
        <v>12.21397</v>
      </c>
      <c r="G1983">
        <v>0.49553000000000003</v>
      </c>
      <c r="H1983">
        <v>-1.7520000000000001E-2</v>
      </c>
      <c r="I1983">
        <v>1.179E-2</v>
      </c>
      <c r="J1983">
        <v>2.3600000000000001E-3</v>
      </c>
      <c r="K1983">
        <v>-0.52607999999999999</v>
      </c>
      <c r="L1983">
        <v>6.5504899999999999</v>
      </c>
      <c r="M1983">
        <v>311.13733000000002</v>
      </c>
      <c r="N1983">
        <v>295.99991</v>
      </c>
      <c r="O1983">
        <v>46.611170000000001</v>
      </c>
      <c r="P1983">
        <v>-122.20298</v>
      </c>
      <c r="Q1983">
        <v>12959.313480000001</v>
      </c>
      <c r="R1983">
        <v>10773.617190000001</v>
      </c>
      <c r="S1983">
        <v>0</v>
      </c>
      <c r="T1983">
        <v>12962.244140000001</v>
      </c>
      <c r="U1983">
        <v>46.5</v>
      </c>
      <c r="V1983">
        <v>-122</v>
      </c>
      <c r="W1983" t="s">
        <v>22</v>
      </c>
      <c r="X1983">
        <f t="shared" si="90"/>
        <v>-0.52607999999999999</v>
      </c>
      <c r="Y1983">
        <f t="shared" si="90"/>
        <v>6.5504899999999999</v>
      </c>
      <c r="Z1983">
        <f t="shared" si="92"/>
        <v>-1.1460000000000026E-2</v>
      </c>
      <c r="AA1983">
        <f t="shared" si="92"/>
        <v>5.4019999999999513E-2</v>
      </c>
      <c r="AB1983">
        <f t="shared" si="91"/>
        <v>-1.7520000000000001E-2</v>
      </c>
      <c r="AC1983">
        <f t="shared" si="91"/>
        <v>1.179E-2</v>
      </c>
    </row>
    <row r="1984" spans="1:29" x14ac:dyDescent="0.3">
      <c r="A1984">
        <v>400.40152</v>
      </c>
      <c r="B1984">
        <v>194.37074000000001</v>
      </c>
      <c r="C1984">
        <v>194.37074000000001</v>
      </c>
      <c r="D1984">
        <v>0</v>
      </c>
      <c r="E1984">
        <v>20.213989999999999</v>
      </c>
      <c r="F1984">
        <v>12.213990000000001</v>
      </c>
      <c r="G1984">
        <v>0.49554999999999999</v>
      </c>
      <c r="H1984">
        <v>-1.7520000000000001E-2</v>
      </c>
      <c r="I1984">
        <v>1.315E-2</v>
      </c>
      <c r="J1984">
        <v>2.63E-3</v>
      </c>
      <c r="K1984">
        <v>-0.53746000000000005</v>
      </c>
      <c r="L1984">
        <v>6.6019899999999998</v>
      </c>
      <c r="M1984">
        <v>311.18063000000001</v>
      </c>
      <c r="N1984">
        <v>296.04318000000001</v>
      </c>
      <c r="O1984">
        <v>46.611240000000002</v>
      </c>
      <c r="P1984">
        <v>-122.20309</v>
      </c>
      <c r="Q1984">
        <v>12958.971680000001</v>
      </c>
      <c r="R1984">
        <v>10779.29688</v>
      </c>
      <c r="S1984">
        <v>0</v>
      </c>
      <c r="T1984">
        <v>12961.98633</v>
      </c>
      <c r="U1984">
        <v>46.5</v>
      </c>
      <c r="V1984">
        <v>-122</v>
      </c>
      <c r="W1984" t="s">
        <v>22</v>
      </c>
      <c r="X1984">
        <f t="shared" si="90"/>
        <v>-0.53746000000000005</v>
      </c>
      <c r="Y1984">
        <f t="shared" si="90"/>
        <v>6.6019899999999998</v>
      </c>
      <c r="Z1984">
        <f t="shared" si="92"/>
        <v>-1.1380000000000057E-2</v>
      </c>
      <c r="AA1984">
        <f t="shared" si="92"/>
        <v>5.1499999999999879E-2</v>
      </c>
      <c r="AB1984">
        <f t="shared" si="91"/>
        <v>-1.7520000000000001E-2</v>
      </c>
      <c r="AC1984">
        <f t="shared" si="91"/>
        <v>1.315E-2</v>
      </c>
    </row>
    <row r="1985" spans="1:29" x14ac:dyDescent="0.3">
      <c r="A1985">
        <v>400.49716000000001</v>
      </c>
      <c r="B1985">
        <v>194.46635000000001</v>
      </c>
      <c r="C1985">
        <v>194.46635000000001</v>
      </c>
      <c r="D1985">
        <v>0</v>
      </c>
      <c r="E1985">
        <v>20.214020000000001</v>
      </c>
      <c r="F1985">
        <v>12.21402</v>
      </c>
      <c r="G1985">
        <v>0.49558000000000002</v>
      </c>
      <c r="H1985">
        <v>-1.7520000000000001E-2</v>
      </c>
      <c r="I1985">
        <v>1.179E-2</v>
      </c>
      <c r="J1985">
        <v>2.3600000000000001E-3</v>
      </c>
      <c r="K1985">
        <v>-0.54959000000000002</v>
      </c>
      <c r="L1985">
        <v>6.6574099999999996</v>
      </c>
      <c r="M1985">
        <v>311.22629000000001</v>
      </c>
      <c r="N1985">
        <v>296.08877999999999</v>
      </c>
      <c r="O1985">
        <v>46.611310000000003</v>
      </c>
      <c r="P1985">
        <v>-122.20322</v>
      </c>
      <c r="Q1985">
        <v>12958.60742</v>
      </c>
      <c r="R1985">
        <v>10794.940430000001</v>
      </c>
      <c r="S1985">
        <v>0</v>
      </c>
      <c r="T1985">
        <v>12961.712890000001</v>
      </c>
      <c r="U1985">
        <v>46.5</v>
      </c>
      <c r="V1985">
        <v>-122</v>
      </c>
      <c r="W1985" t="s">
        <v>22</v>
      </c>
      <c r="X1985">
        <f t="shared" si="90"/>
        <v>-0.54959000000000002</v>
      </c>
      <c r="Y1985">
        <f t="shared" si="90"/>
        <v>6.6574099999999996</v>
      </c>
      <c r="Z1985">
        <f t="shared" si="92"/>
        <v>-1.2129999999999974E-2</v>
      </c>
      <c r="AA1985">
        <f t="shared" si="92"/>
        <v>5.5419999999999803E-2</v>
      </c>
      <c r="AB1985">
        <f t="shared" si="91"/>
        <v>-1.7520000000000001E-2</v>
      </c>
      <c r="AC1985">
        <f t="shared" si="91"/>
        <v>1.179E-2</v>
      </c>
    </row>
    <row r="1986" spans="1:29" x14ac:dyDescent="0.3">
      <c r="A1986">
        <v>400.61565999999999</v>
      </c>
      <c r="B1986">
        <v>194.58487</v>
      </c>
      <c r="C1986">
        <v>194.58487</v>
      </c>
      <c r="D1986">
        <v>0</v>
      </c>
      <c r="E1986">
        <v>20.21405</v>
      </c>
      <c r="F1986">
        <v>12.21405</v>
      </c>
      <c r="G1986">
        <v>0.49560999999999999</v>
      </c>
      <c r="H1986">
        <v>-1.7520000000000001E-2</v>
      </c>
      <c r="I1986">
        <v>1.179E-2</v>
      </c>
      <c r="J1986">
        <v>2.3600000000000001E-3</v>
      </c>
      <c r="K1986">
        <v>-0.56472999999999995</v>
      </c>
      <c r="L1986">
        <v>6.7235199999999997</v>
      </c>
      <c r="M1986">
        <v>311.28289999999998</v>
      </c>
      <c r="N1986">
        <v>296.14535999999998</v>
      </c>
      <c r="O1986">
        <v>46.611400000000003</v>
      </c>
      <c r="P1986">
        <v>-122.20336</v>
      </c>
      <c r="Q1986">
        <v>12958.14453</v>
      </c>
      <c r="R1986">
        <v>10816.2168</v>
      </c>
      <c r="S1986">
        <v>0</v>
      </c>
      <c r="T1986">
        <v>12961.360350000001</v>
      </c>
      <c r="U1986">
        <v>46.5</v>
      </c>
      <c r="V1986">
        <v>-122</v>
      </c>
      <c r="W1986" t="s">
        <v>22</v>
      </c>
      <c r="X1986">
        <f t="shared" si="90"/>
        <v>-0.56472999999999995</v>
      </c>
      <c r="Y1986">
        <f t="shared" si="90"/>
        <v>6.7235199999999997</v>
      </c>
      <c r="Z1986">
        <f t="shared" si="92"/>
        <v>-1.5139999999999931E-2</v>
      </c>
      <c r="AA1986">
        <f t="shared" si="92"/>
        <v>6.6110000000000113E-2</v>
      </c>
      <c r="AB1986">
        <f t="shared" si="91"/>
        <v>-1.7520000000000001E-2</v>
      </c>
      <c r="AC1986">
        <f t="shared" si="91"/>
        <v>1.179E-2</v>
      </c>
    </row>
    <row r="1987" spans="1:29" x14ac:dyDescent="0.3">
      <c r="A1987">
        <v>400.71312999999998</v>
      </c>
      <c r="B1987">
        <v>194.68234000000001</v>
      </c>
      <c r="C1987">
        <v>194.68234000000001</v>
      </c>
      <c r="D1987">
        <v>0</v>
      </c>
      <c r="E1987">
        <v>20.214079999999999</v>
      </c>
      <c r="F1987">
        <v>12.214079999999999</v>
      </c>
      <c r="G1987">
        <v>0.49564000000000002</v>
      </c>
      <c r="H1987">
        <v>-1.7520000000000001E-2</v>
      </c>
      <c r="I1987">
        <v>1.315E-2</v>
      </c>
      <c r="J1987">
        <v>2.63E-3</v>
      </c>
      <c r="K1987">
        <v>-0.57701000000000002</v>
      </c>
      <c r="L1987">
        <v>6.7768600000000001</v>
      </c>
      <c r="M1987">
        <v>311.32959</v>
      </c>
      <c r="N1987">
        <v>296.19202000000001</v>
      </c>
      <c r="O1987">
        <v>46.611469999999997</v>
      </c>
      <c r="P1987">
        <v>-122.20348</v>
      </c>
      <c r="Q1987">
        <v>12957.753909999999</v>
      </c>
      <c r="R1987">
        <v>10833.70313</v>
      </c>
      <c r="S1987">
        <v>0</v>
      </c>
      <c r="T1987">
        <v>12961.058590000001</v>
      </c>
      <c r="U1987">
        <v>46.5</v>
      </c>
      <c r="V1987">
        <v>-122</v>
      </c>
      <c r="W1987" t="s">
        <v>22</v>
      </c>
      <c r="X1987">
        <f t="shared" ref="X1987:Y2050" si="93">K1987-0</f>
        <v>-0.57701000000000002</v>
      </c>
      <c r="Y1987">
        <f t="shared" si="93"/>
        <v>6.7768600000000001</v>
      </c>
      <c r="Z1987">
        <f t="shared" si="92"/>
        <v>-1.2280000000000069E-2</v>
      </c>
      <c r="AA1987">
        <f t="shared" si="92"/>
        <v>5.3340000000000387E-2</v>
      </c>
      <c r="AB1987">
        <f t="shared" ref="AB1987:AC2050" si="94">H1987</f>
        <v>-1.7520000000000001E-2</v>
      </c>
      <c r="AC1987">
        <f t="shared" si="94"/>
        <v>1.315E-2</v>
      </c>
    </row>
    <row r="1988" spans="1:29" x14ac:dyDescent="0.3">
      <c r="A1988">
        <v>400.78478999999999</v>
      </c>
      <c r="B1988">
        <v>194.76006000000001</v>
      </c>
      <c r="C1988">
        <v>194.76006000000001</v>
      </c>
      <c r="D1988">
        <v>0</v>
      </c>
      <c r="E1988">
        <v>20.214099999999998</v>
      </c>
      <c r="F1988">
        <v>12.2141</v>
      </c>
      <c r="G1988">
        <v>0.49565999999999999</v>
      </c>
      <c r="H1988">
        <v>-1.7520000000000001E-2</v>
      </c>
      <c r="I1988">
        <v>1.315E-2</v>
      </c>
      <c r="J1988">
        <v>2.63E-3</v>
      </c>
      <c r="K1988">
        <v>-0.58662999999999998</v>
      </c>
      <c r="L1988">
        <v>6.82064</v>
      </c>
      <c r="M1988">
        <v>311.36718999999999</v>
      </c>
      <c r="N1988">
        <v>296.22958</v>
      </c>
      <c r="O1988">
        <v>46.611530000000002</v>
      </c>
      <c r="P1988">
        <v>-122.20358</v>
      </c>
      <c r="Q1988">
        <v>12957.43555</v>
      </c>
      <c r="R1988">
        <v>10847.63672</v>
      </c>
      <c r="S1988">
        <v>0</v>
      </c>
      <c r="T1988">
        <v>12960.81055</v>
      </c>
      <c r="U1988">
        <v>46.5</v>
      </c>
      <c r="V1988">
        <v>-122</v>
      </c>
      <c r="W1988" t="s">
        <v>22</v>
      </c>
      <c r="X1988">
        <f t="shared" si="93"/>
        <v>-0.58662999999999998</v>
      </c>
      <c r="Y1988">
        <f t="shared" si="93"/>
        <v>6.82064</v>
      </c>
      <c r="Z1988">
        <f t="shared" ref="Z1988:AA2051" si="95">X1988-X1987</f>
        <v>-9.6199999999999619E-3</v>
      </c>
      <c r="AA1988">
        <f t="shared" si="95"/>
        <v>4.377999999999993E-2</v>
      </c>
      <c r="AB1988">
        <f t="shared" si="94"/>
        <v>-1.7520000000000001E-2</v>
      </c>
      <c r="AC1988">
        <f t="shared" si="94"/>
        <v>1.315E-2</v>
      </c>
    </row>
    <row r="1989" spans="1:29" x14ac:dyDescent="0.3">
      <c r="A1989">
        <v>400.88623000000001</v>
      </c>
      <c r="B1989">
        <v>194.85533000000001</v>
      </c>
      <c r="C1989">
        <v>194.85533000000001</v>
      </c>
      <c r="D1989">
        <v>0</v>
      </c>
      <c r="E1989">
        <v>20.214130000000001</v>
      </c>
      <c r="F1989">
        <v>12.214130000000001</v>
      </c>
      <c r="G1989">
        <v>0.49569000000000002</v>
      </c>
      <c r="H1989">
        <v>-1.7520000000000001E-2</v>
      </c>
      <c r="I1989">
        <v>1.315E-2</v>
      </c>
      <c r="J1989">
        <v>2.63E-3</v>
      </c>
      <c r="K1989">
        <v>-0.59833999999999998</v>
      </c>
      <c r="L1989">
        <v>6.8772399999999996</v>
      </c>
      <c r="M1989">
        <v>311.41403000000003</v>
      </c>
      <c r="N1989">
        <v>296.27640000000002</v>
      </c>
      <c r="O1989">
        <v>46.611609999999999</v>
      </c>
      <c r="P1989">
        <v>-122.2037</v>
      </c>
      <c r="Q1989">
        <v>12957.03809</v>
      </c>
      <c r="R1989">
        <v>10864.708979999999</v>
      </c>
      <c r="S1989">
        <v>0</v>
      </c>
      <c r="T1989">
        <v>12960.49805</v>
      </c>
      <c r="U1989">
        <v>46.5</v>
      </c>
      <c r="V1989">
        <v>-122</v>
      </c>
      <c r="W1989" t="s">
        <v>22</v>
      </c>
      <c r="X1989">
        <f t="shared" si="93"/>
        <v>-0.59833999999999998</v>
      </c>
      <c r="Y1989">
        <f t="shared" si="93"/>
        <v>6.8772399999999996</v>
      </c>
      <c r="Z1989">
        <f t="shared" si="95"/>
        <v>-1.1709999999999998E-2</v>
      </c>
      <c r="AA1989">
        <f t="shared" si="95"/>
        <v>5.659999999999954E-2</v>
      </c>
      <c r="AB1989">
        <f t="shared" si="94"/>
        <v>-1.7520000000000001E-2</v>
      </c>
      <c r="AC1989">
        <f t="shared" si="94"/>
        <v>1.315E-2</v>
      </c>
    </row>
    <row r="1990" spans="1:29" x14ac:dyDescent="0.3">
      <c r="A1990">
        <v>400.98737</v>
      </c>
      <c r="B1990">
        <v>194.95648</v>
      </c>
      <c r="C1990">
        <v>194.95648</v>
      </c>
      <c r="D1990">
        <v>0</v>
      </c>
      <c r="E1990">
        <v>20.21416</v>
      </c>
      <c r="F1990">
        <v>12.21415</v>
      </c>
      <c r="G1990">
        <v>0.49570999999999998</v>
      </c>
      <c r="H1990">
        <v>-1.7520000000000001E-2</v>
      </c>
      <c r="I1990">
        <v>1.179E-2</v>
      </c>
      <c r="J1990">
        <v>2.3600000000000001E-3</v>
      </c>
      <c r="K1990">
        <v>-0.61084000000000005</v>
      </c>
      <c r="L1990">
        <v>6.9398999999999997</v>
      </c>
      <c r="M1990">
        <v>311.46447999999998</v>
      </c>
      <c r="N1990">
        <v>296.32677999999999</v>
      </c>
      <c r="O1990">
        <v>46.61168</v>
      </c>
      <c r="P1990">
        <v>-122.20383</v>
      </c>
      <c r="Q1990">
        <v>12956.60742</v>
      </c>
      <c r="R1990">
        <v>10882.82324</v>
      </c>
      <c r="S1990">
        <v>0</v>
      </c>
      <c r="T1990">
        <v>12960.16113</v>
      </c>
      <c r="U1990">
        <v>46.5</v>
      </c>
      <c r="V1990">
        <v>-122</v>
      </c>
      <c r="W1990" t="s">
        <v>22</v>
      </c>
      <c r="X1990">
        <f t="shared" si="93"/>
        <v>-0.61084000000000005</v>
      </c>
      <c r="Y1990">
        <f t="shared" si="93"/>
        <v>6.9398999999999997</v>
      </c>
      <c r="Z1990">
        <f t="shared" si="95"/>
        <v>-1.2500000000000067E-2</v>
      </c>
      <c r="AA1990">
        <f t="shared" si="95"/>
        <v>6.266000000000016E-2</v>
      </c>
      <c r="AB1990">
        <f t="shared" si="94"/>
        <v>-1.7520000000000001E-2</v>
      </c>
      <c r="AC1990">
        <f t="shared" si="94"/>
        <v>1.179E-2</v>
      </c>
    </row>
    <row r="1991" spans="1:29" x14ac:dyDescent="0.3">
      <c r="A1991">
        <v>401.07816000000003</v>
      </c>
      <c r="B1991">
        <v>195.04723999999999</v>
      </c>
      <c r="C1991">
        <v>195.04723999999999</v>
      </c>
      <c r="D1991">
        <v>0</v>
      </c>
      <c r="E1991">
        <v>20.214179999999999</v>
      </c>
      <c r="F1991">
        <v>12.214180000000001</v>
      </c>
      <c r="G1991">
        <v>0.49574000000000001</v>
      </c>
      <c r="H1991">
        <v>-1.7520000000000001E-2</v>
      </c>
      <c r="I1991">
        <v>1.315E-2</v>
      </c>
      <c r="J1991">
        <v>2.63E-3</v>
      </c>
      <c r="K1991">
        <v>-0.62233000000000005</v>
      </c>
      <c r="L1991">
        <v>6.9933699999999996</v>
      </c>
      <c r="M1991">
        <v>311.50967000000003</v>
      </c>
      <c r="N1991">
        <v>296.37195000000003</v>
      </c>
      <c r="O1991">
        <v>46.611750000000001</v>
      </c>
      <c r="P1991">
        <v>-122.20394</v>
      </c>
      <c r="Q1991">
        <v>12956.212890000001</v>
      </c>
      <c r="R1991">
        <v>10899.066409999999</v>
      </c>
      <c r="S1991">
        <v>0</v>
      </c>
      <c r="T1991">
        <v>12959.851559999999</v>
      </c>
      <c r="U1991">
        <v>46.5</v>
      </c>
      <c r="V1991">
        <v>-122</v>
      </c>
      <c r="W1991" t="s">
        <v>22</v>
      </c>
      <c r="X1991">
        <f t="shared" si="93"/>
        <v>-0.62233000000000005</v>
      </c>
      <c r="Y1991">
        <f t="shared" si="93"/>
        <v>6.9933699999999996</v>
      </c>
      <c r="Z1991">
        <f t="shared" si="95"/>
        <v>-1.149E-2</v>
      </c>
      <c r="AA1991">
        <f t="shared" si="95"/>
        <v>5.3469999999999906E-2</v>
      </c>
      <c r="AB1991">
        <f t="shared" si="94"/>
        <v>-1.7520000000000001E-2</v>
      </c>
      <c r="AC1991">
        <f t="shared" si="94"/>
        <v>1.315E-2</v>
      </c>
    </row>
    <row r="1992" spans="1:29" x14ac:dyDescent="0.3">
      <c r="A1992">
        <v>401.17322000000001</v>
      </c>
      <c r="B1992">
        <v>195.14232000000001</v>
      </c>
      <c r="C1992">
        <v>195.14232000000001</v>
      </c>
      <c r="D1992">
        <v>0</v>
      </c>
      <c r="E1992">
        <v>20.214210000000001</v>
      </c>
      <c r="F1992">
        <v>12.21421</v>
      </c>
      <c r="G1992">
        <v>0.49575999999999998</v>
      </c>
      <c r="H1992">
        <v>-1.9060000000000001E-2</v>
      </c>
      <c r="I1992">
        <v>1.315E-2</v>
      </c>
      <c r="J1992">
        <v>2.63E-3</v>
      </c>
      <c r="K1992">
        <v>-0.63500999999999996</v>
      </c>
      <c r="L1992">
        <v>7.0507099999999996</v>
      </c>
      <c r="M1992">
        <v>311.55725000000001</v>
      </c>
      <c r="N1992">
        <v>296.41949</v>
      </c>
      <c r="O1992">
        <v>46.611820000000002</v>
      </c>
      <c r="P1992">
        <v>-122.20406</v>
      </c>
      <c r="Q1992">
        <v>12955.79199</v>
      </c>
      <c r="R1992">
        <v>10916.06934</v>
      </c>
      <c r="S1992">
        <v>0</v>
      </c>
      <c r="T1992">
        <v>12959.51758</v>
      </c>
      <c r="U1992">
        <v>46.5</v>
      </c>
      <c r="V1992">
        <v>-122</v>
      </c>
      <c r="W1992" t="s">
        <v>22</v>
      </c>
      <c r="X1992">
        <f t="shared" si="93"/>
        <v>-0.63500999999999996</v>
      </c>
      <c r="Y1992">
        <f t="shared" si="93"/>
        <v>7.0507099999999996</v>
      </c>
      <c r="Z1992">
        <f t="shared" si="95"/>
        <v>-1.2679999999999914E-2</v>
      </c>
      <c r="AA1992">
        <f t="shared" si="95"/>
        <v>5.7339999999999947E-2</v>
      </c>
      <c r="AB1992">
        <f t="shared" si="94"/>
        <v>-1.9060000000000001E-2</v>
      </c>
      <c r="AC1992">
        <f t="shared" si="94"/>
        <v>1.315E-2</v>
      </c>
    </row>
    <row r="1993" spans="1:29" x14ac:dyDescent="0.3">
      <c r="A1993">
        <v>401.28390999999999</v>
      </c>
      <c r="B1993">
        <v>195.25861</v>
      </c>
      <c r="C1993">
        <v>195.25861</v>
      </c>
      <c r="D1993">
        <v>0</v>
      </c>
      <c r="E1993">
        <v>20.21424</v>
      </c>
      <c r="F1993">
        <v>12.21424</v>
      </c>
      <c r="G1993">
        <v>0.49580000000000002</v>
      </c>
      <c r="H1993">
        <v>-1.7520000000000001E-2</v>
      </c>
      <c r="I1993">
        <v>1.456E-2</v>
      </c>
      <c r="J1993">
        <v>2.9099999999999998E-3</v>
      </c>
      <c r="K1993">
        <v>-0.65575000000000006</v>
      </c>
      <c r="L1993">
        <v>7.1234700000000002</v>
      </c>
      <c r="M1993">
        <v>311.61563000000001</v>
      </c>
      <c r="N1993">
        <v>296.47780999999998</v>
      </c>
      <c r="O1993">
        <v>46.611910000000002</v>
      </c>
      <c r="P1993">
        <v>-122.20421</v>
      </c>
      <c r="Q1993">
        <v>12955.26563</v>
      </c>
      <c r="R1993">
        <v>10936.85254</v>
      </c>
      <c r="S1993">
        <v>0</v>
      </c>
      <c r="T1993">
        <v>12959.09375</v>
      </c>
      <c r="U1993">
        <v>46.5</v>
      </c>
      <c r="V1993">
        <v>-122</v>
      </c>
      <c r="W1993" t="s">
        <v>22</v>
      </c>
      <c r="X1993">
        <f t="shared" si="93"/>
        <v>-0.65575000000000006</v>
      </c>
      <c r="Y1993">
        <f t="shared" si="93"/>
        <v>7.1234700000000002</v>
      </c>
      <c r="Z1993">
        <f t="shared" si="95"/>
        <v>-2.0740000000000092E-2</v>
      </c>
      <c r="AA1993">
        <f t="shared" si="95"/>
        <v>7.2760000000000602E-2</v>
      </c>
      <c r="AB1993">
        <f t="shared" si="94"/>
        <v>-1.7520000000000001E-2</v>
      </c>
      <c r="AC1993">
        <f t="shared" si="94"/>
        <v>1.456E-2</v>
      </c>
    </row>
    <row r="1994" spans="1:29" x14ac:dyDescent="0.3">
      <c r="A1994">
        <v>401.38394</v>
      </c>
      <c r="B1994">
        <v>195.35861</v>
      </c>
      <c r="C1994">
        <v>195.35861</v>
      </c>
      <c r="D1994">
        <v>0</v>
      </c>
      <c r="E1994">
        <v>20.214269999999999</v>
      </c>
      <c r="F1994">
        <v>12.214270000000001</v>
      </c>
      <c r="G1994">
        <v>0.49582999999999999</v>
      </c>
      <c r="H1994">
        <v>-1.7520000000000001E-2</v>
      </c>
      <c r="I1994">
        <v>1.315E-2</v>
      </c>
      <c r="J1994">
        <v>2.63E-3</v>
      </c>
      <c r="K1994">
        <v>-0.66940999999999995</v>
      </c>
      <c r="L1994">
        <v>7.18513</v>
      </c>
      <c r="M1994">
        <v>311.66665999999998</v>
      </c>
      <c r="N1994">
        <v>296.52881000000002</v>
      </c>
      <c r="O1994">
        <v>46.611989999999999</v>
      </c>
      <c r="P1994">
        <v>-122.20433</v>
      </c>
      <c r="Q1994">
        <v>12954.80176</v>
      </c>
      <c r="R1994">
        <v>10954.710940000001</v>
      </c>
      <c r="S1994">
        <v>0</v>
      </c>
      <c r="T1994">
        <v>12958.724609999999</v>
      </c>
      <c r="U1994">
        <v>46.5</v>
      </c>
      <c r="V1994">
        <v>-122</v>
      </c>
      <c r="W1994" t="s">
        <v>22</v>
      </c>
      <c r="X1994">
        <f t="shared" si="93"/>
        <v>-0.66940999999999995</v>
      </c>
      <c r="Y1994">
        <f t="shared" si="93"/>
        <v>7.18513</v>
      </c>
      <c r="Z1994">
        <f t="shared" si="95"/>
        <v>-1.3659999999999894E-2</v>
      </c>
      <c r="AA1994">
        <f t="shared" si="95"/>
        <v>6.1659999999999826E-2</v>
      </c>
      <c r="AB1994">
        <f t="shared" si="94"/>
        <v>-1.7520000000000001E-2</v>
      </c>
      <c r="AC1994">
        <f t="shared" si="94"/>
        <v>1.315E-2</v>
      </c>
    </row>
    <row r="1995" spans="1:29" x14ac:dyDescent="0.3">
      <c r="A1995">
        <v>401.49056999999999</v>
      </c>
      <c r="B1995">
        <v>195.46523999999999</v>
      </c>
      <c r="C1995">
        <v>195.46523999999999</v>
      </c>
      <c r="D1995">
        <v>0</v>
      </c>
      <c r="E1995">
        <v>20.214300000000001</v>
      </c>
      <c r="F1995">
        <v>12.2143</v>
      </c>
      <c r="G1995">
        <v>0.49585000000000001</v>
      </c>
      <c r="H1995">
        <v>-1.7520000000000001E-2</v>
      </c>
      <c r="I1995">
        <v>1.315E-2</v>
      </c>
      <c r="J1995">
        <v>2.63E-3</v>
      </c>
      <c r="K1995">
        <v>-0.68049999999999999</v>
      </c>
      <c r="L1995">
        <v>7.2504099999999996</v>
      </c>
      <c r="M1995">
        <v>311.72170999999997</v>
      </c>
      <c r="N1995">
        <v>296.58382999999998</v>
      </c>
      <c r="O1995">
        <v>46.612070000000003</v>
      </c>
      <c r="P1995">
        <v>-122.20446</v>
      </c>
      <c r="Q1995">
        <v>12954.295899999999</v>
      </c>
      <c r="R1995">
        <v>10973.740229999999</v>
      </c>
      <c r="S1995">
        <v>0</v>
      </c>
      <c r="T1995">
        <v>12958.31738</v>
      </c>
      <c r="U1995">
        <v>46.5</v>
      </c>
      <c r="V1995">
        <v>-122</v>
      </c>
      <c r="W1995" t="s">
        <v>22</v>
      </c>
      <c r="X1995">
        <f t="shared" si="93"/>
        <v>-0.68049999999999999</v>
      </c>
      <c r="Y1995">
        <f t="shared" si="93"/>
        <v>7.2504099999999996</v>
      </c>
      <c r="Z1995">
        <f t="shared" si="95"/>
        <v>-1.1090000000000044E-2</v>
      </c>
      <c r="AA1995">
        <f t="shared" si="95"/>
        <v>6.5279999999999561E-2</v>
      </c>
      <c r="AB1995">
        <f t="shared" si="94"/>
        <v>-1.7520000000000001E-2</v>
      </c>
      <c r="AC1995">
        <f t="shared" si="94"/>
        <v>1.315E-2</v>
      </c>
    </row>
    <row r="1996" spans="1:29" x14ac:dyDescent="0.3">
      <c r="A1996">
        <v>401.60556000000003</v>
      </c>
      <c r="B1996">
        <v>195.58026000000001</v>
      </c>
      <c r="C1996">
        <v>195.58026000000001</v>
      </c>
      <c r="D1996">
        <v>0</v>
      </c>
      <c r="E1996">
        <v>20.21433</v>
      </c>
      <c r="F1996">
        <v>12.21433</v>
      </c>
      <c r="G1996">
        <v>0.49589</v>
      </c>
      <c r="H1996">
        <v>-1.7520000000000001E-2</v>
      </c>
      <c r="I1996">
        <v>1.315E-2</v>
      </c>
      <c r="J1996">
        <v>2.63E-3</v>
      </c>
      <c r="K1996">
        <v>-0.69257999999999997</v>
      </c>
      <c r="L1996">
        <v>7.3156600000000003</v>
      </c>
      <c r="M1996">
        <v>311.78091000000001</v>
      </c>
      <c r="N1996">
        <v>296.64296999999999</v>
      </c>
      <c r="O1996">
        <v>46.612160000000003</v>
      </c>
      <c r="P1996">
        <v>-122.20461</v>
      </c>
      <c r="Q1996">
        <v>12953.737300000001</v>
      </c>
      <c r="R1996">
        <v>10994.246090000001</v>
      </c>
      <c r="S1996">
        <v>0</v>
      </c>
      <c r="T1996">
        <v>12957.86621</v>
      </c>
      <c r="U1996">
        <v>46.5</v>
      </c>
      <c r="V1996">
        <v>-122</v>
      </c>
      <c r="W1996" t="s">
        <v>22</v>
      </c>
      <c r="X1996">
        <f t="shared" si="93"/>
        <v>-0.69257999999999997</v>
      </c>
      <c r="Y1996">
        <f t="shared" si="93"/>
        <v>7.3156600000000003</v>
      </c>
      <c r="Z1996">
        <f t="shared" si="95"/>
        <v>-1.207999999999998E-2</v>
      </c>
      <c r="AA1996">
        <f t="shared" si="95"/>
        <v>6.5250000000000696E-2</v>
      </c>
      <c r="AB1996">
        <f t="shared" si="94"/>
        <v>-1.7520000000000001E-2</v>
      </c>
      <c r="AC1996">
        <f t="shared" si="94"/>
        <v>1.315E-2</v>
      </c>
    </row>
    <row r="1997" spans="1:29" x14ac:dyDescent="0.3">
      <c r="A1997">
        <v>401.71375</v>
      </c>
      <c r="B1997">
        <v>195.68842000000001</v>
      </c>
      <c r="C1997">
        <v>195.68842000000001</v>
      </c>
      <c r="D1997">
        <v>0</v>
      </c>
      <c r="E1997">
        <v>20.214359999999999</v>
      </c>
      <c r="F1997">
        <v>12.214359999999999</v>
      </c>
      <c r="G1997">
        <v>0.49592000000000003</v>
      </c>
      <c r="H1997">
        <v>-1.7520000000000001E-2</v>
      </c>
      <c r="I1997">
        <v>1.315E-2</v>
      </c>
      <c r="J1997">
        <v>2.63E-3</v>
      </c>
      <c r="K1997">
        <v>-0.70508999999999999</v>
      </c>
      <c r="L1997">
        <v>7.3797100000000002</v>
      </c>
      <c r="M1997">
        <v>311.83733999999998</v>
      </c>
      <c r="N1997">
        <v>296.69936999999999</v>
      </c>
      <c r="O1997">
        <v>46.61224</v>
      </c>
      <c r="P1997">
        <v>-122.20474</v>
      </c>
      <c r="Q1997">
        <v>12953.202149999999</v>
      </c>
      <c r="R1997">
        <v>11013.51563</v>
      </c>
      <c r="S1997">
        <v>0</v>
      </c>
      <c r="T1997">
        <v>12957.433590000001</v>
      </c>
      <c r="U1997">
        <v>46.5</v>
      </c>
      <c r="V1997">
        <v>-122</v>
      </c>
      <c r="W1997" t="s">
        <v>22</v>
      </c>
      <c r="X1997">
        <f t="shared" si="93"/>
        <v>-0.70508999999999999</v>
      </c>
      <c r="Y1997">
        <f t="shared" si="93"/>
        <v>7.3797100000000002</v>
      </c>
      <c r="Z1997">
        <f t="shared" si="95"/>
        <v>-1.2510000000000021E-2</v>
      </c>
      <c r="AA1997">
        <f t="shared" si="95"/>
        <v>6.404999999999994E-2</v>
      </c>
      <c r="AB1997">
        <f t="shared" si="94"/>
        <v>-1.7520000000000001E-2</v>
      </c>
      <c r="AC1997">
        <f t="shared" si="94"/>
        <v>1.315E-2</v>
      </c>
    </row>
    <row r="1998" spans="1:29" x14ac:dyDescent="0.3">
      <c r="A1998">
        <v>401.81671</v>
      </c>
      <c r="B1998">
        <v>195.79140000000001</v>
      </c>
      <c r="C1998">
        <v>195.79140000000001</v>
      </c>
      <c r="D1998">
        <v>0</v>
      </c>
      <c r="E1998">
        <v>20.214390000000002</v>
      </c>
      <c r="F1998">
        <v>12.21439</v>
      </c>
      <c r="G1998">
        <v>0.49595</v>
      </c>
      <c r="H1998">
        <v>-1.7520000000000001E-2</v>
      </c>
      <c r="I1998">
        <v>1.179E-2</v>
      </c>
      <c r="J1998">
        <v>2.3600000000000001E-3</v>
      </c>
      <c r="K1998">
        <v>-0.72040000000000004</v>
      </c>
      <c r="L1998">
        <v>7.43811</v>
      </c>
      <c r="M1998">
        <v>311.89098999999999</v>
      </c>
      <c r="N1998">
        <v>296.75299000000001</v>
      </c>
      <c r="O1998">
        <v>46.612319999999997</v>
      </c>
      <c r="P1998">
        <v>-122.20487</v>
      </c>
      <c r="Q1998">
        <v>12952.681640000001</v>
      </c>
      <c r="R1998">
        <v>11031.85254</v>
      </c>
      <c r="S1998">
        <v>0</v>
      </c>
      <c r="T1998">
        <v>12957.00684</v>
      </c>
      <c r="U1998">
        <v>46.5</v>
      </c>
      <c r="V1998">
        <v>-122</v>
      </c>
      <c r="W1998" t="s">
        <v>22</v>
      </c>
      <c r="X1998">
        <f t="shared" si="93"/>
        <v>-0.72040000000000004</v>
      </c>
      <c r="Y1998">
        <f t="shared" si="93"/>
        <v>7.43811</v>
      </c>
      <c r="Z1998">
        <f t="shared" si="95"/>
        <v>-1.5310000000000046E-2</v>
      </c>
      <c r="AA1998">
        <f t="shared" si="95"/>
        <v>5.8399999999999785E-2</v>
      </c>
      <c r="AB1998">
        <f t="shared" si="94"/>
        <v>-1.7520000000000001E-2</v>
      </c>
      <c r="AC1998">
        <f t="shared" si="94"/>
        <v>1.179E-2</v>
      </c>
    </row>
    <row r="1999" spans="1:29" x14ac:dyDescent="0.3">
      <c r="A1999">
        <v>401.90780999999998</v>
      </c>
      <c r="B1999">
        <v>195.87559999999999</v>
      </c>
      <c r="C1999">
        <v>195.87559999999999</v>
      </c>
      <c r="D1999">
        <v>0</v>
      </c>
      <c r="E1999">
        <v>20.214410000000001</v>
      </c>
      <c r="F1999">
        <v>12.214410000000001</v>
      </c>
      <c r="G1999">
        <v>0.49597000000000002</v>
      </c>
      <c r="H1999">
        <v>-1.7520000000000001E-2</v>
      </c>
      <c r="I1999">
        <v>1.315E-2</v>
      </c>
      <c r="J1999">
        <v>2.63E-3</v>
      </c>
      <c r="K1999">
        <v>-0.73082000000000003</v>
      </c>
      <c r="L1999">
        <v>7.4846899999999996</v>
      </c>
      <c r="M1999">
        <v>311.93536</v>
      </c>
      <c r="N1999">
        <v>296.79732999999999</v>
      </c>
      <c r="O1999">
        <v>46.612380000000002</v>
      </c>
      <c r="P1999">
        <v>-122.20497</v>
      </c>
      <c r="Q1999">
        <v>12952.249019999999</v>
      </c>
      <c r="R1999">
        <v>11046.83301</v>
      </c>
      <c r="S1999">
        <v>0</v>
      </c>
      <c r="T1999">
        <v>12956.650390000001</v>
      </c>
      <c r="U1999">
        <v>46.5</v>
      </c>
      <c r="V1999">
        <v>-122</v>
      </c>
      <c r="W1999" t="s">
        <v>22</v>
      </c>
      <c r="X1999">
        <f t="shared" si="93"/>
        <v>-0.73082000000000003</v>
      </c>
      <c r="Y1999">
        <f t="shared" si="93"/>
        <v>7.4846899999999996</v>
      </c>
      <c r="Z1999">
        <f t="shared" si="95"/>
        <v>-1.0419999999999985E-2</v>
      </c>
      <c r="AA1999">
        <f t="shared" si="95"/>
        <v>4.6579999999999622E-2</v>
      </c>
      <c r="AB1999">
        <f t="shared" si="94"/>
        <v>-1.7520000000000001E-2</v>
      </c>
      <c r="AC1999">
        <f t="shared" si="94"/>
        <v>1.315E-2</v>
      </c>
    </row>
    <row r="2000" spans="1:29" x14ac:dyDescent="0.3">
      <c r="A2000">
        <v>402.00182999999998</v>
      </c>
      <c r="B2000">
        <v>195.9761</v>
      </c>
      <c r="C2000">
        <v>195.9761</v>
      </c>
      <c r="D2000">
        <v>0</v>
      </c>
      <c r="E2000">
        <v>20.21444</v>
      </c>
      <c r="F2000">
        <v>12.21444</v>
      </c>
      <c r="G2000">
        <v>0.496</v>
      </c>
      <c r="H2000">
        <v>-1.7520000000000001E-2</v>
      </c>
      <c r="I2000">
        <v>1.179E-2</v>
      </c>
      <c r="J2000">
        <v>2.3600000000000001E-3</v>
      </c>
      <c r="K2000">
        <v>-0.74243000000000003</v>
      </c>
      <c r="L2000">
        <v>7.5391199999999996</v>
      </c>
      <c r="M2000">
        <v>311.98880000000003</v>
      </c>
      <c r="N2000">
        <v>296.85070999999999</v>
      </c>
      <c r="O2000">
        <v>46.612459999999999</v>
      </c>
      <c r="P2000">
        <v>-122.2051</v>
      </c>
      <c r="Q2000">
        <v>12951.72363</v>
      </c>
      <c r="R2000">
        <v>11064.70313</v>
      </c>
      <c r="S2000">
        <v>0</v>
      </c>
      <c r="T2000">
        <v>12956.21387</v>
      </c>
      <c r="U2000">
        <v>46.5</v>
      </c>
      <c r="V2000">
        <v>-122</v>
      </c>
      <c r="W2000" t="s">
        <v>22</v>
      </c>
      <c r="X2000">
        <f t="shared" si="93"/>
        <v>-0.74243000000000003</v>
      </c>
      <c r="Y2000">
        <f t="shared" si="93"/>
        <v>7.5391199999999996</v>
      </c>
      <c r="Z2000">
        <f t="shared" si="95"/>
        <v>-1.1610000000000009E-2</v>
      </c>
      <c r="AA2000">
        <f t="shared" si="95"/>
        <v>5.4429999999999978E-2</v>
      </c>
      <c r="AB2000">
        <f t="shared" si="94"/>
        <v>-1.7520000000000001E-2</v>
      </c>
      <c r="AC2000">
        <f t="shared" si="94"/>
        <v>1.179E-2</v>
      </c>
    </row>
    <row r="2001" spans="1:29" x14ac:dyDescent="0.3">
      <c r="A2001">
        <v>402.10300000000001</v>
      </c>
      <c r="B2001">
        <v>196.07660000000001</v>
      </c>
      <c r="C2001">
        <v>196.07660000000001</v>
      </c>
      <c r="D2001">
        <v>0</v>
      </c>
      <c r="E2001">
        <v>20.214469999999999</v>
      </c>
      <c r="F2001">
        <v>12.21447</v>
      </c>
      <c r="G2001">
        <v>0.49602000000000002</v>
      </c>
      <c r="H2001">
        <v>-1.7520000000000001E-2</v>
      </c>
      <c r="I2001">
        <v>1.179E-2</v>
      </c>
      <c r="J2001">
        <v>2.3600000000000001E-3</v>
      </c>
      <c r="K2001">
        <v>-0.75768999999999997</v>
      </c>
      <c r="L2001">
        <v>7.58847</v>
      </c>
      <c r="M2001">
        <v>312.04165999999998</v>
      </c>
      <c r="N2001">
        <v>296.90352999999999</v>
      </c>
      <c r="O2001">
        <v>46.612540000000003</v>
      </c>
      <c r="P2001">
        <v>-122.20522</v>
      </c>
      <c r="Q2001">
        <v>12951.18945</v>
      </c>
      <c r="R2001">
        <v>11082.561519999999</v>
      </c>
      <c r="S2001">
        <v>0</v>
      </c>
      <c r="T2001">
        <v>12955.768550000001</v>
      </c>
      <c r="U2001">
        <v>46.5</v>
      </c>
      <c r="V2001">
        <v>-122</v>
      </c>
      <c r="W2001" t="s">
        <v>22</v>
      </c>
      <c r="X2001">
        <f t="shared" si="93"/>
        <v>-0.75768999999999997</v>
      </c>
      <c r="Y2001">
        <f t="shared" si="93"/>
        <v>7.58847</v>
      </c>
      <c r="Z2001">
        <f t="shared" si="95"/>
        <v>-1.525999999999994E-2</v>
      </c>
      <c r="AA2001">
        <f t="shared" si="95"/>
        <v>4.9350000000000449E-2</v>
      </c>
      <c r="AB2001">
        <f t="shared" si="94"/>
        <v>-1.7520000000000001E-2</v>
      </c>
      <c r="AC2001">
        <f t="shared" si="94"/>
        <v>1.179E-2</v>
      </c>
    </row>
    <row r="2002" spans="1:29" x14ac:dyDescent="0.3">
      <c r="A2002">
        <v>402.21505999999999</v>
      </c>
      <c r="B2002">
        <v>196.19642999999999</v>
      </c>
      <c r="C2002">
        <v>196.19642999999999</v>
      </c>
      <c r="D2002">
        <v>0</v>
      </c>
      <c r="E2002">
        <v>20.214500000000001</v>
      </c>
      <c r="F2002">
        <v>12.214499999999999</v>
      </c>
      <c r="G2002">
        <v>0.49606</v>
      </c>
      <c r="H2002">
        <v>-1.7520000000000001E-2</v>
      </c>
      <c r="I2002">
        <v>1.315E-2</v>
      </c>
      <c r="J2002">
        <v>2.63E-3</v>
      </c>
      <c r="K2002">
        <v>-0.77161000000000002</v>
      </c>
      <c r="L2002">
        <v>7.6480600000000001</v>
      </c>
      <c r="M2002">
        <v>312.10602</v>
      </c>
      <c r="N2002">
        <v>296.96785999999997</v>
      </c>
      <c r="O2002">
        <v>46.612630000000003</v>
      </c>
      <c r="P2002">
        <v>-122.20537</v>
      </c>
      <c r="Q2002">
        <v>12950.54004</v>
      </c>
      <c r="R2002">
        <v>11102.275390000001</v>
      </c>
      <c r="S2002">
        <v>0</v>
      </c>
      <c r="T2002">
        <v>12955.22949</v>
      </c>
      <c r="U2002">
        <v>46.5</v>
      </c>
      <c r="V2002">
        <v>-122</v>
      </c>
      <c r="W2002" t="s">
        <v>22</v>
      </c>
      <c r="X2002">
        <f t="shared" si="93"/>
        <v>-0.77161000000000002</v>
      </c>
      <c r="Y2002">
        <f t="shared" si="93"/>
        <v>7.6480600000000001</v>
      </c>
      <c r="Z2002">
        <f t="shared" si="95"/>
        <v>-1.3920000000000043E-2</v>
      </c>
      <c r="AA2002">
        <f t="shared" si="95"/>
        <v>5.9590000000000032E-2</v>
      </c>
      <c r="AB2002">
        <f t="shared" si="94"/>
        <v>-1.7520000000000001E-2</v>
      </c>
      <c r="AC2002">
        <f t="shared" si="94"/>
        <v>1.315E-2</v>
      </c>
    </row>
    <row r="2003" spans="1:29" x14ac:dyDescent="0.3">
      <c r="A2003">
        <v>402.32413000000003</v>
      </c>
      <c r="B2003">
        <v>196.30549999999999</v>
      </c>
      <c r="C2003">
        <v>196.30549999999999</v>
      </c>
      <c r="D2003">
        <v>0</v>
      </c>
      <c r="E2003">
        <v>20.21453</v>
      </c>
      <c r="F2003">
        <v>12.21453</v>
      </c>
      <c r="G2003">
        <v>0.49608999999999998</v>
      </c>
      <c r="H2003">
        <v>-9.2300000000000004E-3</v>
      </c>
      <c r="I2003">
        <v>1.179E-2</v>
      </c>
      <c r="J2003">
        <v>2.3600000000000001E-3</v>
      </c>
      <c r="K2003">
        <v>-0.77768000000000004</v>
      </c>
      <c r="L2003">
        <v>7.7046200000000002</v>
      </c>
      <c r="M2003">
        <v>312.16663</v>
      </c>
      <c r="N2003">
        <v>297.02841000000001</v>
      </c>
      <c r="O2003">
        <v>46.612720000000003</v>
      </c>
      <c r="P2003">
        <v>-122.20551</v>
      </c>
      <c r="Q2003">
        <v>12949.936519999999</v>
      </c>
      <c r="R2003">
        <v>11107.6582</v>
      </c>
      <c r="S2003">
        <v>0</v>
      </c>
      <c r="T2003">
        <v>12954.72949</v>
      </c>
      <c r="U2003">
        <v>46.5</v>
      </c>
      <c r="V2003">
        <v>-122</v>
      </c>
      <c r="W2003" t="s">
        <v>22</v>
      </c>
      <c r="X2003">
        <f t="shared" si="93"/>
        <v>-0.77768000000000004</v>
      </c>
      <c r="Y2003">
        <f t="shared" si="93"/>
        <v>7.7046200000000002</v>
      </c>
      <c r="Z2003">
        <f t="shared" si="95"/>
        <v>-6.0700000000000198E-3</v>
      </c>
      <c r="AA2003">
        <f t="shared" si="95"/>
        <v>5.6560000000000166E-2</v>
      </c>
      <c r="AB2003">
        <f t="shared" si="94"/>
        <v>-9.2300000000000004E-3</v>
      </c>
      <c r="AC2003">
        <f t="shared" si="94"/>
        <v>1.179E-2</v>
      </c>
    </row>
    <row r="2004" spans="1:29" x14ac:dyDescent="0.3">
      <c r="A2004">
        <v>402.41793999999999</v>
      </c>
      <c r="B2004">
        <v>196.39931999999999</v>
      </c>
      <c r="C2004">
        <v>196.39931999999999</v>
      </c>
      <c r="D2004">
        <v>0</v>
      </c>
      <c r="E2004">
        <v>20.214559999999999</v>
      </c>
      <c r="F2004">
        <v>12.214560000000001</v>
      </c>
      <c r="G2004">
        <v>0.49611</v>
      </c>
      <c r="H2004">
        <v>-4.7699999999999999E-3</v>
      </c>
      <c r="I2004">
        <v>1.179E-2</v>
      </c>
      <c r="J2004">
        <v>2.3600000000000001E-3</v>
      </c>
      <c r="K2004">
        <v>-0.75236000000000003</v>
      </c>
      <c r="L2004">
        <v>7.7527400000000002</v>
      </c>
      <c r="M2004">
        <v>312.22329999999999</v>
      </c>
      <c r="N2004">
        <v>297.08505000000002</v>
      </c>
      <c r="O2004">
        <v>46.612789999999997</v>
      </c>
      <c r="P2004">
        <v>-122.20562</v>
      </c>
      <c r="Q2004">
        <v>12949.409180000001</v>
      </c>
      <c r="R2004">
        <v>11112.275390000001</v>
      </c>
      <c r="S2004">
        <v>0</v>
      </c>
      <c r="T2004">
        <v>12954.29297</v>
      </c>
      <c r="U2004">
        <v>46.5</v>
      </c>
      <c r="V2004">
        <v>-122</v>
      </c>
      <c r="W2004" t="s">
        <v>22</v>
      </c>
      <c r="X2004">
        <f t="shared" si="93"/>
        <v>-0.75236000000000003</v>
      </c>
      <c r="Y2004">
        <f t="shared" si="93"/>
        <v>7.7527400000000002</v>
      </c>
      <c r="Z2004">
        <f t="shared" si="95"/>
        <v>2.5320000000000009E-2</v>
      </c>
      <c r="AA2004">
        <f t="shared" si="95"/>
        <v>4.8119999999999941E-2</v>
      </c>
      <c r="AB2004">
        <f t="shared" si="94"/>
        <v>-4.7699999999999999E-3</v>
      </c>
      <c r="AC2004">
        <f t="shared" si="94"/>
        <v>1.179E-2</v>
      </c>
    </row>
    <row r="2005" spans="1:29" x14ac:dyDescent="0.3">
      <c r="A2005">
        <v>402.51855</v>
      </c>
      <c r="B2005">
        <v>196.49992</v>
      </c>
      <c r="C2005">
        <v>196.49992</v>
      </c>
      <c r="D2005">
        <v>0</v>
      </c>
      <c r="E2005">
        <v>20.214580000000002</v>
      </c>
      <c r="F2005">
        <v>12.21458</v>
      </c>
      <c r="G2005">
        <v>0.49614000000000003</v>
      </c>
      <c r="H2005">
        <v>3.0000000000000001E-5</v>
      </c>
      <c r="I2005">
        <v>3.0000000000000001E-5</v>
      </c>
      <c r="J2005">
        <v>1.0000000000000001E-5</v>
      </c>
      <c r="K2005">
        <v>-0.70147999999999999</v>
      </c>
      <c r="L2005">
        <v>7.7707699999999997</v>
      </c>
      <c r="M2005">
        <v>312.28339</v>
      </c>
      <c r="N2005">
        <v>297.14510999999999</v>
      </c>
      <c r="O2005">
        <v>46.612870000000001</v>
      </c>
      <c r="P2005">
        <v>-122.20574999999999</v>
      </c>
      <c r="Q2005">
        <v>12948.8418</v>
      </c>
      <c r="R2005">
        <v>11114.99121</v>
      </c>
      <c r="S2005">
        <v>0</v>
      </c>
      <c r="T2005">
        <v>12953.808590000001</v>
      </c>
      <c r="U2005">
        <v>46.5</v>
      </c>
      <c r="V2005">
        <v>-122</v>
      </c>
      <c r="W2005" t="s">
        <v>22</v>
      </c>
      <c r="X2005">
        <f t="shared" si="93"/>
        <v>-0.70147999999999999</v>
      </c>
      <c r="Y2005">
        <f t="shared" si="93"/>
        <v>7.7707699999999997</v>
      </c>
      <c r="Z2005">
        <f t="shared" si="95"/>
        <v>5.0880000000000036E-2</v>
      </c>
      <c r="AA2005">
        <f t="shared" si="95"/>
        <v>1.8029999999999546E-2</v>
      </c>
      <c r="AB2005">
        <f t="shared" si="94"/>
        <v>3.0000000000000001E-5</v>
      </c>
      <c r="AC2005">
        <f t="shared" si="94"/>
        <v>3.0000000000000001E-5</v>
      </c>
    </row>
    <row r="2006" spans="1:29" x14ac:dyDescent="0.3">
      <c r="A2006">
        <v>402.62848000000002</v>
      </c>
      <c r="B2006">
        <v>196.60984999999999</v>
      </c>
      <c r="C2006">
        <v>196.60984999999999</v>
      </c>
      <c r="D2006">
        <v>0</v>
      </c>
      <c r="E2006">
        <v>20.21461</v>
      </c>
      <c r="F2006">
        <v>12.21461</v>
      </c>
      <c r="G2006">
        <v>0.49617</v>
      </c>
      <c r="H2006">
        <v>5.79E-3</v>
      </c>
      <c r="I2006">
        <v>-1.315E-2</v>
      </c>
      <c r="J2006">
        <v>-2.63E-3</v>
      </c>
      <c r="K2006">
        <v>-0.64171999999999996</v>
      </c>
      <c r="L2006">
        <v>7.7332200000000002</v>
      </c>
      <c r="M2006">
        <v>312.34213</v>
      </c>
      <c r="N2006">
        <v>297.2038</v>
      </c>
      <c r="O2006">
        <v>46.612949999999998</v>
      </c>
      <c r="P2006">
        <v>-122.20587999999999</v>
      </c>
      <c r="Q2006">
        <v>12948.22949</v>
      </c>
      <c r="R2006">
        <v>11106.45117</v>
      </c>
      <c r="S2006">
        <v>0</v>
      </c>
      <c r="T2006">
        <v>12953.271479999999</v>
      </c>
      <c r="U2006">
        <v>46.5</v>
      </c>
      <c r="V2006">
        <v>-122</v>
      </c>
      <c r="W2006" t="s">
        <v>22</v>
      </c>
      <c r="X2006">
        <f t="shared" si="93"/>
        <v>-0.64171999999999996</v>
      </c>
      <c r="Y2006">
        <f t="shared" si="93"/>
        <v>7.7332200000000002</v>
      </c>
      <c r="Z2006">
        <f t="shared" si="95"/>
        <v>5.9760000000000035E-2</v>
      </c>
      <c r="AA2006">
        <f t="shared" si="95"/>
        <v>-3.7549999999999528E-2</v>
      </c>
      <c r="AB2006">
        <f t="shared" si="94"/>
        <v>5.79E-3</v>
      </c>
      <c r="AC2006">
        <f t="shared" si="94"/>
        <v>-1.315E-2</v>
      </c>
    </row>
    <row r="2007" spans="1:29" x14ac:dyDescent="0.3">
      <c r="A2007">
        <v>402.73284999999998</v>
      </c>
      <c r="B2007">
        <v>196.71887000000001</v>
      </c>
      <c r="C2007">
        <v>196.71887000000001</v>
      </c>
      <c r="D2007">
        <v>0</v>
      </c>
      <c r="E2007">
        <v>20.214639999999999</v>
      </c>
      <c r="F2007">
        <v>12.214639999999999</v>
      </c>
      <c r="G2007">
        <v>0.49619999999999997</v>
      </c>
      <c r="H2007">
        <v>6.3299999999999997E-3</v>
      </c>
      <c r="I2007">
        <v>-2.92E-2</v>
      </c>
      <c r="J2007">
        <v>-5.8399999999999997E-3</v>
      </c>
      <c r="K2007">
        <v>-0.58226</v>
      </c>
      <c r="L2007">
        <v>7.6004100000000001</v>
      </c>
      <c r="M2007">
        <v>312.38904000000002</v>
      </c>
      <c r="N2007">
        <v>297.25067000000001</v>
      </c>
      <c r="O2007">
        <v>46.613039999999998</v>
      </c>
      <c r="P2007">
        <v>-122.20602</v>
      </c>
      <c r="Q2007">
        <v>12947.63867</v>
      </c>
      <c r="R2007">
        <v>11098.000980000001</v>
      </c>
      <c r="S2007">
        <v>0</v>
      </c>
      <c r="T2007">
        <v>12952.72754</v>
      </c>
      <c r="U2007">
        <v>46.5</v>
      </c>
      <c r="V2007">
        <v>-122</v>
      </c>
      <c r="W2007" t="s">
        <v>22</v>
      </c>
      <c r="X2007">
        <f t="shared" si="93"/>
        <v>-0.58226</v>
      </c>
      <c r="Y2007">
        <f t="shared" si="93"/>
        <v>7.6004100000000001</v>
      </c>
      <c r="Z2007">
        <f t="shared" si="95"/>
        <v>5.9459999999999957E-2</v>
      </c>
      <c r="AA2007">
        <f t="shared" si="95"/>
        <v>-0.13281000000000009</v>
      </c>
      <c r="AB2007">
        <f t="shared" si="94"/>
        <v>6.3299999999999997E-3</v>
      </c>
      <c r="AC2007">
        <f t="shared" si="94"/>
        <v>-2.92E-2</v>
      </c>
    </row>
    <row r="2008" spans="1:29" x14ac:dyDescent="0.3">
      <c r="A2008">
        <v>402.83303999999998</v>
      </c>
      <c r="B2008">
        <v>196.81906000000001</v>
      </c>
      <c r="C2008">
        <v>196.81906000000001</v>
      </c>
      <c r="D2008">
        <v>0</v>
      </c>
      <c r="E2008">
        <v>20.214670000000002</v>
      </c>
      <c r="F2008">
        <v>12.21467</v>
      </c>
      <c r="G2008">
        <v>0.49623</v>
      </c>
      <c r="H2008">
        <v>8.6199999999999992E-3</v>
      </c>
      <c r="I2008">
        <v>-4.582E-2</v>
      </c>
      <c r="J2008">
        <v>-9.1599999999999997E-3</v>
      </c>
      <c r="K2008">
        <v>-0.53149000000000002</v>
      </c>
      <c r="L2008">
        <v>7.3354200000000001</v>
      </c>
      <c r="M2008">
        <v>312.41516000000001</v>
      </c>
      <c r="N2008">
        <v>297.27676000000002</v>
      </c>
      <c r="O2008">
        <v>46.613120000000002</v>
      </c>
      <c r="P2008">
        <v>-122.20614</v>
      </c>
      <c r="Q2008">
        <v>12947.11426</v>
      </c>
      <c r="R2008">
        <v>11090.25684</v>
      </c>
      <c r="S2008">
        <v>0</v>
      </c>
      <c r="T2008">
        <v>12952.221680000001</v>
      </c>
      <c r="U2008">
        <v>46.5</v>
      </c>
      <c r="V2008">
        <v>-122</v>
      </c>
      <c r="W2008" t="s">
        <v>22</v>
      </c>
      <c r="X2008">
        <f t="shared" si="93"/>
        <v>-0.53149000000000002</v>
      </c>
      <c r="Y2008">
        <f t="shared" si="93"/>
        <v>7.3354200000000001</v>
      </c>
      <c r="Z2008">
        <f t="shared" si="95"/>
        <v>5.0769999999999982E-2</v>
      </c>
      <c r="AA2008">
        <f t="shared" si="95"/>
        <v>-0.26499000000000006</v>
      </c>
      <c r="AB2008">
        <f t="shared" si="94"/>
        <v>8.6199999999999992E-3</v>
      </c>
      <c r="AC2008">
        <f t="shared" si="94"/>
        <v>-4.582E-2</v>
      </c>
    </row>
    <row r="2009" spans="1:29" x14ac:dyDescent="0.3">
      <c r="A2009">
        <v>402.92932000000002</v>
      </c>
      <c r="B2009">
        <v>196.91533999999999</v>
      </c>
      <c r="C2009">
        <v>196.91533999999999</v>
      </c>
      <c r="D2009">
        <v>0</v>
      </c>
      <c r="E2009">
        <v>20.214700000000001</v>
      </c>
      <c r="F2009">
        <v>12.214700000000001</v>
      </c>
      <c r="G2009">
        <v>0.49625999999999998</v>
      </c>
      <c r="H2009">
        <v>1.6760000000000001E-2</v>
      </c>
      <c r="I2009">
        <v>-4.582E-2</v>
      </c>
      <c r="J2009">
        <v>-9.1599999999999997E-3</v>
      </c>
      <c r="K2009">
        <v>-0.46445999999999998</v>
      </c>
      <c r="L2009">
        <v>6.9752200000000002</v>
      </c>
      <c r="M2009">
        <v>312.43203999999997</v>
      </c>
      <c r="N2009">
        <v>297.29358000000002</v>
      </c>
      <c r="O2009">
        <v>46.613190000000003</v>
      </c>
      <c r="P2009">
        <v>-122.20626</v>
      </c>
      <c r="Q2009">
        <v>12946.62988</v>
      </c>
      <c r="R2009">
        <v>11082.83887</v>
      </c>
      <c r="S2009">
        <v>0</v>
      </c>
      <c r="T2009">
        <v>12951.73438</v>
      </c>
      <c r="U2009">
        <v>46.5</v>
      </c>
      <c r="V2009">
        <v>-122</v>
      </c>
      <c r="W2009" t="s">
        <v>22</v>
      </c>
      <c r="X2009">
        <f t="shared" si="93"/>
        <v>-0.46445999999999998</v>
      </c>
      <c r="Y2009">
        <f t="shared" si="93"/>
        <v>6.9752200000000002</v>
      </c>
      <c r="Z2009">
        <f t="shared" si="95"/>
        <v>6.7030000000000034E-2</v>
      </c>
      <c r="AA2009">
        <f t="shared" si="95"/>
        <v>-0.36019999999999985</v>
      </c>
      <c r="AB2009">
        <f t="shared" si="94"/>
        <v>1.6760000000000001E-2</v>
      </c>
      <c r="AC2009">
        <f t="shared" si="94"/>
        <v>-4.582E-2</v>
      </c>
    </row>
    <row r="2010" spans="1:29" x14ac:dyDescent="0.3">
      <c r="A2010">
        <v>403.03674000000001</v>
      </c>
      <c r="B2010">
        <v>197.02558999999999</v>
      </c>
      <c r="C2010">
        <v>197.02558999999999</v>
      </c>
      <c r="D2010">
        <v>0</v>
      </c>
      <c r="E2010">
        <v>20.214729999999999</v>
      </c>
      <c r="F2010">
        <v>12.214729999999999</v>
      </c>
      <c r="G2010">
        <v>0.49629000000000001</v>
      </c>
      <c r="H2010">
        <v>1.6760000000000001E-2</v>
      </c>
      <c r="I2010">
        <v>-4.582E-2</v>
      </c>
      <c r="J2010">
        <v>-9.1599999999999997E-3</v>
      </c>
      <c r="K2010">
        <v>-0.37825999999999999</v>
      </c>
      <c r="L2010">
        <v>6.49268</v>
      </c>
      <c r="M2010">
        <v>312.45177999999999</v>
      </c>
      <c r="N2010">
        <v>297.31328999999999</v>
      </c>
      <c r="O2010">
        <v>46.613280000000003</v>
      </c>
      <c r="P2010">
        <v>-122.2064</v>
      </c>
      <c r="Q2010">
        <v>12946.10742</v>
      </c>
      <c r="R2010">
        <v>11074.380859999999</v>
      </c>
      <c r="S2010">
        <v>0</v>
      </c>
      <c r="T2010">
        <v>12951.166020000001</v>
      </c>
      <c r="U2010">
        <v>46.5</v>
      </c>
      <c r="V2010">
        <v>-122</v>
      </c>
      <c r="W2010" t="s">
        <v>22</v>
      </c>
      <c r="X2010">
        <f t="shared" si="93"/>
        <v>-0.37825999999999999</v>
      </c>
      <c r="Y2010">
        <f t="shared" si="93"/>
        <v>6.49268</v>
      </c>
      <c r="Z2010">
        <f t="shared" si="95"/>
        <v>8.6199999999999999E-2</v>
      </c>
      <c r="AA2010">
        <f t="shared" si="95"/>
        <v>-0.48254000000000019</v>
      </c>
      <c r="AB2010">
        <f t="shared" si="94"/>
        <v>1.6760000000000001E-2</v>
      </c>
      <c r="AC2010">
        <f t="shared" si="94"/>
        <v>-4.582E-2</v>
      </c>
    </row>
    <row r="2011" spans="1:29" x14ac:dyDescent="0.3">
      <c r="A2011">
        <v>403.15120999999999</v>
      </c>
      <c r="B2011">
        <v>197.14848000000001</v>
      </c>
      <c r="C2011">
        <v>197.14848000000001</v>
      </c>
      <c r="D2011">
        <v>0</v>
      </c>
      <c r="E2011">
        <v>20.214759999999998</v>
      </c>
      <c r="F2011">
        <v>12.21476</v>
      </c>
      <c r="G2011">
        <v>0.49631999999999998</v>
      </c>
      <c r="H2011">
        <v>1.6760000000000001E-2</v>
      </c>
      <c r="I2011">
        <v>-4.582E-2</v>
      </c>
      <c r="J2011">
        <v>-9.1599999999999997E-3</v>
      </c>
      <c r="K2011">
        <v>-0.30846000000000001</v>
      </c>
      <c r="L2011">
        <v>5.9106899999999998</v>
      </c>
      <c r="M2011">
        <v>312.47818000000001</v>
      </c>
      <c r="N2011">
        <v>297.33965999999998</v>
      </c>
      <c r="O2011">
        <v>46.613370000000003</v>
      </c>
      <c r="P2011">
        <v>-122.20654</v>
      </c>
      <c r="Q2011">
        <v>12945.575199999999</v>
      </c>
      <c r="R2011">
        <v>11065.007809999999</v>
      </c>
      <c r="S2011">
        <v>0</v>
      </c>
      <c r="T2011">
        <v>12950.5332</v>
      </c>
      <c r="U2011">
        <v>46.5</v>
      </c>
      <c r="V2011">
        <v>-122</v>
      </c>
      <c r="W2011" t="s">
        <v>22</v>
      </c>
      <c r="X2011">
        <f t="shared" si="93"/>
        <v>-0.30846000000000001</v>
      </c>
      <c r="Y2011">
        <f t="shared" si="93"/>
        <v>5.9106899999999998</v>
      </c>
      <c r="Z2011">
        <f t="shared" si="95"/>
        <v>6.9799999999999973E-2</v>
      </c>
      <c r="AA2011">
        <f t="shared" si="95"/>
        <v>-0.58199000000000023</v>
      </c>
      <c r="AB2011">
        <f t="shared" si="94"/>
        <v>1.6760000000000001E-2</v>
      </c>
      <c r="AC2011">
        <f t="shared" si="94"/>
        <v>-4.582E-2</v>
      </c>
    </row>
    <row r="2012" spans="1:29" x14ac:dyDescent="0.3">
      <c r="A2012">
        <v>403.26294000000001</v>
      </c>
      <c r="B2012">
        <v>197.26021</v>
      </c>
      <c r="C2012">
        <v>197.26021</v>
      </c>
      <c r="D2012">
        <v>0</v>
      </c>
      <c r="E2012">
        <v>20.214790000000001</v>
      </c>
      <c r="F2012">
        <v>12.214790000000001</v>
      </c>
      <c r="G2012">
        <v>0.49635000000000001</v>
      </c>
      <c r="H2012">
        <v>1.6760000000000001E-2</v>
      </c>
      <c r="I2012">
        <v>-4.2709999999999998E-2</v>
      </c>
      <c r="J2012">
        <v>-8.5400000000000007E-3</v>
      </c>
      <c r="K2012">
        <v>-0.24851000000000001</v>
      </c>
      <c r="L2012">
        <v>5.36517</v>
      </c>
      <c r="M2012">
        <v>312.50988999999998</v>
      </c>
      <c r="N2012">
        <v>297.37130999999999</v>
      </c>
      <c r="O2012">
        <v>46.613460000000003</v>
      </c>
      <c r="P2012">
        <v>-122.20668000000001</v>
      </c>
      <c r="Q2012">
        <v>12945.137699999999</v>
      </c>
      <c r="R2012">
        <v>11056.5332</v>
      </c>
      <c r="S2012">
        <v>0</v>
      </c>
      <c r="T2012">
        <v>12949.967769999999</v>
      </c>
      <c r="U2012">
        <v>46.5</v>
      </c>
      <c r="V2012">
        <v>-122</v>
      </c>
      <c r="W2012" t="s">
        <v>22</v>
      </c>
      <c r="X2012">
        <f t="shared" si="93"/>
        <v>-0.24851000000000001</v>
      </c>
      <c r="Y2012">
        <f t="shared" si="93"/>
        <v>5.36517</v>
      </c>
      <c r="Z2012">
        <f t="shared" si="95"/>
        <v>5.9950000000000003E-2</v>
      </c>
      <c r="AA2012">
        <f t="shared" si="95"/>
        <v>-0.54551999999999978</v>
      </c>
      <c r="AB2012">
        <f t="shared" si="94"/>
        <v>1.6760000000000001E-2</v>
      </c>
      <c r="AC2012">
        <f t="shared" si="94"/>
        <v>-4.2709999999999998E-2</v>
      </c>
    </row>
    <row r="2013" spans="1:29" x14ac:dyDescent="0.3">
      <c r="A2013">
        <v>403.37362999999999</v>
      </c>
      <c r="B2013">
        <v>197.37090000000001</v>
      </c>
      <c r="C2013">
        <v>197.37090000000001</v>
      </c>
      <c r="D2013">
        <v>0</v>
      </c>
      <c r="E2013">
        <v>20.21482</v>
      </c>
      <c r="F2013">
        <v>12.214829999999999</v>
      </c>
      <c r="G2013">
        <v>0.49637999999999999</v>
      </c>
      <c r="H2013">
        <v>1.6760000000000001E-2</v>
      </c>
      <c r="I2013">
        <v>-4.2709999999999998E-2</v>
      </c>
      <c r="J2013">
        <v>-8.5400000000000007E-3</v>
      </c>
      <c r="K2013">
        <v>-0.19076000000000001</v>
      </c>
      <c r="L2013">
        <v>4.8249899999999997</v>
      </c>
      <c r="M2013">
        <v>312.54721000000001</v>
      </c>
      <c r="N2013">
        <v>297.40859999999998</v>
      </c>
      <c r="O2013">
        <v>46.61354</v>
      </c>
      <c r="P2013">
        <v>-122.20681999999999</v>
      </c>
      <c r="Q2013">
        <v>12944.75</v>
      </c>
      <c r="R2013">
        <v>11048.18945</v>
      </c>
      <c r="S2013">
        <v>0</v>
      </c>
      <c r="T2013">
        <v>12949.41699</v>
      </c>
      <c r="U2013">
        <v>46.5</v>
      </c>
      <c r="V2013">
        <v>-122</v>
      </c>
      <c r="W2013" t="s">
        <v>22</v>
      </c>
      <c r="X2013">
        <f t="shared" si="93"/>
        <v>-0.19076000000000001</v>
      </c>
      <c r="Y2013">
        <f t="shared" si="93"/>
        <v>4.8249899999999997</v>
      </c>
      <c r="Z2013">
        <f t="shared" si="95"/>
        <v>5.7749999999999996E-2</v>
      </c>
      <c r="AA2013">
        <f t="shared" si="95"/>
        <v>-0.54018000000000033</v>
      </c>
      <c r="AB2013">
        <f t="shared" si="94"/>
        <v>1.6760000000000001E-2</v>
      </c>
      <c r="AC2013">
        <f t="shared" si="94"/>
        <v>-4.2709999999999998E-2</v>
      </c>
    </row>
    <row r="2014" spans="1:29" x14ac:dyDescent="0.3">
      <c r="A2014">
        <v>403.47928000000002</v>
      </c>
      <c r="B2014">
        <v>197.47653</v>
      </c>
      <c r="C2014">
        <v>197.47653</v>
      </c>
      <c r="D2014">
        <v>0</v>
      </c>
      <c r="E2014">
        <v>20.214860000000002</v>
      </c>
      <c r="F2014">
        <v>12.21485</v>
      </c>
      <c r="G2014">
        <v>0.49641000000000002</v>
      </c>
      <c r="H2014">
        <v>2.3949999999999999E-2</v>
      </c>
      <c r="I2014">
        <v>-4.478E-2</v>
      </c>
      <c r="J2014">
        <v>-8.9599999999999992E-3</v>
      </c>
      <c r="K2014">
        <v>-0.12414</v>
      </c>
      <c r="L2014">
        <v>4.30497</v>
      </c>
      <c r="M2014">
        <v>312.58456000000001</v>
      </c>
      <c r="N2014">
        <v>297.44589000000002</v>
      </c>
      <c r="O2014">
        <v>46.613630000000001</v>
      </c>
      <c r="P2014">
        <v>-122.20695000000001</v>
      </c>
      <c r="Q2014">
        <v>12944.42383</v>
      </c>
      <c r="R2014">
        <v>11040.27051</v>
      </c>
      <c r="S2014">
        <v>0</v>
      </c>
      <c r="T2014">
        <v>12948.90137</v>
      </c>
      <c r="U2014">
        <v>46.5</v>
      </c>
      <c r="V2014">
        <v>-122</v>
      </c>
      <c r="W2014" t="s">
        <v>22</v>
      </c>
      <c r="X2014">
        <f t="shared" si="93"/>
        <v>-0.12414</v>
      </c>
      <c r="Y2014">
        <f t="shared" si="93"/>
        <v>4.30497</v>
      </c>
      <c r="Z2014">
        <f t="shared" si="95"/>
        <v>6.6620000000000013E-2</v>
      </c>
      <c r="AA2014">
        <f t="shared" si="95"/>
        <v>-0.5200199999999997</v>
      </c>
      <c r="AB2014">
        <f t="shared" si="94"/>
        <v>2.3949999999999999E-2</v>
      </c>
      <c r="AC2014">
        <f t="shared" si="94"/>
        <v>-4.478E-2</v>
      </c>
    </row>
    <row r="2015" spans="1:29" x14ac:dyDescent="0.3">
      <c r="A2015">
        <v>403.58899000000002</v>
      </c>
      <c r="B2015">
        <v>197.58627000000001</v>
      </c>
      <c r="C2015">
        <v>197.58627000000001</v>
      </c>
      <c r="D2015">
        <v>0</v>
      </c>
      <c r="E2015">
        <v>20.21489</v>
      </c>
      <c r="F2015">
        <v>12.214880000000001</v>
      </c>
      <c r="G2015">
        <v>0.49643999999999999</v>
      </c>
      <c r="H2015">
        <v>1.602E-2</v>
      </c>
      <c r="I2015">
        <v>3.0000000000000001E-5</v>
      </c>
      <c r="J2015">
        <v>1.0000000000000001E-5</v>
      </c>
      <c r="K2015">
        <v>-3.2750000000000001E-2</v>
      </c>
      <c r="L2015">
        <v>3.8918900000000001</v>
      </c>
      <c r="M2015">
        <v>312.63889</v>
      </c>
      <c r="N2015">
        <v>297.50018</v>
      </c>
      <c r="O2015">
        <v>46.613720000000001</v>
      </c>
      <c r="P2015">
        <v>-122.20708</v>
      </c>
      <c r="Q2015">
        <v>12944.13379</v>
      </c>
      <c r="R2015">
        <v>11032.096680000001</v>
      </c>
      <c r="S2015">
        <v>0</v>
      </c>
      <c r="T2015">
        <v>12948.37988</v>
      </c>
      <c r="U2015">
        <v>46.5</v>
      </c>
      <c r="V2015">
        <v>-122</v>
      </c>
      <c r="W2015" t="s">
        <v>22</v>
      </c>
      <c r="X2015">
        <f t="shared" si="93"/>
        <v>-3.2750000000000001E-2</v>
      </c>
      <c r="Y2015">
        <f t="shared" si="93"/>
        <v>3.8918900000000001</v>
      </c>
      <c r="Z2015">
        <f t="shared" si="95"/>
        <v>9.1389999999999999E-2</v>
      </c>
      <c r="AA2015">
        <f t="shared" si="95"/>
        <v>-0.41307999999999989</v>
      </c>
      <c r="AB2015">
        <f t="shared" si="94"/>
        <v>1.602E-2</v>
      </c>
      <c r="AC2015">
        <f t="shared" si="94"/>
        <v>3.0000000000000001E-5</v>
      </c>
    </row>
    <row r="2016" spans="1:29" x14ac:dyDescent="0.3">
      <c r="A2016">
        <v>403.67682000000002</v>
      </c>
      <c r="B2016">
        <v>197.67407</v>
      </c>
      <c r="C2016">
        <v>197.67407</v>
      </c>
      <c r="D2016">
        <v>0</v>
      </c>
      <c r="E2016">
        <v>20.21491</v>
      </c>
      <c r="F2016">
        <v>12.21491</v>
      </c>
      <c r="G2016">
        <v>0.49647000000000002</v>
      </c>
      <c r="H2016">
        <v>1.048E-2</v>
      </c>
      <c r="I2016">
        <v>3.0000000000000001E-5</v>
      </c>
      <c r="J2016">
        <v>1.0000000000000001E-5</v>
      </c>
      <c r="K2016">
        <v>-2.2120000000000001E-2</v>
      </c>
      <c r="L2016">
        <v>3.69495</v>
      </c>
      <c r="M2016">
        <v>312.69391000000002</v>
      </c>
      <c r="N2016">
        <v>297.55518000000001</v>
      </c>
      <c r="O2016">
        <v>46.613779999999998</v>
      </c>
      <c r="P2016">
        <v>-122.20719</v>
      </c>
      <c r="Q2016">
        <v>12943.945309999999</v>
      </c>
      <c r="R2016">
        <v>11025.601559999999</v>
      </c>
      <c r="S2016">
        <v>0</v>
      </c>
      <c r="T2016">
        <v>12947.97363</v>
      </c>
      <c r="U2016">
        <v>46.5</v>
      </c>
      <c r="V2016">
        <v>-122</v>
      </c>
      <c r="W2016" t="s">
        <v>22</v>
      </c>
      <c r="X2016">
        <f t="shared" si="93"/>
        <v>-2.2120000000000001E-2</v>
      </c>
      <c r="Y2016">
        <f t="shared" si="93"/>
        <v>3.69495</v>
      </c>
      <c r="Z2016">
        <f t="shared" si="95"/>
        <v>1.0630000000000001E-2</v>
      </c>
      <c r="AA2016">
        <f t="shared" si="95"/>
        <v>-0.19694000000000011</v>
      </c>
      <c r="AB2016">
        <f t="shared" si="94"/>
        <v>1.048E-2</v>
      </c>
      <c r="AC2016">
        <f t="shared" si="94"/>
        <v>3.0000000000000001E-5</v>
      </c>
    </row>
    <row r="2017" spans="1:29" x14ac:dyDescent="0.3">
      <c r="A2017">
        <v>403.76760999999999</v>
      </c>
      <c r="B2017">
        <v>197.76488000000001</v>
      </c>
      <c r="C2017">
        <v>197.76488000000001</v>
      </c>
      <c r="D2017">
        <v>0</v>
      </c>
      <c r="E2017">
        <v>20.214939999999999</v>
      </c>
      <c r="F2017">
        <v>12.214930000000001</v>
      </c>
      <c r="G2017">
        <v>0.49648999999999999</v>
      </c>
      <c r="H2017">
        <v>1.048E-2</v>
      </c>
      <c r="I2017">
        <v>3.0000000000000001E-5</v>
      </c>
      <c r="J2017">
        <v>1.0000000000000001E-5</v>
      </c>
      <c r="K2017">
        <v>-2.6100000000000002E-2</v>
      </c>
      <c r="L2017">
        <v>3.55925</v>
      </c>
      <c r="M2017">
        <v>312.75353999999999</v>
      </c>
      <c r="N2017">
        <v>297.61478</v>
      </c>
      <c r="O2017">
        <v>46.613849999999999</v>
      </c>
      <c r="P2017">
        <v>-122.20731000000001</v>
      </c>
      <c r="Q2017">
        <v>12943.7832</v>
      </c>
      <c r="R2017">
        <v>11018.91797</v>
      </c>
      <c r="S2017">
        <v>0</v>
      </c>
      <c r="T2017">
        <v>12947.568359999999</v>
      </c>
      <c r="U2017">
        <v>46.5</v>
      </c>
      <c r="V2017">
        <v>-122</v>
      </c>
      <c r="W2017" t="s">
        <v>22</v>
      </c>
      <c r="X2017">
        <f t="shared" si="93"/>
        <v>-2.6100000000000002E-2</v>
      </c>
      <c r="Y2017">
        <f t="shared" si="93"/>
        <v>3.55925</v>
      </c>
      <c r="Z2017">
        <f t="shared" si="95"/>
        <v>-3.9800000000000009E-3</v>
      </c>
      <c r="AA2017">
        <f t="shared" si="95"/>
        <v>-0.13569999999999993</v>
      </c>
      <c r="AB2017">
        <f t="shared" si="94"/>
        <v>1.048E-2</v>
      </c>
      <c r="AC2017">
        <f t="shared" si="94"/>
        <v>3.0000000000000001E-5</v>
      </c>
    </row>
    <row r="2018" spans="1:29" x14ac:dyDescent="0.3">
      <c r="A2018">
        <v>403.86336999999997</v>
      </c>
      <c r="B2018">
        <v>197.86062999999999</v>
      </c>
      <c r="C2018">
        <v>197.86062999999999</v>
      </c>
      <c r="D2018">
        <v>0</v>
      </c>
      <c r="E2018">
        <v>20.214960000000001</v>
      </c>
      <c r="F2018">
        <v>12.21496</v>
      </c>
      <c r="G2018">
        <v>0.49652000000000002</v>
      </c>
      <c r="H2018">
        <v>1.048E-2</v>
      </c>
      <c r="I2018">
        <v>3.0000000000000001E-5</v>
      </c>
      <c r="J2018">
        <v>1.0000000000000001E-5</v>
      </c>
      <c r="K2018">
        <v>-1.081E-2</v>
      </c>
      <c r="L2018">
        <v>3.4612400000000001</v>
      </c>
      <c r="M2018">
        <v>312.81339000000003</v>
      </c>
      <c r="N2018">
        <v>297.67459000000002</v>
      </c>
      <c r="O2018">
        <v>46.613930000000003</v>
      </c>
      <c r="P2018">
        <v>-122.20742</v>
      </c>
      <c r="Q2018">
        <v>12943.64063</v>
      </c>
      <c r="R2018">
        <v>11011.900390000001</v>
      </c>
      <c r="S2018">
        <v>0</v>
      </c>
      <c r="T2018">
        <v>12947.157230000001</v>
      </c>
      <c r="U2018">
        <v>46.5</v>
      </c>
      <c r="V2018">
        <v>-122</v>
      </c>
      <c r="W2018" t="s">
        <v>22</v>
      </c>
      <c r="X2018">
        <f t="shared" si="93"/>
        <v>-1.081E-2</v>
      </c>
      <c r="Y2018">
        <f t="shared" si="93"/>
        <v>3.4612400000000001</v>
      </c>
      <c r="Z2018">
        <f t="shared" si="95"/>
        <v>1.5290000000000002E-2</v>
      </c>
      <c r="AA2018">
        <f t="shared" si="95"/>
        <v>-9.8009999999999931E-2</v>
      </c>
      <c r="AB2018">
        <f t="shared" si="94"/>
        <v>1.048E-2</v>
      </c>
      <c r="AC2018">
        <f t="shared" si="94"/>
        <v>3.0000000000000001E-5</v>
      </c>
    </row>
    <row r="2019" spans="1:29" x14ac:dyDescent="0.3">
      <c r="A2019">
        <v>403.97726</v>
      </c>
      <c r="B2019">
        <v>197.97452999999999</v>
      </c>
      <c r="C2019">
        <v>197.97452999999999</v>
      </c>
      <c r="D2019">
        <v>0</v>
      </c>
      <c r="E2019">
        <v>20.21499</v>
      </c>
      <c r="F2019">
        <v>12.21499</v>
      </c>
      <c r="G2019">
        <v>0.49654999999999999</v>
      </c>
      <c r="H2019">
        <v>1.048E-2</v>
      </c>
      <c r="I2019">
        <v>3.0000000000000001E-5</v>
      </c>
      <c r="J2019">
        <v>1.0000000000000001E-5</v>
      </c>
      <c r="K2019">
        <v>2.3709999999999998E-2</v>
      </c>
      <c r="L2019">
        <v>3.3788900000000002</v>
      </c>
      <c r="M2019">
        <v>312.87401999999997</v>
      </c>
      <c r="N2019">
        <v>297.73516999999998</v>
      </c>
      <c r="O2019">
        <v>46.614019999999996</v>
      </c>
      <c r="P2019">
        <v>-122.20756</v>
      </c>
      <c r="Q2019">
        <v>12943.503909999999</v>
      </c>
      <c r="R2019">
        <v>11003.587890000001</v>
      </c>
      <c r="S2019">
        <v>0</v>
      </c>
      <c r="T2019">
        <v>12946.702149999999</v>
      </c>
      <c r="U2019">
        <v>46.5</v>
      </c>
      <c r="V2019">
        <v>-122</v>
      </c>
      <c r="W2019" t="s">
        <v>22</v>
      </c>
      <c r="X2019">
        <f t="shared" si="93"/>
        <v>2.3709999999999998E-2</v>
      </c>
      <c r="Y2019">
        <f t="shared" si="93"/>
        <v>3.3788900000000002</v>
      </c>
      <c r="Z2019">
        <f t="shared" si="95"/>
        <v>3.4519999999999995E-2</v>
      </c>
      <c r="AA2019">
        <f t="shared" si="95"/>
        <v>-8.2349999999999923E-2</v>
      </c>
      <c r="AB2019">
        <f t="shared" si="94"/>
        <v>1.048E-2</v>
      </c>
      <c r="AC2019">
        <f t="shared" si="94"/>
        <v>3.0000000000000001E-5</v>
      </c>
    </row>
    <row r="2020" spans="1:29" x14ac:dyDescent="0.3">
      <c r="A2020">
        <v>404.06799000000001</v>
      </c>
      <c r="B2020">
        <v>198.06525999999999</v>
      </c>
      <c r="C2020">
        <v>198.06525999999999</v>
      </c>
      <c r="D2020">
        <v>0</v>
      </c>
      <c r="E2020">
        <v>20.215019999999999</v>
      </c>
      <c r="F2020">
        <v>12.215020000000001</v>
      </c>
      <c r="G2020">
        <v>0.49658000000000002</v>
      </c>
      <c r="H2020">
        <v>1.048E-2</v>
      </c>
      <c r="I2020">
        <v>3.0000000000000001E-5</v>
      </c>
      <c r="J2020">
        <v>1.0000000000000001E-5</v>
      </c>
      <c r="K2020">
        <v>5.6129999999999999E-2</v>
      </c>
      <c r="L2020">
        <v>3.3279399999999999</v>
      </c>
      <c r="M2020">
        <v>312.91262999999998</v>
      </c>
      <c r="N2020">
        <v>297.77373999999998</v>
      </c>
      <c r="O2020">
        <v>46.614089999999997</v>
      </c>
      <c r="P2020">
        <v>-122.20766999999999</v>
      </c>
      <c r="Q2020">
        <v>12943.420899999999</v>
      </c>
      <c r="R2020">
        <v>10996.994140000001</v>
      </c>
      <c r="S2020">
        <v>0</v>
      </c>
      <c r="T2020">
        <v>12946.36426</v>
      </c>
      <c r="U2020">
        <v>46.5</v>
      </c>
      <c r="V2020">
        <v>-122</v>
      </c>
      <c r="W2020" t="s">
        <v>22</v>
      </c>
      <c r="X2020">
        <f t="shared" si="93"/>
        <v>5.6129999999999999E-2</v>
      </c>
      <c r="Y2020">
        <f t="shared" si="93"/>
        <v>3.3279399999999999</v>
      </c>
      <c r="Z2020">
        <f t="shared" si="95"/>
        <v>3.2420000000000004E-2</v>
      </c>
      <c r="AA2020">
        <f t="shared" si="95"/>
        <v>-5.0950000000000273E-2</v>
      </c>
      <c r="AB2020">
        <f t="shared" si="94"/>
        <v>1.048E-2</v>
      </c>
      <c r="AC2020">
        <f t="shared" si="94"/>
        <v>3.0000000000000001E-5</v>
      </c>
    </row>
    <row r="2021" spans="1:29" x14ac:dyDescent="0.3">
      <c r="A2021">
        <v>404.14395000000002</v>
      </c>
      <c r="B2021">
        <v>198.14124000000001</v>
      </c>
      <c r="C2021">
        <v>198.14124000000001</v>
      </c>
      <c r="D2021">
        <v>0</v>
      </c>
      <c r="E2021">
        <v>20.215039999999998</v>
      </c>
      <c r="F2021">
        <v>12.21504</v>
      </c>
      <c r="G2021">
        <v>0.49659999999999999</v>
      </c>
      <c r="H2021">
        <v>1.048E-2</v>
      </c>
      <c r="I2021">
        <v>3.0000000000000001E-5</v>
      </c>
      <c r="J2021">
        <v>1.0000000000000001E-5</v>
      </c>
      <c r="K2021">
        <v>8.4349999999999994E-2</v>
      </c>
      <c r="L2021">
        <v>3.29</v>
      </c>
      <c r="M2021">
        <v>312.93896000000001</v>
      </c>
      <c r="N2021">
        <v>297.80005</v>
      </c>
      <c r="O2021">
        <v>46.614150000000002</v>
      </c>
      <c r="P2021">
        <v>-122.20775999999999</v>
      </c>
      <c r="Q2021">
        <v>12943.37012</v>
      </c>
      <c r="R2021">
        <v>10987.481449999999</v>
      </c>
      <c r="S2021">
        <v>0</v>
      </c>
      <c r="T2021">
        <v>12946.09375</v>
      </c>
      <c r="U2021">
        <v>46.5</v>
      </c>
      <c r="V2021">
        <v>-122</v>
      </c>
      <c r="W2021" t="s">
        <v>22</v>
      </c>
      <c r="X2021">
        <f t="shared" si="93"/>
        <v>8.4349999999999994E-2</v>
      </c>
      <c r="Y2021">
        <f t="shared" si="93"/>
        <v>3.29</v>
      </c>
      <c r="Z2021">
        <f t="shared" si="95"/>
        <v>2.8219999999999995E-2</v>
      </c>
      <c r="AA2021">
        <f t="shared" si="95"/>
        <v>-3.7939999999999863E-2</v>
      </c>
      <c r="AB2021">
        <f t="shared" si="94"/>
        <v>1.048E-2</v>
      </c>
      <c r="AC2021">
        <f t="shared" si="94"/>
        <v>3.0000000000000001E-5</v>
      </c>
    </row>
    <row r="2022" spans="1:29" x14ac:dyDescent="0.3">
      <c r="A2022">
        <v>404.25295999999997</v>
      </c>
      <c r="B2022">
        <v>198.25021000000001</v>
      </c>
      <c r="C2022">
        <v>198.25021000000001</v>
      </c>
      <c r="D2022">
        <v>0</v>
      </c>
      <c r="E2022">
        <v>20.215070000000001</v>
      </c>
      <c r="F2022">
        <v>12.215070000000001</v>
      </c>
      <c r="G2022">
        <v>0.49663000000000002</v>
      </c>
      <c r="H2022">
        <v>1.048E-2</v>
      </c>
      <c r="I2022">
        <v>3.0000000000000001E-5</v>
      </c>
      <c r="J2022">
        <v>1.0000000000000001E-5</v>
      </c>
      <c r="K2022">
        <v>0.12547</v>
      </c>
      <c r="L2022">
        <v>3.2377099999999999</v>
      </c>
      <c r="M2022">
        <v>312.96969999999999</v>
      </c>
      <c r="N2022">
        <v>297.83075000000002</v>
      </c>
      <c r="O2022">
        <v>46.614229999999999</v>
      </c>
      <c r="P2022">
        <v>-122.20789000000001</v>
      </c>
      <c r="Q2022">
        <v>12943.32422</v>
      </c>
      <c r="R2022">
        <v>10971.615229999999</v>
      </c>
      <c r="S2022">
        <v>0</v>
      </c>
      <c r="T2022">
        <v>12945.73438</v>
      </c>
      <c r="U2022">
        <v>46.5</v>
      </c>
      <c r="V2022">
        <v>-122</v>
      </c>
      <c r="W2022" t="s">
        <v>22</v>
      </c>
      <c r="X2022">
        <f t="shared" si="93"/>
        <v>0.12547</v>
      </c>
      <c r="Y2022">
        <f t="shared" si="93"/>
        <v>3.2377099999999999</v>
      </c>
      <c r="Z2022">
        <f t="shared" si="95"/>
        <v>4.1120000000000004E-2</v>
      </c>
      <c r="AA2022">
        <f t="shared" si="95"/>
        <v>-5.229000000000017E-2</v>
      </c>
      <c r="AB2022">
        <f t="shared" si="94"/>
        <v>1.048E-2</v>
      </c>
      <c r="AC2022">
        <f t="shared" si="94"/>
        <v>3.0000000000000001E-5</v>
      </c>
    </row>
    <row r="2023" spans="1:29" x14ac:dyDescent="0.3">
      <c r="A2023">
        <v>404.33643000000001</v>
      </c>
      <c r="B2023">
        <v>198.34612999999999</v>
      </c>
      <c r="C2023">
        <v>198.34612999999999</v>
      </c>
      <c r="D2023">
        <v>0</v>
      </c>
      <c r="E2023">
        <v>20.2151</v>
      </c>
      <c r="F2023">
        <v>12.2151</v>
      </c>
      <c r="G2023">
        <v>0.49664999999999998</v>
      </c>
      <c r="H2023">
        <v>1.048E-2</v>
      </c>
      <c r="I2023">
        <v>3.0000000000000001E-5</v>
      </c>
      <c r="J2023">
        <v>1.0000000000000001E-5</v>
      </c>
      <c r="K2023">
        <v>0.16191</v>
      </c>
      <c r="L2023">
        <v>3.19082</v>
      </c>
      <c r="M2023">
        <v>312.99212999999997</v>
      </c>
      <c r="N2023">
        <v>297.85311999999999</v>
      </c>
      <c r="O2023">
        <v>46.614310000000003</v>
      </c>
      <c r="P2023">
        <v>-122.20802</v>
      </c>
      <c r="Q2023">
        <v>12943.311519999999</v>
      </c>
      <c r="R2023">
        <v>10957.67871</v>
      </c>
      <c r="S2023">
        <v>0</v>
      </c>
      <c r="T2023">
        <v>12945.44238</v>
      </c>
      <c r="U2023">
        <v>46.5</v>
      </c>
      <c r="V2023">
        <v>-122</v>
      </c>
      <c r="W2023" t="s">
        <v>22</v>
      </c>
      <c r="X2023">
        <f t="shared" si="93"/>
        <v>0.16191</v>
      </c>
      <c r="Y2023">
        <f t="shared" si="93"/>
        <v>3.19082</v>
      </c>
      <c r="Z2023">
        <f t="shared" si="95"/>
        <v>3.644E-2</v>
      </c>
      <c r="AA2023">
        <f t="shared" si="95"/>
        <v>-4.6889999999999876E-2</v>
      </c>
      <c r="AB2023">
        <f t="shared" si="94"/>
        <v>1.048E-2</v>
      </c>
      <c r="AC2023">
        <f t="shared" si="94"/>
        <v>3.0000000000000001E-5</v>
      </c>
    </row>
    <row r="2024" spans="1:29" x14ac:dyDescent="0.3">
      <c r="A2024">
        <v>404.41672</v>
      </c>
      <c r="B2024">
        <v>198.42641</v>
      </c>
      <c r="C2024">
        <v>198.42641</v>
      </c>
      <c r="D2024">
        <v>0</v>
      </c>
      <c r="E2024">
        <v>20.215119999999999</v>
      </c>
      <c r="F2024">
        <v>12.215120000000001</v>
      </c>
      <c r="G2024">
        <v>0.49668000000000001</v>
      </c>
      <c r="H2024">
        <v>1.048E-2</v>
      </c>
      <c r="I2024">
        <v>3.0000000000000001E-5</v>
      </c>
      <c r="J2024">
        <v>1.0000000000000001E-5</v>
      </c>
      <c r="K2024">
        <v>0.1925</v>
      </c>
      <c r="L2024">
        <v>3.15001</v>
      </c>
      <c r="M2024">
        <v>313.00916000000001</v>
      </c>
      <c r="N2024">
        <v>297.87011999999999</v>
      </c>
      <c r="O2024">
        <v>46.614370000000001</v>
      </c>
      <c r="P2024">
        <v>-122.20811</v>
      </c>
      <c r="Q2024">
        <v>12943.32129</v>
      </c>
      <c r="R2024">
        <v>10970.704100000001</v>
      </c>
      <c r="S2024">
        <v>0</v>
      </c>
      <c r="T2024">
        <v>12945.219730000001</v>
      </c>
      <c r="U2024">
        <v>46.5</v>
      </c>
      <c r="V2024">
        <v>-122</v>
      </c>
      <c r="W2024" t="s">
        <v>22</v>
      </c>
      <c r="X2024">
        <f t="shared" si="93"/>
        <v>0.1925</v>
      </c>
      <c r="Y2024">
        <f t="shared" si="93"/>
        <v>3.15001</v>
      </c>
      <c r="Z2024">
        <f t="shared" si="95"/>
        <v>3.0590000000000006E-2</v>
      </c>
      <c r="AA2024">
        <f t="shared" si="95"/>
        <v>-4.0810000000000013E-2</v>
      </c>
      <c r="AB2024">
        <f t="shared" si="94"/>
        <v>1.048E-2</v>
      </c>
      <c r="AC2024">
        <f t="shared" si="94"/>
        <v>3.0000000000000001E-5</v>
      </c>
    </row>
    <row r="2025" spans="1:29" x14ac:dyDescent="0.3">
      <c r="A2025">
        <v>404.49072000000001</v>
      </c>
      <c r="B2025">
        <v>198.50042999999999</v>
      </c>
      <c r="C2025">
        <v>198.50042999999999</v>
      </c>
      <c r="D2025">
        <v>0</v>
      </c>
      <c r="E2025">
        <v>20.215140000000002</v>
      </c>
      <c r="F2025">
        <v>12.21514</v>
      </c>
      <c r="G2025">
        <v>0.49669999999999997</v>
      </c>
      <c r="H2025">
        <v>1.048E-2</v>
      </c>
      <c r="I2025">
        <v>3.0000000000000001E-5</v>
      </c>
      <c r="J2025">
        <v>1.0000000000000001E-5</v>
      </c>
      <c r="K2025">
        <v>0.22072</v>
      </c>
      <c r="L2025">
        <v>3.1109399999999998</v>
      </c>
      <c r="M2025">
        <v>313.02420000000001</v>
      </c>
      <c r="N2025">
        <v>297.88513</v>
      </c>
      <c r="O2025">
        <v>46.614429999999999</v>
      </c>
      <c r="P2025">
        <v>-122.20820999999999</v>
      </c>
      <c r="Q2025">
        <v>12943.344730000001</v>
      </c>
      <c r="R2025">
        <v>10985.10059</v>
      </c>
      <c r="S2025">
        <v>0</v>
      </c>
      <c r="T2025">
        <v>12945.032230000001</v>
      </c>
      <c r="U2025">
        <v>46.5</v>
      </c>
      <c r="V2025">
        <v>-122</v>
      </c>
      <c r="W2025" t="s">
        <v>22</v>
      </c>
      <c r="X2025">
        <f t="shared" si="93"/>
        <v>0.22072</v>
      </c>
      <c r="Y2025">
        <f t="shared" si="93"/>
        <v>3.1109399999999998</v>
      </c>
      <c r="Z2025">
        <f t="shared" si="95"/>
        <v>2.8219999999999995E-2</v>
      </c>
      <c r="AA2025">
        <f t="shared" si="95"/>
        <v>-3.907000000000016E-2</v>
      </c>
      <c r="AB2025">
        <f t="shared" si="94"/>
        <v>1.048E-2</v>
      </c>
      <c r="AC2025">
        <f t="shared" si="94"/>
        <v>3.0000000000000001E-5</v>
      </c>
    </row>
    <row r="2026" spans="1:29" x14ac:dyDescent="0.3">
      <c r="A2026">
        <v>404.57697000000002</v>
      </c>
      <c r="B2026">
        <v>198.59370000000001</v>
      </c>
      <c r="C2026">
        <v>198.59370000000001</v>
      </c>
      <c r="D2026">
        <v>0</v>
      </c>
      <c r="E2026">
        <v>20.215160000000001</v>
      </c>
      <c r="F2026">
        <v>12.215170000000001</v>
      </c>
      <c r="G2026">
        <v>0.49671999999999999</v>
      </c>
      <c r="H2026">
        <v>1.048E-2</v>
      </c>
      <c r="I2026">
        <v>3.0000000000000001E-5</v>
      </c>
      <c r="J2026">
        <v>1.0000000000000001E-5</v>
      </c>
      <c r="K2026">
        <v>0.25627</v>
      </c>
      <c r="L2026">
        <v>3.0598800000000002</v>
      </c>
      <c r="M2026">
        <v>313.04291000000001</v>
      </c>
      <c r="N2026">
        <v>297.90381000000002</v>
      </c>
      <c r="O2026">
        <v>46.614510000000003</v>
      </c>
      <c r="P2026">
        <v>-122.20831</v>
      </c>
      <c r="Q2026">
        <v>12943.39746</v>
      </c>
      <c r="R2026">
        <v>11003.7207</v>
      </c>
      <c r="S2026">
        <v>0</v>
      </c>
      <c r="T2026">
        <v>12944.816409999999</v>
      </c>
      <c r="U2026">
        <v>46.5</v>
      </c>
      <c r="V2026">
        <v>-122</v>
      </c>
      <c r="W2026" t="s">
        <v>22</v>
      </c>
      <c r="X2026">
        <f t="shared" si="93"/>
        <v>0.25627</v>
      </c>
      <c r="Y2026">
        <f t="shared" si="93"/>
        <v>3.0598800000000002</v>
      </c>
      <c r="Z2026">
        <f t="shared" si="95"/>
        <v>3.5549999999999998E-2</v>
      </c>
      <c r="AA2026">
        <f t="shared" si="95"/>
        <v>-5.1059999999999661E-2</v>
      </c>
      <c r="AB2026">
        <f t="shared" si="94"/>
        <v>1.048E-2</v>
      </c>
      <c r="AC2026">
        <f t="shared" si="94"/>
        <v>3.0000000000000001E-5</v>
      </c>
    </row>
    <row r="2027" spans="1:29" x14ac:dyDescent="0.3">
      <c r="A2027">
        <v>404.69110000000001</v>
      </c>
      <c r="B2027">
        <v>198.70784</v>
      </c>
      <c r="C2027">
        <v>198.70784</v>
      </c>
      <c r="D2027">
        <v>0</v>
      </c>
      <c r="E2027">
        <v>20.215199999999999</v>
      </c>
      <c r="F2027">
        <v>12.215199999999999</v>
      </c>
      <c r="G2027">
        <v>0.49675999999999998</v>
      </c>
      <c r="H2027">
        <v>1.048E-2</v>
      </c>
      <c r="I2027">
        <v>3.0000000000000001E-5</v>
      </c>
      <c r="J2027">
        <v>1.0000000000000001E-5</v>
      </c>
      <c r="K2027">
        <v>0.29970999999999998</v>
      </c>
      <c r="L2027">
        <v>2.9953799999999999</v>
      </c>
      <c r="M2027">
        <v>313.06601000000001</v>
      </c>
      <c r="N2027">
        <v>297.92687999999998</v>
      </c>
      <c r="O2027">
        <v>46.61459</v>
      </c>
      <c r="P2027">
        <v>-122.20846</v>
      </c>
      <c r="Q2027">
        <v>12943.494140000001</v>
      </c>
      <c r="R2027">
        <v>11026.530269999999</v>
      </c>
      <c r="S2027">
        <v>0</v>
      </c>
      <c r="T2027">
        <v>12944.58887</v>
      </c>
      <c r="U2027">
        <v>46.5</v>
      </c>
      <c r="V2027">
        <v>-122</v>
      </c>
      <c r="W2027" t="s">
        <v>22</v>
      </c>
      <c r="X2027">
        <f t="shared" si="93"/>
        <v>0.29970999999999998</v>
      </c>
      <c r="Y2027">
        <f t="shared" si="93"/>
        <v>2.9953799999999999</v>
      </c>
      <c r="Z2027">
        <f t="shared" si="95"/>
        <v>4.3439999999999979E-2</v>
      </c>
      <c r="AA2027">
        <f t="shared" si="95"/>
        <v>-6.4500000000000224E-2</v>
      </c>
      <c r="AB2027">
        <f t="shared" si="94"/>
        <v>1.048E-2</v>
      </c>
      <c r="AC2027">
        <f t="shared" si="94"/>
        <v>3.0000000000000001E-5</v>
      </c>
    </row>
    <row r="2028" spans="1:29" x14ac:dyDescent="0.3">
      <c r="A2028">
        <v>404.79503999999997</v>
      </c>
      <c r="B2028">
        <v>198.81180000000001</v>
      </c>
      <c r="C2028">
        <v>198.81180000000001</v>
      </c>
      <c r="D2028">
        <v>0</v>
      </c>
      <c r="E2028">
        <v>20.215229999999998</v>
      </c>
      <c r="F2028">
        <v>12.21523</v>
      </c>
      <c r="G2028">
        <v>0.49678</v>
      </c>
      <c r="H2028">
        <v>1.179E-2</v>
      </c>
      <c r="I2028">
        <v>3.0000000000000001E-5</v>
      </c>
      <c r="J2028">
        <v>1.0000000000000001E-5</v>
      </c>
      <c r="K2028">
        <v>0.34114</v>
      </c>
      <c r="L2028">
        <v>2.9354399999999998</v>
      </c>
      <c r="M2028">
        <v>313.08758999999998</v>
      </c>
      <c r="N2028">
        <v>297.94842999999997</v>
      </c>
      <c r="O2028">
        <v>46.61468</v>
      </c>
      <c r="P2028">
        <v>-122.20858</v>
      </c>
      <c r="Q2028">
        <v>12943.61328</v>
      </c>
      <c r="R2028">
        <v>11047.33008</v>
      </c>
      <c r="S2028">
        <v>0</v>
      </c>
      <c r="T2028">
        <v>12944.41504</v>
      </c>
      <c r="U2028">
        <v>46.5</v>
      </c>
      <c r="V2028">
        <v>-122</v>
      </c>
      <c r="W2028" t="s">
        <v>22</v>
      </c>
      <c r="X2028">
        <f t="shared" si="93"/>
        <v>0.34114</v>
      </c>
      <c r="Y2028">
        <f t="shared" si="93"/>
        <v>2.9354399999999998</v>
      </c>
      <c r="Z2028">
        <f t="shared" si="95"/>
        <v>4.1430000000000022E-2</v>
      </c>
      <c r="AA2028">
        <f t="shared" si="95"/>
        <v>-5.9940000000000104E-2</v>
      </c>
      <c r="AB2028">
        <f t="shared" si="94"/>
        <v>1.179E-2</v>
      </c>
      <c r="AC2028">
        <f t="shared" si="94"/>
        <v>3.0000000000000001E-5</v>
      </c>
    </row>
    <row r="2029" spans="1:29" x14ac:dyDescent="0.3">
      <c r="A2029">
        <v>404.90411</v>
      </c>
      <c r="B2029">
        <v>198.92599000000001</v>
      </c>
      <c r="C2029">
        <v>198.92599000000001</v>
      </c>
      <c r="D2029">
        <v>0</v>
      </c>
      <c r="E2029">
        <v>20.215260000000001</v>
      </c>
      <c r="F2029">
        <v>12.215260000000001</v>
      </c>
      <c r="G2029">
        <v>0.49681999999999998</v>
      </c>
      <c r="H2029">
        <v>8.6199999999999992E-3</v>
      </c>
      <c r="I2029">
        <v>3.0000000000000001E-5</v>
      </c>
      <c r="J2029">
        <v>1.0000000000000001E-5</v>
      </c>
      <c r="K2029">
        <v>0.38380999999999998</v>
      </c>
      <c r="L2029">
        <v>2.8690000000000002</v>
      </c>
      <c r="M2029">
        <v>313.11153999999999</v>
      </c>
      <c r="N2029">
        <v>297.97232000000002</v>
      </c>
      <c r="O2029">
        <v>46.61477</v>
      </c>
      <c r="P2029">
        <v>-122.20872</v>
      </c>
      <c r="Q2029">
        <v>12943.780269999999</v>
      </c>
      <c r="R2029">
        <v>11070.21191</v>
      </c>
      <c r="S2029">
        <v>0</v>
      </c>
      <c r="T2029">
        <v>12944.26172</v>
      </c>
      <c r="U2029">
        <v>46.5</v>
      </c>
      <c r="V2029">
        <v>-122</v>
      </c>
      <c r="W2029" t="s">
        <v>22</v>
      </c>
      <c r="X2029">
        <f t="shared" si="93"/>
        <v>0.38380999999999998</v>
      </c>
      <c r="Y2029">
        <f t="shared" si="93"/>
        <v>2.8690000000000002</v>
      </c>
      <c r="Z2029">
        <f t="shared" si="95"/>
        <v>4.2669999999999986E-2</v>
      </c>
      <c r="AA2029">
        <f t="shared" si="95"/>
        <v>-6.643999999999961E-2</v>
      </c>
      <c r="AB2029">
        <f t="shared" si="94"/>
        <v>8.6199999999999992E-3</v>
      </c>
      <c r="AC2029">
        <f t="shared" si="94"/>
        <v>3.0000000000000001E-5</v>
      </c>
    </row>
    <row r="2030" spans="1:29" x14ac:dyDescent="0.3">
      <c r="A2030">
        <v>404.99597</v>
      </c>
      <c r="B2030">
        <v>199.01584</v>
      </c>
      <c r="C2030">
        <v>199.01584</v>
      </c>
      <c r="D2030">
        <v>0</v>
      </c>
      <c r="E2030">
        <v>20.21528</v>
      </c>
      <c r="F2030">
        <v>12.21528</v>
      </c>
      <c r="G2030">
        <v>0.49684</v>
      </c>
      <c r="H2030">
        <v>2.9399999999999999E-3</v>
      </c>
      <c r="I2030">
        <v>3.0000000000000001E-5</v>
      </c>
      <c r="J2030">
        <v>1.0000000000000001E-5</v>
      </c>
      <c r="K2030">
        <v>0.39267000000000002</v>
      </c>
      <c r="L2030">
        <v>2.81671</v>
      </c>
      <c r="M2030">
        <v>313.12932999999998</v>
      </c>
      <c r="N2030">
        <v>297.99007999999998</v>
      </c>
      <c r="O2030">
        <v>46.614840000000001</v>
      </c>
      <c r="P2030">
        <v>-122.20883000000001</v>
      </c>
      <c r="Q2030">
        <v>12943.9375</v>
      </c>
      <c r="R2030">
        <v>11088.233399999999</v>
      </c>
      <c r="S2030">
        <v>0</v>
      </c>
      <c r="T2030">
        <v>12944.16699</v>
      </c>
      <c r="U2030">
        <v>46.5</v>
      </c>
      <c r="V2030">
        <v>-122</v>
      </c>
      <c r="W2030" t="s">
        <v>22</v>
      </c>
      <c r="X2030">
        <f t="shared" si="93"/>
        <v>0.39267000000000002</v>
      </c>
      <c r="Y2030">
        <f t="shared" si="93"/>
        <v>2.81671</v>
      </c>
      <c r="Z2030">
        <f t="shared" si="95"/>
        <v>8.8600000000000345E-3</v>
      </c>
      <c r="AA2030">
        <f t="shared" si="95"/>
        <v>-5.229000000000017E-2</v>
      </c>
      <c r="AB2030">
        <f t="shared" si="94"/>
        <v>2.9399999999999999E-3</v>
      </c>
      <c r="AC2030">
        <f t="shared" si="94"/>
        <v>3.0000000000000001E-5</v>
      </c>
    </row>
    <row r="2031" spans="1:29" x14ac:dyDescent="0.3">
      <c r="A2031">
        <v>405.11194</v>
      </c>
      <c r="B2031">
        <v>199.13179</v>
      </c>
      <c r="C2031">
        <v>199.13179</v>
      </c>
      <c r="D2031">
        <v>0</v>
      </c>
      <c r="E2031">
        <v>20.215309999999999</v>
      </c>
      <c r="F2031">
        <v>12.215310000000001</v>
      </c>
      <c r="G2031">
        <v>0.49686999999999998</v>
      </c>
      <c r="H2031">
        <v>2.9399999999999999E-3</v>
      </c>
      <c r="I2031">
        <v>3.0000000000000001E-5</v>
      </c>
      <c r="J2031">
        <v>1.0000000000000001E-5</v>
      </c>
      <c r="K2031">
        <v>0.39965000000000001</v>
      </c>
      <c r="L2031">
        <v>2.7494900000000002</v>
      </c>
      <c r="M2031">
        <v>313.15195</v>
      </c>
      <c r="N2031">
        <v>298.01263</v>
      </c>
      <c r="O2031">
        <v>46.614930000000001</v>
      </c>
      <c r="P2031">
        <v>-122.20896999999999</v>
      </c>
      <c r="Q2031">
        <v>12944.168949999999</v>
      </c>
      <c r="R2031">
        <v>11111.514649999999</v>
      </c>
      <c r="S2031">
        <v>0</v>
      </c>
      <c r="T2031">
        <v>12944.07813</v>
      </c>
      <c r="U2031">
        <v>46.5</v>
      </c>
      <c r="V2031">
        <v>-122</v>
      </c>
      <c r="W2031" t="s">
        <v>22</v>
      </c>
      <c r="X2031">
        <f t="shared" si="93"/>
        <v>0.39965000000000001</v>
      </c>
      <c r="Y2031">
        <f t="shared" si="93"/>
        <v>2.7494900000000002</v>
      </c>
      <c r="Z2031">
        <f t="shared" si="95"/>
        <v>6.9799999999999862E-3</v>
      </c>
      <c r="AA2031">
        <f t="shared" si="95"/>
        <v>-6.7219999999999835E-2</v>
      </c>
      <c r="AB2031">
        <f t="shared" si="94"/>
        <v>2.9399999999999999E-3</v>
      </c>
      <c r="AC2031">
        <f t="shared" si="94"/>
        <v>3.0000000000000001E-5</v>
      </c>
    </row>
    <row r="2032" spans="1:29" x14ac:dyDescent="0.3">
      <c r="A2032">
        <v>405.19522000000001</v>
      </c>
      <c r="B2032">
        <v>199.21933000000001</v>
      </c>
      <c r="C2032">
        <v>199.21933000000001</v>
      </c>
      <c r="D2032">
        <v>0</v>
      </c>
      <c r="E2032">
        <v>20.215340000000001</v>
      </c>
      <c r="F2032">
        <v>12.215339999999999</v>
      </c>
      <c r="G2032">
        <v>0.49690000000000001</v>
      </c>
      <c r="H2032">
        <v>1.7799999999999999E-3</v>
      </c>
      <c r="I2032">
        <v>3.0000000000000001E-5</v>
      </c>
      <c r="J2032">
        <v>1.0000000000000001E-5</v>
      </c>
      <c r="K2032">
        <v>0.41122999999999998</v>
      </c>
      <c r="L2032">
        <v>2.6989899999999998</v>
      </c>
      <c r="M2032">
        <v>313.16904</v>
      </c>
      <c r="N2032">
        <v>298.02969000000002</v>
      </c>
      <c r="O2032">
        <v>46.615000000000002</v>
      </c>
      <c r="P2032">
        <v>-122.20908</v>
      </c>
      <c r="Q2032">
        <v>12944.360350000001</v>
      </c>
      <c r="R2032">
        <v>11129.10449</v>
      </c>
      <c r="S2032">
        <v>0</v>
      </c>
      <c r="T2032">
        <v>12944.037109999999</v>
      </c>
      <c r="U2032">
        <v>46.5</v>
      </c>
      <c r="V2032">
        <v>-122</v>
      </c>
      <c r="W2032" t="s">
        <v>22</v>
      </c>
      <c r="X2032">
        <f t="shared" si="93"/>
        <v>0.41122999999999998</v>
      </c>
      <c r="Y2032">
        <f t="shared" si="93"/>
        <v>2.6989899999999998</v>
      </c>
      <c r="Z2032">
        <f t="shared" si="95"/>
        <v>1.1579999999999979E-2</v>
      </c>
      <c r="AA2032">
        <f t="shared" si="95"/>
        <v>-5.0500000000000433E-2</v>
      </c>
      <c r="AB2032">
        <f t="shared" si="94"/>
        <v>1.7799999999999999E-3</v>
      </c>
      <c r="AC2032">
        <f t="shared" si="94"/>
        <v>3.0000000000000001E-5</v>
      </c>
    </row>
    <row r="2033" spans="1:29" x14ac:dyDescent="0.3">
      <c r="A2033">
        <v>405.31475999999998</v>
      </c>
      <c r="B2033">
        <v>199.33887999999999</v>
      </c>
      <c r="C2033">
        <v>199.33887999999999</v>
      </c>
      <c r="D2033">
        <v>0</v>
      </c>
      <c r="E2033">
        <v>20.21537</v>
      </c>
      <c r="F2033">
        <v>12.21537</v>
      </c>
      <c r="G2033">
        <v>0.49692999999999998</v>
      </c>
      <c r="H2033">
        <v>1.6000000000000001E-4</v>
      </c>
      <c r="I2033">
        <v>3.0000000000000001E-5</v>
      </c>
      <c r="J2033">
        <v>1.0000000000000001E-5</v>
      </c>
      <c r="K2033">
        <v>0.42962</v>
      </c>
      <c r="L2033">
        <v>2.6303800000000002</v>
      </c>
      <c r="M2033">
        <v>313.19198999999998</v>
      </c>
      <c r="N2033">
        <v>298.05261000000002</v>
      </c>
      <c r="O2033">
        <v>46.615090000000002</v>
      </c>
      <c r="P2033">
        <v>-122.20923000000001</v>
      </c>
      <c r="Q2033">
        <v>12944.64258</v>
      </c>
      <c r="R2033">
        <v>11152.25879</v>
      </c>
      <c r="S2033">
        <v>0</v>
      </c>
      <c r="T2033">
        <v>12944.012699999999</v>
      </c>
      <c r="U2033">
        <v>46.5</v>
      </c>
      <c r="V2033">
        <v>-122</v>
      </c>
      <c r="W2033" t="s">
        <v>22</v>
      </c>
      <c r="X2033">
        <f t="shared" si="93"/>
        <v>0.42962</v>
      </c>
      <c r="Y2033">
        <f t="shared" si="93"/>
        <v>2.6303800000000002</v>
      </c>
      <c r="Z2033">
        <f t="shared" si="95"/>
        <v>1.8390000000000017E-2</v>
      </c>
      <c r="AA2033">
        <f t="shared" si="95"/>
        <v>-6.8609999999999616E-2</v>
      </c>
      <c r="AB2033">
        <f t="shared" si="94"/>
        <v>1.6000000000000001E-4</v>
      </c>
      <c r="AC2033">
        <f t="shared" si="94"/>
        <v>3.0000000000000001E-5</v>
      </c>
    </row>
    <row r="2034" spans="1:29" x14ac:dyDescent="0.3">
      <c r="A2034">
        <v>405.43436000000003</v>
      </c>
      <c r="B2034">
        <v>199.45848000000001</v>
      </c>
      <c r="C2034">
        <v>199.45848000000001</v>
      </c>
      <c r="D2034">
        <v>0</v>
      </c>
      <c r="E2034">
        <v>20.215399999999999</v>
      </c>
      <c r="F2034">
        <v>12.21541</v>
      </c>
      <c r="G2034">
        <v>0.49696000000000001</v>
      </c>
      <c r="H2034">
        <v>3.0000000000000001E-5</v>
      </c>
      <c r="I2034">
        <v>3.0000000000000001E-5</v>
      </c>
      <c r="J2034">
        <v>1.0000000000000001E-5</v>
      </c>
      <c r="K2034">
        <v>0.44940999999999998</v>
      </c>
      <c r="L2034">
        <v>2.5620699999999998</v>
      </c>
      <c r="M2034">
        <v>313.21431999999999</v>
      </c>
      <c r="N2034">
        <v>298.07488999999998</v>
      </c>
      <c r="O2034">
        <v>46.615180000000002</v>
      </c>
      <c r="P2034">
        <v>-122.20937000000001</v>
      </c>
      <c r="Q2034">
        <v>12944.947270000001</v>
      </c>
      <c r="R2034">
        <v>11173.704100000001</v>
      </c>
      <c r="S2034">
        <v>0</v>
      </c>
      <c r="T2034">
        <v>12944.0293</v>
      </c>
      <c r="U2034">
        <v>46.5</v>
      </c>
      <c r="V2034">
        <v>-122</v>
      </c>
      <c r="W2034" t="s">
        <v>22</v>
      </c>
      <c r="X2034">
        <f t="shared" si="93"/>
        <v>0.44940999999999998</v>
      </c>
      <c r="Y2034">
        <f t="shared" si="93"/>
        <v>2.5620699999999998</v>
      </c>
      <c r="Z2034">
        <f t="shared" si="95"/>
        <v>1.9789999999999974E-2</v>
      </c>
      <c r="AA2034">
        <f t="shared" si="95"/>
        <v>-6.8310000000000315E-2</v>
      </c>
      <c r="AB2034">
        <f t="shared" si="94"/>
        <v>3.0000000000000001E-5</v>
      </c>
      <c r="AC2034">
        <f t="shared" si="94"/>
        <v>3.0000000000000001E-5</v>
      </c>
    </row>
    <row r="2035" spans="1:29" x14ac:dyDescent="0.3">
      <c r="A2035">
        <v>405.54336999999998</v>
      </c>
      <c r="B2035">
        <v>199.56748999999999</v>
      </c>
      <c r="C2035">
        <v>199.56748999999999</v>
      </c>
      <c r="D2035">
        <v>0</v>
      </c>
      <c r="E2035">
        <v>20.215440000000001</v>
      </c>
      <c r="F2035">
        <v>12.215439999999999</v>
      </c>
      <c r="G2035">
        <v>0.49698999999999999</v>
      </c>
      <c r="H2035">
        <v>3.0000000000000001E-5</v>
      </c>
      <c r="I2035">
        <v>3.0000000000000001E-5</v>
      </c>
      <c r="J2035">
        <v>1.0000000000000001E-5</v>
      </c>
      <c r="K2035">
        <v>0.46999000000000002</v>
      </c>
      <c r="L2035">
        <v>2.5</v>
      </c>
      <c r="M2035">
        <v>313.23415999999997</v>
      </c>
      <c r="N2035">
        <v>298.09469999999999</v>
      </c>
      <c r="O2035">
        <v>46.615270000000002</v>
      </c>
      <c r="P2035">
        <v>-122.20950000000001</v>
      </c>
      <c r="Q2035">
        <v>12945.244140000001</v>
      </c>
      <c r="R2035">
        <v>11193.26758</v>
      </c>
      <c r="S2035">
        <v>0</v>
      </c>
      <c r="T2035">
        <v>12944.07617</v>
      </c>
      <c r="U2035">
        <v>46.5</v>
      </c>
      <c r="V2035">
        <v>-122</v>
      </c>
      <c r="W2035" t="s">
        <v>22</v>
      </c>
      <c r="X2035">
        <f t="shared" si="93"/>
        <v>0.46999000000000002</v>
      </c>
      <c r="Y2035">
        <f t="shared" si="93"/>
        <v>2.5</v>
      </c>
      <c r="Z2035">
        <f t="shared" si="95"/>
        <v>2.0580000000000043E-2</v>
      </c>
      <c r="AA2035">
        <f t="shared" si="95"/>
        <v>-6.2069999999999848E-2</v>
      </c>
      <c r="AB2035">
        <f t="shared" si="94"/>
        <v>3.0000000000000001E-5</v>
      </c>
      <c r="AC2035">
        <f t="shared" si="94"/>
        <v>3.0000000000000001E-5</v>
      </c>
    </row>
    <row r="2036" spans="1:29" x14ac:dyDescent="0.3">
      <c r="A2036">
        <v>405.64960000000002</v>
      </c>
      <c r="B2036">
        <v>199.67374000000001</v>
      </c>
      <c r="C2036">
        <v>199.67374000000001</v>
      </c>
      <c r="D2036">
        <v>0</v>
      </c>
      <c r="E2036">
        <v>20.21547</v>
      </c>
      <c r="F2036">
        <v>12.21546</v>
      </c>
      <c r="G2036">
        <v>0.49702000000000002</v>
      </c>
      <c r="H2036">
        <v>-6.3299999999999997E-3</v>
      </c>
      <c r="I2036">
        <v>1.456E-2</v>
      </c>
      <c r="J2036">
        <v>2.9099999999999998E-3</v>
      </c>
      <c r="K2036">
        <v>0.48727999999999999</v>
      </c>
      <c r="L2036">
        <v>2.4489000000000001</v>
      </c>
      <c r="M2036">
        <v>313.25391000000002</v>
      </c>
      <c r="N2036">
        <v>298.11441000000002</v>
      </c>
      <c r="O2036">
        <v>46.615360000000003</v>
      </c>
      <c r="P2036">
        <v>-122.20963</v>
      </c>
      <c r="Q2036">
        <v>12945.549800000001</v>
      </c>
      <c r="R2036">
        <v>11212.34863</v>
      </c>
      <c r="S2036">
        <v>0</v>
      </c>
      <c r="T2036">
        <v>12944.150390000001</v>
      </c>
      <c r="U2036">
        <v>46.5</v>
      </c>
      <c r="V2036">
        <v>-122</v>
      </c>
      <c r="W2036" t="s">
        <v>22</v>
      </c>
      <c r="X2036">
        <f t="shared" si="93"/>
        <v>0.48727999999999999</v>
      </c>
      <c r="Y2036">
        <f t="shared" si="93"/>
        <v>2.4489000000000001</v>
      </c>
      <c r="Z2036">
        <f t="shared" si="95"/>
        <v>1.7289999999999972E-2</v>
      </c>
      <c r="AA2036">
        <f t="shared" si="95"/>
        <v>-5.1099999999999923E-2</v>
      </c>
      <c r="AB2036">
        <f t="shared" si="94"/>
        <v>-6.3299999999999997E-3</v>
      </c>
      <c r="AC2036">
        <f t="shared" si="94"/>
        <v>1.456E-2</v>
      </c>
    </row>
    <row r="2037" spans="1:29" x14ac:dyDescent="0.3">
      <c r="A2037">
        <v>405.76040999999998</v>
      </c>
      <c r="B2037">
        <v>199.78455</v>
      </c>
      <c r="C2037">
        <v>199.78455</v>
      </c>
      <c r="D2037">
        <v>0</v>
      </c>
      <c r="E2037">
        <v>20.215499999999999</v>
      </c>
      <c r="F2037">
        <v>12.2155</v>
      </c>
      <c r="G2037">
        <v>0.49704999999999999</v>
      </c>
      <c r="H2037">
        <v>-4.3740000000000001E-2</v>
      </c>
      <c r="I2037">
        <v>5.7840000000000003E-2</v>
      </c>
      <c r="J2037">
        <v>1.157E-2</v>
      </c>
      <c r="K2037">
        <v>0.38762000000000002</v>
      </c>
      <c r="L2037">
        <v>2.5817399999999999</v>
      </c>
      <c r="M2037">
        <v>313.29363999999998</v>
      </c>
      <c r="N2037">
        <v>298.15408000000002</v>
      </c>
      <c r="O2037">
        <v>46.61544</v>
      </c>
      <c r="P2037">
        <v>-122.20977000000001</v>
      </c>
      <c r="Q2037">
        <v>12945.88672</v>
      </c>
      <c r="R2037">
        <v>11232.26563</v>
      </c>
      <c r="S2037">
        <v>0</v>
      </c>
      <c r="T2037">
        <v>12944.257809999999</v>
      </c>
      <c r="U2037">
        <v>46.5</v>
      </c>
      <c r="V2037">
        <v>-122</v>
      </c>
      <c r="W2037" t="s">
        <v>22</v>
      </c>
      <c r="X2037">
        <f t="shared" si="93"/>
        <v>0.38762000000000002</v>
      </c>
      <c r="Y2037">
        <f t="shared" si="93"/>
        <v>2.5817399999999999</v>
      </c>
      <c r="Z2037">
        <f t="shared" si="95"/>
        <v>-9.9659999999999971E-2</v>
      </c>
      <c r="AA2037">
        <f t="shared" si="95"/>
        <v>0.13283999999999985</v>
      </c>
      <c r="AB2037">
        <f t="shared" si="94"/>
        <v>-4.3740000000000001E-2</v>
      </c>
      <c r="AC2037">
        <f t="shared" si="94"/>
        <v>5.7840000000000003E-2</v>
      </c>
    </row>
    <row r="2038" spans="1:29" x14ac:dyDescent="0.3">
      <c r="A2038">
        <v>405.84447999999998</v>
      </c>
      <c r="B2038">
        <v>199.86860999999999</v>
      </c>
      <c r="C2038">
        <v>199.86860999999999</v>
      </c>
      <c r="D2038">
        <v>0</v>
      </c>
      <c r="E2038">
        <v>20.215520000000001</v>
      </c>
      <c r="F2038">
        <v>12.21552</v>
      </c>
      <c r="G2038">
        <v>0.49708000000000002</v>
      </c>
      <c r="H2038">
        <v>-4.582E-2</v>
      </c>
      <c r="I2038">
        <v>6.012E-2</v>
      </c>
      <c r="J2038">
        <v>1.2019999999999999E-2</v>
      </c>
      <c r="K2038">
        <v>0.24731</v>
      </c>
      <c r="L2038">
        <v>2.8354900000000001</v>
      </c>
      <c r="M2038">
        <v>313.34163999999998</v>
      </c>
      <c r="N2038">
        <v>298.20206000000002</v>
      </c>
      <c r="O2038">
        <v>46.61551</v>
      </c>
      <c r="P2038">
        <v>-122.20987</v>
      </c>
      <c r="Q2038">
        <v>12946.137699999999</v>
      </c>
      <c r="R2038">
        <v>11247.37305</v>
      </c>
      <c r="S2038">
        <v>0</v>
      </c>
      <c r="T2038">
        <v>12944.35938</v>
      </c>
      <c r="U2038">
        <v>46.5</v>
      </c>
      <c r="V2038">
        <v>-122</v>
      </c>
      <c r="W2038" t="s">
        <v>22</v>
      </c>
      <c r="X2038">
        <f t="shared" si="93"/>
        <v>0.24731</v>
      </c>
      <c r="Y2038">
        <f t="shared" si="93"/>
        <v>2.8354900000000001</v>
      </c>
      <c r="Z2038">
        <f t="shared" si="95"/>
        <v>-0.14031000000000002</v>
      </c>
      <c r="AA2038">
        <f t="shared" si="95"/>
        <v>0.25375000000000014</v>
      </c>
      <c r="AB2038">
        <f t="shared" si="94"/>
        <v>-4.582E-2</v>
      </c>
      <c r="AC2038">
        <f t="shared" si="94"/>
        <v>6.012E-2</v>
      </c>
    </row>
    <row r="2039" spans="1:29" x14ac:dyDescent="0.3">
      <c r="A2039">
        <v>405.96109000000001</v>
      </c>
      <c r="B2039">
        <v>199.98521</v>
      </c>
      <c r="C2039">
        <v>199.98521</v>
      </c>
      <c r="D2039">
        <v>0</v>
      </c>
      <c r="E2039">
        <v>20.21555</v>
      </c>
      <c r="F2039">
        <v>12.21555</v>
      </c>
      <c r="G2039">
        <v>0.49711</v>
      </c>
      <c r="H2039">
        <v>-4.582E-2</v>
      </c>
      <c r="I2039">
        <v>6.2429999999999999E-2</v>
      </c>
      <c r="J2039">
        <v>1.2489999999999999E-2</v>
      </c>
      <c r="K2039">
        <v>0.10478</v>
      </c>
      <c r="L2039">
        <v>3.3170700000000002</v>
      </c>
      <c r="M2039">
        <v>313.42104999999998</v>
      </c>
      <c r="N2039">
        <v>298.28143</v>
      </c>
      <c r="O2039">
        <v>46.615600000000001</v>
      </c>
      <c r="P2039">
        <v>-122.21001</v>
      </c>
      <c r="Q2039">
        <v>12946.44824</v>
      </c>
      <c r="R2039">
        <v>11268.285159999999</v>
      </c>
      <c r="S2039">
        <v>0</v>
      </c>
      <c r="T2039">
        <v>12944.52441</v>
      </c>
      <c r="U2039">
        <v>46.5</v>
      </c>
      <c r="V2039">
        <v>-122</v>
      </c>
      <c r="W2039" t="s">
        <v>22</v>
      </c>
      <c r="X2039">
        <f t="shared" si="93"/>
        <v>0.10478</v>
      </c>
      <c r="Y2039">
        <f t="shared" si="93"/>
        <v>3.3170700000000002</v>
      </c>
      <c r="Z2039">
        <f t="shared" si="95"/>
        <v>-0.14252999999999999</v>
      </c>
      <c r="AA2039">
        <f t="shared" si="95"/>
        <v>0.48158000000000012</v>
      </c>
      <c r="AB2039">
        <f t="shared" si="94"/>
        <v>-4.582E-2</v>
      </c>
      <c r="AC2039">
        <f t="shared" si="94"/>
        <v>6.2429999999999999E-2</v>
      </c>
    </row>
    <row r="2040" spans="1:29" x14ac:dyDescent="0.3">
      <c r="A2040">
        <v>406.06304999999998</v>
      </c>
      <c r="B2040">
        <v>200.08716000000001</v>
      </c>
      <c r="C2040">
        <v>200.08716000000001</v>
      </c>
      <c r="D2040">
        <v>0</v>
      </c>
      <c r="E2040">
        <v>20.215579999999999</v>
      </c>
      <c r="F2040">
        <v>12.215579999999999</v>
      </c>
      <c r="G2040">
        <v>0.49714000000000003</v>
      </c>
      <c r="H2040">
        <v>-1.7520000000000001E-2</v>
      </c>
      <c r="I2040">
        <v>1.9060000000000001E-2</v>
      </c>
      <c r="J2040">
        <v>3.81E-3</v>
      </c>
      <c r="K2040">
        <v>5.5640000000000002E-2</v>
      </c>
      <c r="L2040">
        <v>3.77807</v>
      </c>
      <c r="M2040">
        <v>313.48755</v>
      </c>
      <c r="N2040">
        <v>298.34787</v>
      </c>
      <c r="O2040">
        <v>46.615679999999998</v>
      </c>
      <c r="P2040">
        <v>-122.21014</v>
      </c>
      <c r="Q2040">
        <v>12946.670899999999</v>
      </c>
      <c r="R2040">
        <v>11286.521479999999</v>
      </c>
      <c r="S2040">
        <v>0</v>
      </c>
      <c r="T2040">
        <v>12944.684569999999</v>
      </c>
      <c r="U2040">
        <v>46.5</v>
      </c>
      <c r="V2040">
        <v>-122</v>
      </c>
      <c r="W2040" t="s">
        <v>22</v>
      </c>
      <c r="X2040">
        <f t="shared" si="93"/>
        <v>5.5640000000000002E-2</v>
      </c>
      <c r="Y2040">
        <f t="shared" si="93"/>
        <v>3.77807</v>
      </c>
      <c r="Z2040">
        <f t="shared" si="95"/>
        <v>-4.9139999999999996E-2</v>
      </c>
      <c r="AA2040">
        <f t="shared" si="95"/>
        <v>0.46099999999999985</v>
      </c>
      <c r="AB2040">
        <f t="shared" si="94"/>
        <v>-1.7520000000000001E-2</v>
      </c>
      <c r="AC2040">
        <f t="shared" si="94"/>
        <v>1.9060000000000001E-2</v>
      </c>
    </row>
    <row r="2041" spans="1:29" x14ac:dyDescent="0.3">
      <c r="A2041">
        <v>406.16895</v>
      </c>
      <c r="B2041">
        <v>200.19307000000001</v>
      </c>
      <c r="C2041">
        <v>200.19307000000001</v>
      </c>
      <c r="D2041">
        <v>0</v>
      </c>
      <c r="E2041">
        <v>20.215610000000002</v>
      </c>
      <c r="F2041">
        <v>12.21561</v>
      </c>
      <c r="G2041">
        <v>0.49717</v>
      </c>
      <c r="H2041">
        <v>-1.048E-2</v>
      </c>
      <c r="I2041">
        <v>1.315E-2</v>
      </c>
      <c r="J2041">
        <v>2.63E-3</v>
      </c>
      <c r="K2041">
        <v>0.14446999999999999</v>
      </c>
      <c r="L2041">
        <v>4.0890700000000004</v>
      </c>
      <c r="M2041">
        <v>313.52791999999999</v>
      </c>
      <c r="N2041">
        <v>298.38821000000002</v>
      </c>
      <c r="O2041">
        <v>46.615760000000002</v>
      </c>
      <c r="P2041">
        <v>-122.21026999999999</v>
      </c>
      <c r="Q2041">
        <v>12946.85742</v>
      </c>
      <c r="R2041">
        <v>11305.41992</v>
      </c>
      <c r="S2041">
        <v>0</v>
      </c>
      <c r="T2041">
        <v>12944.87012</v>
      </c>
      <c r="U2041">
        <v>46.5</v>
      </c>
      <c r="V2041">
        <v>-122</v>
      </c>
      <c r="W2041" t="s">
        <v>22</v>
      </c>
      <c r="X2041">
        <f t="shared" si="93"/>
        <v>0.14446999999999999</v>
      </c>
      <c r="Y2041">
        <f t="shared" si="93"/>
        <v>4.0890700000000004</v>
      </c>
      <c r="Z2041">
        <f t="shared" si="95"/>
        <v>8.8829999999999992E-2</v>
      </c>
      <c r="AA2041">
        <f t="shared" si="95"/>
        <v>0.31100000000000039</v>
      </c>
      <c r="AB2041">
        <f t="shared" si="94"/>
        <v>-1.048E-2</v>
      </c>
      <c r="AC2041">
        <f t="shared" si="94"/>
        <v>1.315E-2</v>
      </c>
    </row>
    <row r="2042" spans="1:29" x14ac:dyDescent="0.3">
      <c r="A2042">
        <v>406.27908000000002</v>
      </c>
      <c r="B2042">
        <v>200.30322000000001</v>
      </c>
      <c r="C2042">
        <v>200.30322000000001</v>
      </c>
      <c r="D2042">
        <v>0</v>
      </c>
      <c r="E2042">
        <v>20.21564</v>
      </c>
      <c r="F2042">
        <v>12.21564</v>
      </c>
      <c r="G2042">
        <v>0.49719999999999998</v>
      </c>
      <c r="H2042">
        <v>-1.048E-2</v>
      </c>
      <c r="I2042">
        <v>1.179E-2</v>
      </c>
      <c r="J2042">
        <v>2.3600000000000001E-3</v>
      </c>
      <c r="K2042">
        <v>0.2331</v>
      </c>
      <c r="L2042">
        <v>4.2945799999999998</v>
      </c>
      <c r="M2042">
        <v>313.54099000000002</v>
      </c>
      <c r="N2042">
        <v>298.40125</v>
      </c>
      <c r="O2042">
        <v>46.615850000000002</v>
      </c>
      <c r="P2042">
        <v>-122.21040000000001</v>
      </c>
      <c r="Q2042">
        <v>12947.035159999999</v>
      </c>
      <c r="R2042">
        <v>11325.05566</v>
      </c>
      <c r="S2042">
        <v>0</v>
      </c>
      <c r="T2042">
        <v>12945.07422</v>
      </c>
      <c r="U2042">
        <v>46.5</v>
      </c>
      <c r="V2042">
        <v>-122</v>
      </c>
      <c r="W2042" t="s">
        <v>22</v>
      </c>
      <c r="X2042">
        <f t="shared" si="93"/>
        <v>0.2331</v>
      </c>
      <c r="Y2042">
        <f t="shared" si="93"/>
        <v>4.2945799999999998</v>
      </c>
      <c r="Z2042">
        <f t="shared" si="95"/>
        <v>8.8630000000000014E-2</v>
      </c>
      <c r="AA2042">
        <f t="shared" si="95"/>
        <v>0.20550999999999942</v>
      </c>
      <c r="AB2042">
        <f t="shared" si="94"/>
        <v>-1.048E-2</v>
      </c>
      <c r="AC2042">
        <f t="shared" si="94"/>
        <v>1.179E-2</v>
      </c>
    </row>
    <row r="2043" spans="1:29" x14ac:dyDescent="0.3">
      <c r="A2043">
        <v>406.37765999999999</v>
      </c>
      <c r="B2043">
        <v>200.39977999999999</v>
      </c>
      <c r="C2043">
        <v>200.39977999999999</v>
      </c>
      <c r="D2043">
        <v>0</v>
      </c>
      <c r="E2043">
        <v>20.215669999999999</v>
      </c>
      <c r="F2043">
        <v>12.215669999999999</v>
      </c>
      <c r="G2043">
        <v>0.49723000000000001</v>
      </c>
      <c r="H2043">
        <v>-1.048E-2</v>
      </c>
      <c r="I2043">
        <v>1.315E-2</v>
      </c>
      <c r="J2043">
        <v>2.63E-3</v>
      </c>
      <c r="K2043">
        <v>0.26227</v>
      </c>
      <c r="L2043">
        <v>4.4182899999999998</v>
      </c>
      <c r="M2043">
        <v>313.54074000000003</v>
      </c>
      <c r="N2043">
        <v>298.40093999999999</v>
      </c>
      <c r="O2043">
        <v>46.615929999999999</v>
      </c>
      <c r="P2043">
        <v>-122.21052</v>
      </c>
      <c r="Q2043">
        <v>12947.19434</v>
      </c>
      <c r="R2043">
        <v>11342.273440000001</v>
      </c>
      <c r="S2043">
        <v>0</v>
      </c>
      <c r="T2043">
        <v>12945.259770000001</v>
      </c>
      <c r="U2043">
        <v>46.5</v>
      </c>
      <c r="V2043">
        <v>-122</v>
      </c>
      <c r="W2043" t="s">
        <v>22</v>
      </c>
      <c r="X2043">
        <f t="shared" si="93"/>
        <v>0.26227</v>
      </c>
      <c r="Y2043">
        <f t="shared" si="93"/>
        <v>4.4182899999999998</v>
      </c>
      <c r="Z2043">
        <f t="shared" si="95"/>
        <v>2.9170000000000001E-2</v>
      </c>
      <c r="AA2043">
        <f t="shared" si="95"/>
        <v>0.12370999999999999</v>
      </c>
      <c r="AB2043">
        <f t="shared" si="94"/>
        <v>-1.048E-2</v>
      </c>
      <c r="AC2043">
        <f t="shared" si="94"/>
        <v>1.315E-2</v>
      </c>
    </row>
    <row r="2044" spans="1:29" x14ac:dyDescent="0.3">
      <c r="A2044">
        <v>406.45706000000001</v>
      </c>
      <c r="B2044">
        <v>200.47919999999999</v>
      </c>
      <c r="C2044">
        <v>200.47919999999999</v>
      </c>
      <c r="D2044">
        <v>0</v>
      </c>
      <c r="E2044">
        <v>20.215689999999999</v>
      </c>
      <c r="F2044">
        <v>12.21569</v>
      </c>
      <c r="G2044">
        <v>0.49725000000000003</v>
      </c>
      <c r="H2044">
        <v>-1.048E-2</v>
      </c>
      <c r="I2044">
        <v>1.315E-2</v>
      </c>
      <c r="J2044">
        <v>2.63E-3</v>
      </c>
      <c r="K2044">
        <v>0.26623000000000002</v>
      </c>
      <c r="L2044">
        <v>4.4972700000000003</v>
      </c>
      <c r="M2044">
        <v>313.54083000000003</v>
      </c>
      <c r="N2044">
        <v>298.40100000000001</v>
      </c>
      <c r="O2044">
        <v>46.615989999999996</v>
      </c>
      <c r="P2044">
        <v>-122.21061</v>
      </c>
      <c r="Q2044">
        <v>12947.32813</v>
      </c>
      <c r="R2044">
        <v>11356.4375</v>
      </c>
      <c r="S2044">
        <v>0</v>
      </c>
      <c r="T2044">
        <v>12945.412109999999</v>
      </c>
      <c r="U2044">
        <v>46.5</v>
      </c>
      <c r="V2044">
        <v>-122</v>
      </c>
      <c r="W2044" t="s">
        <v>22</v>
      </c>
      <c r="X2044">
        <f t="shared" si="93"/>
        <v>0.26623000000000002</v>
      </c>
      <c r="Y2044">
        <f t="shared" si="93"/>
        <v>4.4972700000000003</v>
      </c>
      <c r="Z2044">
        <f t="shared" si="95"/>
        <v>3.9600000000000191E-3</v>
      </c>
      <c r="AA2044">
        <f t="shared" si="95"/>
        <v>7.8980000000000494E-2</v>
      </c>
      <c r="AB2044">
        <f t="shared" si="94"/>
        <v>-1.048E-2</v>
      </c>
      <c r="AC2044">
        <f t="shared" si="94"/>
        <v>1.315E-2</v>
      </c>
    </row>
    <row r="2045" spans="1:29" x14ac:dyDescent="0.3">
      <c r="A2045">
        <v>406.57556</v>
      </c>
      <c r="B2045">
        <v>200.59769</v>
      </c>
      <c r="C2045">
        <v>200.59769</v>
      </c>
      <c r="D2045">
        <v>0</v>
      </c>
      <c r="E2045">
        <v>20.215720000000001</v>
      </c>
      <c r="F2045">
        <v>12.215719999999999</v>
      </c>
      <c r="G2045">
        <v>0.49728</v>
      </c>
      <c r="H2045">
        <v>-1.048E-2</v>
      </c>
      <c r="I2045">
        <v>1.315E-2</v>
      </c>
      <c r="J2045">
        <v>2.63E-3</v>
      </c>
      <c r="K2045">
        <v>0.26491999999999999</v>
      </c>
      <c r="L2045">
        <v>4.5876999999999999</v>
      </c>
      <c r="M2045">
        <v>313.54901000000001</v>
      </c>
      <c r="N2045">
        <v>298.40915000000001</v>
      </c>
      <c r="O2045">
        <v>46.61609</v>
      </c>
      <c r="P2045">
        <v>-122.21075</v>
      </c>
      <c r="Q2045">
        <v>12947.5332</v>
      </c>
      <c r="R2045">
        <v>11376.037109999999</v>
      </c>
      <c r="S2045">
        <v>0</v>
      </c>
      <c r="T2045">
        <v>12945.64063</v>
      </c>
      <c r="U2045">
        <v>46.5</v>
      </c>
      <c r="V2045">
        <v>-122</v>
      </c>
      <c r="W2045" t="s">
        <v>22</v>
      </c>
      <c r="X2045">
        <f t="shared" si="93"/>
        <v>0.26491999999999999</v>
      </c>
      <c r="Y2045">
        <f t="shared" si="93"/>
        <v>4.5876999999999999</v>
      </c>
      <c r="Z2045">
        <f t="shared" si="95"/>
        <v>-1.3100000000000334E-3</v>
      </c>
      <c r="AA2045">
        <f t="shared" si="95"/>
        <v>9.0429999999999566E-2</v>
      </c>
      <c r="AB2045">
        <f t="shared" si="94"/>
        <v>-1.048E-2</v>
      </c>
      <c r="AC2045">
        <f t="shared" si="94"/>
        <v>1.315E-2</v>
      </c>
    </row>
    <row r="2046" spans="1:29" x14ac:dyDescent="0.3">
      <c r="A2046">
        <v>406.67468000000002</v>
      </c>
      <c r="B2046">
        <v>200.68917999999999</v>
      </c>
      <c r="C2046">
        <v>200.68917999999999</v>
      </c>
      <c r="D2046">
        <v>0</v>
      </c>
      <c r="E2046">
        <v>20.21575</v>
      </c>
      <c r="F2046">
        <v>12.21575</v>
      </c>
      <c r="G2046">
        <v>0.49730999999999997</v>
      </c>
      <c r="H2046">
        <v>-9.2300000000000004E-3</v>
      </c>
      <c r="I2046">
        <v>1.315E-2</v>
      </c>
      <c r="J2046">
        <v>2.63E-3</v>
      </c>
      <c r="K2046">
        <v>0.26515</v>
      </c>
      <c r="L2046">
        <v>4.6472699999999998</v>
      </c>
      <c r="M2046">
        <v>313.56454000000002</v>
      </c>
      <c r="N2046">
        <v>298.42464999999999</v>
      </c>
      <c r="O2046">
        <v>46.616160000000001</v>
      </c>
      <c r="P2046">
        <v>-122.21086</v>
      </c>
      <c r="Q2046">
        <v>12947.69434</v>
      </c>
      <c r="R2046">
        <v>11387.487300000001</v>
      </c>
      <c r="S2046">
        <v>0</v>
      </c>
      <c r="T2046">
        <v>12945.81934</v>
      </c>
      <c r="U2046">
        <v>46.5</v>
      </c>
      <c r="V2046">
        <v>-122</v>
      </c>
      <c r="W2046" t="s">
        <v>22</v>
      </c>
      <c r="X2046">
        <f t="shared" si="93"/>
        <v>0.26515</v>
      </c>
      <c r="Y2046">
        <f t="shared" si="93"/>
        <v>4.6472699999999998</v>
      </c>
      <c r="Z2046">
        <f t="shared" si="95"/>
        <v>2.3000000000000798E-4</v>
      </c>
      <c r="AA2046">
        <f t="shared" si="95"/>
        <v>5.9569999999999901E-2</v>
      </c>
      <c r="AB2046">
        <f t="shared" si="94"/>
        <v>-9.2300000000000004E-3</v>
      </c>
      <c r="AC2046">
        <f t="shared" si="94"/>
        <v>1.315E-2</v>
      </c>
    </row>
    <row r="2047" spans="1:29" x14ac:dyDescent="0.3">
      <c r="A2047">
        <v>406.75995</v>
      </c>
      <c r="B2047">
        <v>200.78577999999999</v>
      </c>
      <c r="C2047">
        <v>200.78577999999999</v>
      </c>
      <c r="D2047">
        <v>0</v>
      </c>
      <c r="E2047">
        <v>20.215769999999999</v>
      </c>
      <c r="F2047">
        <v>12.215769999999999</v>
      </c>
      <c r="G2047">
        <v>0.49732999999999999</v>
      </c>
      <c r="H2047">
        <v>-1.048E-2</v>
      </c>
      <c r="I2047">
        <v>1.179E-2</v>
      </c>
      <c r="J2047">
        <v>2.3600000000000001E-3</v>
      </c>
      <c r="K2047">
        <v>0.26918999999999998</v>
      </c>
      <c r="L2047">
        <v>4.7027400000000004</v>
      </c>
      <c r="M2047">
        <v>313.58855999999997</v>
      </c>
      <c r="N2047">
        <v>298.44864000000001</v>
      </c>
      <c r="O2047">
        <v>46.616230000000002</v>
      </c>
      <c r="P2047">
        <v>-122.21098000000001</v>
      </c>
      <c r="Q2047">
        <v>12947.865229999999</v>
      </c>
      <c r="R2047">
        <v>11399.57813</v>
      </c>
      <c r="S2047">
        <v>0</v>
      </c>
      <c r="T2047">
        <v>12946.00684</v>
      </c>
      <c r="U2047">
        <v>46.5</v>
      </c>
      <c r="V2047">
        <v>-122</v>
      </c>
      <c r="W2047" t="s">
        <v>22</v>
      </c>
      <c r="X2047">
        <f t="shared" si="93"/>
        <v>0.26918999999999998</v>
      </c>
      <c r="Y2047">
        <f t="shared" si="93"/>
        <v>4.7027400000000004</v>
      </c>
      <c r="Z2047">
        <f t="shared" si="95"/>
        <v>4.039999999999988E-3</v>
      </c>
      <c r="AA2047">
        <f t="shared" si="95"/>
        <v>5.5470000000000574E-2</v>
      </c>
      <c r="AB2047">
        <f t="shared" si="94"/>
        <v>-1.048E-2</v>
      </c>
      <c r="AC2047">
        <f t="shared" si="94"/>
        <v>1.179E-2</v>
      </c>
    </row>
    <row r="2048" spans="1:29" x14ac:dyDescent="0.3">
      <c r="A2048">
        <v>406.86239999999998</v>
      </c>
      <c r="B2048">
        <v>200.88820000000001</v>
      </c>
      <c r="C2048">
        <v>200.88820000000001</v>
      </c>
      <c r="D2048">
        <v>0</v>
      </c>
      <c r="E2048">
        <v>20.215800000000002</v>
      </c>
      <c r="F2048">
        <v>12.2158</v>
      </c>
      <c r="G2048">
        <v>0.49736000000000002</v>
      </c>
      <c r="H2048">
        <v>-9.2300000000000004E-3</v>
      </c>
      <c r="I2048">
        <v>1.315E-2</v>
      </c>
      <c r="J2048">
        <v>2.63E-3</v>
      </c>
      <c r="K2048">
        <v>0.27084000000000003</v>
      </c>
      <c r="L2048">
        <v>4.7570800000000002</v>
      </c>
      <c r="M2048">
        <v>313.61959999999999</v>
      </c>
      <c r="N2048">
        <v>298.47960999999998</v>
      </c>
      <c r="O2048">
        <v>46.616309999999999</v>
      </c>
      <c r="P2048">
        <v>-122.21111000000001</v>
      </c>
      <c r="Q2048">
        <v>12948.047850000001</v>
      </c>
      <c r="R2048">
        <v>11412.402340000001</v>
      </c>
      <c r="S2048">
        <v>0</v>
      </c>
      <c r="T2048">
        <v>12946.19922</v>
      </c>
      <c r="U2048">
        <v>46.5</v>
      </c>
      <c r="V2048">
        <v>-122</v>
      </c>
      <c r="W2048" t="s">
        <v>22</v>
      </c>
      <c r="X2048">
        <f t="shared" si="93"/>
        <v>0.27084000000000003</v>
      </c>
      <c r="Y2048">
        <f t="shared" si="93"/>
        <v>4.7570800000000002</v>
      </c>
      <c r="Z2048">
        <f t="shared" si="95"/>
        <v>1.6500000000000403E-3</v>
      </c>
      <c r="AA2048">
        <f t="shared" si="95"/>
        <v>5.4339999999999833E-2</v>
      </c>
      <c r="AB2048">
        <f t="shared" si="94"/>
        <v>-9.2300000000000004E-3</v>
      </c>
      <c r="AC2048">
        <f t="shared" si="94"/>
        <v>1.315E-2</v>
      </c>
    </row>
    <row r="2049" spans="1:29" x14ac:dyDescent="0.3">
      <c r="A2049">
        <v>406.97278</v>
      </c>
      <c r="B2049">
        <v>200.99860000000001</v>
      </c>
      <c r="C2049">
        <v>200.99860000000001</v>
      </c>
      <c r="D2049">
        <v>0</v>
      </c>
      <c r="E2049">
        <v>20.21583</v>
      </c>
      <c r="F2049">
        <v>12.21583</v>
      </c>
      <c r="G2049">
        <v>0.49739</v>
      </c>
      <c r="H2049">
        <v>-1.048E-2</v>
      </c>
      <c r="I2049">
        <v>1.315E-2</v>
      </c>
      <c r="J2049">
        <v>2.63E-3</v>
      </c>
      <c r="K2049">
        <v>0.27207999999999999</v>
      </c>
      <c r="L2049">
        <v>4.8121299999999998</v>
      </c>
      <c r="M2049">
        <v>313.65746999999999</v>
      </c>
      <c r="N2049">
        <v>298.51746000000003</v>
      </c>
      <c r="O2049">
        <v>46.616399999999999</v>
      </c>
      <c r="P2049">
        <v>-122.21124</v>
      </c>
      <c r="Q2049">
        <v>12948.247069999999</v>
      </c>
      <c r="R2049">
        <v>11425.846680000001</v>
      </c>
      <c r="S2049">
        <v>0</v>
      </c>
      <c r="T2049">
        <v>12946.410159999999</v>
      </c>
      <c r="U2049">
        <v>46.5</v>
      </c>
      <c r="V2049">
        <v>-122</v>
      </c>
      <c r="W2049" t="s">
        <v>22</v>
      </c>
      <c r="X2049">
        <f t="shared" si="93"/>
        <v>0.27207999999999999</v>
      </c>
      <c r="Y2049">
        <f t="shared" si="93"/>
        <v>4.8121299999999998</v>
      </c>
      <c r="Z2049">
        <f t="shared" si="95"/>
        <v>1.2399999999999634E-3</v>
      </c>
      <c r="AA2049">
        <f t="shared" si="95"/>
        <v>5.5049999999999599E-2</v>
      </c>
      <c r="AB2049">
        <f t="shared" si="94"/>
        <v>-1.048E-2</v>
      </c>
      <c r="AC2049">
        <f t="shared" si="94"/>
        <v>1.315E-2</v>
      </c>
    </row>
    <row r="2050" spans="1:29" x14ac:dyDescent="0.3">
      <c r="A2050">
        <v>407.07452000000001</v>
      </c>
      <c r="B2050">
        <v>201.10033999999999</v>
      </c>
      <c r="C2050">
        <v>201.10033999999999</v>
      </c>
      <c r="D2050">
        <v>0</v>
      </c>
      <c r="E2050">
        <v>20.215859999999999</v>
      </c>
      <c r="F2050">
        <v>12.215859999999999</v>
      </c>
      <c r="G2050">
        <v>0.49741999999999997</v>
      </c>
      <c r="H2050">
        <v>-1.048E-2</v>
      </c>
      <c r="I2050">
        <v>1.179E-2</v>
      </c>
      <c r="J2050">
        <v>2.3600000000000001E-3</v>
      </c>
      <c r="K2050">
        <v>0.27237</v>
      </c>
      <c r="L2050">
        <v>4.8630000000000004</v>
      </c>
      <c r="M2050">
        <v>313.69457999999997</v>
      </c>
      <c r="N2050">
        <v>298.55453</v>
      </c>
      <c r="O2050">
        <v>46.616489999999999</v>
      </c>
      <c r="P2050">
        <v>-122.21136</v>
      </c>
      <c r="Q2050">
        <v>12948.43262</v>
      </c>
      <c r="R2050">
        <v>11438.065430000001</v>
      </c>
      <c r="S2050">
        <v>0</v>
      </c>
      <c r="T2050">
        <v>12946.601559999999</v>
      </c>
      <c r="U2050">
        <v>46.5</v>
      </c>
      <c r="V2050">
        <v>-122</v>
      </c>
      <c r="W2050" t="s">
        <v>22</v>
      </c>
      <c r="X2050">
        <f t="shared" si="93"/>
        <v>0.27237</v>
      </c>
      <c r="Y2050">
        <f t="shared" si="93"/>
        <v>4.8630000000000004</v>
      </c>
      <c r="Z2050">
        <f t="shared" si="95"/>
        <v>2.9000000000001247E-4</v>
      </c>
      <c r="AA2050">
        <f t="shared" si="95"/>
        <v>5.0870000000000637E-2</v>
      </c>
      <c r="AB2050">
        <f t="shared" si="94"/>
        <v>-1.048E-2</v>
      </c>
      <c r="AC2050">
        <f t="shared" si="94"/>
        <v>1.179E-2</v>
      </c>
    </row>
    <row r="2051" spans="1:29" x14ac:dyDescent="0.3">
      <c r="A2051">
        <v>407.18481000000003</v>
      </c>
      <c r="B2051">
        <v>201.21063000000001</v>
      </c>
      <c r="C2051">
        <v>201.21063000000001</v>
      </c>
      <c r="D2051">
        <v>0</v>
      </c>
      <c r="E2051">
        <v>20.215890000000002</v>
      </c>
      <c r="F2051">
        <v>12.21589</v>
      </c>
      <c r="G2051">
        <v>0.49745</v>
      </c>
      <c r="H2051">
        <v>-1.048E-2</v>
      </c>
      <c r="I2051">
        <v>1.179E-2</v>
      </c>
      <c r="J2051">
        <v>2.3600000000000001E-3</v>
      </c>
      <c r="K2051">
        <v>0.27188000000000001</v>
      </c>
      <c r="L2051">
        <v>4.9144800000000002</v>
      </c>
      <c r="M2051">
        <v>313.73516999999998</v>
      </c>
      <c r="N2051">
        <v>298.59505999999999</v>
      </c>
      <c r="O2051">
        <v>46.616570000000003</v>
      </c>
      <c r="P2051">
        <v>-122.21149</v>
      </c>
      <c r="Q2051">
        <v>12948.634770000001</v>
      </c>
      <c r="R2051">
        <v>11451.313480000001</v>
      </c>
      <c r="S2051">
        <v>0</v>
      </c>
      <c r="T2051">
        <v>12946.808590000001</v>
      </c>
      <c r="U2051">
        <v>46.5</v>
      </c>
      <c r="V2051">
        <v>-122</v>
      </c>
      <c r="W2051" t="s">
        <v>22</v>
      </c>
      <c r="X2051">
        <f t="shared" ref="X2051:Y2114" si="96">K2051-0</f>
        <v>0.27188000000000001</v>
      </c>
      <c r="Y2051">
        <f t="shared" si="96"/>
        <v>4.9144800000000002</v>
      </c>
      <c r="Z2051">
        <f t="shared" si="95"/>
        <v>-4.8999999999999044E-4</v>
      </c>
      <c r="AA2051">
        <f t="shared" si="95"/>
        <v>5.1479999999999748E-2</v>
      </c>
      <c r="AB2051">
        <f t="shared" ref="AB2051:AC2114" si="97">H2051</f>
        <v>-1.048E-2</v>
      </c>
      <c r="AC2051">
        <f t="shared" si="97"/>
        <v>1.179E-2</v>
      </c>
    </row>
    <row r="2052" spans="1:29" x14ac:dyDescent="0.3">
      <c r="A2052">
        <v>407.29178000000002</v>
      </c>
      <c r="B2052">
        <v>201.31757999999999</v>
      </c>
      <c r="C2052">
        <v>201.31757999999999</v>
      </c>
      <c r="D2052">
        <v>0</v>
      </c>
      <c r="E2052">
        <v>20.215920000000001</v>
      </c>
      <c r="F2052">
        <v>12.215920000000001</v>
      </c>
      <c r="G2052">
        <v>0.49747999999999998</v>
      </c>
      <c r="H2052">
        <v>-1.048E-2</v>
      </c>
      <c r="I2052">
        <v>1.315E-2</v>
      </c>
      <c r="J2052">
        <v>2.63E-3</v>
      </c>
      <c r="K2052">
        <v>0.27296999999999999</v>
      </c>
      <c r="L2052">
        <v>4.9674199999999997</v>
      </c>
      <c r="M2052">
        <v>313.77512000000002</v>
      </c>
      <c r="N2052">
        <v>298.63497999999998</v>
      </c>
      <c r="O2052">
        <v>46.616660000000003</v>
      </c>
      <c r="P2052">
        <v>-122.21162</v>
      </c>
      <c r="Q2052">
        <v>12948.831050000001</v>
      </c>
      <c r="R2052">
        <v>11459.41992</v>
      </c>
      <c r="S2052">
        <v>0</v>
      </c>
      <c r="T2052">
        <v>12947.009770000001</v>
      </c>
      <c r="U2052">
        <v>46.5</v>
      </c>
      <c r="V2052">
        <v>-122</v>
      </c>
      <c r="W2052" t="s">
        <v>22</v>
      </c>
      <c r="X2052">
        <f t="shared" si="96"/>
        <v>0.27296999999999999</v>
      </c>
      <c r="Y2052">
        <f t="shared" si="96"/>
        <v>4.9674199999999997</v>
      </c>
      <c r="Z2052">
        <f t="shared" ref="Z2052:AA2115" si="98">X2052-X2051</f>
        <v>1.0899999999999799E-3</v>
      </c>
      <c r="AA2052">
        <f t="shared" si="98"/>
        <v>5.2939999999999543E-2</v>
      </c>
      <c r="AB2052">
        <f t="shared" si="97"/>
        <v>-1.048E-2</v>
      </c>
      <c r="AC2052">
        <f t="shared" si="97"/>
        <v>1.315E-2</v>
      </c>
    </row>
    <row r="2053" spans="1:29" x14ac:dyDescent="0.3">
      <c r="A2053">
        <v>407.38589000000002</v>
      </c>
      <c r="B2053">
        <v>201.4117</v>
      </c>
      <c r="C2053">
        <v>201.4117</v>
      </c>
      <c r="D2053">
        <v>0</v>
      </c>
      <c r="E2053">
        <v>20.215949999999999</v>
      </c>
      <c r="F2053">
        <v>12.215949999999999</v>
      </c>
      <c r="G2053">
        <v>0.49751000000000001</v>
      </c>
      <c r="H2053">
        <v>-1.048E-2</v>
      </c>
      <c r="I2053">
        <v>1.179E-2</v>
      </c>
      <c r="J2053">
        <v>2.3600000000000001E-3</v>
      </c>
      <c r="K2053">
        <v>0.27595999999999998</v>
      </c>
      <c r="L2053">
        <v>5.01694</v>
      </c>
      <c r="M2053">
        <v>313.81079</v>
      </c>
      <c r="N2053">
        <v>298.67061999999999</v>
      </c>
      <c r="O2053">
        <v>46.616729999999997</v>
      </c>
      <c r="P2053">
        <v>-122.21174000000001</v>
      </c>
      <c r="Q2053">
        <v>12949.00488</v>
      </c>
      <c r="R2053">
        <v>11464.089840000001</v>
      </c>
      <c r="S2053">
        <v>0</v>
      </c>
      <c r="T2053">
        <v>12947.184569999999</v>
      </c>
      <c r="U2053">
        <v>46.5</v>
      </c>
      <c r="V2053">
        <v>-122</v>
      </c>
      <c r="W2053" t="s">
        <v>22</v>
      </c>
      <c r="X2053">
        <f t="shared" si="96"/>
        <v>0.27595999999999998</v>
      </c>
      <c r="Y2053">
        <f t="shared" si="96"/>
        <v>5.01694</v>
      </c>
      <c r="Z2053">
        <f t="shared" si="98"/>
        <v>2.9899999999999927E-3</v>
      </c>
      <c r="AA2053">
        <f t="shared" si="98"/>
        <v>4.9520000000000231E-2</v>
      </c>
      <c r="AB2053">
        <f t="shared" si="97"/>
        <v>-1.048E-2</v>
      </c>
      <c r="AC2053">
        <f t="shared" si="97"/>
        <v>1.179E-2</v>
      </c>
    </row>
    <row r="2054" spans="1:29" x14ac:dyDescent="0.3">
      <c r="A2054">
        <v>407.50177000000002</v>
      </c>
      <c r="B2054">
        <v>201.53564</v>
      </c>
      <c r="C2054">
        <v>201.53564</v>
      </c>
      <c r="D2054">
        <v>0</v>
      </c>
      <c r="E2054">
        <v>20.215979999999998</v>
      </c>
      <c r="F2054">
        <v>12.21598</v>
      </c>
      <c r="G2054">
        <v>0.49753999999999998</v>
      </c>
      <c r="H2054">
        <v>-1.048E-2</v>
      </c>
      <c r="I2054">
        <v>1.179E-2</v>
      </c>
      <c r="J2054">
        <v>2.3600000000000001E-3</v>
      </c>
      <c r="K2054">
        <v>0.27793000000000001</v>
      </c>
      <c r="L2054">
        <v>5.0823299999999998</v>
      </c>
      <c r="M2054">
        <v>313.85748000000001</v>
      </c>
      <c r="N2054">
        <v>298.71724999999998</v>
      </c>
      <c r="O2054">
        <v>46.61683</v>
      </c>
      <c r="P2054">
        <v>-122.21187999999999</v>
      </c>
      <c r="Q2054">
        <v>12949.235350000001</v>
      </c>
      <c r="R2054">
        <v>11470.237300000001</v>
      </c>
      <c r="S2054">
        <v>0</v>
      </c>
      <c r="T2054">
        <v>12947.41699</v>
      </c>
      <c r="U2054">
        <v>46.5</v>
      </c>
      <c r="V2054">
        <v>-122</v>
      </c>
      <c r="W2054" t="s">
        <v>22</v>
      </c>
      <c r="X2054">
        <f t="shared" si="96"/>
        <v>0.27793000000000001</v>
      </c>
      <c r="Y2054">
        <f t="shared" si="96"/>
        <v>5.0823299999999998</v>
      </c>
      <c r="Z2054">
        <f t="shared" si="98"/>
        <v>1.9700000000000273E-3</v>
      </c>
      <c r="AA2054">
        <f t="shared" si="98"/>
        <v>6.5389999999999837E-2</v>
      </c>
      <c r="AB2054">
        <f t="shared" si="97"/>
        <v>-1.048E-2</v>
      </c>
      <c r="AC2054">
        <f t="shared" si="97"/>
        <v>1.179E-2</v>
      </c>
    </row>
    <row r="2055" spans="1:29" x14ac:dyDescent="0.3">
      <c r="A2055">
        <v>407.59359999999998</v>
      </c>
      <c r="B2055">
        <v>201.62746000000001</v>
      </c>
      <c r="C2055">
        <v>201.62746000000001</v>
      </c>
      <c r="D2055">
        <v>0</v>
      </c>
      <c r="E2055">
        <v>20.216010000000001</v>
      </c>
      <c r="F2055">
        <v>12.216010000000001</v>
      </c>
      <c r="G2055">
        <v>0.49757000000000001</v>
      </c>
      <c r="H2055">
        <v>-1.048E-2</v>
      </c>
      <c r="I2055">
        <v>1.048E-2</v>
      </c>
      <c r="J2055">
        <v>2.0999999999999999E-3</v>
      </c>
      <c r="K2055">
        <v>0.27833999999999998</v>
      </c>
      <c r="L2055">
        <v>5.1297499999999996</v>
      </c>
      <c r="M2055">
        <v>313.89177999999998</v>
      </c>
      <c r="N2055">
        <v>298.75153</v>
      </c>
      <c r="O2055">
        <v>46.616900000000001</v>
      </c>
      <c r="P2055">
        <v>-122.212</v>
      </c>
      <c r="Q2055">
        <v>12949.40625</v>
      </c>
      <c r="R2055">
        <v>11474.791020000001</v>
      </c>
      <c r="S2055">
        <v>0</v>
      </c>
      <c r="T2055">
        <v>12947.585940000001</v>
      </c>
      <c r="U2055">
        <v>46.5</v>
      </c>
      <c r="V2055">
        <v>-122</v>
      </c>
      <c r="W2055" t="s">
        <v>22</v>
      </c>
      <c r="X2055">
        <f t="shared" si="96"/>
        <v>0.27833999999999998</v>
      </c>
      <c r="Y2055">
        <f t="shared" si="96"/>
        <v>5.1297499999999996</v>
      </c>
      <c r="Z2055">
        <f t="shared" si="98"/>
        <v>4.0999999999996595E-4</v>
      </c>
      <c r="AA2055">
        <f t="shared" si="98"/>
        <v>4.7419999999999796E-2</v>
      </c>
      <c r="AB2055">
        <f t="shared" si="97"/>
        <v>-1.048E-2</v>
      </c>
      <c r="AC2055">
        <f t="shared" si="97"/>
        <v>1.048E-2</v>
      </c>
    </row>
    <row r="2056" spans="1:29" x14ac:dyDescent="0.3">
      <c r="A2056">
        <v>407.68790000000001</v>
      </c>
      <c r="B2056">
        <v>201.72176999999999</v>
      </c>
      <c r="C2056">
        <v>201.72176999999999</v>
      </c>
      <c r="D2056">
        <v>0</v>
      </c>
      <c r="E2056">
        <v>20.21603</v>
      </c>
      <c r="F2056">
        <v>12.21603</v>
      </c>
      <c r="G2056">
        <v>0.49758999999999998</v>
      </c>
      <c r="H2056">
        <v>-1.048E-2</v>
      </c>
      <c r="I2056">
        <v>1.315E-2</v>
      </c>
      <c r="J2056">
        <v>2.63E-3</v>
      </c>
      <c r="K2056">
        <v>0.27892</v>
      </c>
      <c r="L2056">
        <v>5.1806000000000001</v>
      </c>
      <c r="M2056">
        <v>313.92730999999998</v>
      </c>
      <c r="N2056">
        <v>298.78701999999998</v>
      </c>
      <c r="O2056">
        <v>46.616979999999998</v>
      </c>
      <c r="P2056">
        <v>-122.21211</v>
      </c>
      <c r="Q2056">
        <v>12949.58301</v>
      </c>
      <c r="R2056">
        <v>11479.467769999999</v>
      </c>
      <c r="S2056">
        <v>0</v>
      </c>
      <c r="T2056">
        <v>12947.759770000001</v>
      </c>
      <c r="U2056">
        <v>46.5</v>
      </c>
      <c r="V2056">
        <v>-122</v>
      </c>
      <c r="W2056" t="s">
        <v>22</v>
      </c>
      <c r="X2056">
        <f t="shared" si="96"/>
        <v>0.27892</v>
      </c>
      <c r="Y2056">
        <f t="shared" si="96"/>
        <v>5.1806000000000001</v>
      </c>
      <c r="Z2056">
        <f t="shared" si="98"/>
        <v>5.8000000000002494E-4</v>
      </c>
      <c r="AA2056">
        <f t="shared" si="98"/>
        <v>5.0850000000000506E-2</v>
      </c>
      <c r="AB2056">
        <f t="shared" si="97"/>
        <v>-1.048E-2</v>
      </c>
      <c r="AC2056">
        <f t="shared" si="97"/>
        <v>1.315E-2</v>
      </c>
    </row>
    <row r="2057" spans="1:29" x14ac:dyDescent="0.3">
      <c r="A2057">
        <v>407.78863999999999</v>
      </c>
      <c r="B2057">
        <v>201.82253</v>
      </c>
      <c r="C2057">
        <v>201.82253</v>
      </c>
      <c r="D2057">
        <v>0</v>
      </c>
      <c r="E2057">
        <v>20.216059999999999</v>
      </c>
      <c r="F2057">
        <v>12.216060000000001</v>
      </c>
      <c r="G2057">
        <v>0.49762000000000001</v>
      </c>
      <c r="H2057">
        <v>-1.048E-2</v>
      </c>
      <c r="I2057">
        <v>1.179E-2</v>
      </c>
      <c r="J2057">
        <v>2.3600000000000001E-3</v>
      </c>
      <c r="K2057">
        <v>0.27973999999999999</v>
      </c>
      <c r="L2057">
        <v>5.2370400000000004</v>
      </c>
      <c r="M2057">
        <v>313.96582000000001</v>
      </c>
      <c r="N2057">
        <v>298.82547</v>
      </c>
      <c r="O2057">
        <v>46.617060000000002</v>
      </c>
      <c r="P2057">
        <v>-122.21223000000001</v>
      </c>
      <c r="Q2057">
        <v>12949.77246</v>
      </c>
      <c r="R2057">
        <v>11484.46191</v>
      </c>
      <c r="S2057">
        <v>0</v>
      </c>
      <c r="T2057">
        <v>12947.94922</v>
      </c>
      <c r="U2057">
        <v>46.5</v>
      </c>
      <c r="V2057">
        <v>-122</v>
      </c>
      <c r="W2057" t="s">
        <v>22</v>
      </c>
      <c r="X2057">
        <f t="shared" si="96"/>
        <v>0.27973999999999999</v>
      </c>
      <c r="Y2057">
        <f t="shared" si="96"/>
        <v>5.2370400000000004</v>
      </c>
      <c r="Z2057">
        <f t="shared" si="98"/>
        <v>8.1999999999998741E-4</v>
      </c>
      <c r="AA2057">
        <f t="shared" si="98"/>
        <v>5.6440000000000268E-2</v>
      </c>
      <c r="AB2057">
        <f t="shared" si="97"/>
        <v>-1.048E-2</v>
      </c>
      <c r="AC2057">
        <f t="shared" si="97"/>
        <v>1.179E-2</v>
      </c>
    </row>
    <row r="2058" spans="1:29" x14ac:dyDescent="0.3">
      <c r="A2058">
        <v>407.88916</v>
      </c>
      <c r="B2058">
        <v>201.92302000000001</v>
      </c>
      <c r="C2058">
        <v>201.92302000000001</v>
      </c>
      <c r="D2058">
        <v>0</v>
      </c>
      <c r="E2058">
        <v>20.216090000000001</v>
      </c>
      <c r="F2058">
        <v>12.216089999999999</v>
      </c>
      <c r="G2058">
        <v>0.49764999999999998</v>
      </c>
      <c r="H2058">
        <v>-1.048E-2</v>
      </c>
      <c r="I2058">
        <v>1.315E-2</v>
      </c>
      <c r="J2058">
        <v>2.63E-3</v>
      </c>
      <c r="K2058">
        <v>0.28059000000000001</v>
      </c>
      <c r="L2058">
        <v>5.2949700000000002</v>
      </c>
      <c r="M2058">
        <v>314.00473</v>
      </c>
      <c r="N2058">
        <v>298.86435</v>
      </c>
      <c r="O2058">
        <v>46.617139999999999</v>
      </c>
      <c r="P2058">
        <v>-122.21235</v>
      </c>
      <c r="Q2058">
        <v>12949.96191</v>
      </c>
      <c r="R2058">
        <v>11489.443359999999</v>
      </c>
      <c r="S2058">
        <v>0</v>
      </c>
      <c r="T2058">
        <v>12948.13672</v>
      </c>
      <c r="U2058">
        <v>46.5</v>
      </c>
      <c r="V2058">
        <v>-122</v>
      </c>
      <c r="W2058" t="s">
        <v>22</v>
      </c>
      <c r="X2058">
        <f t="shared" si="96"/>
        <v>0.28059000000000001</v>
      </c>
      <c r="Y2058">
        <f t="shared" si="96"/>
        <v>5.2949700000000002</v>
      </c>
      <c r="Z2058">
        <f t="shared" si="98"/>
        <v>8.5000000000001741E-4</v>
      </c>
      <c r="AA2058">
        <f t="shared" si="98"/>
        <v>5.7929999999999815E-2</v>
      </c>
      <c r="AB2058">
        <f t="shared" si="97"/>
        <v>-1.048E-2</v>
      </c>
      <c r="AC2058">
        <f t="shared" si="97"/>
        <v>1.315E-2</v>
      </c>
    </row>
    <row r="2059" spans="1:29" x14ac:dyDescent="0.3">
      <c r="A2059">
        <v>407.99945000000002</v>
      </c>
      <c r="B2059">
        <v>202.03961000000001</v>
      </c>
      <c r="C2059">
        <v>202.03961000000001</v>
      </c>
      <c r="D2059">
        <v>0</v>
      </c>
      <c r="E2059">
        <v>20.21612</v>
      </c>
      <c r="F2059">
        <v>12.21612</v>
      </c>
      <c r="G2059">
        <v>0.49768000000000001</v>
      </c>
      <c r="H2059">
        <v>-1.048E-2</v>
      </c>
      <c r="I2059">
        <v>1.179E-2</v>
      </c>
      <c r="J2059">
        <v>2.3600000000000001E-3</v>
      </c>
      <c r="K2059">
        <v>0.28133000000000002</v>
      </c>
      <c r="L2059">
        <v>5.3605999999999998</v>
      </c>
      <c r="M2059">
        <v>314.05005</v>
      </c>
      <c r="N2059">
        <v>298.90964000000002</v>
      </c>
      <c r="O2059">
        <v>46.617229999999999</v>
      </c>
      <c r="P2059">
        <v>-122.21249</v>
      </c>
      <c r="Q2059">
        <v>12950.181640000001</v>
      </c>
      <c r="R2059">
        <v>11495.21875</v>
      </c>
      <c r="S2059">
        <v>0</v>
      </c>
      <c r="T2059">
        <v>12948.35547</v>
      </c>
      <c r="U2059">
        <v>46.5</v>
      </c>
      <c r="V2059">
        <v>-122</v>
      </c>
      <c r="W2059" t="s">
        <v>22</v>
      </c>
      <c r="X2059">
        <f t="shared" si="96"/>
        <v>0.28133000000000002</v>
      </c>
      <c r="Y2059">
        <f t="shared" si="96"/>
        <v>5.3605999999999998</v>
      </c>
      <c r="Z2059">
        <f t="shared" si="98"/>
        <v>7.4000000000001842E-4</v>
      </c>
      <c r="AA2059">
        <f t="shared" si="98"/>
        <v>6.5629999999999633E-2</v>
      </c>
      <c r="AB2059">
        <f t="shared" si="97"/>
        <v>-1.048E-2</v>
      </c>
      <c r="AC2059">
        <f t="shared" si="97"/>
        <v>1.179E-2</v>
      </c>
    </row>
    <row r="2060" spans="1:29" x14ac:dyDescent="0.3">
      <c r="A2060">
        <v>408.12209999999999</v>
      </c>
      <c r="B2060">
        <v>202.16229000000001</v>
      </c>
      <c r="C2060">
        <v>202.16229000000001</v>
      </c>
      <c r="D2060">
        <v>0</v>
      </c>
      <c r="E2060">
        <v>20.216159999999999</v>
      </c>
      <c r="F2060">
        <v>12.21616</v>
      </c>
      <c r="G2060">
        <v>0.49770999999999999</v>
      </c>
      <c r="H2060">
        <v>-1.048E-2</v>
      </c>
      <c r="I2060">
        <v>1.179E-2</v>
      </c>
      <c r="J2060">
        <v>2.3600000000000001E-3</v>
      </c>
      <c r="K2060">
        <v>0.28199000000000002</v>
      </c>
      <c r="L2060">
        <v>5.4269299999999996</v>
      </c>
      <c r="M2060">
        <v>314.09775000000002</v>
      </c>
      <c r="N2060">
        <v>298.95728000000003</v>
      </c>
      <c r="O2060">
        <v>46.617330000000003</v>
      </c>
      <c r="P2060">
        <v>-122.21263999999999</v>
      </c>
      <c r="Q2060">
        <v>12950.414059999999</v>
      </c>
      <c r="R2060">
        <v>11501.295899999999</v>
      </c>
      <c r="S2060">
        <v>0</v>
      </c>
      <c r="T2060">
        <v>12948.58301</v>
      </c>
      <c r="U2060">
        <v>46.5</v>
      </c>
      <c r="V2060">
        <v>-122</v>
      </c>
      <c r="W2060" t="s">
        <v>22</v>
      </c>
      <c r="X2060">
        <f t="shared" si="96"/>
        <v>0.28199000000000002</v>
      </c>
      <c r="Y2060">
        <f t="shared" si="96"/>
        <v>5.4269299999999996</v>
      </c>
      <c r="Z2060">
        <f t="shared" si="98"/>
        <v>6.5999999999999392E-4</v>
      </c>
      <c r="AA2060">
        <f t="shared" si="98"/>
        <v>6.6329999999999778E-2</v>
      </c>
      <c r="AB2060">
        <f t="shared" si="97"/>
        <v>-1.048E-2</v>
      </c>
      <c r="AC2060">
        <f t="shared" si="97"/>
        <v>1.179E-2</v>
      </c>
    </row>
    <row r="2061" spans="1:29" x14ac:dyDescent="0.3">
      <c r="A2061">
        <v>408.24025999999998</v>
      </c>
      <c r="B2061">
        <v>202.28046000000001</v>
      </c>
      <c r="C2061">
        <v>202.28046000000001</v>
      </c>
      <c r="D2061">
        <v>0</v>
      </c>
      <c r="E2061">
        <v>20.216190000000001</v>
      </c>
      <c r="F2061">
        <v>12.216189999999999</v>
      </c>
      <c r="G2061">
        <v>0.49775000000000003</v>
      </c>
      <c r="H2061">
        <v>-1.048E-2</v>
      </c>
      <c r="I2061">
        <v>1.179E-2</v>
      </c>
      <c r="J2061">
        <v>2.3600000000000001E-3</v>
      </c>
      <c r="K2061">
        <v>0.28266000000000002</v>
      </c>
      <c r="L2061">
        <v>5.4920799999999996</v>
      </c>
      <c r="M2061">
        <v>314.14443999999997</v>
      </c>
      <c r="N2061">
        <v>299.00394</v>
      </c>
      <c r="O2061">
        <v>46.617420000000003</v>
      </c>
      <c r="P2061">
        <v>-122.21278</v>
      </c>
      <c r="Q2061">
        <v>12950.63867</v>
      </c>
      <c r="R2061">
        <v>11507.14551</v>
      </c>
      <c r="S2061">
        <v>0</v>
      </c>
      <c r="T2061">
        <v>12948.804690000001</v>
      </c>
      <c r="U2061">
        <v>46.5</v>
      </c>
      <c r="V2061">
        <v>-122</v>
      </c>
      <c r="W2061" t="s">
        <v>22</v>
      </c>
      <c r="X2061">
        <f t="shared" si="96"/>
        <v>0.28266000000000002</v>
      </c>
      <c r="Y2061">
        <f t="shared" si="96"/>
        <v>5.4920799999999996</v>
      </c>
      <c r="Z2061">
        <f t="shared" si="98"/>
        <v>6.7000000000000393E-4</v>
      </c>
      <c r="AA2061">
        <f t="shared" si="98"/>
        <v>6.5150000000000041E-2</v>
      </c>
      <c r="AB2061">
        <f t="shared" si="97"/>
        <v>-1.048E-2</v>
      </c>
      <c r="AC2061">
        <f t="shared" si="97"/>
        <v>1.179E-2</v>
      </c>
    </row>
    <row r="2062" spans="1:29" x14ac:dyDescent="0.3">
      <c r="A2062">
        <v>408.35061999999999</v>
      </c>
      <c r="B2062">
        <v>202.39079000000001</v>
      </c>
      <c r="C2062">
        <v>202.39079000000001</v>
      </c>
      <c r="D2062">
        <v>0</v>
      </c>
      <c r="E2062">
        <v>20.21622</v>
      </c>
      <c r="F2062">
        <v>12.21622</v>
      </c>
      <c r="G2062">
        <v>0.49778</v>
      </c>
      <c r="H2062">
        <v>-1.1129999999999999E-2</v>
      </c>
      <c r="I2062">
        <v>9.8499999999999994E-3</v>
      </c>
      <c r="J2062">
        <v>1.97E-3</v>
      </c>
      <c r="K2062">
        <v>0.28155000000000002</v>
      </c>
      <c r="L2062">
        <v>5.5500600000000002</v>
      </c>
      <c r="M2062">
        <v>314.18810999999999</v>
      </c>
      <c r="N2062">
        <v>299.04755</v>
      </c>
      <c r="O2062">
        <v>46.617510000000003</v>
      </c>
      <c r="P2062">
        <v>-122.21290999999999</v>
      </c>
      <c r="Q2062">
        <v>12950.84863</v>
      </c>
      <c r="R2062">
        <v>11512.60547</v>
      </c>
      <c r="S2062">
        <v>0</v>
      </c>
      <c r="T2062">
        <v>12949.007809999999</v>
      </c>
      <c r="U2062">
        <v>46.5</v>
      </c>
      <c r="V2062">
        <v>-122</v>
      </c>
      <c r="W2062" t="s">
        <v>22</v>
      </c>
      <c r="X2062">
        <f t="shared" si="96"/>
        <v>0.28155000000000002</v>
      </c>
      <c r="Y2062">
        <f t="shared" si="96"/>
        <v>5.5500600000000002</v>
      </c>
      <c r="Z2062">
        <f t="shared" si="98"/>
        <v>-1.1099999999999999E-3</v>
      </c>
      <c r="AA2062">
        <f t="shared" si="98"/>
        <v>5.7980000000000587E-2</v>
      </c>
      <c r="AB2062">
        <f t="shared" si="97"/>
        <v>-1.1129999999999999E-2</v>
      </c>
      <c r="AC2062">
        <f t="shared" si="97"/>
        <v>9.8499999999999994E-3</v>
      </c>
    </row>
    <row r="2063" spans="1:29" x14ac:dyDescent="0.3">
      <c r="A2063">
        <v>408.44797</v>
      </c>
      <c r="B2063">
        <v>202.48813999999999</v>
      </c>
      <c r="C2063">
        <v>202.48813999999999</v>
      </c>
      <c r="D2063">
        <v>0</v>
      </c>
      <c r="E2063">
        <v>20.216249999999999</v>
      </c>
      <c r="F2063">
        <v>12.21625</v>
      </c>
      <c r="G2063">
        <v>0.49780999999999997</v>
      </c>
      <c r="H2063">
        <v>-1.048E-2</v>
      </c>
      <c r="I2063">
        <v>1.315E-2</v>
      </c>
      <c r="J2063">
        <v>2.63E-3</v>
      </c>
      <c r="K2063">
        <v>0.28138999999999997</v>
      </c>
      <c r="L2063">
        <v>5.5995299999999997</v>
      </c>
      <c r="M2063">
        <v>314.2269</v>
      </c>
      <c r="N2063">
        <v>299.08629999999999</v>
      </c>
      <c r="O2063">
        <v>46.61759</v>
      </c>
      <c r="P2063">
        <v>-122.21303</v>
      </c>
      <c r="Q2063">
        <v>12951.0332</v>
      </c>
      <c r="R2063">
        <v>11517.420899999999</v>
      </c>
      <c r="S2063">
        <v>0</v>
      </c>
      <c r="T2063">
        <v>12949.1875</v>
      </c>
      <c r="U2063">
        <v>46.5</v>
      </c>
      <c r="V2063">
        <v>-122</v>
      </c>
      <c r="W2063" t="s">
        <v>22</v>
      </c>
      <c r="X2063">
        <f t="shared" si="96"/>
        <v>0.28138999999999997</v>
      </c>
      <c r="Y2063">
        <f t="shared" si="96"/>
        <v>5.5995299999999997</v>
      </c>
      <c r="Z2063">
        <f t="shared" si="98"/>
        <v>-1.6000000000004899E-4</v>
      </c>
      <c r="AA2063">
        <f t="shared" si="98"/>
        <v>4.9469999999999459E-2</v>
      </c>
      <c r="AB2063">
        <f t="shared" si="97"/>
        <v>-1.048E-2</v>
      </c>
      <c r="AC2063">
        <f t="shared" si="97"/>
        <v>1.315E-2</v>
      </c>
    </row>
    <row r="2064" spans="1:29" x14ac:dyDescent="0.3">
      <c r="A2064">
        <v>408.53116</v>
      </c>
      <c r="B2064">
        <v>202.57059000000001</v>
      </c>
      <c r="C2064">
        <v>202.57059000000001</v>
      </c>
      <c r="D2064">
        <v>0</v>
      </c>
      <c r="E2064">
        <v>20.216270000000002</v>
      </c>
      <c r="F2064">
        <v>12.21627</v>
      </c>
      <c r="G2064">
        <v>0.49782999999999999</v>
      </c>
      <c r="H2064">
        <v>-1.048E-2</v>
      </c>
      <c r="I2064">
        <v>1.179E-2</v>
      </c>
      <c r="J2064">
        <v>2.3600000000000001E-3</v>
      </c>
      <c r="K2064">
        <v>0.28215000000000001</v>
      </c>
      <c r="L2064">
        <v>5.6429</v>
      </c>
      <c r="M2064">
        <v>314.26053000000002</v>
      </c>
      <c r="N2064">
        <v>299.11989999999997</v>
      </c>
      <c r="O2064">
        <v>46.617660000000001</v>
      </c>
      <c r="P2064">
        <v>-122.21313000000001</v>
      </c>
      <c r="Q2064">
        <v>12951.18945</v>
      </c>
      <c r="R2064">
        <v>11521.49805</v>
      </c>
      <c r="S2064">
        <v>0</v>
      </c>
      <c r="T2064">
        <v>12949.3418</v>
      </c>
      <c r="U2064">
        <v>46.5</v>
      </c>
      <c r="V2064">
        <v>-122</v>
      </c>
      <c r="W2064" t="s">
        <v>22</v>
      </c>
      <c r="X2064">
        <f t="shared" si="96"/>
        <v>0.28215000000000001</v>
      </c>
      <c r="Y2064">
        <f t="shared" si="96"/>
        <v>5.6429</v>
      </c>
      <c r="Z2064">
        <f t="shared" si="98"/>
        <v>7.6000000000003842E-4</v>
      </c>
      <c r="AA2064">
        <f t="shared" si="98"/>
        <v>4.3370000000000353E-2</v>
      </c>
      <c r="AB2064">
        <f t="shared" si="97"/>
        <v>-1.048E-2</v>
      </c>
      <c r="AC2064">
        <f t="shared" si="97"/>
        <v>1.179E-2</v>
      </c>
    </row>
    <row r="2065" spans="1:29" x14ac:dyDescent="0.3">
      <c r="A2065">
        <v>408.61016999999998</v>
      </c>
      <c r="B2065">
        <v>202.66443000000001</v>
      </c>
      <c r="C2065">
        <v>202.66443000000001</v>
      </c>
      <c r="D2065">
        <v>0</v>
      </c>
      <c r="E2065">
        <v>20.2163</v>
      </c>
      <c r="F2065">
        <v>12.2163</v>
      </c>
      <c r="G2065">
        <v>0.49785000000000001</v>
      </c>
      <c r="H2065">
        <v>-1.048E-2</v>
      </c>
      <c r="I2065">
        <v>1.179E-2</v>
      </c>
      <c r="J2065">
        <v>2.3600000000000001E-3</v>
      </c>
      <c r="K2065">
        <v>0.28287000000000001</v>
      </c>
      <c r="L2065">
        <v>5.6917999999999997</v>
      </c>
      <c r="M2065">
        <v>314.29915999999997</v>
      </c>
      <c r="N2065">
        <v>299.15850999999998</v>
      </c>
      <c r="O2065">
        <v>46.617730000000002</v>
      </c>
      <c r="P2065">
        <v>-122.21324</v>
      </c>
      <c r="Q2065">
        <v>12951.36816</v>
      </c>
      <c r="R2065">
        <v>11526.13574</v>
      </c>
      <c r="S2065">
        <v>0</v>
      </c>
      <c r="T2065">
        <v>12949.51953</v>
      </c>
      <c r="U2065">
        <v>46.5</v>
      </c>
      <c r="V2065">
        <v>-122</v>
      </c>
      <c r="W2065" t="s">
        <v>22</v>
      </c>
      <c r="X2065">
        <f t="shared" si="96"/>
        <v>0.28287000000000001</v>
      </c>
      <c r="Y2065">
        <f t="shared" si="96"/>
        <v>5.6917999999999997</v>
      </c>
      <c r="Z2065">
        <f t="shared" si="98"/>
        <v>7.1999999999999842E-4</v>
      </c>
      <c r="AA2065">
        <f t="shared" si="98"/>
        <v>4.8899999999999721E-2</v>
      </c>
      <c r="AB2065">
        <f t="shared" si="97"/>
        <v>-1.048E-2</v>
      </c>
      <c r="AC2065">
        <f t="shared" si="97"/>
        <v>1.179E-2</v>
      </c>
    </row>
    <row r="2066" spans="1:29" x14ac:dyDescent="0.3">
      <c r="A2066">
        <v>408.72226000000001</v>
      </c>
      <c r="B2066">
        <v>202.77652</v>
      </c>
      <c r="C2066">
        <v>202.77652</v>
      </c>
      <c r="D2066">
        <v>0</v>
      </c>
      <c r="E2066">
        <v>20.216329999999999</v>
      </c>
      <c r="F2066">
        <v>12.216329999999999</v>
      </c>
      <c r="G2066">
        <v>0.49789</v>
      </c>
      <c r="H2066">
        <v>-1.048E-2</v>
      </c>
      <c r="I2066">
        <v>1.315E-2</v>
      </c>
      <c r="J2066">
        <v>2.63E-3</v>
      </c>
      <c r="K2066">
        <v>0.28462999999999999</v>
      </c>
      <c r="L2066">
        <v>5.7507000000000001</v>
      </c>
      <c r="M2066">
        <v>314.34600999999998</v>
      </c>
      <c r="N2066">
        <v>299.20528999999999</v>
      </c>
      <c r="O2066">
        <v>46.617820000000002</v>
      </c>
      <c r="P2066">
        <v>-122.21337</v>
      </c>
      <c r="Q2066">
        <v>12951.581050000001</v>
      </c>
      <c r="R2066">
        <v>11531.674800000001</v>
      </c>
      <c r="S2066">
        <v>0</v>
      </c>
      <c r="T2066">
        <v>12949.726559999999</v>
      </c>
      <c r="U2066">
        <v>46.5</v>
      </c>
      <c r="V2066">
        <v>-122</v>
      </c>
      <c r="W2066" t="s">
        <v>22</v>
      </c>
      <c r="X2066">
        <f t="shared" si="96"/>
        <v>0.28462999999999999</v>
      </c>
      <c r="Y2066">
        <f t="shared" si="96"/>
        <v>5.7507000000000001</v>
      </c>
      <c r="Z2066">
        <f t="shared" si="98"/>
        <v>1.7599999999999838E-3</v>
      </c>
      <c r="AA2066">
        <f t="shared" si="98"/>
        <v>5.8900000000000396E-2</v>
      </c>
      <c r="AB2066">
        <f t="shared" si="97"/>
        <v>-1.048E-2</v>
      </c>
      <c r="AC2066">
        <f t="shared" si="97"/>
        <v>1.315E-2</v>
      </c>
    </row>
    <row r="2067" spans="1:29" x14ac:dyDescent="0.3">
      <c r="A2067">
        <v>408.82580999999999</v>
      </c>
      <c r="B2067">
        <v>202.88005000000001</v>
      </c>
      <c r="C2067">
        <v>202.88005000000001</v>
      </c>
      <c r="D2067">
        <v>0</v>
      </c>
      <c r="E2067">
        <v>20.216360000000002</v>
      </c>
      <c r="F2067">
        <v>12.21636</v>
      </c>
      <c r="G2067">
        <v>0.49791000000000002</v>
      </c>
      <c r="H2067">
        <v>-1.048E-2</v>
      </c>
      <c r="I2067">
        <v>1.315E-2</v>
      </c>
      <c r="J2067">
        <v>2.63E-3</v>
      </c>
      <c r="K2067">
        <v>0.28499000000000002</v>
      </c>
      <c r="L2067">
        <v>5.80694</v>
      </c>
      <c r="M2067">
        <v>314.38992000000002</v>
      </c>
      <c r="N2067">
        <v>299.24918000000002</v>
      </c>
      <c r="O2067">
        <v>46.617899999999999</v>
      </c>
      <c r="P2067">
        <v>-122.21348999999999</v>
      </c>
      <c r="Q2067">
        <v>12951.777340000001</v>
      </c>
      <c r="R2067">
        <v>11536.78809</v>
      </c>
      <c r="S2067">
        <v>0</v>
      </c>
      <c r="T2067">
        <v>12949.91992</v>
      </c>
      <c r="U2067">
        <v>46.5</v>
      </c>
      <c r="V2067">
        <v>-122</v>
      </c>
      <c r="W2067" t="s">
        <v>22</v>
      </c>
      <c r="X2067">
        <f t="shared" si="96"/>
        <v>0.28499000000000002</v>
      </c>
      <c r="Y2067">
        <f t="shared" si="96"/>
        <v>5.80694</v>
      </c>
      <c r="Z2067">
        <f t="shared" si="98"/>
        <v>3.6000000000002697E-4</v>
      </c>
      <c r="AA2067">
        <f t="shared" si="98"/>
        <v>5.6239999999999846E-2</v>
      </c>
      <c r="AB2067">
        <f t="shared" si="97"/>
        <v>-1.048E-2</v>
      </c>
      <c r="AC2067">
        <f t="shared" si="97"/>
        <v>1.315E-2</v>
      </c>
    </row>
    <row r="2068" spans="1:29" x14ac:dyDescent="0.3">
      <c r="A2068">
        <v>408.9205</v>
      </c>
      <c r="B2068">
        <v>202.97475</v>
      </c>
      <c r="C2068">
        <v>202.97475</v>
      </c>
      <c r="D2068">
        <v>0</v>
      </c>
      <c r="E2068">
        <v>20.216380000000001</v>
      </c>
      <c r="F2068">
        <v>12.216379999999999</v>
      </c>
      <c r="G2068">
        <v>0.49793999999999999</v>
      </c>
      <c r="H2068">
        <v>-1.048E-2</v>
      </c>
      <c r="I2068">
        <v>1.179E-2</v>
      </c>
      <c r="J2068">
        <v>2.3600000000000001E-3</v>
      </c>
      <c r="K2068">
        <v>0.28431000000000001</v>
      </c>
      <c r="L2068">
        <v>5.8597700000000001</v>
      </c>
      <c r="M2068">
        <v>314.43056999999999</v>
      </c>
      <c r="N2068">
        <v>299.28978999999998</v>
      </c>
      <c r="O2068">
        <v>46.617980000000003</v>
      </c>
      <c r="P2068">
        <v>-122.21361</v>
      </c>
      <c r="Q2068">
        <v>12951.95801</v>
      </c>
      <c r="R2068">
        <v>11541.462890000001</v>
      </c>
      <c r="S2068">
        <v>0</v>
      </c>
      <c r="T2068">
        <v>12950.099609999999</v>
      </c>
      <c r="U2068">
        <v>46.5</v>
      </c>
      <c r="V2068">
        <v>-122</v>
      </c>
      <c r="W2068" t="s">
        <v>22</v>
      </c>
      <c r="X2068">
        <f t="shared" si="96"/>
        <v>0.28431000000000001</v>
      </c>
      <c r="Y2068">
        <f t="shared" si="96"/>
        <v>5.8597700000000001</v>
      </c>
      <c r="Z2068">
        <f t="shared" si="98"/>
        <v>-6.8000000000001393E-4</v>
      </c>
      <c r="AA2068">
        <f t="shared" si="98"/>
        <v>5.2830000000000155E-2</v>
      </c>
      <c r="AB2068">
        <f t="shared" si="97"/>
        <v>-1.048E-2</v>
      </c>
      <c r="AC2068">
        <f t="shared" si="97"/>
        <v>1.179E-2</v>
      </c>
    </row>
    <row r="2069" spans="1:29" x14ac:dyDescent="0.3">
      <c r="A2069">
        <v>409.01891999999998</v>
      </c>
      <c r="B2069">
        <v>203.07317</v>
      </c>
      <c r="C2069">
        <v>203.07317</v>
      </c>
      <c r="D2069">
        <v>0</v>
      </c>
      <c r="E2069">
        <v>20.21641</v>
      </c>
      <c r="F2069">
        <v>12.21641</v>
      </c>
      <c r="G2069">
        <v>0.49797000000000002</v>
      </c>
      <c r="H2069">
        <v>-1.048E-2</v>
      </c>
      <c r="I2069">
        <v>1.179E-2</v>
      </c>
      <c r="J2069">
        <v>2.3600000000000001E-3</v>
      </c>
      <c r="K2069">
        <v>0.28355000000000002</v>
      </c>
      <c r="L2069">
        <v>5.9152100000000001</v>
      </c>
      <c r="M2069">
        <v>314.47320999999999</v>
      </c>
      <c r="N2069">
        <v>299.33240000000001</v>
      </c>
      <c r="O2069">
        <v>46.61806</v>
      </c>
      <c r="P2069">
        <v>-122.21373</v>
      </c>
      <c r="Q2069">
        <v>12952.14453</v>
      </c>
      <c r="R2069">
        <v>11546.320309999999</v>
      </c>
      <c r="S2069">
        <v>0</v>
      </c>
      <c r="T2069">
        <v>12950.28613</v>
      </c>
      <c r="U2069">
        <v>46.5</v>
      </c>
      <c r="V2069">
        <v>-122</v>
      </c>
      <c r="W2069" t="s">
        <v>22</v>
      </c>
      <c r="X2069">
        <f t="shared" si="96"/>
        <v>0.28355000000000002</v>
      </c>
      <c r="Y2069">
        <f t="shared" si="96"/>
        <v>5.9152100000000001</v>
      </c>
      <c r="Z2069">
        <f t="shared" si="98"/>
        <v>-7.5999999999998291E-4</v>
      </c>
      <c r="AA2069">
        <f t="shared" si="98"/>
        <v>5.5439999999999934E-2</v>
      </c>
      <c r="AB2069">
        <f t="shared" si="97"/>
        <v>-1.048E-2</v>
      </c>
      <c r="AC2069">
        <f t="shared" si="97"/>
        <v>1.179E-2</v>
      </c>
    </row>
    <row r="2070" spans="1:29" x14ac:dyDescent="0.3">
      <c r="A2070">
        <v>409.10705999999999</v>
      </c>
      <c r="B2070">
        <v>203.16131999999999</v>
      </c>
      <c r="C2070">
        <v>203.16131999999999</v>
      </c>
      <c r="D2070">
        <v>0</v>
      </c>
      <c r="E2070">
        <v>20.216429999999999</v>
      </c>
      <c r="F2070">
        <v>12.216430000000001</v>
      </c>
      <c r="G2070">
        <v>0.49798999999999999</v>
      </c>
      <c r="H2070">
        <v>-1.048E-2</v>
      </c>
      <c r="I2070">
        <v>1.179E-2</v>
      </c>
      <c r="J2070">
        <v>2.3600000000000001E-3</v>
      </c>
      <c r="K2070">
        <v>0.28305000000000002</v>
      </c>
      <c r="L2070">
        <v>5.9642499999999998</v>
      </c>
      <c r="M2070">
        <v>314.51157000000001</v>
      </c>
      <c r="N2070">
        <v>299.37072999999998</v>
      </c>
      <c r="O2070">
        <v>46.618130000000001</v>
      </c>
      <c r="P2070">
        <v>-122.21383</v>
      </c>
      <c r="Q2070">
        <v>12952.3125</v>
      </c>
      <c r="R2070">
        <v>11550.668949999999</v>
      </c>
      <c r="S2070">
        <v>0</v>
      </c>
      <c r="T2070">
        <v>12950.452149999999</v>
      </c>
      <c r="U2070">
        <v>46.5</v>
      </c>
      <c r="V2070">
        <v>-122</v>
      </c>
      <c r="W2070" t="s">
        <v>22</v>
      </c>
      <c r="X2070">
        <f t="shared" si="96"/>
        <v>0.28305000000000002</v>
      </c>
      <c r="Y2070">
        <f t="shared" si="96"/>
        <v>5.9642499999999998</v>
      </c>
      <c r="Z2070">
        <f t="shared" si="98"/>
        <v>-5.0000000000000044E-4</v>
      </c>
      <c r="AA2070">
        <f t="shared" si="98"/>
        <v>4.903999999999975E-2</v>
      </c>
      <c r="AB2070">
        <f t="shared" si="97"/>
        <v>-1.048E-2</v>
      </c>
      <c r="AC2070">
        <f t="shared" si="97"/>
        <v>1.179E-2</v>
      </c>
    </row>
    <row r="2071" spans="1:29" x14ac:dyDescent="0.3">
      <c r="A2071">
        <v>409.20758000000001</v>
      </c>
      <c r="B2071">
        <v>203.26183</v>
      </c>
      <c r="C2071">
        <v>203.26183</v>
      </c>
      <c r="D2071">
        <v>0</v>
      </c>
      <c r="E2071">
        <v>20.216460000000001</v>
      </c>
      <c r="F2071">
        <v>12.21646</v>
      </c>
      <c r="G2071">
        <v>0.49802000000000002</v>
      </c>
      <c r="H2071">
        <v>-1.048E-2</v>
      </c>
      <c r="I2071">
        <v>1.048E-2</v>
      </c>
      <c r="J2071">
        <v>2.0999999999999999E-3</v>
      </c>
      <c r="K2071">
        <v>0.28259000000000001</v>
      </c>
      <c r="L2071">
        <v>6.01999</v>
      </c>
      <c r="M2071">
        <v>314.55556999999999</v>
      </c>
      <c r="N2071">
        <v>299.41467</v>
      </c>
      <c r="O2071">
        <v>46.618209999999998</v>
      </c>
      <c r="P2071">
        <v>-122.21395</v>
      </c>
      <c r="Q2071">
        <v>12952.502930000001</v>
      </c>
      <c r="R2071">
        <v>11555.624019999999</v>
      </c>
      <c r="S2071">
        <v>0</v>
      </c>
      <c r="T2071">
        <v>12950.641600000001</v>
      </c>
      <c r="U2071">
        <v>46.5</v>
      </c>
      <c r="V2071">
        <v>-122</v>
      </c>
      <c r="W2071" t="s">
        <v>22</v>
      </c>
      <c r="X2071">
        <f t="shared" si="96"/>
        <v>0.28259000000000001</v>
      </c>
      <c r="Y2071">
        <f t="shared" si="96"/>
        <v>6.01999</v>
      </c>
      <c r="Z2071">
        <f t="shared" si="98"/>
        <v>-4.6000000000001595E-4</v>
      </c>
      <c r="AA2071">
        <f t="shared" si="98"/>
        <v>5.5740000000000123E-2</v>
      </c>
      <c r="AB2071">
        <f t="shared" si="97"/>
        <v>-1.048E-2</v>
      </c>
      <c r="AC2071">
        <f t="shared" si="97"/>
        <v>1.048E-2</v>
      </c>
    </row>
    <row r="2072" spans="1:29" x14ac:dyDescent="0.3">
      <c r="A2072">
        <v>409.28426999999999</v>
      </c>
      <c r="B2072">
        <v>203.33851999999999</v>
      </c>
      <c r="C2072">
        <v>203.33851999999999</v>
      </c>
      <c r="D2072">
        <v>0</v>
      </c>
      <c r="E2072">
        <v>20.216480000000001</v>
      </c>
      <c r="F2072">
        <v>12.216480000000001</v>
      </c>
      <c r="G2072">
        <v>0.49803999999999998</v>
      </c>
      <c r="H2072">
        <v>-9.2300000000000004E-3</v>
      </c>
      <c r="I2072">
        <v>8.6199999999999992E-3</v>
      </c>
      <c r="J2072">
        <v>1.72E-3</v>
      </c>
      <c r="K2072">
        <v>0.28316999999999998</v>
      </c>
      <c r="L2072">
        <v>6.05518</v>
      </c>
      <c r="M2072">
        <v>314.58850000000001</v>
      </c>
      <c r="N2072">
        <v>299.44756999999998</v>
      </c>
      <c r="O2072">
        <v>46.618270000000003</v>
      </c>
      <c r="P2072">
        <v>-122.21404</v>
      </c>
      <c r="Q2072">
        <v>12952.648440000001</v>
      </c>
      <c r="R2072">
        <v>11559.4043</v>
      </c>
      <c r="S2072">
        <v>0</v>
      </c>
      <c r="T2072">
        <v>12950.789059999999</v>
      </c>
      <c r="U2072">
        <v>46.5</v>
      </c>
      <c r="V2072">
        <v>-122</v>
      </c>
      <c r="W2072" t="s">
        <v>22</v>
      </c>
      <c r="X2072">
        <f t="shared" si="96"/>
        <v>0.28316999999999998</v>
      </c>
      <c r="Y2072">
        <f t="shared" si="96"/>
        <v>6.05518</v>
      </c>
      <c r="Z2072">
        <f t="shared" si="98"/>
        <v>5.7999999999996943E-4</v>
      </c>
      <c r="AA2072">
        <f t="shared" si="98"/>
        <v>3.5190000000000055E-2</v>
      </c>
      <c r="AB2072">
        <f t="shared" si="97"/>
        <v>-9.2300000000000004E-3</v>
      </c>
      <c r="AC2072">
        <f t="shared" si="97"/>
        <v>8.6199999999999992E-3</v>
      </c>
    </row>
    <row r="2073" spans="1:29" x14ac:dyDescent="0.3">
      <c r="A2073">
        <v>409.40674000000001</v>
      </c>
      <c r="B2073">
        <v>203.46098000000001</v>
      </c>
      <c r="C2073">
        <v>203.46098000000001</v>
      </c>
      <c r="D2073">
        <v>0</v>
      </c>
      <c r="E2073">
        <v>20.216519999999999</v>
      </c>
      <c r="F2073">
        <v>12.216519999999999</v>
      </c>
      <c r="G2073">
        <v>0.49808000000000002</v>
      </c>
      <c r="H2073">
        <v>-1.048E-2</v>
      </c>
      <c r="I2073">
        <v>6.3299999999999997E-3</v>
      </c>
      <c r="J2073">
        <v>1.2700000000000001E-3</v>
      </c>
      <c r="K2073">
        <v>0.28304000000000001</v>
      </c>
      <c r="L2073">
        <v>6.09124</v>
      </c>
      <c r="M2073">
        <v>314.63866999999999</v>
      </c>
      <c r="N2073">
        <v>299.49770999999998</v>
      </c>
      <c r="O2073">
        <v>46.618369999999999</v>
      </c>
      <c r="P2073">
        <v>-122.21419</v>
      </c>
      <c r="Q2073">
        <v>12952.87988</v>
      </c>
      <c r="R2073">
        <v>11565.436519999999</v>
      </c>
      <c r="S2073">
        <v>0</v>
      </c>
      <c r="T2073">
        <v>12951.021479999999</v>
      </c>
      <c r="U2073">
        <v>46.5</v>
      </c>
      <c r="V2073">
        <v>-122</v>
      </c>
      <c r="W2073" t="s">
        <v>22</v>
      </c>
      <c r="X2073">
        <f t="shared" si="96"/>
        <v>0.28304000000000001</v>
      </c>
      <c r="Y2073">
        <f t="shared" si="96"/>
        <v>6.09124</v>
      </c>
      <c r="Z2073">
        <f t="shared" si="98"/>
        <v>-1.2999999999996348E-4</v>
      </c>
      <c r="AA2073">
        <f t="shared" si="98"/>
        <v>3.6059999999999981E-2</v>
      </c>
      <c r="AB2073">
        <f t="shared" si="97"/>
        <v>-1.048E-2</v>
      </c>
      <c r="AC2073">
        <f t="shared" si="97"/>
        <v>6.3299999999999997E-3</v>
      </c>
    </row>
    <row r="2074" spans="1:29" x14ac:dyDescent="0.3">
      <c r="A2074">
        <v>409.50101000000001</v>
      </c>
      <c r="B2074">
        <v>203.55404999999999</v>
      </c>
      <c r="C2074">
        <v>203.55404999999999</v>
      </c>
      <c r="D2074">
        <v>0</v>
      </c>
      <c r="E2074">
        <v>20.216539999999998</v>
      </c>
      <c r="F2074">
        <v>12.21654</v>
      </c>
      <c r="G2074">
        <v>0.49809999999999999</v>
      </c>
      <c r="H2074">
        <v>-1.048E-2</v>
      </c>
      <c r="I2074">
        <v>3.3700000000000002E-3</v>
      </c>
      <c r="J2074">
        <v>6.7000000000000002E-4</v>
      </c>
      <c r="K2074">
        <v>0.28150999999999998</v>
      </c>
      <c r="L2074">
        <v>6.1015100000000002</v>
      </c>
      <c r="M2074">
        <v>314.67498999999998</v>
      </c>
      <c r="N2074">
        <v>299.53399999999999</v>
      </c>
      <c r="O2074">
        <v>46.618450000000003</v>
      </c>
      <c r="P2074">
        <v>-122.21429000000001</v>
      </c>
      <c r="Q2074">
        <v>12953.05566</v>
      </c>
      <c r="R2074">
        <v>11570.018550000001</v>
      </c>
      <c r="S2074">
        <v>0</v>
      </c>
      <c r="T2074">
        <v>12951.19922</v>
      </c>
      <c r="U2074">
        <v>46.5</v>
      </c>
      <c r="V2074">
        <v>-122</v>
      </c>
      <c r="W2074" t="s">
        <v>22</v>
      </c>
      <c r="X2074">
        <f t="shared" si="96"/>
        <v>0.28150999999999998</v>
      </c>
      <c r="Y2074">
        <f t="shared" si="96"/>
        <v>6.1015100000000002</v>
      </c>
      <c r="Z2074">
        <f t="shared" si="98"/>
        <v>-1.5300000000000313E-3</v>
      </c>
      <c r="AA2074">
        <f t="shared" si="98"/>
        <v>1.0270000000000223E-2</v>
      </c>
      <c r="AB2074">
        <f t="shared" si="97"/>
        <v>-1.048E-2</v>
      </c>
      <c r="AC2074">
        <f t="shared" si="97"/>
        <v>3.3700000000000002E-3</v>
      </c>
    </row>
    <row r="2075" spans="1:29" x14ac:dyDescent="0.3">
      <c r="A2075">
        <v>409.62124999999997</v>
      </c>
      <c r="B2075">
        <v>203.67429000000001</v>
      </c>
      <c r="C2075">
        <v>203.67429000000001</v>
      </c>
      <c r="D2075">
        <v>0</v>
      </c>
      <c r="E2075">
        <v>20.21658</v>
      </c>
      <c r="F2075">
        <v>12.21658</v>
      </c>
      <c r="G2075">
        <v>0.49813000000000002</v>
      </c>
      <c r="H2075">
        <v>-9.2300000000000004E-3</v>
      </c>
      <c r="I2075">
        <v>1.7799999999999999E-3</v>
      </c>
      <c r="J2075">
        <v>3.6000000000000002E-4</v>
      </c>
      <c r="K2075">
        <v>0.28087000000000001</v>
      </c>
      <c r="L2075">
        <v>6.0891500000000001</v>
      </c>
      <c r="M2075">
        <v>314.72012000000001</v>
      </c>
      <c r="N2075">
        <v>299.57907</v>
      </c>
      <c r="O2075">
        <v>46.618549999999999</v>
      </c>
      <c r="P2075">
        <v>-122.21444</v>
      </c>
      <c r="Q2075">
        <v>12953.2832</v>
      </c>
      <c r="R2075">
        <v>11575.93555</v>
      </c>
      <c r="S2075">
        <v>0</v>
      </c>
      <c r="T2075">
        <v>12951.427729999999</v>
      </c>
      <c r="U2075">
        <v>46.5</v>
      </c>
      <c r="V2075">
        <v>-122</v>
      </c>
      <c r="W2075" t="s">
        <v>22</v>
      </c>
      <c r="X2075">
        <f t="shared" si="96"/>
        <v>0.28087000000000001</v>
      </c>
      <c r="Y2075">
        <f t="shared" si="96"/>
        <v>6.0891500000000001</v>
      </c>
      <c r="Z2075">
        <f t="shared" si="98"/>
        <v>-6.3999999999997392E-4</v>
      </c>
      <c r="AA2075">
        <f t="shared" si="98"/>
        <v>-1.2360000000000149E-2</v>
      </c>
      <c r="AB2075">
        <f t="shared" si="97"/>
        <v>-9.2300000000000004E-3</v>
      </c>
      <c r="AC2075">
        <f t="shared" si="97"/>
        <v>1.7799999999999999E-3</v>
      </c>
    </row>
    <row r="2076" spans="1:29" x14ac:dyDescent="0.3">
      <c r="A2076">
        <v>409.74158</v>
      </c>
      <c r="B2076">
        <v>203.79462000000001</v>
      </c>
      <c r="C2076">
        <v>203.79462000000001</v>
      </c>
      <c r="D2076">
        <v>0</v>
      </c>
      <c r="E2076">
        <v>20.216609999999999</v>
      </c>
      <c r="F2076">
        <v>12.216609999999999</v>
      </c>
      <c r="G2076">
        <v>0.49817</v>
      </c>
      <c r="H2076">
        <v>-1.048E-2</v>
      </c>
      <c r="I2076">
        <v>1.1199999999999999E-3</v>
      </c>
      <c r="J2076">
        <v>2.2000000000000001E-4</v>
      </c>
      <c r="K2076">
        <v>0.28111999999999998</v>
      </c>
      <c r="L2076">
        <v>6.0519299999999996</v>
      </c>
      <c r="M2076">
        <v>314.76436999999999</v>
      </c>
      <c r="N2076">
        <v>299.62329</v>
      </c>
      <c r="O2076">
        <v>46.618639999999999</v>
      </c>
      <c r="P2076">
        <v>-122.21458</v>
      </c>
      <c r="Q2076">
        <v>12953.50879</v>
      </c>
      <c r="R2076">
        <v>11581.85254</v>
      </c>
      <c r="S2076">
        <v>0</v>
      </c>
      <c r="T2076">
        <v>12951.6543</v>
      </c>
      <c r="U2076">
        <v>46.5</v>
      </c>
      <c r="V2076">
        <v>-122</v>
      </c>
      <c r="W2076" t="s">
        <v>22</v>
      </c>
      <c r="X2076">
        <f t="shared" si="96"/>
        <v>0.28111999999999998</v>
      </c>
      <c r="Y2076">
        <f t="shared" si="96"/>
        <v>6.0519299999999996</v>
      </c>
      <c r="Z2076">
        <f t="shared" si="98"/>
        <v>2.4999999999997247E-4</v>
      </c>
      <c r="AA2076">
        <f t="shared" si="98"/>
        <v>-3.7220000000000475E-2</v>
      </c>
      <c r="AB2076">
        <f t="shared" si="97"/>
        <v>-1.048E-2</v>
      </c>
      <c r="AC2076">
        <f t="shared" si="97"/>
        <v>1.1199999999999999E-3</v>
      </c>
    </row>
    <row r="2077" spans="1:29" x14ac:dyDescent="0.3">
      <c r="A2077">
        <v>409.83051</v>
      </c>
      <c r="B2077">
        <v>203.88355999999999</v>
      </c>
      <c r="C2077">
        <v>203.88355999999999</v>
      </c>
      <c r="D2077">
        <v>0</v>
      </c>
      <c r="E2077">
        <v>20.216629999999999</v>
      </c>
      <c r="F2077">
        <v>12.21663</v>
      </c>
      <c r="G2077">
        <v>0.49819000000000002</v>
      </c>
      <c r="H2077">
        <v>-1.048E-2</v>
      </c>
      <c r="I2077">
        <v>5.6999999999999998E-4</v>
      </c>
      <c r="J2077">
        <v>1.1E-4</v>
      </c>
      <c r="K2077">
        <v>0.28025</v>
      </c>
      <c r="L2077">
        <v>6.0137099999999997</v>
      </c>
      <c r="M2077">
        <v>314.79736000000003</v>
      </c>
      <c r="N2077">
        <v>299.65622000000002</v>
      </c>
      <c r="O2077">
        <v>46.61871</v>
      </c>
      <c r="P2077">
        <v>-122.21469</v>
      </c>
      <c r="Q2077">
        <v>12953.67676</v>
      </c>
      <c r="R2077">
        <v>11586.22559</v>
      </c>
      <c r="S2077">
        <v>0</v>
      </c>
      <c r="T2077">
        <v>12951.82324</v>
      </c>
      <c r="U2077">
        <v>46.5</v>
      </c>
      <c r="V2077">
        <v>-122</v>
      </c>
      <c r="W2077" t="s">
        <v>22</v>
      </c>
      <c r="X2077">
        <f t="shared" si="96"/>
        <v>0.28025</v>
      </c>
      <c r="Y2077">
        <f t="shared" si="96"/>
        <v>6.0137099999999997</v>
      </c>
      <c r="Z2077">
        <f t="shared" si="98"/>
        <v>-8.699999999999819E-4</v>
      </c>
      <c r="AA2077">
        <f t="shared" si="98"/>
        <v>-3.8219999999999921E-2</v>
      </c>
      <c r="AB2077">
        <f t="shared" si="97"/>
        <v>-1.048E-2</v>
      </c>
      <c r="AC2077">
        <f t="shared" si="97"/>
        <v>5.6999999999999998E-4</v>
      </c>
    </row>
    <row r="2078" spans="1:29" x14ac:dyDescent="0.3">
      <c r="A2078">
        <v>409.92568999999997</v>
      </c>
      <c r="B2078">
        <v>203.97873000000001</v>
      </c>
      <c r="C2078">
        <v>203.97873000000001</v>
      </c>
      <c r="D2078">
        <v>0</v>
      </c>
      <c r="E2078">
        <v>20.216660000000001</v>
      </c>
      <c r="F2078">
        <v>12.216659999999999</v>
      </c>
      <c r="G2078">
        <v>0.49822</v>
      </c>
      <c r="H2078">
        <v>-1.048E-2</v>
      </c>
      <c r="I2078">
        <v>1.6000000000000001E-4</v>
      </c>
      <c r="J2078">
        <v>3.0000000000000001E-5</v>
      </c>
      <c r="K2078">
        <v>0.27928999999999998</v>
      </c>
      <c r="L2078">
        <v>5.9654100000000003</v>
      </c>
      <c r="M2078">
        <v>314.83353</v>
      </c>
      <c r="N2078">
        <v>299.69234999999998</v>
      </c>
      <c r="O2078">
        <v>46.618789999999997</v>
      </c>
      <c r="P2078">
        <v>-122.2148</v>
      </c>
      <c r="Q2078">
        <v>12953.85449</v>
      </c>
      <c r="R2078">
        <v>11590.900390000001</v>
      </c>
      <c r="S2078">
        <v>0</v>
      </c>
      <c r="T2078">
        <v>12952.002930000001</v>
      </c>
      <c r="U2078">
        <v>46.5</v>
      </c>
      <c r="V2078">
        <v>-122</v>
      </c>
      <c r="W2078" t="s">
        <v>22</v>
      </c>
      <c r="X2078">
        <f t="shared" si="96"/>
        <v>0.27928999999999998</v>
      </c>
      <c r="Y2078">
        <f t="shared" si="96"/>
        <v>5.9654100000000003</v>
      </c>
      <c r="Z2078">
        <f t="shared" si="98"/>
        <v>-9.600000000000164E-4</v>
      </c>
      <c r="AA2078">
        <f t="shared" si="98"/>
        <v>-4.8299999999999343E-2</v>
      </c>
      <c r="AB2078">
        <f t="shared" si="97"/>
        <v>-1.048E-2</v>
      </c>
      <c r="AC2078">
        <f t="shared" si="97"/>
        <v>1.6000000000000001E-4</v>
      </c>
    </row>
    <row r="2079" spans="1:29" x14ac:dyDescent="0.3">
      <c r="A2079">
        <v>410.00781000000001</v>
      </c>
      <c r="B2079">
        <v>204.06086999999999</v>
      </c>
      <c r="C2079">
        <v>204.06086999999999</v>
      </c>
      <c r="D2079">
        <v>0</v>
      </c>
      <c r="E2079">
        <v>20.21668</v>
      </c>
      <c r="F2079">
        <v>12.21668</v>
      </c>
      <c r="G2079">
        <v>0.49824000000000002</v>
      </c>
      <c r="H2079">
        <v>-1.048E-2</v>
      </c>
      <c r="I2079">
        <v>3.0000000000000001E-5</v>
      </c>
      <c r="J2079">
        <v>1.0000000000000001E-5</v>
      </c>
      <c r="K2079">
        <v>0.27862999999999999</v>
      </c>
      <c r="L2079">
        <v>5.9199200000000003</v>
      </c>
      <c r="M2079">
        <v>314.86559999999997</v>
      </c>
      <c r="N2079">
        <v>299.7244</v>
      </c>
      <c r="O2079">
        <v>46.618859999999998</v>
      </c>
      <c r="P2079">
        <v>-122.2149</v>
      </c>
      <c r="Q2079">
        <v>12954.007809999999</v>
      </c>
      <c r="R2079">
        <v>11594.933590000001</v>
      </c>
      <c r="S2079">
        <v>0</v>
      </c>
      <c r="T2079">
        <v>12952.1582</v>
      </c>
      <c r="U2079">
        <v>46.5</v>
      </c>
      <c r="V2079">
        <v>-122</v>
      </c>
      <c r="W2079" t="s">
        <v>22</v>
      </c>
      <c r="X2079">
        <f t="shared" si="96"/>
        <v>0.27862999999999999</v>
      </c>
      <c r="Y2079">
        <f t="shared" si="96"/>
        <v>5.9199200000000003</v>
      </c>
      <c r="Z2079">
        <f t="shared" si="98"/>
        <v>-6.5999999999999392E-4</v>
      </c>
      <c r="AA2079">
        <f t="shared" si="98"/>
        <v>-4.549000000000003E-2</v>
      </c>
      <c r="AB2079">
        <f t="shared" si="97"/>
        <v>-1.048E-2</v>
      </c>
      <c r="AC2079">
        <f t="shared" si="97"/>
        <v>3.0000000000000001E-5</v>
      </c>
    </row>
    <row r="2080" spans="1:29" x14ac:dyDescent="0.3">
      <c r="A2080">
        <v>410.09987999999998</v>
      </c>
      <c r="B2080">
        <v>204.15291999999999</v>
      </c>
      <c r="C2080">
        <v>204.15291999999999</v>
      </c>
      <c r="D2080">
        <v>0</v>
      </c>
      <c r="E2080">
        <v>20.216709999999999</v>
      </c>
      <c r="F2080">
        <v>12.216710000000001</v>
      </c>
      <c r="G2080">
        <v>0.49826999999999999</v>
      </c>
      <c r="H2080">
        <v>-1.048E-2</v>
      </c>
      <c r="I2080">
        <v>-5.6710000000000003E-2</v>
      </c>
      <c r="J2080">
        <v>-1.1339999999999999E-2</v>
      </c>
      <c r="K2080">
        <v>0.28639999999999999</v>
      </c>
      <c r="L2080">
        <v>5.7603900000000001</v>
      </c>
      <c r="M2080">
        <v>314.88986</v>
      </c>
      <c r="N2080">
        <v>299.74862999999999</v>
      </c>
      <c r="O2080">
        <v>46.618929999999999</v>
      </c>
      <c r="P2080">
        <v>-122.215</v>
      </c>
      <c r="Q2080">
        <v>12954.17871</v>
      </c>
      <c r="R2080">
        <v>11599.450199999999</v>
      </c>
      <c r="S2080">
        <v>0</v>
      </c>
      <c r="T2080">
        <v>12952.329100000001</v>
      </c>
      <c r="U2080">
        <v>46.5</v>
      </c>
      <c r="V2080">
        <v>-122</v>
      </c>
      <c r="W2080" t="s">
        <v>22</v>
      </c>
      <c r="X2080">
        <f t="shared" si="96"/>
        <v>0.28639999999999999</v>
      </c>
      <c r="Y2080">
        <f t="shared" si="96"/>
        <v>5.7603900000000001</v>
      </c>
      <c r="Z2080">
        <f t="shared" si="98"/>
        <v>7.7699999999999991E-3</v>
      </c>
      <c r="AA2080">
        <f t="shared" si="98"/>
        <v>-0.15953000000000017</v>
      </c>
      <c r="AB2080">
        <f t="shared" si="97"/>
        <v>-1.048E-2</v>
      </c>
      <c r="AC2080">
        <f t="shared" si="97"/>
        <v>-5.6710000000000003E-2</v>
      </c>
    </row>
    <row r="2081" spans="1:29" x14ac:dyDescent="0.3">
      <c r="A2081">
        <v>410.19385</v>
      </c>
      <c r="B2081">
        <v>204.24687</v>
      </c>
      <c r="C2081">
        <v>204.24687</v>
      </c>
      <c r="D2081">
        <v>0</v>
      </c>
      <c r="E2081">
        <v>20.216740000000001</v>
      </c>
      <c r="F2081">
        <v>12.21673</v>
      </c>
      <c r="G2081">
        <v>0.49829000000000001</v>
      </c>
      <c r="H2081">
        <v>-1.048E-2</v>
      </c>
      <c r="I2081">
        <v>-5.8979999999999998E-2</v>
      </c>
      <c r="J2081">
        <v>-1.18E-2</v>
      </c>
      <c r="K2081">
        <v>0.29866999999999999</v>
      </c>
      <c r="L2081">
        <v>5.4138400000000004</v>
      </c>
      <c r="M2081">
        <v>314.88997999999998</v>
      </c>
      <c r="N2081">
        <v>299.74871999999999</v>
      </c>
      <c r="O2081">
        <v>46.619010000000003</v>
      </c>
      <c r="P2081">
        <v>-122.21512</v>
      </c>
      <c r="Q2081">
        <v>12954.349609999999</v>
      </c>
      <c r="R2081">
        <v>11604.056640000001</v>
      </c>
      <c r="S2081">
        <v>0</v>
      </c>
      <c r="T2081">
        <v>12952.50684</v>
      </c>
      <c r="U2081">
        <v>46.5</v>
      </c>
      <c r="V2081">
        <v>-122</v>
      </c>
      <c r="W2081" t="s">
        <v>22</v>
      </c>
      <c r="X2081">
        <f t="shared" si="96"/>
        <v>0.29866999999999999</v>
      </c>
      <c r="Y2081">
        <f t="shared" si="96"/>
        <v>5.4138400000000004</v>
      </c>
      <c r="Z2081">
        <f t="shared" si="98"/>
        <v>1.2270000000000003E-2</v>
      </c>
      <c r="AA2081">
        <f t="shared" si="98"/>
        <v>-0.34654999999999969</v>
      </c>
      <c r="AB2081">
        <f t="shared" si="97"/>
        <v>-1.048E-2</v>
      </c>
      <c r="AC2081">
        <f t="shared" si="97"/>
        <v>-5.8979999999999998E-2</v>
      </c>
    </row>
    <row r="2082" spans="1:29" x14ac:dyDescent="0.3">
      <c r="A2082">
        <v>410.28649999999999</v>
      </c>
      <c r="B2082">
        <v>204.33954</v>
      </c>
      <c r="C2082">
        <v>204.33954</v>
      </c>
      <c r="D2082">
        <v>0</v>
      </c>
      <c r="E2082">
        <v>20.216760000000001</v>
      </c>
      <c r="F2082">
        <v>12.216760000000001</v>
      </c>
      <c r="G2082">
        <v>0.49831999999999999</v>
      </c>
      <c r="H2082">
        <v>-1.048E-2</v>
      </c>
      <c r="I2082">
        <v>-5.8979999999999998E-2</v>
      </c>
      <c r="J2082">
        <v>-1.18E-2</v>
      </c>
      <c r="K2082">
        <v>0.30660999999999999</v>
      </c>
      <c r="L2082">
        <v>4.9682399999999998</v>
      </c>
      <c r="M2082">
        <v>314.87781000000001</v>
      </c>
      <c r="N2082">
        <v>299.73651000000001</v>
      </c>
      <c r="O2082">
        <v>46.619079999999997</v>
      </c>
      <c r="P2082">
        <v>-122.21523000000001</v>
      </c>
      <c r="Q2082">
        <v>12954.51953</v>
      </c>
      <c r="R2082">
        <v>11608.59863</v>
      </c>
      <c r="S2082">
        <v>0</v>
      </c>
      <c r="T2082">
        <v>12952.677729999999</v>
      </c>
      <c r="U2082">
        <v>46.5</v>
      </c>
      <c r="V2082">
        <v>-122</v>
      </c>
      <c r="W2082" t="s">
        <v>22</v>
      </c>
      <c r="X2082">
        <f t="shared" si="96"/>
        <v>0.30660999999999999</v>
      </c>
      <c r="Y2082">
        <f t="shared" si="96"/>
        <v>4.9682399999999998</v>
      </c>
      <c r="Z2082">
        <f t="shared" si="98"/>
        <v>7.9400000000000026E-3</v>
      </c>
      <c r="AA2082">
        <f t="shared" si="98"/>
        <v>-0.44560000000000066</v>
      </c>
      <c r="AB2082">
        <f t="shared" si="97"/>
        <v>-1.048E-2</v>
      </c>
      <c r="AC2082">
        <f t="shared" si="97"/>
        <v>-5.8979999999999998E-2</v>
      </c>
    </row>
    <row r="2083" spans="1:29" x14ac:dyDescent="0.3">
      <c r="A2083">
        <v>410.36115000000001</v>
      </c>
      <c r="B2083">
        <v>204.41857999999999</v>
      </c>
      <c r="C2083">
        <v>204.41857999999999</v>
      </c>
      <c r="D2083">
        <v>0</v>
      </c>
      <c r="E2083">
        <v>20.21678</v>
      </c>
      <c r="F2083">
        <v>12.21678</v>
      </c>
      <c r="G2083">
        <v>0.49834000000000001</v>
      </c>
      <c r="H2083">
        <v>-1.048E-2</v>
      </c>
      <c r="I2083">
        <v>-5.8979999999999998E-2</v>
      </c>
      <c r="J2083">
        <v>-1.18E-2</v>
      </c>
      <c r="K2083">
        <v>0.30962000000000001</v>
      </c>
      <c r="L2083">
        <v>4.5372300000000001</v>
      </c>
      <c r="M2083">
        <v>314.86599999999999</v>
      </c>
      <c r="N2083">
        <v>299.72467</v>
      </c>
      <c r="O2083">
        <v>46.619149999999998</v>
      </c>
      <c r="P2083">
        <v>-122.21532000000001</v>
      </c>
      <c r="Q2083">
        <v>12954.664059999999</v>
      </c>
      <c r="R2083">
        <v>11612.471680000001</v>
      </c>
      <c r="S2083">
        <v>0</v>
      </c>
      <c r="T2083">
        <v>12952.82813</v>
      </c>
      <c r="U2083">
        <v>46.5</v>
      </c>
      <c r="V2083">
        <v>-122</v>
      </c>
      <c r="W2083" t="s">
        <v>22</v>
      </c>
      <c r="X2083">
        <f t="shared" si="96"/>
        <v>0.30962000000000001</v>
      </c>
      <c r="Y2083">
        <f t="shared" si="96"/>
        <v>4.5372300000000001</v>
      </c>
      <c r="Z2083">
        <f t="shared" si="98"/>
        <v>3.0100000000000127E-3</v>
      </c>
      <c r="AA2083">
        <f t="shared" si="98"/>
        <v>-0.43100999999999967</v>
      </c>
      <c r="AB2083">
        <f t="shared" si="97"/>
        <v>-1.048E-2</v>
      </c>
      <c r="AC2083">
        <f t="shared" si="97"/>
        <v>-5.8979999999999998E-2</v>
      </c>
    </row>
    <row r="2084" spans="1:29" x14ac:dyDescent="0.3">
      <c r="A2084">
        <v>410.45789000000002</v>
      </c>
      <c r="B2084">
        <v>204.51993999999999</v>
      </c>
      <c r="C2084">
        <v>204.51993999999999</v>
      </c>
      <c r="D2084">
        <v>0</v>
      </c>
      <c r="E2084">
        <v>20.216809999999999</v>
      </c>
      <c r="F2084">
        <v>12.216810000000001</v>
      </c>
      <c r="G2084">
        <v>0.49836999999999998</v>
      </c>
      <c r="H2084">
        <v>-1.048E-2</v>
      </c>
      <c r="I2084">
        <v>-6.1269999999999998E-2</v>
      </c>
      <c r="J2084">
        <v>-1.225E-2</v>
      </c>
      <c r="K2084">
        <v>0.31078</v>
      </c>
      <c r="L2084">
        <v>3.9426899999999998</v>
      </c>
      <c r="M2084">
        <v>314.85521999999997</v>
      </c>
      <c r="N2084">
        <v>299.71384</v>
      </c>
      <c r="O2084">
        <v>46.619230000000002</v>
      </c>
      <c r="P2084">
        <v>-122.21544</v>
      </c>
      <c r="Q2084">
        <v>12954.85254</v>
      </c>
      <c r="R2084">
        <v>11617.438480000001</v>
      </c>
      <c r="S2084">
        <v>0</v>
      </c>
      <c r="T2084">
        <v>12953.01563</v>
      </c>
      <c r="U2084">
        <v>46.5</v>
      </c>
      <c r="V2084">
        <v>-122</v>
      </c>
      <c r="W2084" t="s">
        <v>22</v>
      </c>
      <c r="X2084">
        <f t="shared" si="96"/>
        <v>0.31078</v>
      </c>
      <c r="Y2084">
        <f t="shared" si="96"/>
        <v>3.9426899999999998</v>
      </c>
      <c r="Z2084">
        <f t="shared" si="98"/>
        <v>1.1599999999999944E-3</v>
      </c>
      <c r="AA2084">
        <f t="shared" si="98"/>
        <v>-0.59454000000000029</v>
      </c>
      <c r="AB2084">
        <f t="shared" si="97"/>
        <v>-1.048E-2</v>
      </c>
      <c r="AC2084">
        <f t="shared" si="97"/>
        <v>-6.1269999999999998E-2</v>
      </c>
    </row>
    <row r="2085" spans="1:29" x14ac:dyDescent="0.3">
      <c r="A2085">
        <v>410.56729000000001</v>
      </c>
      <c r="B2085">
        <v>204.62933000000001</v>
      </c>
      <c r="C2085">
        <v>204.62933000000001</v>
      </c>
      <c r="D2085">
        <v>0</v>
      </c>
      <c r="E2085">
        <v>20.216840000000001</v>
      </c>
      <c r="F2085">
        <v>12.216839999999999</v>
      </c>
      <c r="G2085">
        <v>0.49840000000000001</v>
      </c>
      <c r="H2085">
        <v>-1.048E-2</v>
      </c>
      <c r="I2085">
        <v>-5.6710000000000003E-2</v>
      </c>
      <c r="J2085">
        <v>-1.1339999999999999E-2</v>
      </c>
      <c r="K2085">
        <v>0.30886999999999998</v>
      </c>
      <c r="L2085">
        <v>3.278</v>
      </c>
      <c r="M2085">
        <v>314.85352</v>
      </c>
      <c r="N2085">
        <v>299.71210000000002</v>
      </c>
      <c r="O2085">
        <v>46.619320000000002</v>
      </c>
      <c r="P2085">
        <v>-122.21557</v>
      </c>
      <c r="Q2085">
        <v>12955.056640000001</v>
      </c>
      <c r="R2085">
        <v>11622.799800000001</v>
      </c>
      <c r="S2085">
        <v>0</v>
      </c>
      <c r="T2085">
        <v>12953.221680000001</v>
      </c>
      <c r="U2085">
        <v>46.5</v>
      </c>
      <c r="V2085">
        <v>-122</v>
      </c>
      <c r="W2085" t="s">
        <v>22</v>
      </c>
      <c r="X2085">
        <f t="shared" si="96"/>
        <v>0.30886999999999998</v>
      </c>
      <c r="Y2085">
        <f t="shared" si="96"/>
        <v>3.278</v>
      </c>
      <c r="Z2085">
        <f t="shared" si="98"/>
        <v>-1.9100000000000228E-3</v>
      </c>
      <c r="AA2085">
        <f t="shared" si="98"/>
        <v>-0.66468999999999978</v>
      </c>
      <c r="AB2085">
        <f t="shared" si="97"/>
        <v>-1.048E-2</v>
      </c>
      <c r="AC2085">
        <f t="shared" si="97"/>
        <v>-5.6710000000000003E-2</v>
      </c>
    </row>
    <row r="2086" spans="1:29" x14ac:dyDescent="0.3">
      <c r="A2086">
        <v>410.68430000000001</v>
      </c>
      <c r="B2086">
        <v>204.74635000000001</v>
      </c>
      <c r="C2086">
        <v>204.74635000000001</v>
      </c>
      <c r="D2086">
        <v>0</v>
      </c>
      <c r="E2086">
        <v>20.21687</v>
      </c>
      <c r="F2086">
        <v>12.21687</v>
      </c>
      <c r="G2086">
        <v>0.49842999999999998</v>
      </c>
      <c r="H2086">
        <v>-1.048E-2</v>
      </c>
      <c r="I2086">
        <v>-1.4300000000000001E-3</v>
      </c>
      <c r="J2086">
        <v>-2.9E-4</v>
      </c>
      <c r="K2086">
        <v>0.30578</v>
      </c>
      <c r="L2086">
        <v>2.6051700000000002</v>
      </c>
      <c r="M2086">
        <v>314.86754999999999</v>
      </c>
      <c r="N2086">
        <v>299.72609999999997</v>
      </c>
      <c r="O2086">
        <v>46.619419999999998</v>
      </c>
      <c r="P2086">
        <v>-122.21571</v>
      </c>
      <c r="Q2086">
        <v>12955.278319999999</v>
      </c>
      <c r="R2086">
        <v>11628.53613</v>
      </c>
      <c r="S2086">
        <v>0</v>
      </c>
      <c r="T2086">
        <v>12953.440430000001</v>
      </c>
      <c r="U2086">
        <v>46.5</v>
      </c>
      <c r="V2086">
        <v>-122</v>
      </c>
      <c r="W2086" t="s">
        <v>22</v>
      </c>
      <c r="X2086">
        <f t="shared" si="96"/>
        <v>0.30578</v>
      </c>
      <c r="Y2086">
        <f t="shared" si="96"/>
        <v>2.6051700000000002</v>
      </c>
      <c r="Z2086">
        <f t="shared" si="98"/>
        <v>-3.0899999999999817E-3</v>
      </c>
      <c r="AA2086">
        <f t="shared" si="98"/>
        <v>-0.67282999999999982</v>
      </c>
      <c r="AB2086">
        <f t="shared" si="97"/>
        <v>-1.048E-2</v>
      </c>
      <c r="AC2086">
        <f t="shared" si="97"/>
        <v>-1.4300000000000001E-3</v>
      </c>
    </row>
    <row r="2087" spans="1:29" x14ac:dyDescent="0.3">
      <c r="A2087">
        <v>410.80972000000003</v>
      </c>
      <c r="B2087">
        <v>204.87178</v>
      </c>
      <c r="C2087">
        <v>204.87178</v>
      </c>
      <c r="D2087">
        <v>0</v>
      </c>
      <c r="E2087">
        <v>20.216909999999999</v>
      </c>
      <c r="F2087">
        <v>12.21691</v>
      </c>
      <c r="G2087">
        <v>0.49847000000000002</v>
      </c>
      <c r="H2087">
        <v>-1.048E-2</v>
      </c>
      <c r="I2087">
        <v>3.0000000000000001E-5</v>
      </c>
      <c r="J2087">
        <v>1.0000000000000001E-5</v>
      </c>
      <c r="K2087">
        <v>0.29339999999999999</v>
      </c>
      <c r="L2087">
        <v>2.1948300000000001</v>
      </c>
      <c r="M2087">
        <v>314.92932000000002</v>
      </c>
      <c r="N2087">
        <v>299.78780999999998</v>
      </c>
      <c r="O2087">
        <v>46.619520000000001</v>
      </c>
      <c r="P2087">
        <v>-122.21585</v>
      </c>
      <c r="Q2087">
        <v>12955.51953</v>
      </c>
      <c r="R2087">
        <v>11634.6875</v>
      </c>
      <c r="S2087">
        <v>0</v>
      </c>
      <c r="T2087">
        <v>12953.67578</v>
      </c>
      <c r="U2087">
        <v>46.5</v>
      </c>
      <c r="V2087">
        <v>-122</v>
      </c>
      <c r="W2087" t="s">
        <v>22</v>
      </c>
      <c r="X2087">
        <f t="shared" si="96"/>
        <v>0.29339999999999999</v>
      </c>
      <c r="Y2087">
        <f t="shared" si="96"/>
        <v>2.1948300000000001</v>
      </c>
      <c r="Z2087">
        <f t="shared" si="98"/>
        <v>-1.2380000000000002E-2</v>
      </c>
      <c r="AA2087">
        <f t="shared" si="98"/>
        <v>-0.41034000000000015</v>
      </c>
      <c r="AB2087">
        <f t="shared" si="97"/>
        <v>-1.048E-2</v>
      </c>
      <c r="AC2087">
        <f t="shared" si="97"/>
        <v>3.0000000000000001E-5</v>
      </c>
    </row>
    <row r="2088" spans="1:29" x14ac:dyDescent="0.3">
      <c r="A2088">
        <v>410.91469999999998</v>
      </c>
      <c r="B2088">
        <v>204.97675000000001</v>
      </c>
      <c r="C2088">
        <v>204.97675000000001</v>
      </c>
      <c r="D2088">
        <v>0</v>
      </c>
      <c r="E2088">
        <v>20.216940000000001</v>
      </c>
      <c r="F2088">
        <v>12.216939999999999</v>
      </c>
      <c r="G2088">
        <v>0.4985</v>
      </c>
      <c r="H2088">
        <v>-1.048E-2</v>
      </c>
      <c r="I2088">
        <v>3.0000000000000001E-5</v>
      </c>
      <c r="J2088">
        <v>1.0000000000000001E-5</v>
      </c>
      <c r="K2088">
        <v>0.28667999999999999</v>
      </c>
      <c r="L2088">
        <v>1.9983500000000001</v>
      </c>
      <c r="M2088">
        <v>314.99799000000002</v>
      </c>
      <c r="N2088">
        <v>299.85645</v>
      </c>
      <c r="O2088">
        <v>46.619599999999998</v>
      </c>
      <c r="P2088">
        <v>-122.21597</v>
      </c>
      <c r="Q2088">
        <v>12955.72363</v>
      </c>
      <c r="R2088">
        <v>11639.835940000001</v>
      </c>
      <c r="S2088">
        <v>0</v>
      </c>
      <c r="T2088">
        <v>12953.871090000001</v>
      </c>
      <c r="U2088">
        <v>46.5</v>
      </c>
      <c r="V2088">
        <v>-122</v>
      </c>
      <c r="W2088" t="s">
        <v>22</v>
      </c>
      <c r="X2088">
        <f t="shared" si="96"/>
        <v>0.28667999999999999</v>
      </c>
      <c r="Y2088">
        <f t="shared" si="96"/>
        <v>1.9983500000000001</v>
      </c>
      <c r="Z2088">
        <f t="shared" si="98"/>
        <v>-6.7200000000000037E-3</v>
      </c>
      <c r="AA2088">
        <f t="shared" si="98"/>
        <v>-0.19647999999999999</v>
      </c>
      <c r="AB2088">
        <f t="shared" si="97"/>
        <v>-1.048E-2</v>
      </c>
      <c r="AC2088">
        <f t="shared" si="97"/>
        <v>3.0000000000000001E-5</v>
      </c>
    </row>
    <row r="2089" spans="1:29" x14ac:dyDescent="0.3">
      <c r="A2089">
        <v>411.03780999999998</v>
      </c>
      <c r="B2089">
        <v>205.10875999999999</v>
      </c>
      <c r="C2089">
        <v>205.10875999999999</v>
      </c>
      <c r="D2089">
        <v>0</v>
      </c>
      <c r="E2089">
        <v>20.21697</v>
      </c>
      <c r="F2089">
        <v>12.21697</v>
      </c>
      <c r="G2089">
        <v>0.49852999999999997</v>
      </c>
      <c r="H2089">
        <v>-1.048E-2</v>
      </c>
      <c r="I2089">
        <v>3.0000000000000001E-5</v>
      </c>
      <c r="J2089">
        <v>1.0000000000000001E-5</v>
      </c>
      <c r="K2089">
        <v>0.28387000000000001</v>
      </c>
      <c r="L2089">
        <v>1.853</v>
      </c>
      <c r="M2089">
        <v>315.07843000000003</v>
      </c>
      <c r="N2089">
        <v>299.93682999999999</v>
      </c>
      <c r="O2089">
        <v>46.619709999999998</v>
      </c>
      <c r="P2089">
        <v>-122.21613000000001</v>
      </c>
      <c r="Q2089">
        <v>12955.98047</v>
      </c>
      <c r="R2089">
        <v>11646.3125</v>
      </c>
      <c r="S2089">
        <v>0</v>
      </c>
      <c r="T2089">
        <v>12954.12305</v>
      </c>
      <c r="U2089">
        <v>46.5</v>
      </c>
      <c r="V2089">
        <v>-122</v>
      </c>
      <c r="W2089" t="s">
        <v>22</v>
      </c>
      <c r="X2089">
        <f t="shared" si="96"/>
        <v>0.28387000000000001</v>
      </c>
      <c r="Y2089">
        <f t="shared" si="96"/>
        <v>1.853</v>
      </c>
      <c r="Z2089">
        <f t="shared" si="98"/>
        <v>-2.8099999999999792E-3</v>
      </c>
      <c r="AA2089">
        <f t="shared" si="98"/>
        <v>-0.14535000000000009</v>
      </c>
      <c r="AB2089">
        <f t="shared" si="97"/>
        <v>-1.048E-2</v>
      </c>
      <c r="AC2089">
        <f t="shared" si="97"/>
        <v>3.0000000000000001E-5</v>
      </c>
    </row>
    <row r="2090" spans="1:29" x14ac:dyDescent="0.3">
      <c r="A2090">
        <v>411.14505000000003</v>
      </c>
      <c r="B2090">
        <v>205.21602999999999</v>
      </c>
      <c r="C2090">
        <v>205.21602999999999</v>
      </c>
      <c r="D2090">
        <v>0</v>
      </c>
      <c r="E2090">
        <v>20.216999999999999</v>
      </c>
      <c r="F2090">
        <v>12.217000000000001</v>
      </c>
      <c r="G2090">
        <v>0.49856</v>
      </c>
      <c r="H2090">
        <v>-1.048E-2</v>
      </c>
      <c r="I2090">
        <v>3.0000000000000001E-5</v>
      </c>
      <c r="J2090">
        <v>1.0000000000000001E-5</v>
      </c>
      <c r="K2090">
        <v>0.28554000000000002</v>
      </c>
      <c r="L2090">
        <v>1.7783</v>
      </c>
      <c r="M2090">
        <v>315.12853999999999</v>
      </c>
      <c r="N2090">
        <v>299.98691000000002</v>
      </c>
      <c r="O2090">
        <v>46.619799999999998</v>
      </c>
      <c r="P2090">
        <v>-122.21626000000001</v>
      </c>
      <c r="Q2090">
        <v>12956.190430000001</v>
      </c>
      <c r="R2090">
        <v>11650.831050000001</v>
      </c>
      <c r="S2090">
        <v>0</v>
      </c>
      <c r="T2090">
        <v>12954.32324</v>
      </c>
      <c r="U2090">
        <v>46.5</v>
      </c>
      <c r="V2090">
        <v>-122</v>
      </c>
      <c r="W2090" t="s">
        <v>22</v>
      </c>
      <c r="X2090">
        <f t="shared" si="96"/>
        <v>0.28554000000000002</v>
      </c>
      <c r="Y2090">
        <f t="shared" si="96"/>
        <v>1.7783</v>
      </c>
      <c r="Z2090">
        <f t="shared" si="98"/>
        <v>1.6700000000000048E-3</v>
      </c>
      <c r="AA2090">
        <f t="shared" si="98"/>
        <v>-7.4699999999999989E-2</v>
      </c>
      <c r="AB2090">
        <f t="shared" si="97"/>
        <v>-1.048E-2</v>
      </c>
      <c r="AC2090">
        <f t="shared" si="97"/>
        <v>3.0000000000000001E-5</v>
      </c>
    </row>
    <row r="2091" spans="1:29" x14ac:dyDescent="0.3">
      <c r="A2091">
        <v>411.24475000000001</v>
      </c>
      <c r="B2091">
        <v>205.31654</v>
      </c>
      <c r="C2091">
        <v>205.31654</v>
      </c>
      <c r="D2091">
        <v>0</v>
      </c>
      <c r="E2091">
        <v>20.217030000000001</v>
      </c>
      <c r="F2091">
        <v>12.217029999999999</v>
      </c>
      <c r="G2091">
        <v>0.49858999999999998</v>
      </c>
      <c r="H2091">
        <v>-1.048E-2</v>
      </c>
      <c r="I2091">
        <v>3.0000000000000001E-5</v>
      </c>
      <c r="J2091">
        <v>1.0000000000000001E-5</v>
      </c>
      <c r="K2091">
        <v>0.28575</v>
      </c>
      <c r="L2091">
        <v>1.7269600000000001</v>
      </c>
      <c r="M2091">
        <v>315.16086000000001</v>
      </c>
      <c r="N2091">
        <v>300.01920000000001</v>
      </c>
      <c r="O2091">
        <v>46.619880000000002</v>
      </c>
      <c r="P2091">
        <v>-122.21638</v>
      </c>
      <c r="Q2091">
        <v>12956.387699999999</v>
      </c>
      <c r="R2091">
        <v>11654.83887</v>
      </c>
      <c r="S2091">
        <v>0</v>
      </c>
      <c r="T2091">
        <v>12954.514649999999</v>
      </c>
      <c r="U2091">
        <v>46.5</v>
      </c>
      <c r="V2091">
        <v>-122</v>
      </c>
      <c r="W2091" t="s">
        <v>22</v>
      </c>
      <c r="X2091">
        <f t="shared" si="96"/>
        <v>0.28575</v>
      </c>
      <c r="Y2091">
        <f t="shared" si="96"/>
        <v>1.7269600000000001</v>
      </c>
      <c r="Z2091">
        <f t="shared" si="98"/>
        <v>2.0999999999998797E-4</v>
      </c>
      <c r="AA2091">
        <f t="shared" si="98"/>
        <v>-5.1339999999999941E-2</v>
      </c>
      <c r="AB2091">
        <f t="shared" si="97"/>
        <v>-1.048E-2</v>
      </c>
      <c r="AC2091">
        <f t="shared" si="97"/>
        <v>3.0000000000000001E-5</v>
      </c>
    </row>
    <row r="2092" spans="1:29" x14ac:dyDescent="0.3">
      <c r="A2092">
        <v>411.36835000000002</v>
      </c>
      <c r="B2092">
        <v>205.44748000000001</v>
      </c>
      <c r="C2092">
        <v>205.44748000000001</v>
      </c>
      <c r="D2092">
        <v>0</v>
      </c>
      <c r="E2092">
        <v>20.21707</v>
      </c>
      <c r="F2092">
        <v>12.21707</v>
      </c>
      <c r="G2092">
        <v>0.49863000000000002</v>
      </c>
      <c r="H2092">
        <v>-1.048E-2</v>
      </c>
      <c r="I2092">
        <v>3.0000000000000001E-5</v>
      </c>
      <c r="J2092">
        <v>1.0000000000000001E-5</v>
      </c>
      <c r="K2092">
        <v>0.28602</v>
      </c>
      <c r="L2092">
        <v>1.6694100000000001</v>
      </c>
      <c r="M2092">
        <v>315.18677000000002</v>
      </c>
      <c r="N2092">
        <v>300.04503999999997</v>
      </c>
      <c r="O2092">
        <v>46.619990000000001</v>
      </c>
      <c r="P2092">
        <v>-122.21653000000001</v>
      </c>
      <c r="Q2092">
        <v>12956.646479999999</v>
      </c>
      <c r="R2092">
        <v>11660.06055</v>
      </c>
      <c r="S2092">
        <v>0</v>
      </c>
      <c r="T2092">
        <v>12954.764649999999</v>
      </c>
      <c r="U2092">
        <v>46.5</v>
      </c>
      <c r="V2092">
        <v>-122</v>
      </c>
      <c r="W2092" t="s">
        <v>22</v>
      </c>
      <c r="X2092">
        <f t="shared" si="96"/>
        <v>0.28602</v>
      </c>
      <c r="Y2092">
        <f t="shared" si="96"/>
        <v>1.6694100000000001</v>
      </c>
      <c r="Z2092">
        <f t="shared" si="98"/>
        <v>2.6999999999999247E-4</v>
      </c>
      <c r="AA2092">
        <f t="shared" si="98"/>
        <v>-5.754999999999999E-2</v>
      </c>
      <c r="AB2092">
        <f t="shared" si="97"/>
        <v>-1.048E-2</v>
      </c>
      <c r="AC2092">
        <f t="shared" si="97"/>
        <v>3.0000000000000001E-5</v>
      </c>
    </row>
    <row r="2093" spans="1:29" x14ac:dyDescent="0.3">
      <c r="A2093">
        <v>411.43839000000003</v>
      </c>
      <c r="B2093">
        <v>205.51751999999999</v>
      </c>
      <c r="C2093">
        <v>205.51751999999999</v>
      </c>
      <c r="D2093">
        <v>0</v>
      </c>
      <c r="E2093">
        <v>20.217089999999999</v>
      </c>
      <c r="F2093">
        <v>12.217090000000001</v>
      </c>
      <c r="G2093">
        <v>0.49864999999999998</v>
      </c>
      <c r="H2093">
        <v>-9.2300000000000004E-3</v>
      </c>
      <c r="I2093">
        <v>3.0000000000000001E-5</v>
      </c>
      <c r="J2093">
        <v>1.0000000000000001E-5</v>
      </c>
      <c r="K2093">
        <v>0.28732999999999997</v>
      </c>
      <c r="L2093">
        <v>1.6391100000000001</v>
      </c>
      <c r="M2093">
        <v>315.19540000000001</v>
      </c>
      <c r="N2093">
        <v>300.05365</v>
      </c>
      <c r="O2093">
        <v>46.620040000000003</v>
      </c>
      <c r="P2093">
        <v>-122.21661</v>
      </c>
      <c r="Q2093">
        <v>12956.785159999999</v>
      </c>
      <c r="R2093">
        <v>11662.85449</v>
      </c>
      <c r="S2093">
        <v>0</v>
      </c>
      <c r="T2093">
        <v>12954.898440000001</v>
      </c>
      <c r="U2093">
        <v>46.5</v>
      </c>
      <c r="V2093">
        <v>-122</v>
      </c>
      <c r="W2093" t="s">
        <v>22</v>
      </c>
      <c r="X2093">
        <f t="shared" si="96"/>
        <v>0.28732999999999997</v>
      </c>
      <c r="Y2093">
        <f t="shared" si="96"/>
        <v>1.6391100000000001</v>
      </c>
      <c r="Z2093">
        <f t="shared" si="98"/>
        <v>1.3099999999999778E-3</v>
      </c>
      <c r="AA2093">
        <f t="shared" si="98"/>
        <v>-3.0299999999999994E-2</v>
      </c>
      <c r="AB2093">
        <f t="shared" si="97"/>
        <v>-9.2300000000000004E-3</v>
      </c>
      <c r="AC2093">
        <f t="shared" si="97"/>
        <v>3.0000000000000001E-5</v>
      </c>
    </row>
    <row r="2094" spans="1:29" x14ac:dyDescent="0.3">
      <c r="A2094">
        <v>411.53259000000003</v>
      </c>
      <c r="B2094">
        <v>205.61801</v>
      </c>
      <c r="C2094">
        <v>205.61801</v>
      </c>
      <c r="D2094">
        <v>0</v>
      </c>
      <c r="E2094">
        <v>20.217120000000001</v>
      </c>
      <c r="F2094">
        <v>12.21712</v>
      </c>
      <c r="G2094">
        <v>0.49867</v>
      </c>
      <c r="H2094">
        <v>-1.048E-2</v>
      </c>
      <c r="I2094">
        <v>3.0000000000000001E-5</v>
      </c>
      <c r="J2094">
        <v>1.0000000000000001E-5</v>
      </c>
      <c r="K2094">
        <v>0.2893</v>
      </c>
      <c r="L2094">
        <v>1.59365</v>
      </c>
      <c r="M2094">
        <v>315.20361000000003</v>
      </c>
      <c r="N2094">
        <v>300.06182999999999</v>
      </c>
      <c r="O2094">
        <v>46.62012</v>
      </c>
      <c r="P2094">
        <v>-122.21673</v>
      </c>
      <c r="Q2094">
        <v>12956.98438</v>
      </c>
      <c r="R2094">
        <v>11666.862300000001</v>
      </c>
      <c r="S2094">
        <v>0</v>
      </c>
      <c r="T2094">
        <v>12955.09375</v>
      </c>
      <c r="U2094">
        <v>46.5</v>
      </c>
      <c r="V2094">
        <v>-122</v>
      </c>
      <c r="W2094" t="s">
        <v>22</v>
      </c>
      <c r="X2094">
        <f t="shared" si="96"/>
        <v>0.2893</v>
      </c>
      <c r="Y2094">
        <f t="shared" si="96"/>
        <v>1.59365</v>
      </c>
      <c r="Z2094">
        <f t="shared" si="98"/>
        <v>1.9700000000000273E-3</v>
      </c>
      <c r="AA2094">
        <f t="shared" si="98"/>
        <v>-4.5460000000000056E-2</v>
      </c>
      <c r="AB2094">
        <f t="shared" si="97"/>
        <v>-1.048E-2</v>
      </c>
      <c r="AC2094">
        <f t="shared" si="97"/>
        <v>3.0000000000000001E-5</v>
      </c>
    </row>
    <row r="2095" spans="1:29" x14ac:dyDescent="0.3">
      <c r="A2095">
        <v>411.62033000000002</v>
      </c>
      <c r="B2095">
        <v>205.70939999999999</v>
      </c>
      <c r="C2095">
        <v>205.70939999999999</v>
      </c>
      <c r="D2095">
        <v>0</v>
      </c>
      <c r="E2095">
        <v>20.217140000000001</v>
      </c>
      <c r="F2095">
        <v>12.217140000000001</v>
      </c>
      <c r="G2095">
        <v>0.49869999999999998</v>
      </c>
      <c r="H2095">
        <v>-1.048E-2</v>
      </c>
      <c r="I2095">
        <v>3.0000000000000001E-5</v>
      </c>
      <c r="J2095">
        <v>1.0000000000000001E-5</v>
      </c>
      <c r="K2095">
        <v>0.28988999999999998</v>
      </c>
      <c r="L2095">
        <v>1.54948</v>
      </c>
      <c r="M2095">
        <v>315.20904999999999</v>
      </c>
      <c r="N2095">
        <v>300.06723</v>
      </c>
      <c r="O2095">
        <v>46.620199999999997</v>
      </c>
      <c r="P2095">
        <v>-122.21684</v>
      </c>
      <c r="Q2095">
        <v>12957.16699</v>
      </c>
      <c r="R2095">
        <v>11670.507809999999</v>
      </c>
      <c r="S2095">
        <v>0</v>
      </c>
      <c r="T2095">
        <v>12955.27051</v>
      </c>
      <c r="U2095">
        <v>46.5</v>
      </c>
      <c r="V2095">
        <v>-122</v>
      </c>
      <c r="W2095" t="s">
        <v>22</v>
      </c>
      <c r="X2095">
        <f t="shared" si="96"/>
        <v>0.28988999999999998</v>
      </c>
      <c r="Y2095">
        <f t="shared" si="96"/>
        <v>1.54948</v>
      </c>
      <c r="Z2095">
        <f t="shared" si="98"/>
        <v>5.8999999999997943E-4</v>
      </c>
      <c r="AA2095">
        <f t="shared" si="98"/>
        <v>-4.4170000000000043E-2</v>
      </c>
      <c r="AB2095">
        <f t="shared" si="97"/>
        <v>-1.048E-2</v>
      </c>
      <c r="AC2095">
        <f t="shared" si="97"/>
        <v>3.0000000000000001E-5</v>
      </c>
    </row>
    <row r="2096" spans="1:29" x14ac:dyDescent="0.3">
      <c r="A2096">
        <v>411.71204</v>
      </c>
      <c r="B2096">
        <v>205.79979</v>
      </c>
      <c r="C2096">
        <v>205.79979</v>
      </c>
      <c r="D2096">
        <v>0</v>
      </c>
      <c r="E2096">
        <v>20.217169999999999</v>
      </c>
      <c r="F2096">
        <v>12.217169999999999</v>
      </c>
      <c r="G2096">
        <v>0.49873000000000001</v>
      </c>
      <c r="H2096">
        <v>-1.048E-2</v>
      </c>
      <c r="I2096">
        <v>3.0000000000000001E-5</v>
      </c>
      <c r="J2096">
        <v>1.0000000000000001E-5</v>
      </c>
      <c r="K2096">
        <v>0.29032000000000002</v>
      </c>
      <c r="L2096">
        <v>1.5031300000000001</v>
      </c>
      <c r="M2096">
        <v>315.21381000000002</v>
      </c>
      <c r="N2096">
        <v>300.07193000000001</v>
      </c>
      <c r="O2096">
        <v>46.620269999999998</v>
      </c>
      <c r="P2096">
        <v>-122.21693999999999</v>
      </c>
      <c r="Q2096">
        <v>12957.34863</v>
      </c>
      <c r="R2096">
        <v>11674.11426</v>
      </c>
      <c r="S2096">
        <v>0</v>
      </c>
      <c r="T2096">
        <v>12955.445309999999</v>
      </c>
      <c r="U2096">
        <v>46.5</v>
      </c>
      <c r="V2096">
        <v>-122</v>
      </c>
      <c r="W2096" t="s">
        <v>22</v>
      </c>
      <c r="X2096">
        <f t="shared" si="96"/>
        <v>0.29032000000000002</v>
      </c>
      <c r="Y2096">
        <f t="shared" si="96"/>
        <v>1.5031300000000001</v>
      </c>
      <c r="Z2096">
        <f t="shared" si="98"/>
        <v>4.3000000000004146E-4</v>
      </c>
      <c r="AA2096">
        <f t="shared" si="98"/>
        <v>-4.6349999999999891E-2</v>
      </c>
      <c r="AB2096">
        <f t="shared" si="97"/>
        <v>-1.048E-2</v>
      </c>
      <c r="AC2096">
        <f t="shared" si="97"/>
        <v>3.0000000000000001E-5</v>
      </c>
    </row>
    <row r="2097" spans="1:29" x14ac:dyDescent="0.3">
      <c r="A2097">
        <v>411.82495</v>
      </c>
      <c r="B2097">
        <v>205.91269</v>
      </c>
      <c r="C2097">
        <v>205.91269</v>
      </c>
      <c r="D2097">
        <v>0</v>
      </c>
      <c r="E2097">
        <v>20.217199999999998</v>
      </c>
      <c r="F2097">
        <v>12.2172</v>
      </c>
      <c r="G2097">
        <v>0.49875999999999998</v>
      </c>
      <c r="H2097">
        <v>-1.048E-2</v>
      </c>
      <c r="I2097">
        <v>3.0000000000000001E-5</v>
      </c>
      <c r="J2097">
        <v>1.0000000000000001E-5</v>
      </c>
      <c r="K2097">
        <v>0.29110000000000003</v>
      </c>
      <c r="L2097">
        <v>1.4422999999999999</v>
      </c>
      <c r="M2097">
        <v>315.22005999999999</v>
      </c>
      <c r="N2097">
        <v>300.07816000000003</v>
      </c>
      <c r="O2097">
        <v>46.620370000000001</v>
      </c>
      <c r="P2097">
        <v>-122.21707000000001</v>
      </c>
      <c r="Q2097">
        <v>12957.575199999999</v>
      </c>
      <c r="R2097">
        <v>11678.617190000001</v>
      </c>
      <c r="S2097">
        <v>0</v>
      </c>
      <c r="T2097">
        <v>12955.66309</v>
      </c>
      <c r="U2097">
        <v>46.5</v>
      </c>
      <c r="V2097">
        <v>-122</v>
      </c>
      <c r="W2097" t="s">
        <v>22</v>
      </c>
      <c r="X2097">
        <f t="shared" si="96"/>
        <v>0.29110000000000003</v>
      </c>
      <c r="Y2097">
        <f t="shared" si="96"/>
        <v>1.4422999999999999</v>
      </c>
      <c r="Z2097">
        <f t="shared" si="98"/>
        <v>7.8000000000000291E-4</v>
      </c>
      <c r="AA2097">
        <f t="shared" si="98"/>
        <v>-6.0830000000000162E-2</v>
      </c>
      <c r="AB2097">
        <f t="shared" si="97"/>
        <v>-1.048E-2</v>
      </c>
      <c r="AC2097">
        <f t="shared" si="97"/>
        <v>3.0000000000000001E-5</v>
      </c>
    </row>
    <row r="2098" spans="1:29" x14ac:dyDescent="0.3">
      <c r="A2098">
        <v>411.93218999999999</v>
      </c>
      <c r="B2098">
        <v>206.01320000000001</v>
      </c>
      <c r="C2098">
        <v>206.01320000000001</v>
      </c>
      <c r="D2098">
        <v>0</v>
      </c>
      <c r="E2098">
        <v>20.217230000000001</v>
      </c>
      <c r="F2098">
        <v>12.217230000000001</v>
      </c>
      <c r="G2098">
        <v>0.49878</v>
      </c>
      <c r="H2098">
        <v>-1.048E-2</v>
      </c>
      <c r="I2098">
        <v>3.0000000000000001E-5</v>
      </c>
      <c r="J2098">
        <v>1.0000000000000001E-5</v>
      </c>
      <c r="K2098">
        <v>0.29192000000000001</v>
      </c>
      <c r="L2098">
        <v>1.38622</v>
      </c>
      <c r="M2098">
        <v>315.22640999999999</v>
      </c>
      <c r="N2098">
        <v>300.08447000000001</v>
      </c>
      <c r="O2098">
        <v>46.620449999999998</v>
      </c>
      <c r="P2098">
        <v>-122.21719</v>
      </c>
      <c r="Q2098">
        <v>12957.778319999999</v>
      </c>
      <c r="R2098">
        <v>11682.62695</v>
      </c>
      <c r="S2098">
        <v>0</v>
      </c>
      <c r="T2098">
        <v>12955.860350000001</v>
      </c>
      <c r="U2098">
        <v>46.5</v>
      </c>
      <c r="V2098">
        <v>-122</v>
      </c>
      <c r="W2098" t="s">
        <v>22</v>
      </c>
      <c r="X2098">
        <f t="shared" si="96"/>
        <v>0.29192000000000001</v>
      </c>
      <c r="Y2098">
        <f t="shared" si="96"/>
        <v>1.38622</v>
      </c>
      <c r="Z2098">
        <f t="shared" si="98"/>
        <v>8.1999999999998741E-4</v>
      </c>
      <c r="AA2098">
        <f t="shared" si="98"/>
        <v>-5.6079999999999908E-2</v>
      </c>
      <c r="AB2098">
        <f t="shared" si="97"/>
        <v>-1.048E-2</v>
      </c>
      <c r="AC2098">
        <f t="shared" si="97"/>
        <v>3.0000000000000001E-5</v>
      </c>
    </row>
    <row r="2099" spans="1:29" x14ac:dyDescent="0.3">
      <c r="A2099">
        <v>412.02701000000002</v>
      </c>
      <c r="B2099">
        <v>206.11536000000001</v>
      </c>
      <c r="C2099">
        <v>206.11536000000001</v>
      </c>
      <c r="D2099">
        <v>0</v>
      </c>
      <c r="E2099">
        <v>20.21725</v>
      </c>
      <c r="F2099">
        <v>12.21725</v>
      </c>
      <c r="G2099">
        <v>0.49880999999999998</v>
      </c>
      <c r="H2099">
        <v>-1.048E-2</v>
      </c>
      <c r="I2099">
        <v>3.0000000000000001E-5</v>
      </c>
      <c r="J2099">
        <v>1.0000000000000001E-5</v>
      </c>
      <c r="K2099">
        <v>0.29276999999999997</v>
      </c>
      <c r="L2099">
        <v>1.3283199999999999</v>
      </c>
      <c r="M2099">
        <v>315.23352</v>
      </c>
      <c r="N2099">
        <v>300.09152</v>
      </c>
      <c r="O2099">
        <v>46.620530000000002</v>
      </c>
      <c r="P2099">
        <v>-122.21732</v>
      </c>
      <c r="Q2099">
        <v>12957.98438</v>
      </c>
      <c r="R2099">
        <v>11686.70313</v>
      </c>
      <c r="S2099">
        <v>0</v>
      </c>
      <c r="T2099">
        <v>12956.05762</v>
      </c>
      <c r="U2099">
        <v>46.5</v>
      </c>
      <c r="V2099">
        <v>-122</v>
      </c>
      <c r="W2099" t="s">
        <v>22</v>
      </c>
      <c r="X2099">
        <f t="shared" si="96"/>
        <v>0.29276999999999997</v>
      </c>
      <c r="Y2099">
        <f t="shared" si="96"/>
        <v>1.3283199999999999</v>
      </c>
      <c r="Z2099">
        <f t="shared" si="98"/>
        <v>8.499999999999619E-4</v>
      </c>
      <c r="AA2099">
        <f t="shared" si="98"/>
        <v>-5.7900000000000063E-2</v>
      </c>
      <c r="AB2099">
        <f t="shared" si="97"/>
        <v>-1.048E-2</v>
      </c>
      <c r="AC2099">
        <f t="shared" si="97"/>
        <v>3.0000000000000001E-5</v>
      </c>
    </row>
    <row r="2100" spans="1:29" x14ac:dyDescent="0.3">
      <c r="A2100">
        <v>412.12279999999998</v>
      </c>
      <c r="B2100">
        <v>206.21117000000001</v>
      </c>
      <c r="C2100">
        <v>206.21117000000001</v>
      </c>
      <c r="D2100">
        <v>0</v>
      </c>
      <c r="E2100">
        <v>20.217279999999999</v>
      </c>
      <c r="F2100">
        <v>12.217280000000001</v>
      </c>
      <c r="G2100">
        <v>0.49884000000000001</v>
      </c>
      <c r="H2100">
        <v>-1.048E-2</v>
      </c>
      <c r="I2100">
        <v>3.0000000000000001E-5</v>
      </c>
      <c r="J2100">
        <v>1.0000000000000001E-5</v>
      </c>
      <c r="K2100">
        <v>0.29348000000000002</v>
      </c>
      <c r="L2100">
        <v>1.27373</v>
      </c>
      <c r="M2100">
        <v>315.24059999999997</v>
      </c>
      <c r="N2100">
        <v>300.09857</v>
      </c>
      <c r="O2100">
        <v>46.620609999999999</v>
      </c>
      <c r="P2100">
        <v>-122.21742</v>
      </c>
      <c r="Q2100">
        <v>12958.17871</v>
      </c>
      <c r="R2100">
        <v>11690.52637</v>
      </c>
      <c r="S2100">
        <v>0</v>
      </c>
      <c r="T2100">
        <v>12956.242190000001</v>
      </c>
      <c r="U2100">
        <v>46.5</v>
      </c>
      <c r="V2100">
        <v>-122</v>
      </c>
      <c r="W2100" t="s">
        <v>22</v>
      </c>
      <c r="X2100">
        <f t="shared" si="96"/>
        <v>0.29348000000000002</v>
      </c>
      <c r="Y2100">
        <f t="shared" si="96"/>
        <v>1.27373</v>
      </c>
      <c r="Z2100">
        <f t="shared" si="98"/>
        <v>7.1000000000004393E-4</v>
      </c>
      <c r="AA2100">
        <f t="shared" si="98"/>
        <v>-5.4589999999999916E-2</v>
      </c>
      <c r="AB2100">
        <f t="shared" si="97"/>
        <v>-1.048E-2</v>
      </c>
      <c r="AC2100">
        <f t="shared" si="97"/>
        <v>3.0000000000000001E-5</v>
      </c>
    </row>
    <row r="2101" spans="1:29" x14ac:dyDescent="0.3">
      <c r="A2101">
        <v>412.21893</v>
      </c>
      <c r="B2101">
        <v>206.30727999999999</v>
      </c>
      <c r="C2101">
        <v>206.30727999999999</v>
      </c>
      <c r="D2101">
        <v>0</v>
      </c>
      <c r="E2101">
        <v>20.217310000000001</v>
      </c>
      <c r="F2101">
        <v>12.217309999999999</v>
      </c>
      <c r="G2101">
        <v>0.49886999999999998</v>
      </c>
      <c r="H2101">
        <v>-1.048E-2</v>
      </c>
      <c r="I2101">
        <v>3.0000000000000001E-5</v>
      </c>
      <c r="J2101">
        <v>1.0000000000000001E-5</v>
      </c>
      <c r="K2101">
        <v>0.29411999999999999</v>
      </c>
      <c r="L2101">
        <v>1.2190099999999999</v>
      </c>
      <c r="M2101">
        <v>315.24786</v>
      </c>
      <c r="N2101">
        <v>300.10579999999999</v>
      </c>
      <c r="O2101">
        <v>46.620690000000003</v>
      </c>
      <c r="P2101">
        <v>-122.21754</v>
      </c>
      <c r="Q2101">
        <v>12958.374019999999</v>
      </c>
      <c r="R2101">
        <v>11694.36133</v>
      </c>
      <c r="S2101">
        <v>0</v>
      </c>
      <c r="T2101">
        <v>12956.429690000001</v>
      </c>
      <c r="U2101">
        <v>46.5</v>
      </c>
      <c r="V2101">
        <v>-122</v>
      </c>
      <c r="W2101" t="s">
        <v>22</v>
      </c>
      <c r="X2101">
        <f t="shared" si="96"/>
        <v>0.29411999999999999</v>
      </c>
      <c r="Y2101">
        <f t="shared" si="96"/>
        <v>1.2190099999999999</v>
      </c>
      <c r="Z2101">
        <f t="shared" si="98"/>
        <v>6.3999999999997392E-4</v>
      </c>
      <c r="AA2101">
        <f t="shared" si="98"/>
        <v>-5.4720000000000102E-2</v>
      </c>
      <c r="AB2101">
        <f t="shared" si="97"/>
        <v>-1.048E-2</v>
      </c>
      <c r="AC2101">
        <f t="shared" si="97"/>
        <v>3.0000000000000001E-5</v>
      </c>
    </row>
    <row r="2102" spans="1:29" x14ac:dyDescent="0.3">
      <c r="A2102">
        <v>412.30916999999999</v>
      </c>
      <c r="B2102">
        <v>206.39751999999999</v>
      </c>
      <c r="C2102">
        <v>206.39751999999999</v>
      </c>
      <c r="D2102">
        <v>0</v>
      </c>
      <c r="E2102">
        <v>20.21733</v>
      </c>
      <c r="F2102">
        <v>12.21733</v>
      </c>
      <c r="G2102">
        <v>0.49889</v>
      </c>
      <c r="H2102">
        <v>-1.048E-2</v>
      </c>
      <c r="I2102">
        <v>3.0000000000000001E-5</v>
      </c>
      <c r="J2102">
        <v>1.0000000000000001E-5</v>
      </c>
      <c r="K2102">
        <v>0.29466999999999999</v>
      </c>
      <c r="L2102">
        <v>1.16787</v>
      </c>
      <c r="M2102">
        <v>315.25463999999999</v>
      </c>
      <c r="N2102">
        <v>300.11255</v>
      </c>
      <c r="O2102">
        <v>46.620759999999997</v>
      </c>
      <c r="P2102">
        <v>-122.21764</v>
      </c>
      <c r="Q2102">
        <v>12958.558590000001</v>
      </c>
      <c r="R2102">
        <v>11697.96191</v>
      </c>
      <c r="S2102">
        <v>0</v>
      </c>
      <c r="T2102">
        <v>12956.60449</v>
      </c>
      <c r="U2102">
        <v>46.5</v>
      </c>
      <c r="V2102">
        <v>-122</v>
      </c>
      <c r="W2102" t="s">
        <v>22</v>
      </c>
      <c r="X2102">
        <f t="shared" si="96"/>
        <v>0.29466999999999999</v>
      </c>
      <c r="Y2102">
        <f t="shared" si="96"/>
        <v>1.16787</v>
      </c>
      <c r="Z2102">
        <f t="shared" si="98"/>
        <v>5.4999999999999494E-4</v>
      </c>
      <c r="AA2102">
        <f t="shared" si="98"/>
        <v>-5.1139999999999963E-2</v>
      </c>
      <c r="AB2102">
        <f t="shared" si="97"/>
        <v>-1.048E-2</v>
      </c>
      <c r="AC2102">
        <f t="shared" si="97"/>
        <v>3.0000000000000001E-5</v>
      </c>
    </row>
    <row r="2103" spans="1:29" x14ac:dyDescent="0.3">
      <c r="A2103">
        <v>412.40244000000001</v>
      </c>
      <c r="B2103">
        <v>206.49080000000001</v>
      </c>
      <c r="C2103">
        <v>206.49080000000001</v>
      </c>
      <c r="D2103">
        <v>0</v>
      </c>
      <c r="E2103">
        <v>20.217359999999999</v>
      </c>
      <c r="F2103">
        <v>12.217359999999999</v>
      </c>
      <c r="G2103">
        <v>0.49891999999999997</v>
      </c>
      <c r="H2103">
        <v>-1.048E-2</v>
      </c>
      <c r="I2103">
        <v>3.0000000000000001E-5</v>
      </c>
      <c r="J2103">
        <v>1.0000000000000001E-5</v>
      </c>
      <c r="K2103">
        <v>0.29521999999999998</v>
      </c>
      <c r="L2103">
        <v>1.1153</v>
      </c>
      <c r="M2103">
        <v>315.26134999999999</v>
      </c>
      <c r="N2103">
        <v>300.11923000000002</v>
      </c>
      <c r="O2103">
        <v>46.620829999999998</v>
      </c>
      <c r="P2103">
        <v>-122.21775</v>
      </c>
      <c r="Q2103">
        <v>12958.749019999999</v>
      </c>
      <c r="R2103">
        <v>11701.684569999999</v>
      </c>
      <c r="S2103">
        <v>0</v>
      </c>
      <c r="T2103">
        <v>12956.785159999999</v>
      </c>
      <c r="U2103">
        <v>46.5</v>
      </c>
      <c r="V2103">
        <v>-122</v>
      </c>
      <c r="W2103" t="s">
        <v>22</v>
      </c>
      <c r="X2103">
        <f t="shared" si="96"/>
        <v>0.29521999999999998</v>
      </c>
      <c r="Y2103">
        <f t="shared" si="96"/>
        <v>1.1153</v>
      </c>
      <c r="Z2103">
        <f t="shared" si="98"/>
        <v>5.4999999999999494E-4</v>
      </c>
      <c r="AA2103">
        <f t="shared" si="98"/>
        <v>-5.2570000000000006E-2</v>
      </c>
      <c r="AB2103">
        <f t="shared" si="97"/>
        <v>-1.048E-2</v>
      </c>
      <c r="AC2103">
        <f t="shared" si="97"/>
        <v>3.0000000000000001E-5</v>
      </c>
    </row>
    <row r="2104" spans="1:29" x14ac:dyDescent="0.3">
      <c r="A2104">
        <v>412.49471999999997</v>
      </c>
      <c r="B2104">
        <v>206.58306999999999</v>
      </c>
      <c r="C2104">
        <v>206.58306999999999</v>
      </c>
      <c r="D2104">
        <v>0</v>
      </c>
      <c r="E2104">
        <v>20.217379999999999</v>
      </c>
      <c r="F2104">
        <v>12.21738</v>
      </c>
      <c r="G2104">
        <v>0.49893999999999999</v>
      </c>
      <c r="H2104">
        <v>-1.048E-2</v>
      </c>
      <c r="I2104">
        <v>3.0000000000000001E-5</v>
      </c>
      <c r="J2104">
        <v>1.0000000000000001E-5</v>
      </c>
      <c r="K2104">
        <v>0.29574</v>
      </c>
      <c r="L2104">
        <v>1.0635699999999999</v>
      </c>
      <c r="M2104">
        <v>315.26767000000001</v>
      </c>
      <c r="N2104">
        <v>300.12549000000001</v>
      </c>
      <c r="O2104">
        <v>46.620910000000002</v>
      </c>
      <c r="P2104">
        <v>-122.21786</v>
      </c>
      <c r="Q2104">
        <v>12958.9375</v>
      </c>
      <c r="R2104">
        <v>11705.365229999999</v>
      </c>
      <c r="S2104">
        <v>0</v>
      </c>
      <c r="T2104">
        <v>12956.969730000001</v>
      </c>
      <c r="U2104">
        <v>46.5</v>
      </c>
      <c r="V2104">
        <v>-122</v>
      </c>
      <c r="W2104" t="s">
        <v>22</v>
      </c>
      <c r="X2104">
        <f t="shared" si="96"/>
        <v>0.29574</v>
      </c>
      <c r="Y2104">
        <f t="shared" si="96"/>
        <v>1.0635699999999999</v>
      </c>
      <c r="Z2104">
        <f t="shared" si="98"/>
        <v>5.2000000000002045E-4</v>
      </c>
      <c r="AA2104">
        <f t="shared" si="98"/>
        <v>-5.1730000000000054E-2</v>
      </c>
      <c r="AB2104">
        <f t="shared" si="97"/>
        <v>-1.048E-2</v>
      </c>
      <c r="AC2104">
        <f t="shared" si="97"/>
        <v>3.0000000000000001E-5</v>
      </c>
    </row>
    <row r="2105" spans="1:29" x14ac:dyDescent="0.3">
      <c r="A2105">
        <v>412.58478000000002</v>
      </c>
      <c r="B2105">
        <v>206.67313999999999</v>
      </c>
      <c r="C2105">
        <v>206.67313999999999</v>
      </c>
      <c r="D2105">
        <v>0</v>
      </c>
      <c r="E2105">
        <v>20.217410000000001</v>
      </c>
      <c r="F2105">
        <v>12.217409999999999</v>
      </c>
      <c r="G2105">
        <v>0.49897000000000002</v>
      </c>
      <c r="H2105">
        <v>-1.048E-2</v>
      </c>
      <c r="I2105">
        <v>3.0000000000000001E-5</v>
      </c>
      <c r="J2105">
        <v>1.0000000000000001E-5</v>
      </c>
      <c r="K2105">
        <v>0.29624</v>
      </c>
      <c r="L2105">
        <v>1.01329</v>
      </c>
      <c r="M2105">
        <v>315.27343999999999</v>
      </c>
      <c r="N2105">
        <v>300.13123000000002</v>
      </c>
      <c r="O2105">
        <v>46.620980000000003</v>
      </c>
      <c r="P2105">
        <v>-122.21796000000001</v>
      </c>
      <c r="Q2105">
        <v>12959.12305</v>
      </c>
      <c r="R2105">
        <v>11708.95996</v>
      </c>
      <c r="S2105">
        <v>0</v>
      </c>
      <c r="T2105">
        <v>12957.146479999999</v>
      </c>
      <c r="U2105">
        <v>46.5</v>
      </c>
      <c r="V2105">
        <v>-122</v>
      </c>
      <c r="W2105" t="s">
        <v>22</v>
      </c>
      <c r="X2105">
        <f t="shared" si="96"/>
        <v>0.29624</v>
      </c>
      <c r="Y2105">
        <f t="shared" si="96"/>
        <v>1.01329</v>
      </c>
      <c r="Z2105">
        <f t="shared" si="98"/>
        <v>5.0000000000000044E-4</v>
      </c>
      <c r="AA2105">
        <f t="shared" si="98"/>
        <v>-5.027999999999988E-2</v>
      </c>
      <c r="AB2105">
        <f t="shared" si="97"/>
        <v>-1.048E-2</v>
      </c>
      <c r="AC2105">
        <f t="shared" si="97"/>
        <v>3.0000000000000001E-5</v>
      </c>
    </row>
    <row r="2106" spans="1:29" x14ac:dyDescent="0.3">
      <c r="A2106">
        <v>412.69790999999998</v>
      </c>
      <c r="B2106">
        <v>206.78627</v>
      </c>
      <c r="C2106">
        <v>206.78627</v>
      </c>
      <c r="D2106">
        <v>0</v>
      </c>
      <c r="E2106">
        <v>20.21744</v>
      </c>
      <c r="F2106">
        <v>12.21744</v>
      </c>
      <c r="G2106">
        <v>0.499</v>
      </c>
      <c r="H2106">
        <v>-1.048E-2</v>
      </c>
      <c r="I2106">
        <v>3.0000000000000001E-5</v>
      </c>
      <c r="J2106">
        <v>1.0000000000000001E-5</v>
      </c>
      <c r="K2106">
        <v>0.29682999999999998</v>
      </c>
      <c r="L2106">
        <v>0.95038</v>
      </c>
      <c r="M2106">
        <v>315.28005999999999</v>
      </c>
      <c r="N2106">
        <v>300.13781999999998</v>
      </c>
      <c r="O2106">
        <v>46.621079999999999</v>
      </c>
      <c r="P2106">
        <v>-122.21810000000001</v>
      </c>
      <c r="Q2106">
        <v>12959.35547</v>
      </c>
      <c r="R2106">
        <v>11713.474609999999</v>
      </c>
      <c r="S2106">
        <v>0</v>
      </c>
      <c r="T2106">
        <v>12957.369140000001</v>
      </c>
      <c r="U2106">
        <v>46.5</v>
      </c>
      <c r="V2106">
        <v>-122</v>
      </c>
      <c r="W2106" t="s">
        <v>22</v>
      </c>
      <c r="X2106">
        <f t="shared" si="96"/>
        <v>0.29682999999999998</v>
      </c>
      <c r="Y2106">
        <f t="shared" si="96"/>
        <v>0.95038</v>
      </c>
      <c r="Z2106">
        <f t="shared" si="98"/>
        <v>5.8999999999997943E-4</v>
      </c>
      <c r="AA2106">
        <f t="shared" si="98"/>
        <v>-6.2910000000000021E-2</v>
      </c>
      <c r="AB2106">
        <f t="shared" si="97"/>
        <v>-1.048E-2</v>
      </c>
      <c r="AC2106">
        <f t="shared" si="97"/>
        <v>3.0000000000000001E-5</v>
      </c>
    </row>
    <row r="2107" spans="1:29" x14ac:dyDescent="0.3">
      <c r="A2107">
        <v>412.81191999999999</v>
      </c>
      <c r="B2107">
        <v>206.90028000000001</v>
      </c>
      <c r="C2107">
        <v>206.90028000000001</v>
      </c>
      <c r="D2107">
        <v>0</v>
      </c>
      <c r="E2107">
        <v>20.217469999999999</v>
      </c>
      <c r="F2107">
        <v>12.21747</v>
      </c>
      <c r="G2107">
        <v>0.49902999999999997</v>
      </c>
      <c r="H2107">
        <v>-1.048E-2</v>
      </c>
      <c r="I2107">
        <v>3.0000000000000001E-5</v>
      </c>
      <c r="J2107">
        <v>1.0000000000000001E-5</v>
      </c>
      <c r="K2107">
        <v>0.29737999999999998</v>
      </c>
      <c r="L2107">
        <v>0.88710999999999995</v>
      </c>
      <c r="M2107">
        <v>315.28609999999998</v>
      </c>
      <c r="N2107">
        <v>300.1438</v>
      </c>
      <c r="O2107">
        <v>46.621169999999999</v>
      </c>
      <c r="P2107">
        <v>-122.21823000000001</v>
      </c>
      <c r="Q2107">
        <v>12959.589840000001</v>
      </c>
      <c r="R2107">
        <v>11718.02441</v>
      </c>
      <c r="S2107">
        <v>0</v>
      </c>
      <c r="T2107">
        <v>12957.596680000001</v>
      </c>
      <c r="U2107">
        <v>46.5</v>
      </c>
      <c r="V2107">
        <v>-122</v>
      </c>
      <c r="W2107" t="s">
        <v>22</v>
      </c>
      <c r="X2107">
        <f t="shared" si="96"/>
        <v>0.29737999999999998</v>
      </c>
      <c r="Y2107">
        <f t="shared" si="96"/>
        <v>0.88710999999999995</v>
      </c>
      <c r="Z2107">
        <f t="shared" si="98"/>
        <v>5.4999999999999494E-4</v>
      </c>
      <c r="AA2107">
        <f t="shared" si="98"/>
        <v>-6.3270000000000048E-2</v>
      </c>
      <c r="AB2107">
        <f t="shared" si="97"/>
        <v>-1.048E-2</v>
      </c>
      <c r="AC2107">
        <f t="shared" si="97"/>
        <v>3.0000000000000001E-5</v>
      </c>
    </row>
    <row r="2108" spans="1:29" x14ac:dyDescent="0.3">
      <c r="A2108">
        <v>412.89832000000001</v>
      </c>
      <c r="B2108">
        <v>206.98666</v>
      </c>
      <c r="C2108">
        <v>206.98666</v>
      </c>
      <c r="D2108">
        <v>0</v>
      </c>
      <c r="E2108">
        <v>20.217500000000001</v>
      </c>
      <c r="F2108">
        <v>12.217499999999999</v>
      </c>
      <c r="G2108">
        <v>0.49906</v>
      </c>
      <c r="H2108">
        <v>-1.048E-2</v>
      </c>
      <c r="I2108">
        <v>3.0000000000000001E-5</v>
      </c>
      <c r="J2108">
        <v>1.0000000000000001E-5</v>
      </c>
      <c r="K2108">
        <v>0.29776999999999998</v>
      </c>
      <c r="L2108">
        <v>0.83923999999999999</v>
      </c>
      <c r="M2108">
        <v>315.29021999999998</v>
      </c>
      <c r="N2108">
        <v>300.14789000000002</v>
      </c>
      <c r="O2108">
        <v>46.62124</v>
      </c>
      <c r="P2108">
        <v>-122.21832999999999</v>
      </c>
      <c r="Q2108">
        <v>12959.768550000001</v>
      </c>
      <c r="R2108">
        <v>11721.471680000001</v>
      </c>
      <c r="S2108">
        <v>0</v>
      </c>
      <c r="T2108">
        <v>12957.77051</v>
      </c>
      <c r="U2108">
        <v>46.5</v>
      </c>
      <c r="V2108">
        <v>-122</v>
      </c>
      <c r="W2108" t="s">
        <v>22</v>
      </c>
      <c r="X2108">
        <f t="shared" si="96"/>
        <v>0.29776999999999998</v>
      </c>
      <c r="Y2108">
        <f t="shared" si="96"/>
        <v>0.83923999999999999</v>
      </c>
      <c r="Z2108">
        <f t="shared" si="98"/>
        <v>3.9000000000000146E-4</v>
      </c>
      <c r="AA2108">
        <f t="shared" si="98"/>
        <v>-4.7869999999999968E-2</v>
      </c>
      <c r="AB2108">
        <f t="shared" si="97"/>
        <v>-1.048E-2</v>
      </c>
      <c r="AC2108">
        <f t="shared" si="97"/>
        <v>3.0000000000000001E-5</v>
      </c>
    </row>
    <row r="2109" spans="1:29" x14ac:dyDescent="0.3">
      <c r="A2109">
        <v>412.96798999999999</v>
      </c>
      <c r="B2109">
        <v>207.06310999999999</v>
      </c>
      <c r="C2109">
        <v>207.06310999999999</v>
      </c>
      <c r="D2109">
        <v>0</v>
      </c>
      <c r="E2109">
        <v>20.21752</v>
      </c>
      <c r="F2109">
        <v>12.21752</v>
      </c>
      <c r="G2109">
        <v>0.49908000000000002</v>
      </c>
      <c r="H2109">
        <v>-9.2300000000000004E-3</v>
      </c>
      <c r="I2109">
        <v>3.0000000000000001E-5</v>
      </c>
      <c r="J2109">
        <v>1.0000000000000001E-5</v>
      </c>
      <c r="K2109">
        <v>0.29974000000000001</v>
      </c>
      <c r="L2109">
        <v>0.79688999999999999</v>
      </c>
      <c r="M2109">
        <v>315.29361</v>
      </c>
      <c r="N2109">
        <v>300.15127999999999</v>
      </c>
      <c r="O2109">
        <v>46.621299999999998</v>
      </c>
      <c r="P2109">
        <v>-122.21841999999999</v>
      </c>
      <c r="Q2109">
        <v>12959.92676</v>
      </c>
      <c r="R2109">
        <v>11724.52246</v>
      </c>
      <c r="S2109">
        <v>0</v>
      </c>
      <c r="T2109">
        <v>12957.92676</v>
      </c>
      <c r="U2109">
        <v>46.5</v>
      </c>
      <c r="V2109">
        <v>-122</v>
      </c>
      <c r="W2109" t="s">
        <v>22</v>
      </c>
      <c r="X2109">
        <f t="shared" si="96"/>
        <v>0.29974000000000001</v>
      </c>
      <c r="Y2109">
        <f t="shared" si="96"/>
        <v>0.79688999999999999</v>
      </c>
      <c r="Z2109">
        <f t="shared" si="98"/>
        <v>1.9700000000000273E-3</v>
      </c>
      <c r="AA2109">
        <f t="shared" si="98"/>
        <v>-4.2349999999999999E-2</v>
      </c>
      <c r="AB2109">
        <f t="shared" si="97"/>
        <v>-9.2300000000000004E-3</v>
      </c>
      <c r="AC2109">
        <f t="shared" si="97"/>
        <v>3.0000000000000001E-5</v>
      </c>
    </row>
    <row r="2110" spans="1:29" x14ac:dyDescent="0.3">
      <c r="A2110">
        <v>413.07889</v>
      </c>
      <c r="B2110">
        <v>207.17574999999999</v>
      </c>
      <c r="C2110">
        <v>207.17574999999999</v>
      </c>
      <c r="D2110">
        <v>0</v>
      </c>
      <c r="E2110">
        <v>20.217549999999999</v>
      </c>
      <c r="F2110">
        <v>12.217549999999999</v>
      </c>
      <c r="G2110">
        <v>0.49911</v>
      </c>
      <c r="H2110">
        <v>-1.048E-2</v>
      </c>
      <c r="I2110">
        <v>3.0000000000000001E-5</v>
      </c>
      <c r="J2110">
        <v>1.0000000000000001E-5</v>
      </c>
      <c r="K2110">
        <v>0.30418000000000001</v>
      </c>
      <c r="L2110">
        <v>0.73448999999999998</v>
      </c>
      <c r="M2110">
        <v>315.29813000000001</v>
      </c>
      <c r="N2110">
        <v>300.15573000000001</v>
      </c>
      <c r="O2110">
        <v>46.621400000000001</v>
      </c>
      <c r="P2110">
        <v>-122.21854999999999</v>
      </c>
      <c r="Q2110">
        <v>12960.160159999999</v>
      </c>
      <c r="R2110">
        <v>11729.01758</v>
      </c>
      <c r="S2110">
        <v>0</v>
      </c>
      <c r="T2110">
        <v>12958.155269999999</v>
      </c>
      <c r="U2110">
        <v>46.5</v>
      </c>
      <c r="V2110">
        <v>-122</v>
      </c>
      <c r="W2110" t="s">
        <v>22</v>
      </c>
      <c r="X2110">
        <f t="shared" si="96"/>
        <v>0.30418000000000001</v>
      </c>
      <c r="Y2110">
        <f t="shared" si="96"/>
        <v>0.73448999999999998</v>
      </c>
      <c r="Z2110">
        <f t="shared" si="98"/>
        <v>4.4399999999999995E-3</v>
      </c>
      <c r="AA2110">
        <f t="shared" si="98"/>
        <v>-6.2400000000000011E-2</v>
      </c>
      <c r="AB2110">
        <f t="shared" si="97"/>
        <v>-1.048E-2</v>
      </c>
      <c r="AC2110">
        <f t="shared" si="97"/>
        <v>3.0000000000000001E-5</v>
      </c>
    </row>
    <row r="2111" spans="1:29" x14ac:dyDescent="0.3">
      <c r="A2111">
        <v>413.17892000000001</v>
      </c>
      <c r="B2111">
        <v>207.27576999999999</v>
      </c>
      <c r="C2111">
        <v>207.27576999999999</v>
      </c>
      <c r="D2111">
        <v>0</v>
      </c>
      <c r="E2111">
        <v>20.217580000000002</v>
      </c>
      <c r="F2111">
        <v>12.21758</v>
      </c>
      <c r="G2111">
        <v>0.49913999999999997</v>
      </c>
      <c r="H2111">
        <v>-1.048E-2</v>
      </c>
      <c r="I2111">
        <v>3.0000000000000001E-5</v>
      </c>
      <c r="J2111">
        <v>1.0000000000000001E-5</v>
      </c>
      <c r="K2111">
        <v>0.30335000000000001</v>
      </c>
      <c r="L2111">
        <v>0.67908999999999997</v>
      </c>
      <c r="M2111">
        <v>315.30167</v>
      </c>
      <c r="N2111">
        <v>300.15924000000001</v>
      </c>
      <c r="O2111">
        <v>46.621479999999998</v>
      </c>
      <c r="P2111">
        <v>-122.21867</v>
      </c>
      <c r="Q2111">
        <v>12960.369140000001</v>
      </c>
      <c r="R2111">
        <v>11722.914059999999</v>
      </c>
      <c r="S2111">
        <v>0</v>
      </c>
      <c r="T2111">
        <v>12958.358399999999</v>
      </c>
      <c r="U2111">
        <v>46.5</v>
      </c>
      <c r="V2111">
        <v>-122</v>
      </c>
      <c r="W2111" t="s">
        <v>22</v>
      </c>
      <c r="X2111">
        <f t="shared" si="96"/>
        <v>0.30335000000000001</v>
      </c>
      <c r="Y2111">
        <f t="shared" si="96"/>
        <v>0.67908999999999997</v>
      </c>
      <c r="Z2111">
        <f t="shared" si="98"/>
        <v>-8.2999999999999741E-4</v>
      </c>
      <c r="AA2111">
        <f t="shared" si="98"/>
        <v>-5.5400000000000005E-2</v>
      </c>
      <c r="AB2111">
        <f t="shared" si="97"/>
        <v>-1.048E-2</v>
      </c>
      <c r="AC2111">
        <f t="shared" si="97"/>
        <v>3.0000000000000001E-5</v>
      </c>
    </row>
    <row r="2112" spans="1:29" x14ac:dyDescent="0.3">
      <c r="A2112">
        <v>413.27811000000003</v>
      </c>
      <c r="B2112">
        <v>207.37494000000001</v>
      </c>
      <c r="C2112">
        <v>207.37494000000001</v>
      </c>
      <c r="D2112">
        <v>0</v>
      </c>
      <c r="E2112">
        <v>20.217600000000001</v>
      </c>
      <c r="F2112">
        <v>12.217599999999999</v>
      </c>
      <c r="G2112">
        <v>0.49915999999999999</v>
      </c>
      <c r="H2112">
        <v>-1.048E-2</v>
      </c>
      <c r="I2112">
        <v>3.0000000000000001E-5</v>
      </c>
      <c r="J2112">
        <v>1.0000000000000001E-5</v>
      </c>
      <c r="K2112">
        <v>0.30192999999999998</v>
      </c>
      <c r="L2112">
        <v>0.62417999999999996</v>
      </c>
      <c r="M2112">
        <v>315.30475000000001</v>
      </c>
      <c r="N2112">
        <v>300.16228999999998</v>
      </c>
      <c r="O2112">
        <v>46.621560000000002</v>
      </c>
      <c r="P2112">
        <v>-122.21879</v>
      </c>
      <c r="Q2112">
        <v>12960.57617</v>
      </c>
      <c r="R2112">
        <v>11713.893550000001</v>
      </c>
      <c r="S2112">
        <v>0</v>
      </c>
      <c r="T2112">
        <v>12958.5625</v>
      </c>
      <c r="U2112">
        <v>46.5</v>
      </c>
      <c r="V2112">
        <v>-122</v>
      </c>
      <c r="W2112" t="s">
        <v>22</v>
      </c>
      <c r="X2112">
        <f t="shared" si="96"/>
        <v>0.30192999999999998</v>
      </c>
      <c r="Y2112">
        <f t="shared" si="96"/>
        <v>0.62417999999999996</v>
      </c>
      <c r="Z2112">
        <f t="shared" si="98"/>
        <v>-1.4200000000000323E-3</v>
      </c>
      <c r="AA2112">
        <f t="shared" si="98"/>
        <v>-5.4910000000000014E-2</v>
      </c>
      <c r="AB2112">
        <f t="shared" si="97"/>
        <v>-1.048E-2</v>
      </c>
      <c r="AC2112">
        <f t="shared" si="97"/>
        <v>3.0000000000000001E-5</v>
      </c>
    </row>
    <row r="2113" spans="1:29" x14ac:dyDescent="0.3">
      <c r="A2113">
        <v>413.36703</v>
      </c>
      <c r="B2113">
        <v>207.46386999999999</v>
      </c>
      <c r="C2113">
        <v>207.46386999999999</v>
      </c>
      <c r="D2113">
        <v>0</v>
      </c>
      <c r="E2113">
        <v>20.21763</v>
      </c>
      <c r="F2113">
        <v>12.21763</v>
      </c>
      <c r="G2113">
        <v>0.49919000000000002</v>
      </c>
      <c r="H2113">
        <v>-1.048E-2</v>
      </c>
      <c r="I2113">
        <v>3.0000000000000001E-5</v>
      </c>
      <c r="J2113">
        <v>1.0000000000000001E-5</v>
      </c>
      <c r="K2113">
        <v>0.30080000000000001</v>
      </c>
      <c r="L2113">
        <v>0.57496000000000003</v>
      </c>
      <c r="M2113">
        <v>315.30716000000001</v>
      </c>
      <c r="N2113">
        <v>300.16464000000002</v>
      </c>
      <c r="O2113">
        <v>46.621630000000003</v>
      </c>
      <c r="P2113">
        <v>-122.21889</v>
      </c>
      <c r="Q2113">
        <v>12960.762699999999</v>
      </c>
      <c r="R2113">
        <v>11705.80566</v>
      </c>
      <c r="S2113">
        <v>0</v>
      </c>
      <c r="T2113">
        <v>12958.742190000001</v>
      </c>
      <c r="U2113">
        <v>46.5</v>
      </c>
      <c r="V2113">
        <v>-122</v>
      </c>
      <c r="W2113" t="s">
        <v>22</v>
      </c>
      <c r="X2113">
        <f t="shared" si="96"/>
        <v>0.30080000000000001</v>
      </c>
      <c r="Y2113">
        <f t="shared" si="96"/>
        <v>0.57496000000000003</v>
      </c>
      <c r="Z2113">
        <f t="shared" si="98"/>
        <v>-1.1299999999999644E-3</v>
      </c>
      <c r="AA2113">
        <f t="shared" si="98"/>
        <v>-4.921999999999993E-2</v>
      </c>
      <c r="AB2113">
        <f t="shared" si="97"/>
        <v>-1.048E-2</v>
      </c>
      <c r="AC2113">
        <f t="shared" si="97"/>
        <v>3.0000000000000001E-5</v>
      </c>
    </row>
    <row r="2114" spans="1:29" x14ac:dyDescent="0.3">
      <c r="A2114">
        <v>413.47507000000002</v>
      </c>
      <c r="B2114">
        <v>207.57191</v>
      </c>
      <c r="C2114">
        <v>207.57191</v>
      </c>
      <c r="D2114">
        <v>0</v>
      </c>
      <c r="E2114">
        <v>20.217659999999999</v>
      </c>
      <c r="F2114">
        <v>12.21766</v>
      </c>
      <c r="G2114">
        <v>0.49922</v>
      </c>
      <c r="H2114">
        <v>-1.048E-2</v>
      </c>
      <c r="I2114">
        <v>3.0000000000000001E-5</v>
      </c>
      <c r="J2114">
        <v>1.0000000000000001E-5</v>
      </c>
      <c r="K2114">
        <v>0.30070999999999998</v>
      </c>
      <c r="L2114">
        <v>0.51534000000000002</v>
      </c>
      <c r="M2114">
        <v>315.30968999999999</v>
      </c>
      <c r="N2114">
        <v>300.16714000000002</v>
      </c>
      <c r="O2114">
        <v>46.621720000000003</v>
      </c>
      <c r="P2114">
        <v>-122.21902</v>
      </c>
      <c r="Q2114">
        <v>12960.98926</v>
      </c>
      <c r="R2114">
        <v>11695.978520000001</v>
      </c>
      <c r="S2114">
        <v>0</v>
      </c>
      <c r="T2114">
        <v>12958.962890000001</v>
      </c>
      <c r="U2114">
        <v>46.5</v>
      </c>
      <c r="V2114">
        <v>-122</v>
      </c>
      <c r="W2114" t="s">
        <v>22</v>
      </c>
      <c r="X2114">
        <f t="shared" si="96"/>
        <v>0.30070999999999998</v>
      </c>
      <c r="Y2114">
        <f t="shared" si="96"/>
        <v>0.51534000000000002</v>
      </c>
      <c r="Z2114">
        <f t="shared" si="98"/>
        <v>-9.0000000000034497E-5</v>
      </c>
      <c r="AA2114">
        <f t="shared" si="98"/>
        <v>-5.9620000000000006E-2</v>
      </c>
      <c r="AB2114">
        <f t="shared" si="97"/>
        <v>-1.048E-2</v>
      </c>
      <c r="AC2114">
        <f t="shared" si="97"/>
        <v>3.0000000000000001E-5</v>
      </c>
    </row>
    <row r="2115" spans="1:29" x14ac:dyDescent="0.3">
      <c r="A2115">
        <v>413.56905999999998</v>
      </c>
      <c r="B2115">
        <v>207.66591</v>
      </c>
      <c r="C2115">
        <v>207.66591</v>
      </c>
      <c r="D2115">
        <v>0</v>
      </c>
      <c r="E2115">
        <v>20.217690000000001</v>
      </c>
      <c r="F2115">
        <v>12.21768</v>
      </c>
      <c r="G2115">
        <v>0.49924000000000002</v>
      </c>
      <c r="H2115">
        <v>-1.048E-2</v>
      </c>
      <c r="I2115">
        <v>3.0000000000000001E-5</v>
      </c>
      <c r="J2115">
        <v>1.0000000000000001E-5</v>
      </c>
      <c r="K2115">
        <v>0.30259000000000003</v>
      </c>
      <c r="L2115">
        <v>0.46350000000000002</v>
      </c>
      <c r="M2115">
        <v>315.31151999999997</v>
      </c>
      <c r="N2115">
        <v>300.16895</v>
      </c>
      <c r="O2115">
        <v>46.6218</v>
      </c>
      <c r="P2115">
        <v>-122.21913000000001</v>
      </c>
      <c r="Q2115">
        <v>12961.186519999999</v>
      </c>
      <c r="R2115">
        <v>11687.50879</v>
      </c>
      <c r="S2115">
        <v>0</v>
      </c>
      <c r="T2115">
        <v>12959.157230000001</v>
      </c>
      <c r="U2115">
        <v>46.5</v>
      </c>
      <c r="V2115">
        <v>-122</v>
      </c>
      <c r="W2115" t="s">
        <v>22</v>
      </c>
      <c r="X2115">
        <f t="shared" ref="X2115:Y2178" si="99">K2115-0</f>
        <v>0.30259000000000003</v>
      </c>
      <c r="Y2115">
        <f t="shared" si="99"/>
        <v>0.46350000000000002</v>
      </c>
      <c r="Z2115">
        <f t="shared" si="98"/>
        <v>1.8800000000000483E-3</v>
      </c>
      <c r="AA2115">
        <f t="shared" si="98"/>
        <v>-5.1839999999999997E-2</v>
      </c>
      <c r="AB2115">
        <f t="shared" ref="AB2115:AC2178" si="100">H2115</f>
        <v>-1.048E-2</v>
      </c>
      <c r="AC2115">
        <f t="shared" si="100"/>
        <v>3.0000000000000001E-5</v>
      </c>
    </row>
    <row r="2116" spans="1:29" x14ac:dyDescent="0.3">
      <c r="A2116">
        <v>413.66363999999999</v>
      </c>
      <c r="B2116">
        <v>207.76047</v>
      </c>
      <c r="C2116">
        <v>207.76047</v>
      </c>
      <c r="D2116">
        <v>0</v>
      </c>
      <c r="E2116">
        <v>20.21771</v>
      </c>
      <c r="F2116">
        <v>12.21771</v>
      </c>
      <c r="G2116">
        <v>0.49926999999999999</v>
      </c>
      <c r="H2116">
        <v>-1.048E-2</v>
      </c>
      <c r="I2116">
        <v>3.0000000000000001E-5</v>
      </c>
      <c r="J2116">
        <v>1.0000000000000001E-5</v>
      </c>
      <c r="K2116">
        <v>0.30347000000000002</v>
      </c>
      <c r="L2116">
        <v>0.41132999999999997</v>
      </c>
      <c r="M2116">
        <v>315.31295999999998</v>
      </c>
      <c r="N2116">
        <v>300.17034999999998</v>
      </c>
      <c r="O2116">
        <v>46.621870000000001</v>
      </c>
      <c r="P2116">
        <v>-122.21924</v>
      </c>
      <c r="Q2116">
        <v>12961.38574</v>
      </c>
      <c r="R2116">
        <v>11679.496090000001</v>
      </c>
      <c r="S2116">
        <v>0</v>
      </c>
      <c r="T2116">
        <v>12959.351559999999</v>
      </c>
      <c r="U2116">
        <v>46.5</v>
      </c>
      <c r="V2116">
        <v>-122</v>
      </c>
      <c r="W2116" t="s">
        <v>22</v>
      </c>
      <c r="X2116">
        <f t="shared" si="99"/>
        <v>0.30347000000000002</v>
      </c>
      <c r="Y2116">
        <f t="shared" si="99"/>
        <v>0.41132999999999997</v>
      </c>
      <c r="Z2116">
        <f t="shared" ref="Z2116:AA2179" si="101">X2116-X2115</f>
        <v>8.799999999999919E-4</v>
      </c>
      <c r="AA2116">
        <f t="shared" si="101"/>
        <v>-5.217000000000005E-2</v>
      </c>
      <c r="AB2116">
        <f t="shared" si="100"/>
        <v>-1.048E-2</v>
      </c>
      <c r="AC2116">
        <f t="shared" si="100"/>
        <v>3.0000000000000001E-5</v>
      </c>
    </row>
    <row r="2117" spans="1:29" x14ac:dyDescent="0.3">
      <c r="A2117">
        <v>413.75497000000001</v>
      </c>
      <c r="B2117">
        <v>207.85182</v>
      </c>
      <c r="C2117">
        <v>207.85182</v>
      </c>
      <c r="D2117">
        <v>0</v>
      </c>
      <c r="E2117">
        <v>20.217739999999999</v>
      </c>
      <c r="F2117">
        <v>12.217739999999999</v>
      </c>
      <c r="G2117">
        <v>0.49930000000000002</v>
      </c>
      <c r="H2117">
        <v>-1.048E-2</v>
      </c>
      <c r="I2117">
        <v>3.0000000000000001E-5</v>
      </c>
      <c r="J2117">
        <v>1.0000000000000001E-5</v>
      </c>
      <c r="K2117">
        <v>0.30326999999999998</v>
      </c>
      <c r="L2117">
        <v>0.36092999999999997</v>
      </c>
      <c r="M2117">
        <v>315.31400000000002</v>
      </c>
      <c r="N2117">
        <v>300.17133000000001</v>
      </c>
      <c r="O2117">
        <v>46.621940000000002</v>
      </c>
      <c r="P2117">
        <v>-122.21935000000001</v>
      </c>
      <c r="Q2117">
        <v>12961.57813</v>
      </c>
      <c r="R2117">
        <v>11671.755859999999</v>
      </c>
      <c r="S2117">
        <v>0</v>
      </c>
      <c r="T2117">
        <v>12959.539059999999</v>
      </c>
      <c r="U2117">
        <v>46.5</v>
      </c>
      <c r="V2117">
        <v>-122</v>
      </c>
      <c r="W2117" t="s">
        <v>22</v>
      </c>
      <c r="X2117">
        <f t="shared" si="99"/>
        <v>0.30326999999999998</v>
      </c>
      <c r="Y2117">
        <f t="shared" si="99"/>
        <v>0.36092999999999997</v>
      </c>
      <c r="Z2117">
        <f t="shared" si="101"/>
        <v>-2.0000000000003348E-4</v>
      </c>
      <c r="AA2117">
        <f t="shared" si="101"/>
        <v>-5.04E-2</v>
      </c>
      <c r="AB2117">
        <f t="shared" si="100"/>
        <v>-1.048E-2</v>
      </c>
      <c r="AC2117">
        <f t="shared" si="100"/>
        <v>3.0000000000000001E-5</v>
      </c>
    </row>
    <row r="2118" spans="1:29" x14ac:dyDescent="0.3">
      <c r="A2118">
        <v>413.84012000000001</v>
      </c>
      <c r="B2118">
        <v>207.93695</v>
      </c>
      <c r="C2118">
        <v>207.93695</v>
      </c>
      <c r="D2118">
        <v>0</v>
      </c>
      <c r="E2118">
        <v>20.217759999999998</v>
      </c>
      <c r="F2118">
        <v>12.21776</v>
      </c>
      <c r="G2118">
        <v>0.49931999999999999</v>
      </c>
      <c r="H2118">
        <v>-1.048E-2</v>
      </c>
      <c r="I2118">
        <v>3.0000000000000001E-5</v>
      </c>
      <c r="J2118">
        <v>1.0000000000000001E-5</v>
      </c>
      <c r="K2118">
        <v>0.30295</v>
      </c>
      <c r="L2118">
        <v>0.31398999999999999</v>
      </c>
      <c r="M2118">
        <v>315.31464</v>
      </c>
      <c r="N2118">
        <v>300.17194000000001</v>
      </c>
      <c r="O2118">
        <v>46.622010000000003</v>
      </c>
      <c r="P2118">
        <v>-122.21944000000001</v>
      </c>
      <c r="Q2118">
        <v>12961.75684</v>
      </c>
      <c r="R2118">
        <v>11664.541020000001</v>
      </c>
      <c r="S2118">
        <v>0</v>
      </c>
      <c r="T2118">
        <v>12959.712890000001</v>
      </c>
      <c r="U2118">
        <v>46.5</v>
      </c>
      <c r="V2118">
        <v>-122</v>
      </c>
      <c r="W2118" t="s">
        <v>22</v>
      </c>
      <c r="X2118">
        <f t="shared" si="99"/>
        <v>0.30295</v>
      </c>
      <c r="Y2118">
        <f t="shared" si="99"/>
        <v>0.31398999999999999</v>
      </c>
      <c r="Z2118">
        <f t="shared" si="101"/>
        <v>-3.1999999999998696E-4</v>
      </c>
      <c r="AA2118">
        <f t="shared" si="101"/>
        <v>-4.6939999999999982E-2</v>
      </c>
      <c r="AB2118">
        <f t="shared" si="100"/>
        <v>-1.048E-2</v>
      </c>
      <c r="AC2118">
        <f t="shared" si="100"/>
        <v>3.0000000000000001E-5</v>
      </c>
    </row>
    <row r="2119" spans="1:29" x14ac:dyDescent="0.3">
      <c r="A2119">
        <v>413.94247000000001</v>
      </c>
      <c r="B2119">
        <v>208.04589999999999</v>
      </c>
      <c r="C2119">
        <v>208.04589999999999</v>
      </c>
      <c r="D2119">
        <v>0</v>
      </c>
      <c r="E2119">
        <v>20.217790000000001</v>
      </c>
      <c r="F2119">
        <v>12.217790000000001</v>
      </c>
      <c r="G2119">
        <v>0.49935000000000002</v>
      </c>
      <c r="H2119">
        <v>-1.048E-2</v>
      </c>
      <c r="I2119">
        <v>3.0000000000000001E-5</v>
      </c>
      <c r="J2119">
        <v>1.0000000000000001E-5</v>
      </c>
      <c r="K2119">
        <v>0.30275000000000002</v>
      </c>
      <c r="L2119">
        <v>0.25394</v>
      </c>
      <c r="M2119">
        <v>315.31502999999998</v>
      </c>
      <c r="N2119">
        <v>300.17230000000001</v>
      </c>
      <c r="O2119">
        <v>46.622100000000003</v>
      </c>
      <c r="P2119">
        <v>-122.21957</v>
      </c>
      <c r="Q2119">
        <v>12961.987300000001</v>
      </c>
      <c r="R2119">
        <v>11655.311519999999</v>
      </c>
      <c r="S2119">
        <v>0</v>
      </c>
      <c r="T2119">
        <v>12959.93945</v>
      </c>
      <c r="U2119">
        <v>46.5</v>
      </c>
      <c r="V2119">
        <v>-122</v>
      </c>
      <c r="W2119" t="s">
        <v>22</v>
      </c>
      <c r="X2119">
        <f t="shared" si="99"/>
        <v>0.30275000000000002</v>
      </c>
      <c r="Y2119">
        <f t="shared" si="99"/>
        <v>0.25394</v>
      </c>
      <c r="Z2119">
        <f t="shared" si="101"/>
        <v>-1.9999999999997797E-4</v>
      </c>
      <c r="AA2119">
        <f t="shared" si="101"/>
        <v>-6.0049999999999992E-2</v>
      </c>
      <c r="AB2119">
        <f t="shared" si="100"/>
        <v>-1.048E-2</v>
      </c>
      <c r="AC2119">
        <f t="shared" si="100"/>
        <v>3.0000000000000001E-5</v>
      </c>
    </row>
    <row r="2120" spans="1:29" x14ac:dyDescent="0.3">
      <c r="A2120">
        <v>414.04449</v>
      </c>
      <c r="B2120">
        <v>208.15198000000001</v>
      </c>
      <c r="C2120">
        <v>208.15198000000001</v>
      </c>
      <c r="D2120">
        <v>0</v>
      </c>
      <c r="E2120">
        <v>20.21782</v>
      </c>
      <c r="F2120">
        <v>12.21782</v>
      </c>
      <c r="G2120">
        <v>0.49937999999999999</v>
      </c>
      <c r="H2120">
        <v>-1.048E-2</v>
      </c>
      <c r="I2120">
        <v>3.0000000000000001E-5</v>
      </c>
      <c r="J2120">
        <v>1.0000000000000001E-5</v>
      </c>
      <c r="K2120">
        <v>0.30275000000000002</v>
      </c>
      <c r="L2120">
        <v>0.19561999999999999</v>
      </c>
      <c r="M2120">
        <v>315.31497000000002</v>
      </c>
      <c r="N2120">
        <v>300.17221000000001</v>
      </c>
      <c r="O2120">
        <v>46.622190000000003</v>
      </c>
      <c r="P2120">
        <v>-122.2197</v>
      </c>
      <c r="Q2120">
        <v>12962.210940000001</v>
      </c>
      <c r="R2120">
        <v>11646.32324</v>
      </c>
      <c r="S2120">
        <v>0</v>
      </c>
      <c r="T2120">
        <v>12960.15625</v>
      </c>
      <c r="U2120">
        <v>46.5</v>
      </c>
      <c r="V2120">
        <v>-122</v>
      </c>
      <c r="W2120" t="s">
        <v>22</v>
      </c>
      <c r="X2120">
        <f t="shared" si="99"/>
        <v>0.30275000000000002</v>
      </c>
      <c r="Y2120">
        <f t="shared" si="99"/>
        <v>0.19561999999999999</v>
      </c>
      <c r="Z2120">
        <f t="shared" si="101"/>
        <v>0</v>
      </c>
      <c r="AA2120">
        <f t="shared" si="101"/>
        <v>-5.8320000000000011E-2</v>
      </c>
      <c r="AB2120">
        <f t="shared" si="100"/>
        <v>-1.048E-2</v>
      </c>
      <c r="AC2120">
        <f t="shared" si="100"/>
        <v>3.0000000000000001E-5</v>
      </c>
    </row>
    <row r="2121" spans="1:29" x14ac:dyDescent="0.3">
      <c r="A2121">
        <v>414.16318000000001</v>
      </c>
      <c r="B2121">
        <v>208.27313000000001</v>
      </c>
      <c r="C2121">
        <v>208.27313000000001</v>
      </c>
      <c r="D2121">
        <v>0</v>
      </c>
      <c r="E2121">
        <v>20.217849999999999</v>
      </c>
      <c r="F2121">
        <v>12.21785</v>
      </c>
      <c r="G2121">
        <v>0.49941000000000002</v>
      </c>
      <c r="H2121">
        <v>-1.048E-2</v>
      </c>
      <c r="I2121">
        <v>3.0000000000000001E-5</v>
      </c>
      <c r="J2121">
        <v>1.0000000000000001E-5</v>
      </c>
      <c r="K2121">
        <v>0.30279</v>
      </c>
      <c r="L2121">
        <v>0.12903000000000001</v>
      </c>
      <c r="M2121">
        <v>315.3143</v>
      </c>
      <c r="N2121">
        <v>300.17147999999997</v>
      </c>
      <c r="O2121">
        <v>46.62229</v>
      </c>
      <c r="P2121">
        <v>-122.21984</v>
      </c>
      <c r="Q2121">
        <v>12962.465819999999</v>
      </c>
      <c r="R2121">
        <v>11636.058590000001</v>
      </c>
      <c r="S2121">
        <v>0</v>
      </c>
      <c r="T2121">
        <v>12960.412109999999</v>
      </c>
      <c r="U2121">
        <v>46.5</v>
      </c>
      <c r="V2121">
        <v>-122</v>
      </c>
      <c r="W2121" t="s">
        <v>22</v>
      </c>
      <c r="X2121">
        <f t="shared" si="99"/>
        <v>0.30279</v>
      </c>
      <c r="Y2121">
        <f t="shared" si="99"/>
        <v>0.12903000000000001</v>
      </c>
      <c r="Z2121">
        <f t="shared" si="101"/>
        <v>3.9999999999984492E-5</v>
      </c>
      <c r="AA2121">
        <f t="shared" si="101"/>
        <v>-6.6589999999999983E-2</v>
      </c>
      <c r="AB2121">
        <f t="shared" si="100"/>
        <v>-1.048E-2</v>
      </c>
      <c r="AC2121">
        <f t="shared" si="100"/>
        <v>3.0000000000000001E-5</v>
      </c>
    </row>
    <row r="2122" spans="1:29" x14ac:dyDescent="0.3">
      <c r="A2122">
        <v>414.25945999999999</v>
      </c>
      <c r="B2122">
        <v>208.36938000000001</v>
      </c>
      <c r="C2122">
        <v>208.36938000000001</v>
      </c>
      <c r="D2122">
        <v>0</v>
      </c>
      <c r="E2122">
        <v>20.217880000000001</v>
      </c>
      <c r="F2122">
        <v>12.217879999999999</v>
      </c>
      <c r="G2122">
        <v>0.49944</v>
      </c>
      <c r="H2122">
        <v>-1.048E-2</v>
      </c>
      <c r="I2122">
        <v>3.0000000000000001E-5</v>
      </c>
      <c r="J2122">
        <v>1.0000000000000001E-5</v>
      </c>
      <c r="K2122">
        <v>0.30275000000000002</v>
      </c>
      <c r="L2122">
        <v>7.6100000000000001E-2</v>
      </c>
      <c r="M2122">
        <v>315.31335000000001</v>
      </c>
      <c r="N2122">
        <v>300.1705</v>
      </c>
      <c r="O2122">
        <v>46.622369999999997</v>
      </c>
      <c r="P2122">
        <v>-122.21996</v>
      </c>
      <c r="Q2122">
        <v>12962.668949999999</v>
      </c>
      <c r="R2122">
        <v>11627.9043</v>
      </c>
      <c r="S2122">
        <v>0</v>
      </c>
      <c r="T2122">
        <v>12960.61133</v>
      </c>
      <c r="U2122">
        <v>46.5</v>
      </c>
      <c r="V2122">
        <v>-122</v>
      </c>
      <c r="W2122" t="s">
        <v>22</v>
      </c>
      <c r="X2122">
        <f t="shared" si="99"/>
        <v>0.30275000000000002</v>
      </c>
      <c r="Y2122">
        <f t="shared" si="99"/>
        <v>7.6100000000000001E-2</v>
      </c>
      <c r="Z2122">
        <f t="shared" si="101"/>
        <v>-3.9999999999984492E-5</v>
      </c>
      <c r="AA2122">
        <f t="shared" si="101"/>
        <v>-5.2930000000000005E-2</v>
      </c>
      <c r="AB2122">
        <f t="shared" si="100"/>
        <v>-1.048E-2</v>
      </c>
      <c r="AC2122">
        <f t="shared" si="100"/>
        <v>3.0000000000000001E-5</v>
      </c>
    </row>
    <row r="2123" spans="1:29" x14ac:dyDescent="0.3">
      <c r="A2123">
        <v>414.38544000000002</v>
      </c>
      <c r="B2123">
        <v>208.50136000000001</v>
      </c>
      <c r="C2123">
        <v>208.50136000000001</v>
      </c>
      <c r="D2123">
        <v>0</v>
      </c>
      <c r="E2123">
        <v>20.217919999999999</v>
      </c>
      <c r="F2123">
        <v>12.217919999999999</v>
      </c>
      <c r="G2123">
        <v>0.49947999999999998</v>
      </c>
      <c r="H2123">
        <v>-1.048E-2</v>
      </c>
      <c r="I2123">
        <v>3.0000000000000001E-5</v>
      </c>
      <c r="J2123">
        <v>1.0000000000000001E-5</v>
      </c>
      <c r="K2123">
        <v>0.30259999999999998</v>
      </c>
      <c r="L2123">
        <v>3.5699999999999998E-3</v>
      </c>
      <c r="M2123">
        <v>315.31139999999999</v>
      </c>
      <c r="N2123">
        <v>300.16849000000002</v>
      </c>
      <c r="O2123">
        <v>46.62247</v>
      </c>
      <c r="P2123">
        <v>-122.22011000000001</v>
      </c>
      <c r="Q2123">
        <v>12962.947270000001</v>
      </c>
      <c r="R2123">
        <v>11616.72363</v>
      </c>
      <c r="S2123">
        <v>0</v>
      </c>
      <c r="T2123">
        <v>12960.889649999999</v>
      </c>
      <c r="U2123">
        <v>46.5</v>
      </c>
      <c r="V2123">
        <v>-122</v>
      </c>
      <c r="W2123" t="s">
        <v>22</v>
      </c>
      <c r="X2123">
        <f t="shared" si="99"/>
        <v>0.30259999999999998</v>
      </c>
      <c r="Y2123">
        <f t="shared" si="99"/>
        <v>3.5699999999999998E-3</v>
      </c>
      <c r="Z2123">
        <f t="shared" si="101"/>
        <v>-1.5000000000003899E-4</v>
      </c>
      <c r="AA2123">
        <f t="shared" si="101"/>
        <v>-7.2529999999999997E-2</v>
      </c>
      <c r="AB2123">
        <f t="shared" si="100"/>
        <v>-1.048E-2</v>
      </c>
      <c r="AC2123">
        <f t="shared" si="100"/>
        <v>3.0000000000000001E-5</v>
      </c>
    </row>
    <row r="2124" spans="1:29" x14ac:dyDescent="0.3">
      <c r="A2124">
        <v>414.50745000000001</v>
      </c>
      <c r="B2124">
        <v>208.62336999999999</v>
      </c>
      <c r="C2124">
        <v>208.62336999999999</v>
      </c>
      <c r="D2124">
        <v>0</v>
      </c>
      <c r="E2124">
        <v>20.217949999999998</v>
      </c>
      <c r="F2124">
        <v>12.21795</v>
      </c>
      <c r="G2124">
        <v>0.49951000000000001</v>
      </c>
      <c r="H2124">
        <v>-1.048E-2</v>
      </c>
      <c r="I2124">
        <v>3.0000000000000001E-5</v>
      </c>
      <c r="J2124">
        <v>1.0000000000000001E-5</v>
      </c>
      <c r="K2124">
        <v>0.30242999999999998</v>
      </c>
      <c r="L2124">
        <v>-6.3439999999999996E-2</v>
      </c>
      <c r="M2124">
        <v>315.30896000000001</v>
      </c>
      <c r="N2124">
        <v>300.16602</v>
      </c>
      <c r="O2124">
        <v>46.622570000000003</v>
      </c>
      <c r="P2124">
        <v>-122.22024999999999</v>
      </c>
      <c r="Q2124">
        <v>12963.20508</v>
      </c>
      <c r="R2124">
        <v>11606.387699999999</v>
      </c>
      <c r="S2124">
        <v>0</v>
      </c>
      <c r="T2124">
        <v>12961.14746</v>
      </c>
      <c r="U2124">
        <v>46.5</v>
      </c>
      <c r="V2124">
        <v>-122</v>
      </c>
      <c r="W2124" t="s">
        <v>22</v>
      </c>
      <c r="X2124">
        <f t="shared" si="99"/>
        <v>0.30242999999999998</v>
      </c>
      <c r="Y2124">
        <f t="shared" si="99"/>
        <v>-6.3439999999999996E-2</v>
      </c>
      <c r="Z2124">
        <f t="shared" si="101"/>
        <v>-1.7000000000000348E-4</v>
      </c>
      <c r="AA2124">
        <f t="shared" si="101"/>
        <v>-6.701E-2</v>
      </c>
      <c r="AB2124">
        <f t="shared" si="100"/>
        <v>-1.048E-2</v>
      </c>
      <c r="AC2124">
        <f t="shared" si="100"/>
        <v>3.0000000000000001E-5</v>
      </c>
    </row>
    <row r="2125" spans="1:29" x14ac:dyDescent="0.3">
      <c r="A2125">
        <v>414.62108999999998</v>
      </c>
      <c r="B2125">
        <v>208.73705000000001</v>
      </c>
      <c r="C2125">
        <v>208.73705000000001</v>
      </c>
      <c r="D2125">
        <v>0</v>
      </c>
      <c r="E2125">
        <v>20.217980000000001</v>
      </c>
      <c r="F2125">
        <v>12.217980000000001</v>
      </c>
      <c r="G2125">
        <v>0.49953999999999998</v>
      </c>
      <c r="H2125">
        <v>-1.048E-2</v>
      </c>
      <c r="I2125">
        <v>3.0000000000000001E-5</v>
      </c>
      <c r="J2125">
        <v>1.0000000000000001E-5</v>
      </c>
      <c r="K2125">
        <v>0.30220000000000002</v>
      </c>
      <c r="L2125">
        <v>-0.12583</v>
      </c>
      <c r="M2125">
        <v>315.30615</v>
      </c>
      <c r="N2125">
        <v>300.16314999999997</v>
      </c>
      <c r="O2125">
        <v>46.622669999999999</v>
      </c>
      <c r="P2125">
        <v>-122.22038000000001</v>
      </c>
      <c r="Q2125">
        <v>12963.44434</v>
      </c>
      <c r="R2125">
        <v>11596.75879</v>
      </c>
      <c r="S2125">
        <v>0</v>
      </c>
      <c r="T2125">
        <v>12961.38672</v>
      </c>
      <c r="U2125">
        <v>46.5</v>
      </c>
      <c r="V2125">
        <v>-122</v>
      </c>
      <c r="W2125" t="s">
        <v>22</v>
      </c>
      <c r="X2125">
        <f t="shared" si="99"/>
        <v>0.30220000000000002</v>
      </c>
      <c r="Y2125">
        <f t="shared" si="99"/>
        <v>-0.12583</v>
      </c>
      <c r="Z2125">
        <f t="shared" si="101"/>
        <v>-2.2999999999995246E-4</v>
      </c>
      <c r="AA2125">
        <f t="shared" si="101"/>
        <v>-6.2390000000000001E-2</v>
      </c>
      <c r="AB2125">
        <f t="shared" si="100"/>
        <v>-1.048E-2</v>
      </c>
      <c r="AC2125">
        <f t="shared" si="100"/>
        <v>3.0000000000000001E-5</v>
      </c>
    </row>
    <row r="2126" spans="1:29" x14ac:dyDescent="0.3">
      <c r="A2126">
        <v>414.69788</v>
      </c>
      <c r="B2126">
        <v>208.81379999999999</v>
      </c>
      <c r="C2126">
        <v>208.81379999999999</v>
      </c>
      <c r="D2126">
        <v>0</v>
      </c>
      <c r="E2126">
        <v>20.218</v>
      </c>
      <c r="F2126">
        <v>12.218</v>
      </c>
      <c r="G2126">
        <v>0.49956</v>
      </c>
      <c r="H2126">
        <v>-1.048E-2</v>
      </c>
      <c r="I2126">
        <v>3.0000000000000001E-5</v>
      </c>
      <c r="J2126">
        <v>1.0000000000000001E-5</v>
      </c>
      <c r="K2126">
        <v>0.30203000000000002</v>
      </c>
      <c r="L2126">
        <v>-0.16793</v>
      </c>
      <c r="M2126">
        <v>315.30392000000001</v>
      </c>
      <c r="N2126">
        <v>300.16088999999999</v>
      </c>
      <c r="O2126">
        <v>46.622729999999997</v>
      </c>
      <c r="P2126">
        <v>-122.22047000000001</v>
      </c>
      <c r="Q2126">
        <v>12963.606449999999</v>
      </c>
      <c r="R2126">
        <v>11590.257809999999</v>
      </c>
      <c r="S2126">
        <v>0</v>
      </c>
      <c r="T2126">
        <v>12961.54688</v>
      </c>
      <c r="U2126">
        <v>46.5</v>
      </c>
      <c r="V2126">
        <v>-122</v>
      </c>
      <c r="W2126" t="s">
        <v>22</v>
      </c>
      <c r="X2126">
        <f t="shared" si="99"/>
        <v>0.30203000000000002</v>
      </c>
      <c r="Y2126">
        <f t="shared" si="99"/>
        <v>-0.16793</v>
      </c>
      <c r="Z2126">
        <f t="shared" si="101"/>
        <v>-1.7000000000000348E-4</v>
      </c>
      <c r="AA2126">
        <f t="shared" si="101"/>
        <v>-4.2099999999999999E-2</v>
      </c>
      <c r="AB2126">
        <f t="shared" si="100"/>
        <v>-1.048E-2</v>
      </c>
      <c r="AC2126">
        <f t="shared" si="100"/>
        <v>3.0000000000000001E-5</v>
      </c>
    </row>
    <row r="2127" spans="1:29" x14ac:dyDescent="0.3">
      <c r="A2127">
        <v>414.78820999999999</v>
      </c>
      <c r="B2127">
        <v>208.90414000000001</v>
      </c>
      <c r="C2127">
        <v>208.90414000000001</v>
      </c>
      <c r="D2127">
        <v>0</v>
      </c>
      <c r="E2127">
        <v>20.218029999999999</v>
      </c>
      <c r="F2127">
        <v>12.218030000000001</v>
      </c>
      <c r="G2127">
        <v>0.49958999999999998</v>
      </c>
      <c r="H2127">
        <v>-1.048E-2</v>
      </c>
      <c r="I2127">
        <v>3.0000000000000001E-5</v>
      </c>
      <c r="J2127">
        <v>1.0000000000000001E-5</v>
      </c>
      <c r="K2127">
        <v>0.30177999999999999</v>
      </c>
      <c r="L2127">
        <v>-0.21745999999999999</v>
      </c>
      <c r="M2127">
        <v>315.30103000000003</v>
      </c>
      <c r="N2127">
        <v>300.15796</v>
      </c>
      <c r="O2127">
        <v>46.622799999999998</v>
      </c>
      <c r="P2127">
        <v>-122.22058</v>
      </c>
      <c r="Q2127">
        <v>12963.79688</v>
      </c>
      <c r="R2127">
        <v>11582.60449</v>
      </c>
      <c r="S2127">
        <v>0</v>
      </c>
      <c r="T2127">
        <v>12961.737300000001</v>
      </c>
      <c r="U2127">
        <v>46.5</v>
      </c>
      <c r="V2127">
        <v>-122</v>
      </c>
      <c r="W2127" t="s">
        <v>22</v>
      </c>
      <c r="X2127">
        <f t="shared" si="99"/>
        <v>0.30177999999999999</v>
      </c>
      <c r="Y2127">
        <f t="shared" si="99"/>
        <v>-0.21745999999999999</v>
      </c>
      <c r="Z2127">
        <f t="shared" si="101"/>
        <v>-2.5000000000002798E-4</v>
      </c>
      <c r="AA2127">
        <f t="shared" si="101"/>
        <v>-4.9529999999999991E-2</v>
      </c>
      <c r="AB2127">
        <f t="shared" si="100"/>
        <v>-1.048E-2</v>
      </c>
      <c r="AC2127">
        <f t="shared" si="100"/>
        <v>3.0000000000000001E-5</v>
      </c>
    </row>
    <row r="2128" spans="1:29" x14ac:dyDescent="0.3">
      <c r="A2128">
        <v>414.86901999999998</v>
      </c>
      <c r="B2128">
        <v>208.98493999999999</v>
      </c>
      <c r="C2128">
        <v>208.98493999999999</v>
      </c>
      <c r="D2128">
        <v>0</v>
      </c>
      <c r="E2128">
        <v>20.218050000000002</v>
      </c>
      <c r="F2128">
        <v>12.21805</v>
      </c>
      <c r="G2128">
        <v>0.49961</v>
      </c>
      <c r="H2128">
        <v>-1.048E-2</v>
      </c>
      <c r="I2128">
        <v>3.0000000000000001E-5</v>
      </c>
      <c r="J2128">
        <v>1.0000000000000001E-5</v>
      </c>
      <c r="K2128">
        <v>0.30153000000000002</v>
      </c>
      <c r="L2128">
        <v>-0.26172000000000001</v>
      </c>
      <c r="M2128">
        <v>315.29813000000001</v>
      </c>
      <c r="N2128">
        <v>300.15503000000001</v>
      </c>
      <c r="O2128">
        <v>46.622869999999999</v>
      </c>
      <c r="P2128">
        <v>-122.22067</v>
      </c>
      <c r="Q2128">
        <v>12963.9668</v>
      </c>
      <c r="R2128">
        <v>11575.76172</v>
      </c>
      <c r="S2128">
        <v>0</v>
      </c>
      <c r="T2128">
        <v>12961.907230000001</v>
      </c>
      <c r="U2128">
        <v>46.5</v>
      </c>
      <c r="V2128">
        <v>-122</v>
      </c>
      <c r="W2128" t="s">
        <v>22</v>
      </c>
      <c r="X2128">
        <f t="shared" si="99"/>
        <v>0.30153000000000002</v>
      </c>
      <c r="Y2128">
        <f t="shared" si="99"/>
        <v>-0.26172000000000001</v>
      </c>
      <c r="Z2128">
        <f t="shared" si="101"/>
        <v>-2.4999999999997247E-4</v>
      </c>
      <c r="AA2128">
        <f t="shared" si="101"/>
        <v>-4.4260000000000022E-2</v>
      </c>
      <c r="AB2128">
        <f t="shared" si="100"/>
        <v>-1.048E-2</v>
      </c>
      <c r="AC2128">
        <f t="shared" si="100"/>
        <v>3.0000000000000001E-5</v>
      </c>
    </row>
    <row r="2129" spans="1:29" x14ac:dyDescent="0.3">
      <c r="A2129">
        <v>414.97809000000001</v>
      </c>
      <c r="B2129">
        <v>209.08545000000001</v>
      </c>
      <c r="C2129">
        <v>209.08545000000001</v>
      </c>
      <c r="D2129">
        <v>0</v>
      </c>
      <c r="E2129">
        <v>20.21808</v>
      </c>
      <c r="F2129">
        <v>12.21808</v>
      </c>
      <c r="G2129">
        <v>0.49963999999999997</v>
      </c>
      <c r="H2129">
        <v>-1.048E-2</v>
      </c>
      <c r="I2129">
        <v>3.0000000000000001E-5</v>
      </c>
      <c r="J2129">
        <v>1.0000000000000001E-5</v>
      </c>
      <c r="K2129">
        <v>0.30118</v>
      </c>
      <c r="L2129">
        <v>-0.31675999999999999</v>
      </c>
      <c r="M2129">
        <v>315.29415999999998</v>
      </c>
      <c r="N2129">
        <v>300.15102999999999</v>
      </c>
      <c r="O2129">
        <v>46.622950000000003</v>
      </c>
      <c r="P2129">
        <v>-122.22078999999999</v>
      </c>
      <c r="Q2129">
        <v>12964.177729999999</v>
      </c>
      <c r="R2129">
        <v>11567.25</v>
      </c>
      <c r="S2129">
        <v>0</v>
      </c>
      <c r="T2129">
        <v>12962.121090000001</v>
      </c>
      <c r="U2129">
        <v>46.5</v>
      </c>
      <c r="V2129">
        <v>-122</v>
      </c>
      <c r="W2129" t="s">
        <v>22</v>
      </c>
      <c r="X2129">
        <f t="shared" si="99"/>
        <v>0.30118</v>
      </c>
      <c r="Y2129">
        <f t="shared" si="99"/>
        <v>-0.31675999999999999</v>
      </c>
      <c r="Z2129">
        <f t="shared" si="101"/>
        <v>-3.5000000000001696E-4</v>
      </c>
      <c r="AA2129">
        <f t="shared" si="101"/>
        <v>-5.5039999999999978E-2</v>
      </c>
      <c r="AB2129">
        <f t="shared" si="100"/>
        <v>-1.048E-2</v>
      </c>
      <c r="AC2129">
        <f t="shared" si="100"/>
        <v>3.0000000000000001E-5</v>
      </c>
    </row>
    <row r="2130" spans="1:29" x14ac:dyDescent="0.3">
      <c r="A2130">
        <v>415.08413999999999</v>
      </c>
      <c r="B2130">
        <v>209.18593999999999</v>
      </c>
      <c r="C2130">
        <v>209.18593999999999</v>
      </c>
      <c r="D2130">
        <v>0</v>
      </c>
      <c r="E2130">
        <v>20.218109999999999</v>
      </c>
      <c r="F2130">
        <v>12.218109999999999</v>
      </c>
      <c r="G2130">
        <v>0.49967</v>
      </c>
      <c r="H2130">
        <v>-1.048E-2</v>
      </c>
      <c r="I2130">
        <v>3.0000000000000001E-5</v>
      </c>
      <c r="J2130">
        <v>1.0000000000000001E-5</v>
      </c>
      <c r="K2130">
        <v>0.30080000000000001</v>
      </c>
      <c r="L2130">
        <v>-0.37175999999999998</v>
      </c>
      <c r="M2130">
        <v>315.28978999999998</v>
      </c>
      <c r="N2130">
        <v>300.14663999999999</v>
      </c>
      <c r="O2130">
        <v>46.62303</v>
      </c>
      <c r="P2130">
        <v>-122.22091</v>
      </c>
      <c r="Q2130">
        <v>12964.38867</v>
      </c>
      <c r="R2130">
        <v>11558.73828</v>
      </c>
      <c r="S2130">
        <v>0</v>
      </c>
      <c r="T2130">
        <v>12962.33496</v>
      </c>
      <c r="U2130">
        <v>46.5</v>
      </c>
      <c r="V2130">
        <v>-122</v>
      </c>
      <c r="W2130" t="s">
        <v>22</v>
      </c>
      <c r="X2130">
        <f t="shared" si="99"/>
        <v>0.30080000000000001</v>
      </c>
      <c r="Y2130">
        <f t="shared" si="99"/>
        <v>-0.37175999999999998</v>
      </c>
      <c r="Z2130">
        <f t="shared" si="101"/>
        <v>-3.7999999999999146E-4</v>
      </c>
      <c r="AA2130">
        <f t="shared" si="101"/>
        <v>-5.4999999999999993E-2</v>
      </c>
      <c r="AB2130">
        <f t="shared" si="100"/>
        <v>-1.048E-2</v>
      </c>
      <c r="AC2130">
        <f t="shared" si="100"/>
        <v>3.0000000000000001E-5</v>
      </c>
    </row>
    <row r="2131" spans="1:29" x14ac:dyDescent="0.3">
      <c r="A2131">
        <v>415.18783999999999</v>
      </c>
      <c r="B2131">
        <v>209.28645</v>
      </c>
      <c r="C2131">
        <v>209.28645</v>
      </c>
      <c r="D2131">
        <v>0</v>
      </c>
      <c r="E2131">
        <v>20.218139999999998</v>
      </c>
      <c r="F2131">
        <v>12.21813</v>
      </c>
      <c r="G2131">
        <v>0.49969000000000002</v>
      </c>
      <c r="H2131">
        <v>-1.048E-2</v>
      </c>
      <c r="I2131">
        <v>3.0000000000000001E-5</v>
      </c>
      <c r="J2131">
        <v>1.0000000000000001E-5</v>
      </c>
      <c r="K2131">
        <v>0.30036000000000002</v>
      </c>
      <c r="L2131">
        <v>-0.42671999999999999</v>
      </c>
      <c r="M2131">
        <v>315.28500000000003</v>
      </c>
      <c r="N2131">
        <v>300.14182</v>
      </c>
      <c r="O2131">
        <v>46.62312</v>
      </c>
      <c r="P2131">
        <v>-122.22102</v>
      </c>
      <c r="Q2131">
        <v>12964.599609999999</v>
      </c>
      <c r="R2131">
        <v>11550.226559999999</v>
      </c>
      <c r="S2131">
        <v>0</v>
      </c>
      <c r="T2131">
        <v>12962.547850000001</v>
      </c>
      <c r="U2131">
        <v>46.5</v>
      </c>
      <c r="V2131">
        <v>-122</v>
      </c>
      <c r="W2131" t="s">
        <v>22</v>
      </c>
      <c r="X2131">
        <f t="shared" si="99"/>
        <v>0.30036000000000002</v>
      </c>
      <c r="Y2131">
        <f t="shared" si="99"/>
        <v>-0.42671999999999999</v>
      </c>
      <c r="Z2131">
        <f t="shared" si="101"/>
        <v>-4.3999999999999595E-4</v>
      </c>
      <c r="AA2131">
        <f t="shared" si="101"/>
        <v>-5.4960000000000009E-2</v>
      </c>
      <c r="AB2131">
        <f t="shared" si="100"/>
        <v>-1.048E-2</v>
      </c>
      <c r="AC2131">
        <f t="shared" si="100"/>
        <v>3.0000000000000001E-5</v>
      </c>
    </row>
    <row r="2132" spans="1:29" x14ac:dyDescent="0.3">
      <c r="A2132">
        <v>415.30148000000003</v>
      </c>
      <c r="B2132">
        <v>209.38695999999999</v>
      </c>
      <c r="C2132">
        <v>209.38695999999999</v>
      </c>
      <c r="D2132">
        <v>0</v>
      </c>
      <c r="E2132">
        <v>20.218160000000001</v>
      </c>
      <c r="F2132">
        <v>12.218159999999999</v>
      </c>
      <c r="G2132">
        <v>0.49972</v>
      </c>
      <c r="H2132">
        <v>-1.048E-2</v>
      </c>
      <c r="I2132">
        <v>3.0000000000000001E-5</v>
      </c>
      <c r="J2132">
        <v>1.0000000000000001E-5</v>
      </c>
      <c r="K2132">
        <v>0.29987999999999998</v>
      </c>
      <c r="L2132">
        <v>-0.48165000000000002</v>
      </c>
      <c r="M2132">
        <v>315.27978999999999</v>
      </c>
      <c r="N2132">
        <v>300.13654000000002</v>
      </c>
      <c r="O2132">
        <v>46.623199999999997</v>
      </c>
      <c r="P2132">
        <v>-122.22114999999999</v>
      </c>
      <c r="Q2132">
        <v>12964.81055</v>
      </c>
      <c r="R2132">
        <v>11541.714840000001</v>
      </c>
      <c r="S2132">
        <v>0</v>
      </c>
      <c r="T2132">
        <v>12962.76074</v>
      </c>
      <c r="U2132">
        <v>46.5</v>
      </c>
      <c r="V2132">
        <v>-122</v>
      </c>
      <c r="W2132" t="s">
        <v>22</v>
      </c>
      <c r="X2132">
        <f t="shared" si="99"/>
        <v>0.29987999999999998</v>
      </c>
      <c r="Y2132">
        <f t="shared" si="99"/>
        <v>-0.48165000000000002</v>
      </c>
      <c r="Z2132">
        <f t="shared" si="101"/>
        <v>-4.8000000000003595E-4</v>
      </c>
      <c r="AA2132">
        <f t="shared" si="101"/>
        <v>-5.4930000000000034E-2</v>
      </c>
      <c r="AB2132">
        <f t="shared" si="100"/>
        <v>-1.048E-2</v>
      </c>
      <c r="AC2132">
        <f t="shared" si="100"/>
        <v>3.0000000000000001E-5</v>
      </c>
    </row>
    <row r="2133" spans="1:29" x14ac:dyDescent="0.3">
      <c r="A2133">
        <v>415.39188000000001</v>
      </c>
      <c r="B2133">
        <v>209.48746</v>
      </c>
      <c r="C2133">
        <v>209.48746</v>
      </c>
      <c r="D2133">
        <v>0</v>
      </c>
      <c r="E2133">
        <v>20.21819</v>
      </c>
      <c r="F2133">
        <v>12.21819</v>
      </c>
      <c r="G2133">
        <v>0.49975000000000003</v>
      </c>
      <c r="H2133">
        <v>-1.048E-2</v>
      </c>
      <c r="I2133">
        <v>3.0000000000000001E-5</v>
      </c>
      <c r="J2133">
        <v>1.0000000000000001E-5</v>
      </c>
      <c r="K2133">
        <v>0.29935</v>
      </c>
      <c r="L2133">
        <v>-0.53654999999999997</v>
      </c>
      <c r="M2133">
        <v>315.27417000000003</v>
      </c>
      <c r="N2133">
        <v>300.13089000000002</v>
      </c>
      <c r="O2133">
        <v>46.623280000000001</v>
      </c>
      <c r="P2133">
        <v>-122.22126</v>
      </c>
      <c r="Q2133">
        <v>12965.02051</v>
      </c>
      <c r="R2133">
        <v>11533.20508</v>
      </c>
      <c r="S2133">
        <v>0</v>
      </c>
      <c r="T2133">
        <v>12962.972659999999</v>
      </c>
      <c r="U2133">
        <v>46.5</v>
      </c>
      <c r="V2133">
        <v>-122</v>
      </c>
      <c r="W2133" t="s">
        <v>22</v>
      </c>
      <c r="X2133">
        <f t="shared" si="99"/>
        <v>0.29935</v>
      </c>
      <c r="Y2133">
        <f t="shared" si="99"/>
        <v>-0.53654999999999997</v>
      </c>
      <c r="Z2133">
        <f t="shared" si="101"/>
        <v>-5.2999999999997494E-4</v>
      </c>
      <c r="AA2133">
        <f t="shared" si="101"/>
        <v>-5.4899999999999949E-2</v>
      </c>
      <c r="AB2133">
        <f t="shared" si="100"/>
        <v>-1.048E-2</v>
      </c>
      <c r="AC2133">
        <f t="shared" si="100"/>
        <v>3.0000000000000001E-5</v>
      </c>
    </row>
    <row r="2134" spans="1:29" x14ac:dyDescent="0.3">
      <c r="A2134">
        <v>415.51611000000003</v>
      </c>
      <c r="B2134">
        <v>209.61420000000001</v>
      </c>
      <c r="C2134">
        <v>209.61420000000001</v>
      </c>
      <c r="D2134">
        <v>0</v>
      </c>
      <c r="E2134">
        <v>20.218229999999998</v>
      </c>
      <c r="F2134">
        <v>12.21823</v>
      </c>
      <c r="G2134">
        <v>0.49978</v>
      </c>
      <c r="H2134">
        <v>-1.048E-2</v>
      </c>
      <c r="I2134">
        <v>3.0000000000000001E-5</v>
      </c>
      <c r="J2134">
        <v>1.0000000000000001E-5</v>
      </c>
      <c r="K2134">
        <v>0.29863000000000001</v>
      </c>
      <c r="L2134">
        <v>-0.60570000000000002</v>
      </c>
      <c r="M2134">
        <v>315.26648</v>
      </c>
      <c r="N2134">
        <v>300.12313999999998</v>
      </c>
      <c r="O2134">
        <v>46.623379999999997</v>
      </c>
      <c r="P2134">
        <v>-122.22141000000001</v>
      </c>
      <c r="Q2134">
        <v>12965.285159999999</v>
      </c>
      <c r="R2134">
        <v>11522.472659999999</v>
      </c>
      <c r="S2134">
        <v>0</v>
      </c>
      <c r="T2134">
        <v>12963.23828</v>
      </c>
      <c r="U2134">
        <v>46.5</v>
      </c>
      <c r="V2134">
        <v>-122</v>
      </c>
      <c r="W2134" t="s">
        <v>22</v>
      </c>
      <c r="X2134">
        <f t="shared" si="99"/>
        <v>0.29863000000000001</v>
      </c>
      <c r="Y2134">
        <f t="shared" si="99"/>
        <v>-0.60570000000000002</v>
      </c>
      <c r="Z2134">
        <f t="shared" si="101"/>
        <v>-7.1999999999999842E-4</v>
      </c>
      <c r="AA2134">
        <f t="shared" si="101"/>
        <v>-6.9150000000000045E-2</v>
      </c>
      <c r="AB2134">
        <f t="shared" si="100"/>
        <v>-1.048E-2</v>
      </c>
      <c r="AC2134">
        <f t="shared" si="100"/>
        <v>3.0000000000000001E-5</v>
      </c>
    </row>
    <row r="2135" spans="1:29" x14ac:dyDescent="0.3">
      <c r="A2135">
        <v>415.60131999999999</v>
      </c>
      <c r="B2135">
        <v>209.69936999999999</v>
      </c>
      <c r="C2135">
        <v>209.69936999999999</v>
      </c>
      <c r="D2135">
        <v>0</v>
      </c>
      <c r="E2135">
        <v>20.218250000000001</v>
      </c>
      <c r="F2135">
        <v>12.218249999999999</v>
      </c>
      <c r="G2135">
        <v>0.49980999999999998</v>
      </c>
      <c r="H2135">
        <v>-1.048E-2</v>
      </c>
      <c r="I2135">
        <v>3.0000000000000001E-5</v>
      </c>
      <c r="J2135">
        <v>1.0000000000000001E-5</v>
      </c>
      <c r="K2135">
        <v>0.29812</v>
      </c>
      <c r="L2135">
        <v>-0.65215000000000001</v>
      </c>
      <c r="M2135">
        <v>315.26092999999997</v>
      </c>
      <c r="N2135">
        <v>300.11754999999999</v>
      </c>
      <c r="O2135">
        <v>46.623449999999998</v>
      </c>
      <c r="P2135">
        <v>-122.22150999999999</v>
      </c>
      <c r="Q2135">
        <v>12965.462890000001</v>
      </c>
      <c r="R2135">
        <v>11513.07422</v>
      </c>
      <c r="S2135">
        <v>0</v>
      </c>
      <c r="T2135">
        <v>12963.41504</v>
      </c>
      <c r="U2135">
        <v>46.5</v>
      </c>
      <c r="V2135">
        <v>-122</v>
      </c>
      <c r="W2135" t="s">
        <v>22</v>
      </c>
      <c r="X2135">
        <f t="shared" si="99"/>
        <v>0.29812</v>
      </c>
      <c r="Y2135">
        <f t="shared" si="99"/>
        <v>-0.65215000000000001</v>
      </c>
      <c r="Z2135">
        <f t="shared" si="101"/>
        <v>-5.1000000000001044E-4</v>
      </c>
      <c r="AA2135">
        <f t="shared" si="101"/>
        <v>-4.6449999999999991E-2</v>
      </c>
      <c r="AB2135">
        <f t="shared" si="100"/>
        <v>-1.048E-2</v>
      </c>
      <c r="AC2135">
        <f t="shared" si="100"/>
        <v>3.0000000000000001E-5</v>
      </c>
    </row>
    <row r="2136" spans="1:29" x14ac:dyDescent="0.3">
      <c r="A2136">
        <v>415.68472000000003</v>
      </c>
      <c r="B2136">
        <v>209.78279000000001</v>
      </c>
      <c r="C2136">
        <v>209.78279000000001</v>
      </c>
      <c r="D2136">
        <v>0</v>
      </c>
      <c r="E2136">
        <v>20.21827</v>
      </c>
      <c r="F2136">
        <v>12.21827</v>
      </c>
      <c r="G2136">
        <v>0.49983</v>
      </c>
      <c r="H2136">
        <v>-9.2300000000000004E-3</v>
      </c>
      <c r="I2136">
        <v>1.6000000000000001E-4</v>
      </c>
      <c r="J2136">
        <v>3.0000000000000001E-5</v>
      </c>
      <c r="K2136">
        <v>0.29876000000000003</v>
      </c>
      <c r="L2136">
        <v>-0.69749000000000005</v>
      </c>
      <c r="M2136">
        <v>315.25522000000001</v>
      </c>
      <c r="N2136">
        <v>300.11182000000002</v>
      </c>
      <c r="O2136">
        <v>46.623519999999999</v>
      </c>
      <c r="P2136">
        <v>-122.2216</v>
      </c>
      <c r="Q2136">
        <v>12965.63574</v>
      </c>
      <c r="R2136">
        <v>11501.458979999999</v>
      </c>
      <c r="S2136">
        <v>0</v>
      </c>
      <c r="T2136">
        <v>12963.590819999999</v>
      </c>
      <c r="U2136">
        <v>46.5</v>
      </c>
      <c r="V2136">
        <v>-122</v>
      </c>
      <c r="W2136" t="s">
        <v>22</v>
      </c>
      <c r="X2136">
        <f t="shared" si="99"/>
        <v>0.29876000000000003</v>
      </c>
      <c r="Y2136">
        <f t="shared" si="99"/>
        <v>-0.69749000000000005</v>
      </c>
      <c r="Z2136">
        <f t="shared" si="101"/>
        <v>6.4000000000002943E-4</v>
      </c>
      <c r="AA2136">
        <f t="shared" si="101"/>
        <v>-4.5340000000000047E-2</v>
      </c>
      <c r="AB2136">
        <f t="shared" si="100"/>
        <v>-9.2300000000000004E-3</v>
      </c>
      <c r="AC2136">
        <f t="shared" si="100"/>
        <v>1.6000000000000001E-4</v>
      </c>
    </row>
    <row r="2137" spans="1:29" x14ac:dyDescent="0.3">
      <c r="A2137">
        <v>415.77618000000001</v>
      </c>
      <c r="B2137">
        <v>209.87427</v>
      </c>
      <c r="C2137">
        <v>209.87427</v>
      </c>
      <c r="D2137">
        <v>0</v>
      </c>
      <c r="E2137">
        <v>20.218299999999999</v>
      </c>
      <c r="F2137">
        <v>12.218299999999999</v>
      </c>
      <c r="G2137">
        <v>0.49986000000000003</v>
      </c>
      <c r="H2137">
        <v>-1.048E-2</v>
      </c>
      <c r="I2137">
        <v>3.0000000000000001E-5</v>
      </c>
      <c r="J2137">
        <v>1.0000000000000001E-5</v>
      </c>
      <c r="K2137">
        <v>0.29930000000000001</v>
      </c>
      <c r="L2137">
        <v>-0.74712000000000001</v>
      </c>
      <c r="M2137">
        <v>315.24862999999999</v>
      </c>
      <c r="N2137">
        <v>300.10518999999999</v>
      </c>
      <c r="O2137">
        <v>46.62359</v>
      </c>
      <c r="P2137">
        <v>-122.22171</v>
      </c>
      <c r="Q2137">
        <v>12965.82617</v>
      </c>
      <c r="R2137">
        <v>11488.72559</v>
      </c>
      <c r="S2137">
        <v>0</v>
      </c>
      <c r="T2137">
        <v>12963.7832</v>
      </c>
      <c r="U2137">
        <v>46.5</v>
      </c>
      <c r="V2137">
        <v>-122</v>
      </c>
      <c r="W2137" t="s">
        <v>22</v>
      </c>
      <c r="X2137">
        <f t="shared" si="99"/>
        <v>0.29930000000000001</v>
      </c>
      <c r="Y2137">
        <f t="shared" si="99"/>
        <v>-0.74712000000000001</v>
      </c>
      <c r="Z2137">
        <f t="shared" si="101"/>
        <v>5.3999999999998494E-4</v>
      </c>
      <c r="AA2137">
        <f t="shared" si="101"/>
        <v>-4.9629999999999952E-2</v>
      </c>
      <c r="AB2137">
        <f t="shared" si="100"/>
        <v>-1.048E-2</v>
      </c>
      <c r="AC2137">
        <f t="shared" si="100"/>
        <v>3.0000000000000001E-5</v>
      </c>
    </row>
    <row r="2138" spans="1:29" x14ac:dyDescent="0.3">
      <c r="A2138">
        <v>415.86462</v>
      </c>
      <c r="B2138">
        <v>209.96269000000001</v>
      </c>
      <c r="C2138">
        <v>209.96269000000001</v>
      </c>
      <c r="D2138">
        <v>0</v>
      </c>
      <c r="E2138">
        <v>20.218319999999999</v>
      </c>
      <c r="F2138">
        <v>12.21832</v>
      </c>
      <c r="G2138">
        <v>0.49987999999999999</v>
      </c>
      <c r="H2138">
        <v>-1.048E-2</v>
      </c>
      <c r="I2138">
        <v>3.0000000000000001E-5</v>
      </c>
      <c r="J2138">
        <v>1.0000000000000001E-5</v>
      </c>
      <c r="K2138">
        <v>0.29820000000000002</v>
      </c>
      <c r="L2138">
        <v>-0.79515999999999998</v>
      </c>
      <c r="M2138">
        <v>315.24194</v>
      </c>
      <c r="N2138">
        <v>300.09848</v>
      </c>
      <c r="O2138">
        <v>46.623660000000001</v>
      </c>
      <c r="P2138">
        <v>-122.22181999999999</v>
      </c>
      <c r="Q2138">
        <v>12966.009770000001</v>
      </c>
      <c r="R2138">
        <v>11476.41504</v>
      </c>
      <c r="S2138">
        <v>0</v>
      </c>
      <c r="T2138">
        <v>12963.96875</v>
      </c>
      <c r="U2138">
        <v>46.5</v>
      </c>
      <c r="V2138">
        <v>-122</v>
      </c>
      <c r="W2138" t="s">
        <v>22</v>
      </c>
      <c r="X2138">
        <f t="shared" si="99"/>
        <v>0.29820000000000002</v>
      </c>
      <c r="Y2138">
        <f t="shared" si="99"/>
        <v>-0.79515999999999998</v>
      </c>
      <c r="Z2138">
        <f t="shared" si="101"/>
        <v>-1.0999999999999899E-3</v>
      </c>
      <c r="AA2138">
        <f t="shared" si="101"/>
        <v>-4.8039999999999972E-2</v>
      </c>
      <c r="AB2138">
        <f t="shared" si="100"/>
        <v>-1.048E-2</v>
      </c>
      <c r="AC2138">
        <f t="shared" si="100"/>
        <v>3.0000000000000001E-5</v>
      </c>
    </row>
    <row r="2139" spans="1:29" x14ac:dyDescent="0.3">
      <c r="A2139">
        <v>415.9436</v>
      </c>
      <c r="B2139">
        <v>210.04167000000001</v>
      </c>
      <c r="C2139">
        <v>210.04167000000001</v>
      </c>
      <c r="D2139">
        <v>0</v>
      </c>
      <c r="E2139">
        <v>20.218350000000001</v>
      </c>
      <c r="F2139">
        <v>12.21834</v>
      </c>
      <c r="G2139">
        <v>0.49990000000000001</v>
      </c>
      <c r="H2139">
        <v>-1.048E-2</v>
      </c>
      <c r="I2139">
        <v>3.0000000000000001E-5</v>
      </c>
      <c r="J2139">
        <v>1.0000000000000001E-5</v>
      </c>
      <c r="K2139">
        <v>0.29698999999999998</v>
      </c>
      <c r="L2139">
        <v>-0.83808000000000005</v>
      </c>
      <c r="M2139">
        <v>315.23568999999998</v>
      </c>
      <c r="N2139">
        <v>300.09219000000002</v>
      </c>
      <c r="O2139">
        <v>46.623730000000002</v>
      </c>
      <c r="P2139">
        <v>-122.22190999999999</v>
      </c>
      <c r="Q2139">
        <v>12966.17383</v>
      </c>
      <c r="R2139">
        <v>11465.41992</v>
      </c>
      <c r="S2139">
        <v>0</v>
      </c>
      <c r="T2139">
        <v>12964.132809999999</v>
      </c>
      <c r="U2139">
        <v>46.5</v>
      </c>
      <c r="V2139">
        <v>-122</v>
      </c>
      <c r="W2139" t="s">
        <v>22</v>
      </c>
      <c r="X2139">
        <f t="shared" si="99"/>
        <v>0.29698999999999998</v>
      </c>
      <c r="Y2139">
        <f t="shared" si="99"/>
        <v>-0.83808000000000005</v>
      </c>
      <c r="Z2139">
        <f t="shared" si="101"/>
        <v>-1.2100000000000444E-3</v>
      </c>
      <c r="AA2139">
        <f t="shared" si="101"/>
        <v>-4.2920000000000069E-2</v>
      </c>
      <c r="AB2139">
        <f t="shared" si="100"/>
        <v>-1.048E-2</v>
      </c>
      <c r="AC2139">
        <f t="shared" si="100"/>
        <v>3.0000000000000001E-5</v>
      </c>
    </row>
    <row r="2140" spans="1:29" x14ac:dyDescent="0.3">
      <c r="A2140">
        <v>416.02886999999998</v>
      </c>
      <c r="B2140">
        <v>210.12692000000001</v>
      </c>
      <c r="C2140">
        <v>210.12692000000001</v>
      </c>
      <c r="D2140">
        <v>0</v>
      </c>
      <c r="E2140">
        <v>20.21837</v>
      </c>
      <c r="F2140">
        <v>12.21837</v>
      </c>
      <c r="G2140">
        <v>0.49992999999999999</v>
      </c>
      <c r="H2140">
        <v>-1.048E-2</v>
      </c>
      <c r="I2140">
        <v>3.0000000000000001E-5</v>
      </c>
      <c r="J2140">
        <v>1.0000000000000001E-5</v>
      </c>
      <c r="K2140">
        <v>0.29588999999999999</v>
      </c>
      <c r="L2140">
        <v>-0.88438000000000005</v>
      </c>
      <c r="M2140">
        <v>315.22863999999998</v>
      </c>
      <c r="N2140">
        <v>300.08510999999999</v>
      </c>
      <c r="O2140">
        <v>46.623800000000003</v>
      </c>
      <c r="P2140">
        <v>-122.22201</v>
      </c>
      <c r="Q2140">
        <v>12966.35059</v>
      </c>
      <c r="R2140">
        <v>11453.55371</v>
      </c>
      <c r="S2140">
        <v>0</v>
      </c>
      <c r="T2140">
        <v>12964.311519999999</v>
      </c>
      <c r="U2140">
        <v>46.5</v>
      </c>
      <c r="V2140">
        <v>-122</v>
      </c>
      <c r="W2140" t="s">
        <v>22</v>
      </c>
      <c r="X2140">
        <f t="shared" si="99"/>
        <v>0.29588999999999999</v>
      </c>
      <c r="Y2140">
        <f t="shared" si="99"/>
        <v>-0.88438000000000005</v>
      </c>
      <c r="Z2140">
        <f t="shared" si="101"/>
        <v>-1.0999999999999899E-3</v>
      </c>
      <c r="AA2140">
        <f t="shared" si="101"/>
        <v>-4.6300000000000008E-2</v>
      </c>
      <c r="AB2140">
        <f t="shared" si="100"/>
        <v>-1.048E-2</v>
      </c>
      <c r="AC2140">
        <f t="shared" si="100"/>
        <v>3.0000000000000001E-5</v>
      </c>
    </row>
    <row r="2141" spans="1:29" x14ac:dyDescent="0.3">
      <c r="A2141">
        <v>416.11880000000002</v>
      </c>
      <c r="B2141">
        <v>210.21687</v>
      </c>
      <c r="C2141">
        <v>210.21687</v>
      </c>
      <c r="D2141">
        <v>0</v>
      </c>
      <c r="E2141">
        <v>20.218389999999999</v>
      </c>
      <c r="F2141">
        <v>12.218389999999999</v>
      </c>
      <c r="G2141">
        <v>0.49995000000000001</v>
      </c>
      <c r="H2141">
        <v>-1.1129999999999999E-2</v>
      </c>
      <c r="I2141">
        <v>3.0000000000000001E-5</v>
      </c>
      <c r="J2141">
        <v>1.0000000000000001E-5</v>
      </c>
      <c r="K2141">
        <v>0.29429</v>
      </c>
      <c r="L2141">
        <v>-0.93323</v>
      </c>
      <c r="M2141">
        <v>315.22089</v>
      </c>
      <c r="N2141">
        <v>300.07733000000002</v>
      </c>
      <c r="O2141">
        <v>46.623869999999997</v>
      </c>
      <c r="P2141">
        <v>-122.22211</v>
      </c>
      <c r="Q2141">
        <v>12966.53613</v>
      </c>
      <c r="R2141">
        <v>11433.157230000001</v>
      </c>
      <c r="S2141">
        <v>0</v>
      </c>
      <c r="T2141">
        <v>12964.49805</v>
      </c>
      <c r="U2141">
        <v>46.5</v>
      </c>
      <c r="V2141">
        <v>-122</v>
      </c>
      <c r="W2141" t="s">
        <v>22</v>
      </c>
      <c r="X2141">
        <f t="shared" si="99"/>
        <v>0.29429</v>
      </c>
      <c r="Y2141">
        <f t="shared" si="99"/>
        <v>-0.93323</v>
      </c>
      <c r="Z2141">
        <f t="shared" si="101"/>
        <v>-1.5999999999999903E-3</v>
      </c>
      <c r="AA2141">
        <f t="shared" si="101"/>
        <v>-4.8849999999999949E-2</v>
      </c>
      <c r="AB2141">
        <f t="shared" si="100"/>
        <v>-1.1129999999999999E-2</v>
      </c>
      <c r="AC2141">
        <f t="shared" si="100"/>
        <v>3.0000000000000001E-5</v>
      </c>
    </row>
    <row r="2142" spans="1:29" x14ac:dyDescent="0.3">
      <c r="A2142">
        <v>416.20882999999998</v>
      </c>
      <c r="B2142">
        <v>210.30688000000001</v>
      </c>
      <c r="C2142">
        <v>210.30688000000001</v>
      </c>
      <c r="D2142">
        <v>0</v>
      </c>
      <c r="E2142">
        <v>20.218419999999998</v>
      </c>
      <c r="F2142">
        <v>12.21842</v>
      </c>
      <c r="G2142">
        <v>0.49997999999999998</v>
      </c>
      <c r="H2142">
        <v>-1.048E-2</v>
      </c>
      <c r="I2142">
        <v>3.0000000000000001E-5</v>
      </c>
      <c r="J2142">
        <v>1.0000000000000001E-5</v>
      </c>
      <c r="K2142">
        <v>0.29289999999999999</v>
      </c>
      <c r="L2142">
        <v>-0.98209999999999997</v>
      </c>
      <c r="M2142">
        <v>315.21280000000002</v>
      </c>
      <c r="N2142">
        <v>300.06921</v>
      </c>
      <c r="O2142">
        <v>46.623939999999997</v>
      </c>
      <c r="P2142">
        <v>-122.22221999999999</v>
      </c>
      <c r="Q2142">
        <v>12966.721680000001</v>
      </c>
      <c r="R2142">
        <v>11411.898440000001</v>
      </c>
      <c r="S2142">
        <v>0</v>
      </c>
      <c r="T2142">
        <v>12964.68555</v>
      </c>
      <c r="U2142">
        <v>46.5</v>
      </c>
      <c r="V2142">
        <v>-122</v>
      </c>
      <c r="W2142" t="s">
        <v>22</v>
      </c>
      <c r="X2142">
        <f t="shared" si="99"/>
        <v>0.29289999999999999</v>
      </c>
      <c r="Y2142">
        <f t="shared" si="99"/>
        <v>-0.98209999999999997</v>
      </c>
      <c r="Z2142">
        <f t="shared" si="101"/>
        <v>-1.3900000000000023E-3</v>
      </c>
      <c r="AA2142">
        <f t="shared" si="101"/>
        <v>-4.8869999999999969E-2</v>
      </c>
      <c r="AB2142">
        <f t="shared" si="100"/>
        <v>-1.048E-2</v>
      </c>
      <c r="AC2142">
        <f t="shared" si="100"/>
        <v>3.0000000000000001E-5</v>
      </c>
    </row>
    <row r="2143" spans="1:29" x14ac:dyDescent="0.3">
      <c r="A2143">
        <v>416.28827000000001</v>
      </c>
      <c r="B2143">
        <v>210.38633999999999</v>
      </c>
      <c r="C2143">
        <v>210.38633999999999</v>
      </c>
      <c r="D2143">
        <v>0</v>
      </c>
      <c r="E2143">
        <v>20.218440000000001</v>
      </c>
      <c r="F2143">
        <v>12.218439999999999</v>
      </c>
      <c r="G2143">
        <v>0.5</v>
      </c>
      <c r="H2143">
        <v>-9.2300000000000004E-3</v>
      </c>
      <c r="I2143">
        <v>3.0000000000000001E-5</v>
      </c>
      <c r="J2143">
        <v>1.0000000000000001E-5</v>
      </c>
      <c r="K2143">
        <v>0.29341</v>
      </c>
      <c r="L2143">
        <v>-1.02521</v>
      </c>
      <c r="M2143">
        <v>315.20535000000001</v>
      </c>
      <c r="N2143">
        <v>300.06173999999999</v>
      </c>
      <c r="O2143">
        <v>46.624009999999998</v>
      </c>
      <c r="P2143">
        <v>-122.22230999999999</v>
      </c>
      <c r="Q2143">
        <v>12966.884770000001</v>
      </c>
      <c r="R2143">
        <v>11393.13672</v>
      </c>
      <c r="S2143">
        <v>0</v>
      </c>
      <c r="T2143">
        <v>12964.85059</v>
      </c>
      <c r="U2143">
        <v>46.5</v>
      </c>
      <c r="V2143">
        <v>-122</v>
      </c>
      <c r="W2143" t="s">
        <v>22</v>
      </c>
      <c r="X2143">
        <f t="shared" si="99"/>
        <v>0.29341</v>
      </c>
      <c r="Y2143">
        <f t="shared" si="99"/>
        <v>-1.02521</v>
      </c>
      <c r="Z2143">
        <f t="shared" si="101"/>
        <v>5.1000000000001044E-4</v>
      </c>
      <c r="AA2143">
        <f t="shared" si="101"/>
        <v>-4.3109999999999982E-2</v>
      </c>
      <c r="AB2143">
        <f t="shared" si="100"/>
        <v>-9.2300000000000004E-3</v>
      </c>
      <c r="AC2143">
        <f t="shared" si="100"/>
        <v>3.0000000000000001E-5</v>
      </c>
    </row>
    <row r="2144" spans="1:29" x14ac:dyDescent="0.3">
      <c r="A2144">
        <v>416.38675000000001</v>
      </c>
      <c r="B2144">
        <v>210.48683</v>
      </c>
      <c r="C2144">
        <v>210.48683</v>
      </c>
      <c r="D2144">
        <v>0</v>
      </c>
      <c r="E2144">
        <v>20.21847</v>
      </c>
      <c r="F2144">
        <v>12.21847</v>
      </c>
      <c r="G2144">
        <v>0.50002999999999997</v>
      </c>
      <c r="H2144">
        <v>-1.048E-2</v>
      </c>
      <c r="I2144">
        <v>3.0000000000000001E-5</v>
      </c>
      <c r="J2144">
        <v>1.0000000000000001E-5</v>
      </c>
      <c r="K2144">
        <v>0.29393999999999998</v>
      </c>
      <c r="L2144">
        <v>-1.0797000000000001</v>
      </c>
      <c r="M2144">
        <v>315.19556</v>
      </c>
      <c r="N2144">
        <v>300.05187999999998</v>
      </c>
      <c r="O2144">
        <v>46.624090000000002</v>
      </c>
      <c r="P2144">
        <v>-122.22243</v>
      </c>
      <c r="Q2144">
        <v>12967.089840000001</v>
      </c>
      <c r="R2144">
        <v>11369.405269999999</v>
      </c>
      <c r="S2144">
        <v>0</v>
      </c>
      <c r="T2144">
        <v>12965.0625</v>
      </c>
      <c r="U2144">
        <v>46.5</v>
      </c>
      <c r="V2144">
        <v>-122</v>
      </c>
      <c r="W2144" t="s">
        <v>22</v>
      </c>
      <c r="X2144">
        <f t="shared" si="99"/>
        <v>0.29393999999999998</v>
      </c>
      <c r="Y2144">
        <f t="shared" si="99"/>
        <v>-1.0797000000000001</v>
      </c>
      <c r="Z2144">
        <f t="shared" si="101"/>
        <v>5.2999999999997494E-4</v>
      </c>
      <c r="AA2144">
        <f t="shared" si="101"/>
        <v>-5.4490000000000149E-2</v>
      </c>
      <c r="AB2144">
        <f t="shared" si="100"/>
        <v>-1.048E-2</v>
      </c>
      <c r="AC2144">
        <f t="shared" si="100"/>
        <v>3.0000000000000001E-5</v>
      </c>
    </row>
    <row r="2145" spans="1:29" x14ac:dyDescent="0.3">
      <c r="A2145">
        <v>416.48241999999999</v>
      </c>
      <c r="B2145">
        <v>210.58501999999999</v>
      </c>
      <c r="C2145">
        <v>210.58501999999999</v>
      </c>
      <c r="D2145">
        <v>0</v>
      </c>
      <c r="E2145">
        <v>20.218499999999999</v>
      </c>
      <c r="F2145">
        <v>12.218500000000001</v>
      </c>
      <c r="G2145">
        <v>0.50004999999999999</v>
      </c>
      <c r="H2145">
        <v>-1.048E-2</v>
      </c>
      <c r="I2145">
        <v>3.0000000000000001E-5</v>
      </c>
      <c r="J2145">
        <v>1.0000000000000001E-5</v>
      </c>
      <c r="K2145">
        <v>0.29265999999999998</v>
      </c>
      <c r="L2145">
        <v>-1.1329199999999999</v>
      </c>
      <c r="M2145">
        <v>315.18567000000002</v>
      </c>
      <c r="N2145">
        <v>300.04196000000002</v>
      </c>
      <c r="O2145">
        <v>46.624169999999999</v>
      </c>
      <c r="P2145">
        <v>-122.22254</v>
      </c>
      <c r="Q2145">
        <v>12967.29004</v>
      </c>
      <c r="R2145">
        <v>11346.219730000001</v>
      </c>
      <c r="S2145">
        <v>0</v>
      </c>
      <c r="T2145">
        <v>12965.26758</v>
      </c>
      <c r="U2145">
        <v>46.5</v>
      </c>
      <c r="V2145">
        <v>-122</v>
      </c>
      <c r="W2145" t="s">
        <v>22</v>
      </c>
      <c r="X2145">
        <f t="shared" si="99"/>
        <v>0.29265999999999998</v>
      </c>
      <c r="Y2145">
        <f t="shared" si="99"/>
        <v>-1.1329199999999999</v>
      </c>
      <c r="Z2145">
        <f t="shared" si="101"/>
        <v>-1.2800000000000034E-3</v>
      </c>
      <c r="AA2145">
        <f t="shared" si="101"/>
        <v>-5.3219999999999823E-2</v>
      </c>
      <c r="AB2145">
        <f t="shared" si="100"/>
        <v>-1.048E-2</v>
      </c>
      <c r="AC2145">
        <f t="shared" si="100"/>
        <v>3.0000000000000001E-5</v>
      </c>
    </row>
    <row r="2146" spans="1:29" x14ac:dyDescent="0.3">
      <c r="A2146">
        <v>416.56531000000001</v>
      </c>
      <c r="B2146">
        <v>210.66791000000001</v>
      </c>
      <c r="C2146">
        <v>210.66791000000001</v>
      </c>
      <c r="D2146">
        <v>0</v>
      </c>
      <c r="E2146">
        <v>20.218520000000002</v>
      </c>
      <c r="F2146">
        <v>12.21852</v>
      </c>
      <c r="G2146">
        <v>0.50007999999999997</v>
      </c>
      <c r="H2146">
        <v>-1.048E-2</v>
      </c>
      <c r="I2146">
        <v>3.0000000000000001E-5</v>
      </c>
      <c r="J2146">
        <v>1.0000000000000001E-5</v>
      </c>
      <c r="K2146">
        <v>0.29132999999999998</v>
      </c>
      <c r="L2146">
        <v>-1.1778200000000001</v>
      </c>
      <c r="M2146">
        <v>315.17700000000002</v>
      </c>
      <c r="N2146">
        <v>300.03325999999998</v>
      </c>
      <c r="O2146">
        <v>46.62424</v>
      </c>
      <c r="P2146">
        <v>-122.22264</v>
      </c>
      <c r="Q2146">
        <v>12967.458979999999</v>
      </c>
      <c r="R2146">
        <v>11326.646479999999</v>
      </c>
      <c r="S2146">
        <v>0</v>
      </c>
      <c r="T2146">
        <v>12965.438480000001</v>
      </c>
      <c r="U2146">
        <v>46.5</v>
      </c>
      <c r="V2146">
        <v>-122</v>
      </c>
      <c r="W2146" t="s">
        <v>22</v>
      </c>
      <c r="X2146">
        <f t="shared" si="99"/>
        <v>0.29132999999999998</v>
      </c>
      <c r="Y2146">
        <f t="shared" si="99"/>
        <v>-1.1778200000000001</v>
      </c>
      <c r="Z2146">
        <f t="shared" si="101"/>
        <v>-1.3299999999999979E-3</v>
      </c>
      <c r="AA2146">
        <f t="shared" si="101"/>
        <v>-4.4900000000000162E-2</v>
      </c>
      <c r="AB2146">
        <f t="shared" si="100"/>
        <v>-1.048E-2</v>
      </c>
      <c r="AC2146">
        <f t="shared" si="100"/>
        <v>3.0000000000000001E-5</v>
      </c>
    </row>
    <row r="2147" spans="1:29" x14ac:dyDescent="0.3">
      <c r="A2147">
        <v>416.65942000000001</v>
      </c>
      <c r="B2147">
        <v>210.76202000000001</v>
      </c>
      <c r="C2147">
        <v>210.76202000000001</v>
      </c>
      <c r="D2147">
        <v>0</v>
      </c>
      <c r="E2147">
        <v>20.21855</v>
      </c>
      <c r="F2147">
        <v>12.218540000000001</v>
      </c>
      <c r="G2147">
        <v>0.50009999999999999</v>
      </c>
      <c r="H2147">
        <v>-1.048E-2</v>
      </c>
      <c r="I2147">
        <v>3.0000000000000001E-5</v>
      </c>
      <c r="J2147">
        <v>1.0000000000000001E-5</v>
      </c>
      <c r="K2147">
        <v>0.28997000000000001</v>
      </c>
      <c r="L2147">
        <v>-1.2287699999999999</v>
      </c>
      <c r="M2147">
        <v>315.16681</v>
      </c>
      <c r="N2147">
        <v>300.02303999999998</v>
      </c>
      <c r="O2147">
        <v>46.624310000000001</v>
      </c>
      <c r="P2147">
        <v>-122.22275999999999</v>
      </c>
      <c r="Q2147">
        <v>12967.650390000001</v>
      </c>
      <c r="R2147">
        <v>11304.424800000001</v>
      </c>
      <c r="S2147">
        <v>0</v>
      </c>
      <c r="T2147">
        <v>12965.634770000001</v>
      </c>
      <c r="U2147">
        <v>46.5</v>
      </c>
      <c r="V2147">
        <v>-122</v>
      </c>
      <c r="W2147" t="s">
        <v>22</v>
      </c>
      <c r="X2147">
        <f t="shared" si="99"/>
        <v>0.28997000000000001</v>
      </c>
      <c r="Y2147">
        <f t="shared" si="99"/>
        <v>-1.2287699999999999</v>
      </c>
      <c r="Z2147">
        <f t="shared" si="101"/>
        <v>-1.3599999999999723E-3</v>
      </c>
      <c r="AA2147">
        <f t="shared" si="101"/>
        <v>-5.0949999999999829E-2</v>
      </c>
      <c r="AB2147">
        <f t="shared" si="100"/>
        <v>-1.048E-2</v>
      </c>
      <c r="AC2147">
        <f t="shared" si="100"/>
        <v>3.0000000000000001E-5</v>
      </c>
    </row>
    <row r="2148" spans="1:29" x14ac:dyDescent="0.3">
      <c r="A2148">
        <v>416.74677000000003</v>
      </c>
      <c r="B2148">
        <v>210.84938</v>
      </c>
      <c r="C2148">
        <v>210.84938</v>
      </c>
      <c r="D2148">
        <v>0</v>
      </c>
      <c r="E2148">
        <v>20.21857</v>
      </c>
      <c r="F2148">
        <v>12.21857</v>
      </c>
      <c r="G2148">
        <v>0.50012999999999996</v>
      </c>
      <c r="H2148">
        <v>-1.048E-2</v>
      </c>
      <c r="I2148">
        <v>3.0000000000000001E-5</v>
      </c>
      <c r="J2148">
        <v>1.0000000000000001E-5</v>
      </c>
      <c r="K2148">
        <v>0.28891</v>
      </c>
      <c r="L2148">
        <v>-1.27603</v>
      </c>
      <c r="M2148">
        <v>315.15701000000001</v>
      </c>
      <c r="N2148">
        <v>300.01321000000002</v>
      </c>
      <c r="O2148">
        <v>46.624389999999998</v>
      </c>
      <c r="P2148">
        <v>-122.22284999999999</v>
      </c>
      <c r="Q2148">
        <v>12967.827149999999</v>
      </c>
      <c r="R2148">
        <v>11283.79883</v>
      </c>
      <c r="S2148">
        <v>0</v>
      </c>
      <c r="T2148">
        <v>12965.81445</v>
      </c>
      <c r="U2148">
        <v>46.5</v>
      </c>
      <c r="V2148">
        <v>-122</v>
      </c>
      <c r="W2148" t="s">
        <v>22</v>
      </c>
      <c r="X2148">
        <f t="shared" si="99"/>
        <v>0.28891</v>
      </c>
      <c r="Y2148">
        <f t="shared" si="99"/>
        <v>-1.27603</v>
      </c>
      <c r="Z2148">
        <f t="shared" si="101"/>
        <v>-1.0600000000000054E-3</v>
      </c>
      <c r="AA2148">
        <f t="shared" si="101"/>
        <v>-4.726000000000008E-2</v>
      </c>
      <c r="AB2148">
        <f t="shared" si="100"/>
        <v>-1.048E-2</v>
      </c>
      <c r="AC2148">
        <f t="shared" si="100"/>
        <v>3.0000000000000001E-5</v>
      </c>
    </row>
    <row r="2149" spans="1:29" x14ac:dyDescent="0.3">
      <c r="A2149">
        <v>416.86428999999998</v>
      </c>
      <c r="B2149">
        <v>210.96689000000001</v>
      </c>
      <c r="C2149">
        <v>210.96689000000001</v>
      </c>
      <c r="D2149">
        <v>0</v>
      </c>
      <c r="E2149">
        <v>20.218599999999999</v>
      </c>
      <c r="F2149">
        <v>12.2186</v>
      </c>
      <c r="G2149">
        <v>0.50016000000000005</v>
      </c>
      <c r="H2149">
        <v>-1.048E-2</v>
      </c>
      <c r="I2149">
        <v>3.0000000000000001E-5</v>
      </c>
      <c r="J2149">
        <v>1.0000000000000001E-5</v>
      </c>
      <c r="K2149">
        <v>0.28755999999999998</v>
      </c>
      <c r="L2149">
        <v>-1.3395600000000001</v>
      </c>
      <c r="M2149">
        <v>315.14337</v>
      </c>
      <c r="N2149">
        <v>299.99950999999999</v>
      </c>
      <c r="O2149">
        <v>46.624479999999998</v>
      </c>
      <c r="P2149">
        <v>-122.22299</v>
      </c>
      <c r="Q2149">
        <v>12968.06445</v>
      </c>
      <c r="R2149">
        <v>11256.05371</v>
      </c>
      <c r="S2149">
        <v>0</v>
      </c>
      <c r="T2149">
        <v>12966.054690000001</v>
      </c>
      <c r="U2149">
        <v>46.5</v>
      </c>
      <c r="V2149">
        <v>-122</v>
      </c>
      <c r="W2149" t="s">
        <v>22</v>
      </c>
      <c r="X2149">
        <f t="shared" si="99"/>
        <v>0.28755999999999998</v>
      </c>
      <c r="Y2149">
        <f t="shared" si="99"/>
        <v>-1.3395600000000001</v>
      </c>
      <c r="Z2149">
        <f t="shared" si="101"/>
        <v>-1.3500000000000179E-3</v>
      </c>
      <c r="AA2149">
        <f t="shared" si="101"/>
        <v>-6.3530000000000086E-2</v>
      </c>
      <c r="AB2149">
        <f t="shared" si="100"/>
        <v>-1.048E-2</v>
      </c>
      <c r="AC2149">
        <f t="shared" si="100"/>
        <v>3.0000000000000001E-5</v>
      </c>
    </row>
    <row r="2150" spans="1:29" x14ac:dyDescent="0.3">
      <c r="A2150">
        <v>416.96834999999999</v>
      </c>
      <c r="B2150">
        <v>211.07094000000001</v>
      </c>
      <c r="C2150">
        <v>211.07094000000001</v>
      </c>
      <c r="D2150">
        <v>0</v>
      </c>
      <c r="E2150">
        <v>20.218630000000001</v>
      </c>
      <c r="F2150">
        <v>12.218629999999999</v>
      </c>
      <c r="G2150">
        <v>0.50019000000000002</v>
      </c>
      <c r="H2150">
        <v>-1.048E-2</v>
      </c>
      <c r="I2150">
        <v>3.0000000000000001E-5</v>
      </c>
      <c r="J2150">
        <v>1.0000000000000001E-5</v>
      </c>
      <c r="K2150">
        <v>0.28819</v>
      </c>
      <c r="L2150">
        <v>-1.39577</v>
      </c>
      <c r="M2150">
        <v>315.13076999999998</v>
      </c>
      <c r="N2150">
        <v>299.98687999999999</v>
      </c>
      <c r="O2150">
        <v>46.624569999999999</v>
      </c>
      <c r="P2150">
        <v>-122.22311000000001</v>
      </c>
      <c r="Q2150">
        <v>12968.273440000001</v>
      </c>
      <c r="R2150">
        <v>11231.48633</v>
      </c>
      <c r="S2150">
        <v>0</v>
      </c>
      <c r="T2150">
        <v>12966.26758</v>
      </c>
      <c r="U2150">
        <v>46.5</v>
      </c>
      <c r="V2150">
        <v>-122</v>
      </c>
      <c r="W2150" t="s">
        <v>22</v>
      </c>
      <c r="X2150">
        <f t="shared" si="99"/>
        <v>0.28819</v>
      </c>
      <c r="Y2150">
        <f t="shared" si="99"/>
        <v>-1.39577</v>
      </c>
      <c r="Z2150">
        <f t="shared" si="101"/>
        <v>6.3000000000001943E-4</v>
      </c>
      <c r="AA2150">
        <f t="shared" si="101"/>
        <v>-5.6209999999999871E-2</v>
      </c>
      <c r="AB2150">
        <f t="shared" si="100"/>
        <v>-1.048E-2</v>
      </c>
      <c r="AC2150">
        <f t="shared" si="100"/>
        <v>3.0000000000000001E-5</v>
      </c>
    </row>
    <row r="2151" spans="1:29" x14ac:dyDescent="0.3">
      <c r="A2151">
        <v>417.07114000000001</v>
      </c>
      <c r="B2151">
        <v>211.17372</v>
      </c>
      <c r="C2151">
        <v>211.17372</v>
      </c>
      <c r="D2151">
        <v>0</v>
      </c>
      <c r="E2151">
        <v>20.21866</v>
      </c>
      <c r="F2151">
        <v>12.21866</v>
      </c>
      <c r="G2151">
        <v>0.50022</v>
      </c>
      <c r="H2151">
        <v>-1.048E-2</v>
      </c>
      <c r="I2151">
        <v>3.0000000000000001E-5</v>
      </c>
      <c r="J2151">
        <v>1.0000000000000001E-5</v>
      </c>
      <c r="K2151">
        <v>0.28671999999999997</v>
      </c>
      <c r="L2151">
        <v>-1.45106</v>
      </c>
      <c r="M2151">
        <v>315.11795000000001</v>
      </c>
      <c r="N2151">
        <v>299.97403000000003</v>
      </c>
      <c r="O2151">
        <v>46.624650000000003</v>
      </c>
      <c r="P2151">
        <v>-122.22324</v>
      </c>
      <c r="Q2151">
        <v>12968.478520000001</v>
      </c>
      <c r="R2151">
        <v>11207.2207</v>
      </c>
      <c r="S2151">
        <v>0</v>
      </c>
      <c r="T2151">
        <v>12966.47754</v>
      </c>
      <c r="U2151">
        <v>46.5</v>
      </c>
      <c r="V2151">
        <v>-122</v>
      </c>
      <c r="W2151" t="s">
        <v>22</v>
      </c>
      <c r="X2151">
        <f t="shared" si="99"/>
        <v>0.28671999999999997</v>
      </c>
      <c r="Y2151">
        <f t="shared" si="99"/>
        <v>-1.45106</v>
      </c>
      <c r="Z2151">
        <f t="shared" si="101"/>
        <v>-1.4700000000000268E-3</v>
      </c>
      <c r="AA2151">
        <f t="shared" si="101"/>
        <v>-5.5290000000000061E-2</v>
      </c>
      <c r="AB2151">
        <f t="shared" si="100"/>
        <v>-1.048E-2</v>
      </c>
      <c r="AC2151">
        <f t="shared" si="100"/>
        <v>3.0000000000000001E-5</v>
      </c>
    </row>
    <row r="2152" spans="1:29" x14ac:dyDescent="0.3">
      <c r="A2152">
        <v>417.17590000000001</v>
      </c>
      <c r="B2152">
        <v>211.27850000000001</v>
      </c>
      <c r="C2152">
        <v>211.27850000000001</v>
      </c>
      <c r="D2152">
        <v>0</v>
      </c>
      <c r="E2152">
        <v>20.218689999999999</v>
      </c>
      <c r="F2152">
        <v>12.21869</v>
      </c>
      <c r="G2152">
        <v>0.50024999999999997</v>
      </c>
      <c r="H2152">
        <v>-1.048E-2</v>
      </c>
      <c r="I2152">
        <v>3.0000000000000001E-5</v>
      </c>
      <c r="J2152">
        <v>1.0000000000000001E-5</v>
      </c>
      <c r="K2152">
        <v>0.28466999999999998</v>
      </c>
      <c r="L2152">
        <v>-1.5074700000000001</v>
      </c>
      <c r="M2152">
        <v>315.10442999999998</v>
      </c>
      <c r="N2152">
        <v>299.96044999999998</v>
      </c>
      <c r="O2152">
        <v>46.62473</v>
      </c>
      <c r="P2152">
        <v>-122.22336</v>
      </c>
      <c r="Q2152">
        <v>12968.6875</v>
      </c>
      <c r="R2152">
        <v>11182.485350000001</v>
      </c>
      <c r="S2152">
        <v>0</v>
      </c>
      <c r="T2152">
        <v>12966.690430000001</v>
      </c>
      <c r="U2152">
        <v>46.5</v>
      </c>
      <c r="V2152">
        <v>-122</v>
      </c>
      <c r="W2152" t="s">
        <v>22</v>
      </c>
      <c r="X2152">
        <f t="shared" si="99"/>
        <v>0.28466999999999998</v>
      </c>
      <c r="Y2152">
        <f t="shared" si="99"/>
        <v>-1.5074700000000001</v>
      </c>
      <c r="Z2152">
        <f t="shared" si="101"/>
        <v>-2.0499999999999963E-3</v>
      </c>
      <c r="AA2152">
        <f t="shared" si="101"/>
        <v>-5.6410000000000071E-2</v>
      </c>
      <c r="AB2152">
        <f t="shared" si="100"/>
        <v>-1.048E-2</v>
      </c>
      <c r="AC2152">
        <f t="shared" si="100"/>
        <v>3.0000000000000001E-5</v>
      </c>
    </row>
    <row r="2153" spans="1:29" x14ac:dyDescent="0.3">
      <c r="A2153">
        <v>417.25171</v>
      </c>
      <c r="B2153">
        <v>211.35428999999999</v>
      </c>
      <c r="C2153">
        <v>211.35428999999999</v>
      </c>
      <c r="D2153">
        <v>0</v>
      </c>
      <c r="E2153">
        <v>20.218710000000002</v>
      </c>
      <c r="F2153">
        <v>12.21871</v>
      </c>
      <c r="G2153">
        <v>0.50026999999999999</v>
      </c>
      <c r="H2153">
        <v>-1.048E-2</v>
      </c>
      <c r="I2153">
        <v>3.0000000000000001E-5</v>
      </c>
      <c r="J2153">
        <v>1.0000000000000001E-5</v>
      </c>
      <c r="K2153">
        <v>0.28515000000000001</v>
      </c>
      <c r="L2153">
        <v>-1.5481199999999999</v>
      </c>
      <c r="M2153">
        <v>315.09433000000001</v>
      </c>
      <c r="N2153">
        <v>299.95035000000001</v>
      </c>
      <c r="O2153">
        <v>46.624789999999997</v>
      </c>
      <c r="P2153">
        <v>-122.22345</v>
      </c>
      <c r="Q2153">
        <v>12968.837890000001</v>
      </c>
      <c r="R2153">
        <v>11168.23047</v>
      </c>
      <c r="S2153">
        <v>0</v>
      </c>
      <c r="T2153">
        <v>12966.8457</v>
      </c>
      <c r="U2153">
        <v>46.5</v>
      </c>
      <c r="V2153">
        <v>-122</v>
      </c>
      <c r="W2153" t="s">
        <v>22</v>
      </c>
      <c r="X2153">
        <f t="shared" si="99"/>
        <v>0.28515000000000001</v>
      </c>
      <c r="Y2153">
        <f t="shared" si="99"/>
        <v>-1.5481199999999999</v>
      </c>
      <c r="Z2153">
        <f t="shared" si="101"/>
        <v>4.8000000000003595E-4</v>
      </c>
      <c r="AA2153">
        <f t="shared" si="101"/>
        <v>-4.0649999999999853E-2</v>
      </c>
      <c r="AB2153">
        <f t="shared" si="100"/>
        <v>-1.048E-2</v>
      </c>
      <c r="AC2153">
        <f t="shared" si="100"/>
        <v>3.0000000000000001E-5</v>
      </c>
    </row>
    <row r="2154" spans="1:29" x14ac:dyDescent="0.3">
      <c r="A2154">
        <v>417.37173000000001</v>
      </c>
      <c r="B2154">
        <v>211.48125999999999</v>
      </c>
      <c r="C2154">
        <v>211.48125999999999</v>
      </c>
      <c r="D2154">
        <v>0</v>
      </c>
      <c r="E2154">
        <v>20.21874</v>
      </c>
      <c r="F2154">
        <v>12.21875</v>
      </c>
      <c r="G2154">
        <v>0.50029999999999997</v>
      </c>
      <c r="H2154">
        <v>-1.048E-2</v>
      </c>
      <c r="I2154">
        <v>3.0000000000000001E-5</v>
      </c>
      <c r="J2154">
        <v>1.0000000000000001E-5</v>
      </c>
      <c r="K2154">
        <v>0.28327999999999998</v>
      </c>
      <c r="L2154">
        <v>-1.6163099999999999</v>
      </c>
      <c r="M2154">
        <v>315.07697000000002</v>
      </c>
      <c r="N2154">
        <v>299.93292000000002</v>
      </c>
      <c r="O2154">
        <v>46.624899999999997</v>
      </c>
      <c r="P2154">
        <v>-122.22359</v>
      </c>
      <c r="Q2154">
        <v>12969.08887</v>
      </c>
      <c r="R2154">
        <v>11144.634770000001</v>
      </c>
      <c r="S2154">
        <v>0</v>
      </c>
      <c r="T2154">
        <v>12967.10449</v>
      </c>
      <c r="U2154">
        <v>46.5</v>
      </c>
      <c r="V2154">
        <v>-122</v>
      </c>
      <c r="W2154" t="s">
        <v>22</v>
      </c>
      <c r="X2154">
        <f t="shared" si="99"/>
        <v>0.28327999999999998</v>
      </c>
      <c r="Y2154">
        <f t="shared" si="99"/>
        <v>-1.6163099999999999</v>
      </c>
      <c r="Z2154">
        <f t="shared" si="101"/>
        <v>-1.8700000000000383E-3</v>
      </c>
      <c r="AA2154">
        <f t="shared" si="101"/>
        <v>-6.8189999999999973E-2</v>
      </c>
      <c r="AB2154">
        <f t="shared" si="100"/>
        <v>-1.048E-2</v>
      </c>
      <c r="AC2154">
        <f t="shared" si="100"/>
        <v>3.0000000000000001E-5</v>
      </c>
    </row>
    <row r="2155" spans="1:29" x14ac:dyDescent="0.3">
      <c r="A2155">
        <v>417.49975999999998</v>
      </c>
      <c r="B2155">
        <v>211.61703</v>
      </c>
      <c r="C2155">
        <v>211.61703</v>
      </c>
      <c r="D2155">
        <v>0</v>
      </c>
      <c r="E2155">
        <v>20.218779999999999</v>
      </c>
      <c r="F2155">
        <v>12.218780000000001</v>
      </c>
      <c r="G2155">
        <v>0.50034000000000001</v>
      </c>
      <c r="H2155">
        <v>-1.048E-2</v>
      </c>
      <c r="I2155">
        <v>3.0000000000000001E-5</v>
      </c>
      <c r="J2155">
        <v>1.0000000000000001E-5</v>
      </c>
      <c r="K2155">
        <v>0.28039999999999998</v>
      </c>
      <c r="L2155">
        <v>-1.6893</v>
      </c>
      <c r="M2155">
        <v>315.05765000000002</v>
      </c>
      <c r="N2155">
        <v>299.91354000000001</v>
      </c>
      <c r="O2155">
        <v>46.625010000000003</v>
      </c>
      <c r="P2155">
        <v>-122.22375</v>
      </c>
      <c r="Q2155">
        <v>12969.356449999999</v>
      </c>
      <c r="R2155">
        <v>11119.410159999999</v>
      </c>
      <c r="S2155">
        <v>0</v>
      </c>
      <c r="T2155">
        <v>12967.38184</v>
      </c>
      <c r="U2155">
        <v>46.5</v>
      </c>
      <c r="V2155">
        <v>-122</v>
      </c>
      <c r="W2155" t="s">
        <v>22</v>
      </c>
      <c r="X2155">
        <f t="shared" si="99"/>
        <v>0.28039999999999998</v>
      </c>
      <c r="Y2155">
        <f t="shared" si="99"/>
        <v>-1.6893</v>
      </c>
      <c r="Z2155">
        <f t="shared" si="101"/>
        <v>-2.8799999999999937E-3</v>
      </c>
      <c r="AA2155">
        <f t="shared" si="101"/>
        <v>-7.299000000000011E-2</v>
      </c>
      <c r="AB2155">
        <f t="shared" si="100"/>
        <v>-1.048E-2</v>
      </c>
      <c r="AC2155">
        <f t="shared" si="100"/>
        <v>3.0000000000000001E-5</v>
      </c>
    </row>
    <row r="2156" spans="1:29" x14ac:dyDescent="0.3">
      <c r="A2156">
        <v>417.61682000000002</v>
      </c>
      <c r="B2156">
        <v>211.73409000000001</v>
      </c>
      <c r="C2156">
        <v>211.73409000000001</v>
      </c>
      <c r="D2156">
        <v>0</v>
      </c>
      <c r="E2156">
        <v>20.218810000000001</v>
      </c>
      <c r="F2156">
        <v>12.21881</v>
      </c>
      <c r="G2156">
        <v>0.50036999999999998</v>
      </c>
      <c r="H2156">
        <v>-1.048E-2</v>
      </c>
      <c r="I2156">
        <v>3.0000000000000001E-5</v>
      </c>
      <c r="J2156">
        <v>1.0000000000000001E-5</v>
      </c>
      <c r="K2156">
        <v>0.27834999999999999</v>
      </c>
      <c r="L2156">
        <v>-1.75223</v>
      </c>
      <c r="M2156">
        <v>315.04041000000001</v>
      </c>
      <c r="N2156">
        <v>299.89627000000002</v>
      </c>
      <c r="O2156">
        <v>46.625100000000003</v>
      </c>
      <c r="P2156">
        <v>-122.22389</v>
      </c>
      <c r="Q2156">
        <v>12969.58496</v>
      </c>
      <c r="R2156">
        <v>11097.666020000001</v>
      </c>
      <c r="S2156">
        <v>0</v>
      </c>
      <c r="T2156">
        <v>12967.619140000001</v>
      </c>
      <c r="U2156">
        <v>46.5</v>
      </c>
      <c r="V2156">
        <v>-122</v>
      </c>
      <c r="W2156" t="s">
        <v>22</v>
      </c>
      <c r="X2156">
        <f t="shared" si="99"/>
        <v>0.27834999999999999</v>
      </c>
      <c r="Y2156">
        <f t="shared" si="99"/>
        <v>-1.75223</v>
      </c>
      <c r="Z2156">
        <f t="shared" si="101"/>
        <v>-2.0499999999999963E-3</v>
      </c>
      <c r="AA2156">
        <f t="shared" si="101"/>
        <v>-6.292999999999993E-2</v>
      </c>
      <c r="AB2156">
        <f t="shared" si="100"/>
        <v>-1.048E-2</v>
      </c>
      <c r="AC2156">
        <f t="shared" si="100"/>
        <v>3.0000000000000001E-5</v>
      </c>
    </row>
    <row r="2157" spans="1:29" x14ac:dyDescent="0.3">
      <c r="A2157">
        <v>417.71926999999999</v>
      </c>
      <c r="B2157">
        <v>211.83654999999999</v>
      </c>
      <c r="C2157">
        <v>211.83654999999999</v>
      </c>
      <c r="D2157">
        <v>0</v>
      </c>
      <c r="E2157">
        <v>20.21884</v>
      </c>
      <c r="F2157">
        <v>12.21884</v>
      </c>
      <c r="G2157">
        <v>0.50039999999999996</v>
      </c>
      <c r="H2157">
        <v>-1.048E-2</v>
      </c>
      <c r="I2157">
        <v>3.0000000000000001E-5</v>
      </c>
      <c r="J2157">
        <v>1.0000000000000001E-5</v>
      </c>
      <c r="K2157">
        <v>0.27672999999999998</v>
      </c>
      <c r="L2157">
        <v>-1.80728</v>
      </c>
      <c r="M2157">
        <v>315.02483999999998</v>
      </c>
      <c r="N2157">
        <v>299.88065</v>
      </c>
      <c r="O2157">
        <v>46.625190000000003</v>
      </c>
      <c r="P2157">
        <v>-122.22401000000001</v>
      </c>
      <c r="Q2157">
        <v>12969.784180000001</v>
      </c>
      <c r="R2157">
        <v>11078.63867</v>
      </c>
      <c r="S2157">
        <v>0</v>
      </c>
      <c r="T2157">
        <v>12967.82617</v>
      </c>
      <c r="U2157">
        <v>46.5</v>
      </c>
      <c r="V2157">
        <v>-122</v>
      </c>
      <c r="W2157" t="s">
        <v>22</v>
      </c>
      <c r="X2157">
        <f t="shared" si="99"/>
        <v>0.27672999999999998</v>
      </c>
      <c r="Y2157">
        <f t="shared" si="99"/>
        <v>-1.80728</v>
      </c>
      <c r="Z2157">
        <f t="shared" si="101"/>
        <v>-1.6200000000000103E-3</v>
      </c>
      <c r="AA2157">
        <f t="shared" si="101"/>
        <v>-5.5050000000000043E-2</v>
      </c>
      <c r="AB2157">
        <f t="shared" si="100"/>
        <v>-1.048E-2</v>
      </c>
      <c r="AC2157">
        <f t="shared" si="100"/>
        <v>3.0000000000000001E-5</v>
      </c>
    </row>
    <row r="2158" spans="1:29" x14ac:dyDescent="0.3">
      <c r="A2158">
        <v>417.79921999999999</v>
      </c>
      <c r="B2158">
        <v>211.91650000000001</v>
      </c>
      <c r="C2158">
        <v>211.91650000000001</v>
      </c>
      <c r="D2158">
        <v>0</v>
      </c>
      <c r="E2158">
        <v>20.218869999999999</v>
      </c>
      <c r="F2158">
        <v>12.218870000000001</v>
      </c>
      <c r="G2158">
        <v>0.50041999999999998</v>
      </c>
      <c r="H2158">
        <v>-1.048E-2</v>
      </c>
      <c r="I2158">
        <v>3.0000000000000001E-5</v>
      </c>
      <c r="J2158">
        <v>1.0000000000000001E-5</v>
      </c>
      <c r="K2158">
        <v>0.27546999999999999</v>
      </c>
      <c r="L2158">
        <v>-1.85022</v>
      </c>
      <c r="M2158">
        <v>315.01242000000002</v>
      </c>
      <c r="N2158">
        <v>299.86822999999998</v>
      </c>
      <c r="O2158">
        <v>46.625250000000001</v>
      </c>
      <c r="P2158">
        <v>-122.22411</v>
      </c>
      <c r="Q2158">
        <v>12969.938480000001</v>
      </c>
      <c r="R2158">
        <v>11063.793949999999</v>
      </c>
      <c r="S2158">
        <v>0</v>
      </c>
      <c r="T2158">
        <v>12967.98828</v>
      </c>
      <c r="U2158">
        <v>46.5</v>
      </c>
      <c r="V2158">
        <v>-122</v>
      </c>
      <c r="W2158" t="s">
        <v>22</v>
      </c>
      <c r="X2158">
        <f t="shared" si="99"/>
        <v>0.27546999999999999</v>
      </c>
      <c r="Y2158">
        <f t="shared" si="99"/>
        <v>-1.85022</v>
      </c>
      <c r="Z2158">
        <f t="shared" si="101"/>
        <v>-1.2599999999999834E-3</v>
      </c>
      <c r="AA2158">
        <f t="shared" si="101"/>
        <v>-4.2939999999999978E-2</v>
      </c>
      <c r="AB2158">
        <f t="shared" si="100"/>
        <v>-1.048E-2</v>
      </c>
      <c r="AC2158">
        <f t="shared" si="100"/>
        <v>3.0000000000000001E-5</v>
      </c>
    </row>
    <row r="2159" spans="1:29" x14ac:dyDescent="0.3">
      <c r="A2159">
        <v>417.91135000000003</v>
      </c>
      <c r="B2159">
        <v>212.02860999999999</v>
      </c>
      <c r="C2159">
        <v>212.02860999999999</v>
      </c>
      <c r="D2159">
        <v>0</v>
      </c>
      <c r="E2159">
        <v>20.218900000000001</v>
      </c>
      <c r="F2159">
        <v>12.2189</v>
      </c>
      <c r="G2159">
        <v>0.50046000000000002</v>
      </c>
      <c r="H2159">
        <v>-1.048E-2</v>
      </c>
      <c r="I2159">
        <v>3.0000000000000001E-5</v>
      </c>
      <c r="J2159">
        <v>1.0000000000000001E-5</v>
      </c>
      <c r="K2159">
        <v>0.27362999999999998</v>
      </c>
      <c r="L2159">
        <v>-1.9104000000000001</v>
      </c>
      <c r="M2159">
        <v>314.99453999999997</v>
      </c>
      <c r="N2159">
        <v>299.85028</v>
      </c>
      <c r="O2159">
        <v>46.625340000000001</v>
      </c>
      <c r="P2159">
        <v>-122.22423999999999</v>
      </c>
      <c r="Q2159">
        <v>12970.1543</v>
      </c>
      <c r="R2159">
        <v>11042.981449999999</v>
      </c>
      <c r="S2159">
        <v>0</v>
      </c>
      <c r="T2159">
        <v>12968.212890000001</v>
      </c>
      <c r="U2159">
        <v>46.5</v>
      </c>
      <c r="V2159">
        <v>-122</v>
      </c>
      <c r="W2159" t="s">
        <v>22</v>
      </c>
      <c r="X2159">
        <f t="shared" si="99"/>
        <v>0.27362999999999998</v>
      </c>
      <c r="Y2159">
        <f t="shared" si="99"/>
        <v>-1.9104000000000001</v>
      </c>
      <c r="Z2159">
        <f t="shared" si="101"/>
        <v>-1.8400000000000083E-3</v>
      </c>
      <c r="AA2159">
        <f t="shared" si="101"/>
        <v>-6.0180000000000122E-2</v>
      </c>
      <c r="AB2159">
        <f t="shared" si="100"/>
        <v>-1.048E-2</v>
      </c>
      <c r="AC2159">
        <f t="shared" si="100"/>
        <v>3.0000000000000001E-5</v>
      </c>
    </row>
    <row r="2160" spans="1:29" x14ac:dyDescent="0.3">
      <c r="A2160">
        <v>418.02343999999999</v>
      </c>
      <c r="B2160">
        <v>212.14070000000001</v>
      </c>
      <c r="C2160">
        <v>212.14070000000001</v>
      </c>
      <c r="D2160">
        <v>0</v>
      </c>
      <c r="E2160">
        <v>20.21893</v>
      </c>
      <c r="F2160">
        <v>12.21893</v>
      </c>
      <c r="G2160">
        <v>0.50048999999999999</v>
      </c>
      <c r="H2160">
        <v>-1.048E-2</v>
      </c>
      <c r="I2160">
        <v>3.0000000000000001E-5</v>
      </c>
      <c r="J2160">
        <v>1.0000000000000001E-5</v>
      </c>
      <c r="K2160">
        <v>0.27167999999999998</v>
      </c>
      <c r="L2160">
        <v>-1.97052</v>
      </c>
      <c r="M2160">
        <v>314.97617000000002</v>
      </c>
      <c r="N2160">
        <v>299.83188000000001</v>
      </c>
      <c r="O2160">
        <v>46.625430000000001</v>
      </c>
      <c r="P2160">
        <v>-122.22436999999999</v>
      </c>
      <c r="Q2160">
        <v>12970.367190000001</v>
      </c>
      <c r="R2160">
        <v>11022.177729999999</v>
      </c>
      <c r="S2160">
        <v>0</v>
      </c>
      <c r="T2160">
        <v>12968.43555</v>
      </c>
      <c r="U2160">
        <v>46.5</v>
      </c>
      <c r="V2160">
        <v>-122</v>
      </c>
      <c r="W2160" t="s">
        <v>22</v>
      </c>
      <c r="X2160">
        <f t="shared" si="99"/>
        <v>0.27167999999999998</v>
      </c>
      <c r="Y2160">
        <f t="shared" si="99"/>
        <v>-1.97052</v>
      </c>
      <c r="Z2160">
        <f t="shared" si="101"/>
        <v>-1.9500000000000073E-3</v>
      </c>
      <c r="AA2160">
        <f t="shared" si="101"/>
        <v>-6.0119999999999951E-2</v>
      </c>
      <c r="AB2160">
        <f t="shared" si="100"/>
        <v>-1.048E-2</v>
      </c>
      <c r="AC2160">
        <f t="shared" si="100"/>
        <v>3.0000000000000001E-5</v>
      </c>
    </row>
    <row r="2161" spans="1:29" x14ac:dyDescent="0.3">
      <c r="A2161">
        <v>418.13051999999999</v>
      </c>
      <c r="B2161">
        <v>212.24779000000001</v>
      </c>
      <c r="C2161">
        <v>212.24779000000001</v>
      </c>
      <c r="D2161">
        <v>0</v>
      </c>
      <c r="E2161">
        <v>20.218959999999999</v>
      </c>
      <c r="F2161">
        <v>12.218959999999999</v>
      </c>
      <c r="G2161">
        <v>0.50051999999999996</v>
      </c>
      <c r="H2161">
        <v>-1.048E-2</v>
      </c>
      <c r="I2161">
        <v>3.0000000000000001E-5</v>
      </c>
      <c r="J2161">
        <v>1.0000000000000001E-5</v>
      </c>
      <c r="K2161">
        <v>0.2717</v>
      </c>
      <c r="L2161">
        <v>-2.0279199999999999</v>
      </c>
      <c r="M2161">
        <v>314.95807000000002</v>
      </c>
      <c r="N2161">
        <v>299.81371999999999</v>
      </c>
      <c r="O2161">
        <v>46.625520000000002</v>
      </c>
      <c r="P2161">
        <v>-122.22449</v>
      </c>
      <c r="Q2161">
        <v>12970.570309999999</v>
      </c>
      <c r="R2161">
        <v>11002.659180000001</v>
      </c>
      <c r="S2161">
        <v>0</v>
      </c>
      <c r="T2161">
        <v>12968.64746</v>
      </c>
      <c r="U2161">
        <v>46.5</v>
      </c>
      <c r="V2161">
        <v>-122</v>
      </c>
      <c r="W2161" t="s">
        <v>22</v>
      </c>
      <c r="X2161">
        <f t="shared" si="99"/>
        <v>0.2717</v>
      </c>
      <c r="Y2161">
        <f t="shared" si="99"/>
        <v>-2.0279199999999999</v>
      </c>
      <c r="Z2161">
        <f t="shared" si="101"/>
        <v>2.0000000000020002E-5</v>
      </c>
      <c r="AA2161">
        <f t="shared" si="101"/>
        <v>-5.7399999999999896E-2</v>
      </c>
      <c r="AB2161">
        <f t="shared" si="100"/>
        <v>-1.048E-2</v>
      </c>
      <c r="AC2161">
        <f t="shared" si="100"/>
        <v>3.0000000000000001E-5</v>
      </c>
    </row>
    <row r="2162" spans="1:29" x14ac:dyDescent="0.3">
      <c r="A2162">
        <v>418.24682999999999</v>
      </c>
      <c r="B2162">
        <v>212.36411000000001</v>
      </c>
      <c r="C2162">
        <v>212.36411000000001</v>
      </c>
      <c r="D2162">
        <v>0</v>
      </c>
      <c r="E2162">
        <v>20.218990000000002</v>
      </c>
      <c r="F2162">
        <v>12.21899</v>
      </c>
      <c r="G2162">
        <v>0.50055000000000005</v>
      </c>
      <c r="H2162">
        <v>-1.048E-2</v>
      </c>
      <c r="I2162">
        <v>3.0000000000000001E-5</v>
      </c>
      <c r="J2162">
        <v>1.0000000000000001E-5</v>
      </c>
      <c r="K2162">
        <v>0.26921</v>
      </c>
      <c r="L2162">
        <v>-2.0899700000000001</v>
      </c>
      <c r="M2162">
        <v>314.93801999999999</v>
      </c>
      <c r="N2162">
        <v>299.79363999999998</v>
      </c>
      <c r="O2162">
        <v>46.625610000000002</v>
      </c>
      <c r="P2162">
        <v>-122.22463</v>
      </c>
      <c r="Q2162">
        <v>12970.789059999999</v>
      </c>
      <c r="R2162">
        <v>10981.85938</v>
      </c>
      <c r="S2162">
        <v>0</v>
      </c>
      <c r="T2162">
        <v>12968.875980000001</v>
      </c>
      <c r="U2162">
        <v>46.5</v>
      </c>
      <c r="V2162">
        <v>-122</v>
      </c>
      <c r="W2162" t="s">
        <v>22</v>
      </c>
      <c r="X2162">
        <f t="shared" si="99"/>
        <v>0.26921</v>
      </c>
      <c r="Y2162">
        <f t="shared" si="99"/>
        <v>-2.0899700000000001</v>
      </c>
      <c r="Z2162">
        <f t="shared" si="101"/>
        <v>-2.4899999999999922E-3</v>
      </c>
      <c r="AA2162">
        <f t="shared" si="101"/>
        <v>-6.2050000000000161E-2</v>
      </c>
      <c r="AB2162">
        <f t="shared" si="100"/>
        <v>-1.048E-2</v>
      </c>
      <c r="AC2162">
        <f t="shared" si="100"/>
        <v>3.0000000000000001E-5</v>
      </c>
    </row>
    <row r="2163" spans="1:29" x14ac:dyDescent="0.3">
      <c r="A2163">
        <v>418.36410999999998</v>
      </c>
      <c r="B2163">
        <v>212.48137</v>
      </c>
      <c r="C2163">
        <v>212.48137</v>
      </c>
      <c r="D2163">
        <v>0</v>
      </c>
      <c r="E2163">
        <v>20.21902</v>
      </c>
      <c r="F2163">
        <v>12.21902</v>
      </c>
      <c r="G2163">
        <v>0.50058000000000002</v>
      </c>
      <c r="H2163">
        <v>-1.048E-2</v>
      </c>
      <c r="I2163">
        <v>3.0000000000000001E-5</v>
      </c>
      <c r="J2163">
        <v>1.0000000000000001E-5</v>
      </c>
      <c r="K2163">
        <v>0.26624999999999999</v>
      </c>
      <c r="L2163">
        <v>-2.15259</v>
      </c>
      <c r="M2163">
        <v>314.91723999999999</v>
      </c>
      <c r="N2163">
        <v>299.77280000000002</v>
      </c>
      <c r="O2163">
        <v>46.625709999999998</v>
      </c>
      <c r="P2163">
        <v>-122.22477000000001</v>
      </c>
      <c r="Q2163">
        <v>12971.00879</v>
      </c>
      <c r="R2163">
        <v>10960.89551</v>
      </c>
      <c r="S2163">
        <v>0</v>
      </c>
      <c r="T2163">
        <v>12969.106449999999</v>
      </c>
      <c r="U2163">
        <v>46.5</v>
      </c>
      <c r="V2163">
        <v>-122</v>
      </c>
      <c r="W2163" t="s">
        <v>22</v>
      </c>
      <c r="X2163">
        <f t="shared" si="99"/>
        <v>0.26624999999999999</v>
      </c>
      <c r="Y2163">
        <f t="shared" si="99"/>
        <v>-2.15259</v>
      </c>
      <c r="Z2163">
        <f t="shared" si="101"/>
        <v>-2.9600000000000182E-3</v>
      </c>
      <c r="AA2163">
        <f t="shared" si="101"/>
        <v>-6.2619999999999898E-2</v>
      </c>
      <c r="AB2163">
        <f t="shared" si="100"/>
        <v>-1.048E-2</v>
      </c>
      <c r="AC2163">
        <f t="shared" si="100"/>
        <v>3.0000000000000001E-5</v>
      </c>
    </row>
    <row r="2164" spans="1:29" x14ac:dyDescent="0.3">
      <c r="A2164">
        <v>418.44576999999998</v>
      </c>
      <c r="B2164">
        <v>212.56303</v>
      </c>
      <c r="C2164">
        <v>212.56303</v>
      </c>
      <c r="D2164">
        <v>0</v>
      </c>
      <c r="E2164">
        <v>20.219049999999999</v>
      </c>
      <c r="F2164">
        <v>12.219049999999999</v>
      </c>
      <c r="G2164">
        <v>0.50060000000000004</v>
      </c>
      <c r="H2164">
        <v>-1.048E-2</v>
      </c>
      <c r="I2164">
        <v>3.0000000000000001E-5</v>
      </c>
      <c r="J2164">
        <v>1.0000000000000001E-5</v>
      </c>
      <c r="K2164">
        <v>0.26440999999999998</v>
      </c>
      <c r="L2164">
        <v>-2.1962000000000002</v>
      </c>
      <c r="M2164">
        <v>314.90244000000001</v>
      </c>
      <c r="N2164">
        <v>299.75797</v>
      </c>
      <c r="O2164">
        <v>46.625770000000003</v>
      </c>
      <c r="P2164">
        <v>-122.22487</v>
      </c>
      <c r="Q2164">
        <v>12971.160159999999</v>
      </c>
      <c r="R2164">
        <v>10946.299800000001</v>
      </c>
      <c r="S2164">
        <v>0</v>
      </c>
      <c r="T2164">
        <v>12969.26758</v>
      </c>
      <c r="U2164">
        <v>46.5</v>
      </c>
      <c r="V2164">
        <v>-122</v>
      </c>
      <c r="W2164" t="s">
        <v>22</v>
      </c>
      <c r="X2164">
        <f t="shared" si="99"/>
        <v>0.26440999999999998</v>
      </c>
      <c r="Y2164">
        <f t="shared" si="99"/>
        <v>-2.1962000000000002</v>
      </c>
      <c r="Z2164">
        <f t="shared" si="101"/>
        <v>-1.8400000000000083E-3</v>
      </c>
      <c r="AA2164">
        <f t="shared" si="101"/>
        <v>-4.3610000000000149E-2</v>
      </c>
      <c r="AB2164">
        <f t="shared" si="100"/>
        <v>-1.048E-2</v>
      </c>
      <c r="AC2164">
        <f t="shared" si="100"/>
        <v>3.0000000000000001E-5</v>
      </c>
    </row>
    <row r="2165" spans="1:29" x14ac:dyDescent="0.3">
      <c r="A2165">
        <v>418.53406000000001</v>
      </c>
      <c r="B2165">
        <v>212.65131</v>
      </c>
      <c r="C2165">
        <v>212.65131</v>
      </c>
      <c r="D2165">
        <v>0</v>
      </c>
      <c r="E2165">
        <v>20.219069999999999</v>
      </c>
      <c r="F2165">
        <v>12.21907</v>
      </c>
      <c r="G2165">
        <v>0.50063000000000002</v>
      </c>
      <c r="H2165">
        <v>-1.048E-2</v>
      </c>
      <c r="I2165">
        <v>3.0000000000000001E-5</v>
      </c>
      <c r="J2165">
        <v>1.0000000000000001E-5</v>
      </c>
      <c r="K2165">
        <v>0.2626</v>
      </c>
      <c r="L2165">
        <v>-2.24336</v>
      </c>
      <c r="M2165">
        <v>314.88610999999997</v>
      </c>
      <c r="N2165">
        <v>299.74160999999998</v>
      </c>
      <c r="O2165">
        <v>46.62585</v>
      </c>
      <c r="P2165">
        <v>-122.22498</v>
      </c>
      <c r="Q2165">
        <v>12971.322270000001</v>
      </c>
      <c r="R2165">
        <v>10930.52637</v>
      </c>
      <c r="S2165">
        <v>0</v>
      </c>
      <c r="T2165">
        <v>12969.440430000001</v>
      </c>
      <c r="U2165">
        <v>46.5</v>
      </c>
      <c r="V2165">
        <v>-122</v>
      </c>
      <c r="W2165" t="s">
        <v>22</v>
      </c>
      <c r="X2165">
        <f t="shared" si="99"/>
        <v>0.2626</v>
      </c>
      <c r="Y2165">
        <f t="shared" si="99"/>
        <v>-2.24336</v>
      </c>
      <c r="Z2165">
        <f t="shared" si="101"/>
        <v>-1.8099999999999783E-3</v>
      </c>
      <c r="AA2165">
        <f t="shared" si="101"/>
        <v>-4.7159999999999869E-2</v>
      </c>
      <c r="AB2165">
        <f t="shared" si="100"/>
        <v>-1.048E-2</v>
      </c>
      <c r="AC2165">
        <f t="shared" si="100"/>
        <v>3.0000000000000001E-5</v>
      </c>
    </row>
    <row r="2166" spans="1:29" x14ac:dyDescent="0.3">
      <c r="A2166">
        <v>418.61432000000002</v>
      </c>
      <c r="B2166">
        <v>212.73159999999999</v>
      </c>
      <c r="C2166">
        <v>212.73159999999999</v>
      </c>
      <c r="D2166">
        <v>0</v>
      </c>
      <c r="E2166">
        <v>20.219090000000001</v>
      </c>
      <c r="F2166">
        <v>12.21909</v>
      </c>
      <c r="G2166">
        <v>0.50065000000000004</v>
      </c>
      <c r="H2166">
        <v>-1.048E-2</v>
      </c>
      <c r="I2166">
        <v>3.0000000000000001E-5</v>
      </c>
      <c r="J2166">
        <v>1.0000000000000001E-5</v>
      </c>
      <c r="K2166">
        <v>0.26099</v>
      </c>
      <c r="L2166">
        <v>-2.2862300000000002</v>
      </c>
      <c r="M2166">
        <v>314.87097</v>
      </c>
      <c r="N2166">
        <v>299.72644000000003</v>
      </c>
      <c r="O2166">
        <v>46.625909999999998</v>
      </c>
      <c r="P2166">
        <v>-122.22507</v>
      </c>
      <c r="Q2166">
        <v>12971.469730000001</v>
      </c>
      <c r="R2166">
        <v>10916.184569999999</v>
      </c>
      <c r="S2166">
        <v>0</v>
      </c>
      <c r="T2166">
        <v>12969.5957</v>
      </c>
      <c r="U2166">
        <v>46.5</v>
      </c>
      <c r="V2166">
        <v>-122</v>
      </c>
      <c r="W2166" t="s">
        <v>22</v>
      </c>
      <c r="X2166">
        <f t="shared" si="99"/>
        <v>0.26099</v>
      </c>
      <c r="Y2166">
        <f t="shared" si="99"/>
        <v>-2.2862300000000002</v>
      </c>
      <c r="Z2166">
        <f t="shared" si="101"/>
        <v>-1.6100000000000003E-3</v>
      </c>
      <c r="AA2166">
        <f t="shared" si="101"/>
        <v>-4.2870000000000186E-2</v>
      </c>
      <c r="AB2166">
        <f t="shared" si="100"/>
        <v>-1.048E-2</v>
      </c>
      <c r="AC2166">
        <f t="shared" si="100"/>
        <v>3.0000000000000001E-5</v>
      </c>
    </row>
    <row r="2167" spans="1:29" x14ac:dyDescent="0.3">
      <c r="A2167">
        <v>418.72931</v>
      </c>
      <c r="B2167">
        <v>212.84658999999999</v>
      </c>
      <c r="C2167">
        <v>212.84658999999999</v>
      </c>
      <c r="D2167">
        <v>0</v>
      </c>
      <c r="E2167">
        <v>20.21912</v>
      </c>
      <c r="F2167">
        <v>12.21912</v>
      </c>
      <c r="G2167">
        <v>0.50068000000000001</v>
      </c>
      <c r="H2167">
        <v>-9.2300000000000004E-3</v>
      </c>
      <c r="I2167">
        <v>1.6000000000000001E-4</v>
      </c>
      <c r="J2167">
        <v>3.0000000000000001E-5</v>
      </c>
      <c r="K2167">
        <v>0.26200000000000001</v>
      </c>
      <c r="L2167">
        <v>-2.3475600000000001</v>
      </c>
      <c r="M2167">
        <v>314.84875</v>
      </c>
      <c r="N2167">
        <v>299.70418999999998</v>
      </c>
      <c r="O2167">
        <v>46.625999999999998</v>
      </c>
      <c r="P2167">
        <v>-122.2252</v>
      </c>
      <c r="Q2167">
        <v>12971.67871</v>
      </c>
      <c r="R2167">
        <v>10895.648440000001</v>
      </c>
      <c r="S2167">
        <v>0</v>
      </c>
      <c r="T2167">
        <v>12969.818359999999</v>
      </c>
      <c r="U2167">
        <v>46.5</v>
      </c>
      <c r="V2167">
        <v>-122</v>
      </c>
      <c r="W2167" t="s">
        <v>22</v>
      </c>
      <c r="X2167">
        <f t="shared" si="99"/>
        <v>0.26200000000000001</v>
      </c>
      <c r="Y2167">
        <f t="shared" si="99"/>
        <v>-2.3475600000000001</v>
      </c>
      <c r="Z2167">
        <f t="shared" si="101"/>
        <v>1.0100000000000109E-3</v>
      </c>
      <c r="AA2167">
        <f t="shared" si="101"/>
        <v>-6.1329999999999885E-2</v>
      </c>
      <c r="AB2167">
        <f t="shared" si="100"/>
        <v>-9.2300000000000004E-3</v>
      </c>
      <c r="AC2167">
        <f t="shared" si="100"/>
        <v>1.6000000000000001E-4</v>
      </c>
    </row>
    <row r="2168" spans="1:29" x14ac:dyDescent="0.3">
      <c r="A2168">
        <v>418.83510999999999</v>
      </c>
      <c r="B2168">
        <v>212.95236</v>
      </c>
      <c r="C2168">
        <v>212.95236</v>
      </c>
      <c r="D2168">
        <v>0</v>
      </c>
      <c r="E2168">
        <v>20.219149999999999</v>
      </c>
      <c r="F2168">
        <v>12.219150000000001</v>
      </c>
      <c r="G2168">
        <v>0.50070999999999999</v>
      </c>
      <c r="H2168">
        <v>-1.048E-2</v>
      </c>
      <c r="I2168">
        <v>3.0000000000000001E-5</v>
      </c>
      <c r="J2168">
        <v>1.0000000000000001E-5</v>
      </c>
      <c r="K2168">
        <v>0.26213999999999998</v>
      </c>
      <c r="L2168">
        <v>-2.4038400000000002</v>
      </c>
      <c r="M2168">
        <v>314.82787999999999</v>
      </c>
      <c r="N2168">
        <v>299.68329</v>
      </c>
      <c r="O2168">
        <v>46.626089999999998</v>
      </c>
      <c r="P2168">
        <v>-122.22533</v>
      </c>
      <c r="Q2168">
        <v>12971.869140000001</v>
      </c>
      <c r="R2168">
        <v>10876.76074</v>
      </c>
      <c r="S2168">
        <v>0</v>
      </c>
      <c r="T2168">
        <v>12970.02051</v>
      </c>
      <c r="U2168">
        <v>46.5</v>
      </c>
      <c r="V2168">
        <v>-122</v>
      </c>
      <c r="W2168" t="s">
        <v>22</v>
      </c>
      <c r="X2168">
        <f t="shared" si="99"/>
        <v>0.26213999999999998</v>
      </c>
      <c r="Y2168">
        <f t="shared" si="99"/>
        <v>-2.4038400000000002</v>
      </c>
      <c r="Z2168">
        <f t="shared" si="101"/>
        <v>1.3999999999997348E-4</v>
      </c>
      <c r="AA2168">
        <f t="shared" si="101"/>
        <v>-5.6280000000000108E-2</v>
      </c>
      <c r="AB2168">
        <f t="shared" si="100"/>
        <v>-1.048E-2</v>
      </c>
      <c r="AC2168">
        <f t="shared" si="100"/>
        <v>3.0000000000000001E-5</v>
      </c>
    </row>
    <row r="2169" spans="1:29" x14ac:dyDescent="0.3">
      <c r="A2169">
        <v>418.93200999999999</v>
      </c>
      <c r="B2169">
        <v>213.04927000000001</v>
      </c>
      <c r="C2169">
        <v>213.04927000000001</v>
      </c>
      <c r="D2169">
        <v>0</v>
      </c>
      <c r="E2169">
        <v>20.219180000000001</v>
      </c>
      <c r="F2169">
        <v>12.21918</v>
      </c>
      <c r="G2169">
        <v>0.50073999999999996</v>
      </c>
      <c r="H2169">
        <v>-9.2300000000000004E-3</v>
      </c>
      <c r="I2169">
        <v>3.0000000000000001E-5</v>
      </c>
      <c r="J2169">
        <v>1.0000000000000001E-5</v>
      </c>
      <c r="K2169">
        <v>0.25933</v>
      </c>
      <c r="L2169">
        <v>-2.4554200000000002</v>
      </c>
      <c r="M2169">
        <v>314.80847</v>
      </c>
      <c r="N2169">
        <v>299.66381999999999</v>
      </c>
      <c r="O2169">
        <v>46.626170000000002</v>
      </c>
      <c r="P2169">
        <v>-122.22544000000001</v>
      </c>
      <c r="Q2169">
        <v>12972.043949999999</v>
      </c>
      <c r="R2169">
        <v>10865.773440000001</v>
      </c>
      <c r="S2169">
        <v>0</v>
      </c>
      <c r="T2169">
        <v>12970.206050000001</v>
      </c>
      <c r="U2169">
        <v>46.5</v>
      </c>
      <c r="V2169">
        <v>-122</v>
      </c>
      <c r="W2169" t="s">
        <v>22</v>
      </c>
      <c r="X2169">
        <f t="shared" si="99"/>
        <v>0.25933</v>
      </c>
      <c r="Y2169">
        <f t="shared" si="99"/>
        <v>-2.4554200000000002</v>
      </c>
      <c r="Z2169">
        <f t="shared" si="101"/>
        <v>-2.8099999999999792E-3</v>
      </c>
      <c r="AA2169">
        <f t="shared" si="101"/>
        <v>-5.1579999999999959E-2</v>
      </c>
      <c r="AB2169">
        <f t="shared" si="100"/>
        <v>-9.2300000000000004E-3</v>
      </c>
      <c r="AC2169">
        <f t="shared" si="100"/>
        <v>3.0000000000000001E-5</v>
      </c>
    </row>
    <row r="2170" spans="1:29" x14ac:dyDescent="0.3">
      <c r="A2170">
        <v>419.01247999999998</v>
      </c>
      <c r="B2170">
        <v>213.13538</v>
      </c>
      <c r="C2170">
        <v>213.13538</v>
      </c>
      <c r="D2170">
        <v>0</v>
      </c>
      <c r="E2170">
        <v>20.219200000000001</v>
      </c>
      <c r="F2170">
        <v>12.219200000000001</v>
      </c>
      <c r="G2170">
        <v>0.50075999999999998</v>
      </c>
      <c r="H2170">
        <v>-1.048E-2</v>
      </c>
      <c r="I2170">
        <v>3.0000000000000001E-5</v>
      </c>
      <c r="J2170">
        <v>1.0000000000000001E-5</v>
      </c>
      <c r="K2170">
        <v>0.25694</v>
      </c>
      <c r="L2170">
        <v>-2.5012599999999998</v>
      </c>
      <c r="M2170">
        <v>314.79088999999999</v>
      </c>
      <c r="N2170">
        <v>299.64621</v>
      </c>
      <c r="O2170">
        <v>46.626240000000003</v>
      </c>
      <c r="P2170">
        <v>-122.22554</v>
      </c>
      <c r="Q2170">
        <v>12972.19824</v>
      </c>
      <c r="R2170">
        <v>10855.71387</v>
      </c>
      <c r="S2170">
        <v>0</v>
      </c>
      <c r="T2170">
        <v>12970.369140000001</v>
      </c>
      <c r="U2170">
        <v>46.5</v>
      </c>
      <c r="V2170">
        <v>-122</v>
      </c>
      <c r="W2170" t="s">
        <v>22</v>
      </c>
      <c r="X2170">
        <f t="shared" si="99"/>
        <v>0.25694</v>
      </c>
      <c r="Y2170">
        <f t="shared" si="99"/>
        <v>-2.5012599999999998</v>
      </c>
      <c r="Z2170">
        <f t="shared" si="101"/>
        <v>-2.3900000000000032E-3</v>
      </c>
      <c r="AA2170">
        <f t="shared" si="101"/>
        <v>-4.5839999999999659E-2</v>
      </c>
      <c r="AB2170">
        <f t="shared" si="100"/>
        <v>-1.048E-2</v>
      </c>
      <c r="AC2170">
        <f t="shared" si="100"/>
        <v>3.0000000000000001E-5</v>
      </c>
    </row>
    <row r="2171" spans="1:29" x14ac:dyDescent="0.3">
      <c r="A2171">
        <v>419.12984999999998</v>
      </c>
      <c r="B2171">
        <v>213.25274999999999</v>
      </c>
      <c r="C2171">
        <v>213.25274999999999</v>
      </c>
      <c r="D2171">
        <v>0</v>
      </c>
      <c r="E2171">
        <v>20.219239999999999</v>
      </c>
      <c r="F2171">
        <v>12.219239999999999</v>
      </c>
      <c r="G2171">
        <v>0.50080000000000002</v>
      </c>
      <c r="H2171">
        <v>-1.048E-2</v>
      </c>
      <c r="I2171">
        <v>3.0000000000000001E-5</v>
      </c>
      <c r="J2171">
        <v>1.0000000000000001E-5</v>
      </c>
      <c r="K2171">
        <v>0.253</v>
      </c>
      <c r="L2171">
        <v>-2.5634199999999998</v>
      </c>
      <c r="M2171">
        <v>314.76650999999998</v>
      </c>
      <c r="N2171">
        <v>299.62180000000001</v>
      </c>
      <c r="O2171">
        <v>46.626330000000003</v>
      </c>
      <c r="P2171">
        <v>-122.22568</v>
      </c>
      <c r="Q2171">
        <v>12972.40625</v>
      </c>
      <c r="R2171">
        <v>10842.00195</v>
      </c>
      <c r="S2171">
        <v>0</v>
      </c>
      <c r="T2171">
        <v>12970.589840000001</v>
      </c>
      <c r="U2171">
        <v>46.5</v>
      </c>
      <c r="V2171">
        <v>-122</v>
      </c>
      <c r="W2171" t="s">
        <v>22</v>
      </c>
      <c r="X2171">
        <f t="shared" si="99"/>
        <v>0.253</v>
      </c>
      <c r="Y2171">
        <f t="shared" si="99"/>
        <v>-2.5634199999999998</v>
      </c>
      <c r="Z2171">
        <f t="shared" si="101"/>
        <v>-3.9399999999999991E-3</v>
      </c>
      <c r="AA2171">
        <f t="shared" si="101"/>
        <v>-6.2159999999999993E-2</v>
      </c>
      <c r="AB2171">
        <f t="shared" si="100"/>
        <v>-1.048E-2</v>
      </c>
      <c r="AC2171">
        <f t="shared" si="100"/>
        <v>3.0000000000000001E-5</v>
      </c>
    </row>
    <row r="2172" spans="1:29" x14ac:dyDescent="0.3">
      <c r="A2172">
        <v>419.24579</v>
      </c>
      <c r="B2172">
        <v>213.36867000000001</v>
      </c>
      <c r="C2172">
        <v>213.36867000000001</v>
      </c>
      <c r="D2172">
        <v>0</v>
      </c>
      <c r="E2172">
        <v>20.219270000000002</v>
      </c>
      <c r="F2172">
        <v>12.21927</v>
      </c>
      <c r="G2172">
        <v>0.50083</v>
      </c>
      <c r="H2172">
        <v>-1.048E-2</v>
      </c>
      <c r="I2172">
        <v>3.0000000000000001E-5</v>
      </c>
      <c r="J2172">
        <v>1.0000000000000001E-5</v>
      </c>
      <c r="K2172">
        <v>0.24970000000000001</v>
      </c>
      <c r="L2172">
        <v>-2.6249400000000001</v>
      </c>
      <c r="M2172">
        <v>314.74187999999998</v>
      </c>
      <c r="N2172">
        <v>299.59710999999999</v>
      </c>
      <c r="O2172">
        <v>46.626420000000003</v>
      </c>
      <c r="P2172">
        <v>-122.22581</v>
      </c>
      <c r="Q2172">
        <v>12972.60938</v>
      </c>
      <c r="R2172">
        <v>10828.458979999999</v>
      </c>
      <c r="S2172">
        <v>0</v>
      </c>
      <c r="T2172">
        <v>12970.808590000001</v>
      </c>
      <c r="U2172">
        <v>46.5</v>
      </c>
      <c r="V2172">
        <v>-122</v>
      </c>
      <c r="W2172" t="s">
        <v>22</v>
      </c>
      <c r="X2172">
        <f t="shared" si="99"/>
        <v>0.24970000000000001</v>
      </c>
      <c r="Y2172">
        <f t="shared" si="99"/>
        <v>-2.6249400000000001</v>
      </c>
      <c r="Z2172">
        <f t="shared" si="101"/>
        <v>-3.2999999999999974E-3</v>
      </c>
      <c r="AA2172">
        <f t="shared" si="101"/>
        <v>-6.1520000000000241E-2</v>
      </c>
      <c r="AB2172">
        <f t="shared" si="100"/>
        <v>-1.048E-2</v>
      </c>
      <c r="AC2172">
        <f t="shared" si="100"/>
        <v>3.0000000000000001E-5</v>
      </c>
    </row>
    <row r="2173" spans="1:29" x14ac:dyDescent="0.3">
      <c r="A2173">
        <v>419.32269000000002</v>
      </c>
      <c r="B2173">
        <v>213.44559000000001</v>
      </c>
      <c r="C2173">
        <v>213.44559000000001</v>
      </c>
      <c r="D2173">
        <v>0</v>
      </c>
      <c r="E2173">
        <v>20.219290000000001</v>
      </c>
      <c r="F2173">
        <v>12.219290000000001</v>
      </c>
      <c r="G2173">
        <v>0.50085000000000002</v>
      </c>
      <c r="H2173">
        <v>-1.048E-2</v>
      </c>
      <c r="I2173">
        <v>3.0000000000000001E-5</v>
      </c>
      <c r="J2173">
        <v>1.0000000000000001E-5</v>
      </c>
      <c r="K2173">
        <v>0.24940000000000001</v>
      </c>
      <c r="L2173">
        <v>-2.6657700000000002</v>
      </c>
      <c r="M2173">
        <v>314.7251</v>
      </c>
      <c r="N2173">
        <v>299.58028999999999</v>
      </c>
      <c r="O2173">
        <v>46.626480000000001</v>
      </c>
      <c r="P2173">
        <v>-122.22591</v>
      </c>
      <c r="Q2173">
        <v>12972.74316</v>
      </c>
      <c r="R2173">
        <v>10819.472659999999</v>
      </c>
      <c r="S2173">
        <v>0</v>
      </c>
      <c r="T2173">
        <v>12970.95117</v>
      </c>
      <c r="U2173">
        <v>46.5</v>
      </c>
      <c r="V2173">
        <v>-122</v>
      </c>
      <c r="W2173" t="s">
        <v>22</v>
      </c>
      <c r="X2173">
        <f t="shared" si="99"/>
        <v>0.24940000000000001</v>
      </c>
      <c r="Y2173">
        <f t="shared" si="99"/>
        <v>-2.6657700000000002</v>
      </c>
      <c r="Z2173">
        <f t="shared" si="101"/>
        <v>-2.9999999999999472E-4</v>
      </c>
      <c r="AA2173">
        <f t="shared" si="101"/>
        <v>-4.0830000000000144E-2</v>
      </c>
      <c r="AB2173">
        <f t="shared" si="100"/>
        <v>-1.048E-2</v>
      </c>
      <c r="AC2173">
        <f t="shared" si="100"/>
        <v>3.0000000000000001E-5</v>
      </c>
    </row>
    <row r="2174" spans="1:29" x14ac:dyDescent="0.3">
      <c r="A2174">
        <v>419.43142999999998</v>
      </c>
      <c r="B2174">
        <v>213.55434</v>
      </c>
      <c r="C2174">
        <v>213.55434</v>
      </c>
      <c r="D2174">
        <v>0</v>
      </c>
      <c r="E2174">
        <v>20.21932</v>
      </c>
      <c r="F2174">
        <v>12.21932</v>
      </c>
      <c r="G2174">
        <v>0.50087999999999999</v>
      </c>
      <c r="H2174">
        <v>-1.048E-2</v>
      </c>
      <c r="I2174">
        <v>3.0000000000000001E-5</v>
      </c>
      <c r="J2174">
        <v>1.0000000000000001E-5</v>
      </c>
      <c r="K2174">
        <v>0.247</v>
      </c>
      <c r="L2174">
        <v>-2.7234799999999999</v>
      </c>
      <c r="M2174">
        <v>314.70107999999999</v>
      </c>
      <c r="N2174">
        <v>299.55624</v>
      </c>
      <c r="O2174">
        <v>46.626570000000001</v>
      </c>
      <c r="P2174">
        <v>-122.22604</v>
      </c>
      <c r="Q2174">
        <v>12972.931640000001</v>
      </c>
      <c r="R2174">
        <v>10806.76758</v>
      </c>
      <c r="S2174">
        <v>0</v>
      </c>
      <c r="T2174">
        <v>12971.152340000001</v>
      </c>
      <c r="U2174">
        <v>46.5</v>
      </c>
      <c r="V2174">
        <v>-122</v>
      </c>
      <c r="W2174" t="s">
        <v>22</v>
      </c>
      <c r="X2174">
        <f t="shared" si="99"/>
        <v>0.247</v>
      </c>
      <c r="Y2174">
        <f t="shared" si="99"/>
        <v>-2.7234799999999999</v>
      </c>
      <c r="Z2174">
        <f t="shared" si="101"/>
        <v>-2.4000000000000132E-3</v>
      </c>
      <c r="AA2174">
        <f t="shared" si="101"/>
        <v>-5.7709999999999706E-2</v>
      </c>
      <c r="AB2174">
        <f t="shared" si="100"/>
        <v>-1.048E-2</v>
      </c>
      <c r="AC2174">
        <f t="shared" si="100"/>
        <v>3.0000000000000001E-5</v>
      </c>
    </row>
    <row r="2175" spans="1:29" x14ac:dyDescent="0.3">
      <c r="A2175">
        <v>419.51080000000002</v>
      </c>
      <c r="B2175">
        <v>213.63371000000001</v>
      </c>
      <c r="C2175">
        <v>213.63371000000001</v>
      </c>
      <c r="D2175">
        <v>0</v>
      </c>
      <c r="E2175">
        <v>20.219339999999999</v>
      </c>
      <c r="F2175">
        <v>12.219340000000001</v>
      </c>
      <c r="G2175">
        <v>0.50090000000000001</v>
      </c>
      <c r="H2175">
        <v>-1.048E-2</v>
      </c>
      <c r="I2175">
        <v>1.6000000000000001E-4</v>
      </c>
      <c r="J2175">
        <v>3.0000000000000001E-5</v>
      </c>
      <c r="K2175">
        <v>0.24457000000000001</v>
      </c>
      <c r="L2175">
        <v>-2.7655099999999999</v>
      </c>
      <c r="M2175">
        <v>314.68331999999998</v>
      </c>
      <c r="N2175">
        <v>299.53845000000001</v>
      </c>
      <c r="O2175">
        <v>46.626640000000002</v>
      </c>
      <c r="P2175">
        <v>-122.22613</v>
      </c>
      <c r="Q2175">
        <v>12973.06738</v>
      </c>
      <c r="R2175">
        <v>10797.494140000001</v>
      </c>
      <c r="S2175">
        <v>0</v>
      </c>
      <c r="T2175">
        <v>12971.29883</v>
      </c>
      <c r="U2175">
        <v>46.5</v>
      </c>
      <c r="V2175">
        <v>-122</v>
      </c>
      <c r="W2175" t="s">
        <v>22</v>
      </c>
      <c r="X2175">
        <f t="shared" si="99"/>
        <v>0.24457000000000001</v>
      </c>
      <c r="Y2175">
        <f t="shared" si="99"/>
        <v>-2.7655099999999999</v>
      </c>
      <c r="Z2175">
        <f t="shared" si="101"/>
        <v>-2.4299999999999877E-3</v>
      </c>
      <c r="AA2175">
        <f t="shared" si="101"/>
        <v>-4.2030000000000012E-2</v>
      </c>
      <c r="AB2175">
        <f t="shared" si="100"/>
        <v>-1.048E-2</v>
      </c>
      <c r="AC2175">
        <f t="shared" si="100"/>
        <v>1.6000000000000001E-4</v>
      </c>
    </row>
    <row r="2176" spans="1:29" x14ac:dyDescent="0.3">
      <c r="A2176">
        <v>419.60424999999998</v>
      </c>
      <c r="B2176">
        <v>213.72712999999999</v>
      </c>
      <c r="C2176">
        <v>213.72712999999999</v>
      </c>
      <c r="D2176">
        <v>0</v>
      </c>
      <c r="E2176">
        <v>20.219370000000001</v>
      </c>
      <c r="F2176">
        <v>12.21937</v>
      </c>
      <c r="G2176">
        <v>0.50092999999999999</v>
      </c>
      <c r="H2176">
        <v>-1.048E-2</v>
      </c>
      <c r="I2176">
        <v>3.0000000000000001E-5</v>
      </c>
      <c r="J2176">
        <v>1.0000000000000001E-5</v>
      </c>
      <c r="K2176">
        <v>0.24177000000000001</v>
      </c>
      <c r="L2176">
        <v>-2.8149000000000002</v>
      </c>
      <c r="M2176">
        <v>314.66208</v>
      </c>
      <c r="N2176">
        <v>299.51718</v>
      </c>
      <c r="O2176">
        <v>46.626710000000003</v>
      </c>
      <c r="P2176">
        <v>-122.22624</v>
      </c>
      <c r="Q2176">
        <v>12973.22559</v>
      </c>
      <c r="R2176">
        <v>10786.58008</v>
      </c>
      <c r="S2176">
        <v>0</v>
      </c>
      <c r="T2176">
        <v>12971.4707</v>
      </c>
      <c r="U2176">
        <v>46.5</v>
      </c>
      <c r="V2176">
        <v>-122</v>
      </c>
      <c r="W2176" t="s">
        <v>22</v>
      </c>
      <c r="X2176">
        <f t="shared" si="99"/>
        <v>0.24177000000000001</v>
      </c>
      <c r="Y2176">
        <f t="shared" si="99"/>
        <v>-2.8149000000000002</v>
      </c>
      <c r="Z2176">
        <f t="shared" si="101"/>
        <v>-2.7999999999999969E-3</v>
      </c>
      <c r="AA2176">
        <f t="shared" si="101"/>
        <v>-4.9390000000000267E-2</v>
      </c>
      <c r="AB2176">
        <f t="shared" si="100"/>
        <v>-1.048E-2</v>
      </c>
      <c r="AC2176">
        <f t="shared" si="100"/>
        <v>3.0000000000000001E-5</v>
      </c>
    </row>
    <row r="2177" spans="1:29" x14ac:dyDescent="0.3">
      <c r="A2177">
        <v>419.69321000000002</v>
      </c>
      <c r="B2177">
        <v>213.81610000000001</v>
      </c>
      <c r="C2177">
        <v>213.81610000000001</v>
      </c>
      <c r="D2177">
        <v>0</v>
      </c>
      <c r="E2177">
        <v>20.219390000000001</v>
      </c>
      <c r="F2177">
        <v>12.219390000000001</v>
      </c>
      <c r="G2177">
        <v>0.50095000000000001</v>
      </c>
      <c r="H2177">
        <v>-1.048E-2</v>
      </c>
      <c r="I2177">
        <v>3.0000000000000001E-5</v>
      </c>
      <c r="J2177">
        <v>1.0000000000000001E-5</v>
      </c>
      <c r="K2177">
        <v>0.23929</v>
      </c>
      <c r="L2177">
        <v>-2.86199</v>
      </c>
      <c r="M2177">
        <v>314.64154000000002</v>
      </c>
      <c r="N2177">
        <v>299.49660999999998</v>
      </c>
      <c r="O2177">
        <v>46.62679</v>
      </c>
      <c r="P2177">
        <v>-122.22635</v>
      </c>
      <c r="Q2177">
        <v>12973.375</v>
      </c>
      <c r="R2177">
        <v>10776.186519999999</v>
      </c>
      <c r="S2177">
        <v>0</v>
      </c>
      <c r="T2177">
        <v>12971.63379</v>
      </c>
      <c r="U2177">
        <v>46.5</v>
      </c>
      <c r="V2177">
        <v>-122</v>
      </c>
      <c r="W2177" t="s">
        <v>22</v>
      </c>
      <c r="X2177">
        <f t="shared" si="99"/>
        <v>0.23929</v>
      </c>
      <c r="Y2177">
        <f t="shared" si="99"/>
        <v>-2.86199</v>
      </c>
      <c r="Z2177">
        <f t="shared" si="101"/>
        <v>-2.48000000000001E-3</v>
      </c>
      <c r="AA2177">
        <f t="shared" si="101"/>
        <v>-4.7089999999999854E-2</v>
      </c>
      <c r="AB2177">
        <f t="shared" si="100"/>
        <v>-1.048E-2</v>
      </c>
      <c r="AC2177">
        <f t="shared" si="100"/>
        <v>3.0000000000000001E-5</v>
      </c>
    </row>
    <row r="2178" spans="1:29" x14ac:dyDescent="0.3">
      <c r="A2178">
        <v>419.78726</v>
      </c>
      <c r="B2178">
        <v>213.90529000000001</v>
      </c>
      <c r="C2178">
        <v>213.90529000000001</v>
      </c>
      <c r="D2178">
        <v>0</v>
      </c>
      <c r="E2178">
        <v>20.21942</v>
      </c>
      <c r="F2178">
        <v>12.21942</v>
      </c>
      <c r="G2178">
        <v>0.50097999999999998</v>
      </c>
      <c r="H2178">
        <v>-1.048E-2</v>
      </c>
      <c r="I2178">
        <v>3.0000000000000001E-5</v>
      </c>
      <c r="J2178">
        <v>1.0000000000000001E-5</v>
      </c>
      <c r="K2178">
        <v>0.23693</v>
      </c>
      <c r="L2178">
        <v>-2.9091999999999998</v>
      </c>
      <c r="M2178">
        <v>314.62056999999999</v>
      </c>
      <c r="N2178">
        <v>299.47561999999999</v>
      </c>
      <c r="O2178">
        <v>46.626849999999997</v>
      </c>
      <c r="P2178">
        <v>-122.22645</v>
      </c>
      <c r="Q2178">
        <v>12973.523440000001</v>
      </c>
      <c r="R2178">
        <v>10765.76758</v>
      </c>
      <c r="S2178">
        <v>0</v>
      </c>
      <c r="T2178">
        <v>12971.795899999999</v>
      </c>
      <c r="U2178">
        <v>46.5</v>
      </c>
      <c r="V2178">
        <v>-122</v>
      </c>
      <c r="W2178" t="s">
        <v>22</v>
      </c>
      <c r="X2178">
        <f t="shared" si="99"/>
        <v>0.23693</v>
      </c>
      <c r="Y2178">
        <f t="shared" si="99"/>
        <v>-2.9091999999999998</v>
      </c>
      <c r="Z2178">
        <f t="shared" si="101"/>
        <v>-2.360000000000001E-3</v>
      </c>
      <c r="AA2178">
        <f t="shared" si="101"/>
        <v>-4.7209999999999752E-2</v>
      </c>
      <c r="AB2178">
        <f t="shared" si="100"/>
        <v>-1.048E-2</v>
      </c>
      <c r="AC2178">
        <f t="shared" si="100"/>
        <v>3.0000000000000001E-5</v>
      </c>
    </row>
    <row r="2179" spans="1:29" x14ac:dyDescent="0.3">
      <c r="A2179">
        <v>419.90744000000001</v>
      </c>
      <c r="B2179">
        <v>214.02547000000001</v>
      </c>
      <c r="C2179">
        <v>214.02547000000001</v>
      </c>
      <c r="D2179">
        <v>0</v>
      </c>
      <c r="E2179">
        <v>20.219449999999998</v>
      </c>
      <c r="F2179">
        <v>12.21945</v>
      </c>
      <c r="G2179">
        <v>0.50100999999999996</v>
      </c>
      <c r="H2179">
        <v>-1.048E-2</v>
      </c>
      <c r="I2179">
        <v>3.0000000000000001E-5</v>
      </c>
      <c r="J2179">
        <v>1.0000000000000001E-5</v>
      </c>
      <c r="K2179">
        <v>0.23377999999999999</v>
      </c>
      <c r="L2179">
        <v>-2.97282</v>
      </c>
      <c r="M2179">
        <v>314.59183000000002</v>
      </c>
      <c r="N2179">
        <v>299.44681000000003</v>
      </c>
      <c r="O2179">
        <v>46.626950000000001</v>
      </c>
      <c r="P2179">
        <v>-122.22659</v>
      </c>
      <c r="Q2179">
        <v>12973.7207</v>
      </c>
      <c r="R2179">
        <v>10751.72559</v>
      </c>
      <c r="S2179">
        <v>0</v>
      </c>
      <c r="T2179">
        <v>12972.01074</v>
      </c>
      <c r="U2179">
        <v>46.5</v>
      </c>
      <c r="V2179">
        <v>-122</v>
      </c>
      <c r="W2179" t="s">
        <v>22</v>
      </c>
      <c r="X2179">
        <f t="shared" ref="X2179:Y2242" si="102">K2179-0</f>
        <v>0.23377999999999999</v>
      </c>
      <c r="Y2179">
        <f t="shared" si="102"/>
        <v>-2.97282</v>
      </c>
      <c r="Z2179">
        <f t="shared" si="101"/>
        <v>-3.1500000000000139E-3</v>
      </c>
      <c r="AA2179">
        <f t="shared" si="101"/>
        <v>-6.3620000000000232E-2</v>
      </c>
      <c r="AB2179">
        <f t="shared" ref="AB2179:AC2242" si="103">H2179</f>
        <v>-1.048E-2</v>
      </c>
      <c r="AC2179">
        <f t="shared" si="103"/>
        <v>3.0000000000000001E-5</v>
      </c>
    </row>
    <row r="2180" spans="1:29" x14ac:dyDescent="0.3">
      <c r="A2180">
        <v>420.01907</v>
      </c>
      <c r="B2180">
        <v>214.1371</v>
      </c>
      <c r="C2180">
        <v>214.1371</v>
      </c>
      <c r="D2180">
        <v>0</v>
      </c>
      <c r="E2180">
        <v>20.219480000000001</v>
      </c>
      <c r="F2180">
        <v>12.219480000000001</v>
      </c>
      <c r="G2180">
        <v>0.50104000000000004</v>
      </c>
      <c r="H2180">
        <v>-1.048E-2</v>
      </c>
      <c r="I2180">
        <v>3.0000000000000001E-5</v>
      </c>
      <c r="J2180">
        <v>1.0000000000000001E-5</v>
      </c>
      <c r="K2180">
        <v>0.23075000000000001</v>
      </c>
      <c r="L2180">
        <v>-3.0318800000000001</v>
      </c>
      <c r="M2180">
        <v>314.56461000000002</v>
      </c>
      <c r="N2180">
        <v>299.41955999999999</v>
      </c>
      <c r="O2180">
        <v>46.627040000000001</v>
      </c>
      <c r="P2180">
        <v>-122.22672</v>
      </c>
      <c r="Q2180">
        <v>12973.90137</v>
      </c>
      <c r="R2180">
        <v>10738.683590000001</v>
      </c>
      <c r="S2180">
        <v>0</v>
      </c>
      <c r="T2180">
        <v>12972.20703</v>
      </c>
      <c r="U2180">
        <v>46.5</v>
      </c>
      <c r="V2180">
        <v>-122</v>
      </c>
      <c r="W2180" t="s">
        <v>22</v>
      </c>
      <c r="X2180">
        <f t="shared" si="102"/>
        <v>0.23075000000000001</v>
      </c>
      <c r="Y2180">
        <f t="shared" si="102"/>
        <v>-3.0318800000000001</v>
      </c>
      <c r="Z2180">
        <f t="shared" ref="Z2180:AA2243" si="104">X2180-X2179</f>
        <v>-3.0299999999999772E-3</v>
      </c>
      <c r="AA2180">
        <f t="shared" si="104"/>
        <v>-5.9060000000000112E-2</v>
      </c>
      <c r="AB2180">
        <f t="shared" si="103"/>
        <v>-1.048E-2</v>
      </c>
      <c r="AC2180">
        <f t="shared" si="103"/>
        <v>3.0000000000000001E-5</v>
      </c>
    </row>
    <row r="2181" spans="1:29" x14ac:dyDescent="0.3">
      <c r="A2181">
        <v>420.13693000000001</v>
      </c>
      <c r="B2181">
        <v>214.25496000000001</v>
      </c>
      <c r="C2181">
        <v>214.25496000000001</v>
      </c>
      <c r="D2181">
        <v>0</v>
      </c>
      <c r="E2181">
        <v>20.21951</v>
      </c>
      <c r="F2181">
        <v>12.21951</v>
      </c>
      <c r="G2181">
        <v>0.50107000000000002</v>
      </c>
      <c r="H2181">
        <v>-1.048E-2</v>
      </c>
      <c r="I2181">
        <v>1.6000000000000001E-4</v>
      </c>
      <c r="J2181">
        <v>3.0000000000000001E-5</v>
      </c>
      <c r="K2181">
        <v>0.22747000000000001</v>
      </c>
      <c r="L2181">
        <v>-3.0941000000000001</v>
      </c>
      <c r="M2181">
        <v>314.53537</v>
      </c>
      <c r="N2181">
        <v>299.39026000000001</v>
      </c>
      <c r="O2181">
        <v>46.627139999999997</v>
      </c>
      <c r="P2181">
        <v>-122.22687000000001</v>
      </c>
      <c r="Q2181">
        <v>12974.089840000001</v>
      </c>
      <c r="R2181">
        <v>10724.914059999999</v>
      </c>
      <c r="S2181">
        <v>0</v>
      </c>
      <c r="T2181">
        <v>12972.41309</v>
      </c>
      <c r="U2181">
        <v>46.5</v>
      </c>
      <c r="V2181">
        <v>-122</v>
      </c>
      <c r="W2181" t="s">
        <v>22</v>
      </c>
      <c r="X2181">
        <f t="shared" si="102"/>
        <v>0.22747000000000001</v>
      </c>
      <c r="Y2181">
        <f t="shared" si="102"/>
        <v>-3.0941000000000001</v>
      </c>
      <c r="Z2181">
        <f t="shared" si="104"/>
        <v>-3.2800000000000051E-3</v>
      </c>
      <c r="AA2181">
        <f t="shared" si="104"/>
        <v>-6.2219999999999942E-2</v>
      </c>
      <c r="AB2181">
        <f t="shared" si="103"/>
        <v>-1.048E-2</v>
      </c>
      <c r="AC2181">
        <f t="shared" si="103"/>
        <v>1.6000000000000001E-4</v>
      </c>
    </row>
    <row r="2182" spans="1:29" x14ac:dyDescent="0.3">
      <c r="A2182">
        <v>420.21805000000001</v>
      </c>
      <c r="B2182">
        <v>214.33607000000001</v>
      </c>
      <c r="C2182">
        <v>214.33607000000001</v>
      </c>
      <c r="D2182">
        <v>0</v>
      </c>
      <c r="E2182">
        <v>20.219539999999999</v>
      </c>
      <c r="F2182">
        <v>12.21954</v>
      </c>
      <c r="G2182">
        <v>0.50109999999999999</v>
      </c>
      <c r="H2182">
        <v>-1.048E-2</v>
      </c>
      <c r="I2182">
        <v>3.0000000000000001E-5</v>
      </c>
      <c r="J2182">
        <v>1.0000000000000001E-5</v>
      </c>
      <c r="K2182">
        <v>0.22516</v>
      </c>
      <c r="L2182">
        <v>-3.1368100000000001</v>
      </c>
      <c r="M2182">
        <v>314.51495</v>
      </c>
      <c r="N2182">
        <v>299.36980999999997</v>
      </c>
      <c r="O2182">
        <v>46.627200000000002</v>
      </c>
      <c r="P2182">
        <v>-122.22696000000001</v>
      </c>
      <c r="Q2182">
        <v>12974.217769999999</v>
      </c>
      <c r="R2182">
        <v>10715.4375</v>
      </c>
      <c r="S2182">
        <v>0</v>
      </c>
      <c r="T2182">
        <v>12972.55566</v>
      </c>
      <c r="U2182">
        <v>46.5</v>
      </c>
      <c r="V2182">
        <v>-122</v>
      </c>
      <c r="W2182" t="s">
        <v>22</v>
      </c>
      <c r="X2182">
        <f t="shared" si="102"/>
        <v>0.22516</v>
      </c>
      <c r="Y2182">
        <f t="shared" si="102"/>
        <v>-3.1368100000000001</v>
      </c>
      <c r="Z2182">
        <f t="shared" si="104"/>
        <v>-2.3100000000000065E-3</v>
      </c>
      <c r="AA2182">
        <f t="shared" si="104"/>
        <v>-4.2710000000000026E-2</v>
      </c>
      <c r="AB2182">
        <f t="shared" si="103"/>
        <v>-1.048E-2</v>
      </c>
      <c r="AC2182">
        <f t="shared" si="103"/>
        <v>3.0000000000000001E-5</v>
      </c>
    </row>
    <row r="2183" spans="1:29" x14ac:dyDescent="0.3">
      <c r="A2183">
        <v>420.34061000000003</v>
      </c>
      <c r="B2183">
        <v>214.45862</v>
      </c>
      <c r="C2183">
        <v>214.45862</v>
      </c>
      <c r="D2183">
        <v>0</v>
      </c>
      <c r="E2183">
        <v>20.219570000000001</v>
      </c>
      <c r="F2183">
        <v>12.219569999999999</v>
      </c>
      <c r="G2183">
        <v>0.50112999999999996</v>
      </c>
      <c r="H2183">
        <v>-1.048E-2</v>
      </c>
      <c r="I2183">
        <v>3.0000000000000001E-5</v>
      </c>
      <c r="J2183">
        <v>1.0000000000000001E-5</v>
      </c>
      <c r="K2183">
        <v>0.22159000000000001</v>
      </c>
      <c r="L2183">
        <v>-3.20139</v>
      </c>
      <c r="M2183">
        <v>314.48361</v>
      </c>
      <c r="N2183">
        <v>299.33843999999999</v>
      </c>
      <c r="O2183">
        <v>46.627299999999998</v>
      </c>
      <c r="P2183">
        <v>-122.22709999999999</v>
      </c>
      <c r="Q2183">
        <v>12974.409180000001</v>
      </c>
      <c r="R2183">
        <v>10701.119140000001</v>
      </c>
      <c r="S2183">
        <v>0</v>
      </c>
      <c r="T2183">
        <v>12972.76758</v>
      </c>
      <c r="U2183">
        <v>46.5</v>
      </c>
      <c r="V2183">
        <v>-122</v>
      </c>
      <c r="W2183" t="s">
        <v>22</v>
      </c>
      <c r="X2183">
        <f t="shared" si="102"/>
        <v>0.22159000000000001</v>
      </c>
      <c r="Y2183">
        <f t="shared" si="102"/>
        <v>-3.20139</v>
      </c>
      <c r="Z2183">
        <f t="shared" si="104"/>
        <v>-3.5699999999999898E-3</v>
      </c>
      <c r="AA2183">
        <f t="shared" si="104"/>
        <v>-6.457999999999986E-2</v>
      </c>
      <c r="AB2183">
        <f t="shared" si="103"/>
        <v>-1.048E-2</v>
      </c>
      <c r="AC2183">
        <f t="shared" si="103"/>
        <v>3.0000000000000001E-5</v>
      </c>
    </row>
    <row r="2184" spans="1:29" x14ac:dyDescent="0.3">
      <c r="A2184">
        <v>420.45782000000003</v>
      </c>
      <c r="B2184">
        <v>214.57585</v>
      </c>
      <c r="C2184">
        <v>214.57585</v>
      </c>
      <c r="D2184">
        <v>0</v>
      </c>
      <c r="E2184">
        <v>20.2196</v>
      </c>
      <c r="F2184">
        <v>12.2196</v>
      </c>
      <c r="G2184">
        <v>0.50116000000000005</v>
      </c>
      <c r="H2184">
        <v>-1.048E-2</v>
      </c>
      <c r="I2184">
        <v>3.0000000000000001E-5</v>
      </c>
      <c r="J2184">
        <v>1.0000000000000001E-5</v>
      </c>
      <c r="K2184">
        <v>0.21809999999999999</v>
      </c>
      <c r="L2184">
        <v>-3.2631399999999999</v>
      </c>
      <c r="M2184">
        <v>314.45303000000001</v>
      </c>
      <c r="N2184">
        <v>299.30779999999999</v>
      </c>
      <c r="O2184">
        <v>46.627389999999998</v>
      </c>
      <c r="P2184">
        <v>-122.22725</v>
      </c>
      <c r="Q2184">
        <v>12974.58887</v>
      </c>
      <c r="R2184">
        <v>10687.41992</v>
      </c>
      <c r="S2184">
        <v>0</v>
      </c>
      <c r="T2184">
        <v>12972.965819999999</v>
      </c>
      <c r="U2184">
        <v>46.5</v>
      </c>
      <c r="V2184">
        <v>-122</v>
      </c>
      <c r="W2184" t="s">
        <v>22</v>
      </c>
      <c r="X2184">
        <f t="shared" si="102"/>
        <v>0.21809999999999999</v>
      </c>
      <c r="Y2184">
        <f t="shared" si="102"/>
        <v>-3.2631399999999999</v>
      </c>
      <c r="Z2184">
        <f t="shared" si="104"/>
        <v>-3.4900000000000209E-3</v>
      </c>
      <c r="AA2184">
        <f t="shared" si="104"/>
        <v>-6.1749999999999972E-2</v>
      </c>
      <c r="AB2184">
        <f t="shared" si="103"/>
        <v>-1.048E-2</v>
      </c>
      <c r="AC2184">
        <f t="shared" si="103"/>
        <v>3.0000000000000001E-5</v>
      </c>
    </row>
    <row r="2185" spans="1:29" x14ac:dyDescent="0.3">
      <c r="A2185">
        <v>420.57625999999999</v>
      </c>
      <c r="B2185">
        <v>214.69429</v>
      </c>
      <c r="C2185">
        <v>214.69429</v>
      </c>
      <c r="D2185">
        <v>0</v>
      </c>
      <c r="E2185">
        <v>20.219639999999998</v>
      </c>
      <c r="F2185">
        <v>12.21964</v>
      </c>
      <c r="G2185">
        <v>0.50119999999999998</v>
      </c>
      <c r="H2185">
        <v>-1.048E-2</v>
      </c>
      <c r="I2185">
        <v>3.0000000000000001E-5</v>
      </c>
      <c r="J2185">
        <v>1.0000000000000001E-5</v>
      </c>
      <c r="K2185">
        <v>0.21451999999999999</v>
      </c>
      <c r="L2185">
        <v>-3.32552</v>
      </c>
      <c r="M2185">
        <v>314.42156999999997</v>
      </c>
      <c r="N2185">
        <v>299.27631000000002</v>
      </c>
      <c r="O2185">
        <v>46.627490000000002</v>
      </c>
      <c r="P2185">
        <v>-122.22739</v>
      </c>
      <c r="Q2185">
        <v>12974.76758</v>
      </c>
      <c r="R2185">
        <v>10673.82617</v>
      </c>
      <c r="S2185">
        <v>0</v>
      </c>
      <c r="T2185">
        <v>12973.166020000001</v>
      </c>
      <c r="U2185">
        <v>46.5</v>
      </c>
      <c r="V2185">
        <v>-122</v>
      </c>
      <c r="W2185" t="s">
        <v>22</v>
      </c>
      <c r="X2185">
        <f t="shared" si="102"/>
        <v>0.21451999999999999</v>
      </c>
      <c r="Y2185">
        <f t="shared" si="102"/>
        <v>-3.32552</v>
      </c>
      <c r="Z2185">
        <f t="shared" si="104"/>
        <v>-3.5799999999999998E-3</v>
      </c>
      <c r="AA2185">
        <f t="shared" si="104"/>
        <v>-6.2380000000000102E-2</v>
      </c>
      <c r="AB2185">
        <f t="shared" si="103"/>
        <v>-1.048E-2</v>
      </c>
      <c r="AC2185">
        <f t="shared" si="103"/>
        <v>3.0000000000000001E-5</v>
      </c>
    </row>
    <row r="2186" spans="1:29" x14ac:dyDescent="0.3">
      <c r="A2186">
        <v>420.66820999999999</v>
      </c>
      <c r="B2186">
        <v>214.78621999999999</v>
      </c>
      <c r="C2186">
        <v>214.78621999999999</v>
      </c>
      <c r="D2186">
        <v>0</v>
      </c>
      <c r="E2186">
        <v>20.219660000000001</v>
      </c>
      <c r="F2186">
        <v>12.219659999999999</v>
      </c>
      <c r="G2186">
        <v>0.50122</v>
      </c>
      <c r="H2186">
        <v>-1.048E-2</v>
      </c>
      <c r="I2186">
        <v>3.0000000000000001E-5</v>
      </c>
      <c r="J2186">
        <v>1.0000000000000001E-5</v>
      </c>
      <c r="K2186">
        <v>0.21168999999999999</v>
      </c>
      <c r="L2186">
        <v>-3.37392</v>
      </c>
      <c r="M2186">
        <v>314.39679000000001</v>
      </c>
      <c r="N2186">
        <v>299.25150000000002</v>
      </c>
      <c r="O2186">
        <v>46.627560000000003</v>
      </c>
      <c r="P2186">
        <v>-122.22749</v>
      </c>
      <c r="Q2186">
        <v>12974.903319999999</v>
      </c>
      <c r="R2186">
        <v>10678.726559999999</v>
      </c>
      <c r="S2186">
        <v>0</v>
      </c>
      <c r="T2186">
        <v>12973.320309999999</v>
      </c>
      <c r="U2186">
        <v>46.5</v>
      </c>
      <c r="V2186">
        <v>-122</v>
      </c>
      <c r="W2186" t="s">
        <v>22</v>
      </c>
      <c r="X2186">
        <f t="shared" si="102"/>
        <v>0.21168999999999999</v>
      </c>
      <c r="Y2186">
        <f t="shared" si="102"/>
        <v>-3.37392</v>
      </c>
      <c r="Z2186">
        <f t="shared" si="104"/>
        <v>-2.8299999999999992E-3</v>
      </c>
      <c r="AA2186">
        <f t="shared" si="104"/>
        <v>-4.8399999999999999E-2</v>
      </c>
      <c r="AB2186">
        <f t="shared" si="103"/>
        <v>-1.048E-2</v>
      </c>
      <c r="AC2186">
        <f t="shared" si="103"/>
        <v>3.0000000000000001E-5</v>
      </c>
    </row>
    <row r="2187" spans="1:29" x14ac:dyDescent="0.3">
      <c r="A2187">
        <v>420.78505999999999</v>
      </c>
      <c r="B2187">
        <v>214.90308999999999</v>
      </c>
      <c r="C2187">
        <v>214.90308999999999</v>
      </c>
      <c r="D2187">
        <v>0</v>
      </c>
      <c r="E2187">
        <v>20.2197</v>
      </c>
      <c r="F2187">
        <v>12.2197</v>
      </c>
      <c r="G2187">
        <v>0.50124999999999997</v>
      </c>
      <c r="H2187">
        <v>-1.048E-2</v>
      </c>
      <c r="I2187">
        <v>3.0000000000000001E-5</v>
      </c>
      <c r="J2187">
        <v>1.0000000000000001E-5</v>
      </c>
      <c r="K2187">
        <v>0.20805000000000001</v>
      </c>
      <c r="L2187">
        <v>-3.4354200000000001</v>
      </c>
      <c r="M2187">
        <v>314.36478</v>
      </c>
      <c r="N2187">
        <v>299.21942000000001</v>
      </c>
      <c r="O2187">
        <v>46.627659999999999</v>
      </c>
      <c r="P2187">
        <v>-122.22763</v>
      </c>
      <c r="Q2187">
        <v>12975.07422</v>
      </c>
      <c r="R2187">
        <v>10684.965819999999</v>
      </c>
      <c r="S2187">
        <v>0</v>
      </c>
      <c r="T2187">
        <v>12973.51172</v>
      </c>
      <c r="U2187">
        <v>46.5</v>
      </c>
      <c r="V2187">
        <v>-122</v>
      </c>
      <c r="W2187" t="s">
        <v>22</v>
      </c>
      <c r="X2187">
        <f t="shared" si="102"/>
        <v>0.20805000000000001</v>
      </c>
      <c r="Y2187">
        <f t="shared" si="102"/>
        <v>-3.4354200000000001</v>
      </c>
      <c r="Z2187">
        <f t="shared" si="104"/>
        <v>-3.6399999999999766E-3</v>
      </c>
      <c r="AA2187">
        <f t="shared" si="104"/>
        <v>-6.150000000000011E-2</v>
      </c>
      <c r="AB2187">
        <f t="shared" si="103"/>
        <v>-1.048E-2</v>
      </c>
      <c r="AC2187">
        <f t="shared" si="103"/>
        <v>3.0000000000000001E-5</v>
      </c>
    </row>
    <row r="2188" spans="1:29" x14ac:dyDescent="0.3">
      <c r="A2188">
        <v>420.90186</v>
      </c>
      <c r="B2188">
        <v>215.01988</v>
      </c>
      <c r="C2188">
        <v>215.01988</v>
      </c>
      <c r="D2188">
        <v>0</v>
      </c>
      <c r="E2188">
        <v>20.219729999999998</v>
      </c>
      <c r="F2188">
        <v>12.21973</v>
      </c>
      <c r="G2188">
        <v>0.50129000000000001</v>
      </c>
      <c r="H2188">
        <v>-9.2300000000000004E-3</v>
      </c>
      <c r="I2188">
        <v>3.0000000000000001E-5</v>
      </c>
      <c r="J2188">
        <v>1.0000000000000001E-5</v>
      </c>
      <c r="K2188">
        <v>0.20537</v>
      </c>
      <c r="L2188">
        <v>-3.4968300000000001</v>
      </c>
      <c r="M2188">
        <v>314.33217999999999</v>
      </c>
      <c r="N2188">
        <v>299.18677000000002</v>
      </c>
      <c r="O2188">
        <v>46.627749999999999</v>
      </c>
      <c r="P2188">
        <v>-122.22778</v>
      </c>
      <c r="Q2188">
        <v>12975.242190000001</v>
      </c>
      <c r="R2188">
        <v>10691.208979999999</v>
      </c>
      <c r="S2188">
        <v>0</v>
      </c>
      <c r="T2188">
        <v>12973.702149999999</v>
      </c>
      <c r="U2188">
        <v>46.5</v>
      </c>
      <c r="V2188">
        <v>-122</v>
      </c>
      <c r="W2188" t="s">
        <v>22</v>
      </c>
      <c r="X2188">
        <f t="shared" si="102"/>
        <v>0.20537</v>
      </c>
      <c r="Y2188">
        <f t="shared" si="102"/>
        <v>-3.4968300000000001</v>
      </c>
      <c r="Z2188">
        <f t="shared" si="104"/>
        <v>-2.6800000000000157E-3</v>
      </c>
      <c r="AA2188">
        <f t="shared" si="104"/>
        <v>-6.1409999999999965E-2</v>
      </c>
      <c r="AB2188">
        <f t="shared" si="103"/>
        <v>-9.2300000000000004E-3</v>
      </c>
      <c r="AC2188">
        <f t="shared" si="103"/>
        <v>3.0000000000000001E-5</v>
      </c>
    </row>
    <row r="2189" spans="1:29" x14ac:dyDescent="0.3">
      <c r="A2189">
        <v>421.01843000000002</v>
      </c>
      <c r="B2189">
        <v>215.13646</v>
      </c>
      <c r="C2189">
        <v>215.13646</v>
      </c>
      <c r="D2189">
        <v>0</v>
      </c>
      <c r="E2189">
        <v>20.219760000000001</v>
      </c>
      <c r="F2189">
        <v>12.219760000000001</v>
      </c>
      <c r="G2189">
        <v>0.50131999999999999</v>
      </c>
      <c r="H2189">
        <v>-1.048E-2</v>
      </c>
      <c r="I2189">
        <v>3.0000000000000001E-5</v>
      </c>
      <c r="J2189">
        <v>1.0000000000000001E-5</v>
      </c>
      <c r="K2189">
        <v>0.20275000000000001</v>
      </c>
      <c r="L2189">
        <v>-3.5581100000000001</v>
      </c>
      <c r="M2189">
        <v>314.29910000000001</v>
      </c>
      <c r="N2189">
        <v>299.15366</v>
      </c>
      <c r="O2189">
        <v>46.627839999999999</v>
      </c>
      <c r="P2189">
        <v>-122.22790999999999</v>
      </c>
      <c r="Q2189">
        <v>12975.40625</v>
      </c>
      <c r="R2189">
        <v>10697.45313</v>
      </c>
      <c r="S2189">
        <v>0</v>
      </c>
      <c r="T2189">
        <v>12973.89063</v>
      </c>
      <c r="U2189">
        <v>46.5</v>
      </c>
      <c r="V2189">
        <v>-122</v>
      </c>
      <c r="W2189" t="s">
        <v>22</v>
      </c>
      <c r="X2189">
        <f t="shared" si="102"/>
        <v>0.20275000000000001</v>
      </c>
      <c r="Y2189">
        <f t="shared" si="102"/>
        <v>-3.5581100000000001</v>
      </c>
      <c r="Z2189">
        <f t="shared" si="104"/>
        <v>-2.6199999999999835E-3</v>
      </c>
      <c r="AA2189">
        <f t="shared" si="104"/>
        <v>-6.1280000000000001E-2</v>
      </c>
      <c r="AB2189">
        <f t="shared" si="103"/>
        <v>-1.048E-2</v>
      </c>
      <c r="AC2189">
        <f t="shared" si="103"/>
        <v>3.0000000000000001E-5</v>
      </c>
    </row>
    <row r="2190" spans="1:29" x14ac:dyDescent="0.3">
      <c r="A2190">
        <v>421.10363999999998</v>
      </c>
      <c r="B2190">
        <v>215.22165000000001</v>
      </c>
      <c r="C2190">
        <v>215.22165000000001</v>
      </c>
      <c r="D2190">
        <v>0</v>
      </c>
      <c r="E2190">
        <v>20.21978</v>
      </c>
      <c r="F2190">
        <v>12.21978</v>
      </c>
      <c r="G2190">
        <v>0.50134000000000001</v>
      </c>
      <c r="H2190">
        <v>-1.048E-2</v>
      </c>
      <c r="I2190">
        <v>3.0000000000000001E-5</v>
      </c>
      <c r="J2190">
        <v>1.0000000000000001E-5</v>
      </c>
      <c r="K2190">
        <v>0.19939999999999999</v>
      </c>
      <c r="L2190">
        <v>-3.6028500000000001</v>
      </c>
      <c r="M2190">
        <v>314.27472</v>
      </c>
      <c r="N2190">
        <v>299.12923999999998</v>
      </c>
      <c r="O2190">
        <v>46.62791</v>
      </c>
      <c r="P2190">
        <v>-122.22801</v>
      </c>
      <c r="Q2190">
        <v>12975.52441</v>
      </c>
      <c r="R2190">
        <v>10702.025390000001</v>
      </c>
      <c r="S2190">
        <v>0</v>
      </c>
      <c r="T2190">
        <v>12974.027340000001</v>
      </c>
      <c r="U2190">
        <v>46.5</v>
      </c>
      <c r="V2190">
        <v>-122</v>
      </c>
      <c r="W2190" t="s">
        <v>22</v>
      </c>
      <c r="X2190">
        <f t="shared" si="102"/>
        <v>0.19939999999999999</v>
      </c>
      <c r="Y2190">
        <f t="shared" si="102"/>
        <v>-3.6028500000000001</v>
      </c>
      <c r="Z2190">
        <f t="shared" si="104"/>
        <v>-3.3500000000000196E-3</v>
      </c>
      <c r="AA2190">
        <f t="shared" si="104"/>
        <v>-4.4740000000000002E-2</v>
      </c>
      <c r="AB2190">
        <f t="shared" si="103"/>
        <v>-1.048E-2</v>
      </c>
      <c r="AC2190">
        <f t="shared" si="103"/>
        <v>3.0000000000000001E-5</v>
      </c>
    </row>
    <row r="2191" spans="1:29" x14ac:dyDescent="0.3">
      <c r="A2191">
        <v>421.22293000000002</v>
      </c>
      <c r="B2191">
        <v>215.34096</v>
      </c>
      <c r="C2191">
        <v>215.34096</v>
      </c>
      <c r="D2191">
        <v>0</v>
      </c>
      <c r="E2191">
        <v>20.219819999999999</v>
      </c>
      <c r="F2191">
        <v>12.21982</v>
      </c>
      <c r="G2191">
        <v>0.50138000000000005</v>
      </c>
      <c r="H2191">
        <v>-1.1129999999999999E-2</v>
      </c>
      <c r="I2191">
        <v>3.0000000000000001E-5</v>
      </c>
      <c r="J2191">
        <v>1.0000000000000001E-5</v>
      </c>
      <c r="K2191">
        <v>0.19314000000000001</v>
      </c>
      <c r="L2191">
        <v>-3.6654599999999999</v>
      </c>
      <c r="M2191">
        <v>314.24014</v>
      </c>
      <c r="N2191">
        <v>299.09464000000003</v>
      </c>
      <c r="O2191">
        <v>46.628010000000003</v>
      </c>
      <c r="P2191">
        <v>-122.22816</v>
      </c>
      <c r="Q2191">
        <v>12975.6875</v>
      </c>
      <c r="R2191">
        <v>10708.43555</v>
      </c>
      <c r="S2191">
        <v>0</v>
      </c>
      <c r="T2191">
        <v>12974.212890000001</v>
      </c>
      <c r="U2191">
        <v>46.5</v>
      </c>
      <c r="V2191">
        <v>-122</v>
      </c>
      <c r="W2191" t="s">
        <v>22</v>
      </c>
      <c r="X2191">
        <f t="shared" si="102"/>
        <v>0.19314000000000001</v>
      </c>
      <c r="Y2191">
        <f t="shared" si="102"/>
        <v>-3.6654599999999999</v>
      </c>
      <c r="Z2191">
        <f t="shared" si="104"/>
        <v>-6.2599999999999878E-3</v>
      </c>
      <c r="AA2191">
        <f t="shared" si="104"/>
        <v>-6.2609999999999832E-2</v>
      </c>
      <c r="AB2191">
        <f t="shared" si="103"/>
        <v>-1.1129999999999999E-2</v>
      </c>
      <c r="AC2191">
        <f t="shared" si="103"/>
        <v>3.0000000000000001E-5</v>
      </c>
    </row>
    <row r="2192" spans="1:29" x14ac:dyDescent="0.3">
      <c r="A2192">
        <v>421.30367999999999</v>
      </c>
      <c r="B2192">
        <v>215.42170999999999</v>
      </c>
      <c r="C2192">
        <v>215.42170999999999</v>
      </c>
      <c r="D2192">
        <v>0</v>
      </c>
      <c r="E2192">
        <v>20.219840000000001</v>
      </c>
      <c r="F2192">
        <v>12.21984</v>
      </c>
      <c r="G2192">
        <v>0.50139999999999996</v>
      </c>
      <c r="H2192">
        <v>-1.048E-2</v>
      </c>
      <c r="I2192">
        <v>3.0000000000000001E-5</v>
      </c>
      <c r="J2192">
        <v>1.0000000000000001E-5</v>
      </c>
      <c r="K2192">
        <v>0.18945999999999999</v>
      </c>
      <c r="L2192">
        <v>-3.7078000000000002</v>
      </c>
      <c r="M2192">
        <v>314.21640000000002</v>
      </c>
      <c r="N2192">
        <v>299.07085999999998</v>
      </c>
      <c r="O2192">
        <v>46.628070000000001</v>
      </c>
      <c r="P2192">
        <v>-122.22825</v>
      </c>
      <c r="Q2192">
        <v>12975.795899999999</v>
      </c>
      <c r="R2192">
        <v>10712.778319999999</v>
      </c>
      <c r="S2192">
        <v>0</v>
      </c>
      <c r="T2192">
        <v>12974.337890000001</v>
      </c>
      <c r="U2192">
        <v>46.5</v>
      </c>
      <c r="V2192">
        <v>-122</v>
      </c>
      <c r="W2192" t="s">
        <v>22</v>
      </c>
      <c r="X2192">
        <f t="shared" si="102"/>
        <v>0.18945999999999999</v>
      </c>
      <c r="Y2192">
        <f t="shared" si="102"/>
        <v>-3.7078000000000002</v>
      </c>
      <c r="Z2192">
        <f t="shared" si="104"/>
        <v>-3.6800000000000166E-3</v>
      </c>
      <c r="AA2192">
        <f t="shared" si="104"/>
        <v>-4.2340000000000266E-2</v>
      </c>
      <c r="AB2192">
        <f t="shared" si="103"/>
        <v>-1.048E-2</v>
      </c>
      <c r="AC2192">
        <f t="shared" si="103"/>
        <v>3.0000000000000001E-5</v>
      </c>
    </row>
    <row r="2193" spans="1:29" x14ac:dyDescent="0.3">
      <c r="A2193">
        <v>421.42047000000002</v>
      </c>
      <c r="B2193">
        <v>215.53847999999999</v>
      </c>
      <c r="C2193">
        <v>215.53847999999999</v>
      </c>
      <c r="D2193">
        <v>0</v>
      </c>
      <c r="E2193">
        <v>20.21987</v>
      </c>
      <c r="F2193">
        <v>12.21987</v>
      </c>
      <c r="G2193">
        <v>0.50143000000000004</v>
      </c>
      <c r="H2193">
        <v>-9.2300000000000004E-3</v>
      </c>
      <c r="I2193">
        <v>3.0000000000000001E-5</v>
      </c>
      <c r="J2193">
        <v>1.0000000000000001E-5</v>
      </c>
      <c r="K2193">
        <v>0.18683</v>
      </c>
      <c r="L2193">
        <v>-3.7689699999999999</v>
      </c>
      <c r="M2193">
        <v>314.1814</v>
      </c>
      <c r="N2193">
        <v>299.03579999999999</v>
      </c>
      <c r="O2193">
        <v>46.628160000000001</v>
      </c>
      <c r="P2193">
        <v>-122.22839</v>
      </c>
      <c r="Q2193">
        <v>12975.94922</v>
      </c>
      <c r="R2193">
        <v>10719.070309999999</v>
      </c>
      <c r="S2193">
        <v>0</v>
      </c>
      <c r="T2193">
        <v>12974.51758</v>
      </c>
      <c r="U2193">
        <v>46.5</v>
      </c>
      <c r="V2193">
        <v>-122</v>
      </c>
      <c r="W2193" t="s">
        <v>22</v>
      </c>
      <c r="X2193">
        <f t="shared" si="102"/>
        <v>0.18683</v>
      </c>
      <c r="Y2193">
        <f t="shared" si="102"/>
        <v>-3.7689699999999999</v>
      </c>
      <c r="Z2193">
        <f t="shared" si="104"/>
        <v>-2.6299999999999935E-3</v>
      </c>
      <c r="AA2193">
        <f t="shared" si="104"/>
        <v>-6.1169999999999725E-2</v>
      </c>
      <c r="AB2193">
        <f t="shared" si="103"/>
        <v>-9.2300000000000004E-3</v>
      </c>
      <c r="AC2193">
        <f t="shared" si="103"/>
        <v>3.0000000000000001E-5</v>
      </c>
    </row>
    <row r="2194" spans="1:29" x14ac:dyDescent="0.3">
      <c r="A2194">
        <v>421.54950000000002</v>
      </c>
      <c r="B2194">
        <v>215.66753</v>
      </c>
      <c r="C2194">
        <v>215.66753</v>
      </c>
      <c r="D2194">
        <v>0</v>
      </c>
      <c r="E2194">
        <v>20.219909999999999</v>
      </c>
      <c r="F2194">
        <v>12.21991</v>
      </c>
      <c r="G2194">
        <v>0.50146999999999997</v>
      </c>
      <c r="H2194">
        <v>-1.1129999999999999E-2</v>
      </c>
      <c r="I2194">
        <v>3.0000000000000001E-5</v>
      </c>
      <c r="J2194">
        <v>1.0000000000000001E-5</v>
      </c>
      <c r="K2194">
        <v>0.18742</v>
      </c>
      <c r="L2194">
        <v>-3.8363800000000001</v>
      </c>
      <c r="M2194">
        <v>314.14191</v>
      </c>
      <c r="N2194">
        <v>298.99624999999997</v>
      </c>
      <c r="O2194">
        <v>46.628270000000001</v>
      </c>
      <c r="P2194">
        <v>-122.22855</v>
      </c>
      <c r="Q2194">
        <v>12976.115229999999</v>
      </c>
      <c r="R2194">
        <v>10724.3457</v>
      </c>
      <c r="S2194">
        <v>0</v>
      </c>
      <c r="T2194">
        <v>12974.712890000001</v>
      </c>
      <c r="U2194">
        <v>46.5</v>
      </c>
      <c r="V2194">
        <v>-122</v>
      </c>
      <c r="W2194" t="s">
        <v>22</v>
      </c>
      <c r="X2194">
        <f t="shared" si="102"/>
        <v>0.18742</v>
      </c>
      <c r="Y2194">
        <f t="shared" si="102"/>
        <v>-3.8363800000000001</v>
      </c>
      <c r="Z2194">
        <f t="shared" si="104"/>
        <v>5.9000000000000719E-4</v>
      </c>
      <c r="AA2194">
        <f t="shared" si="104"/>
        <v>-6.7410000000000192E-2</v>
      </c>
      <c r="AB2194">
        <f t="shared" si="103"/>
        <v>-1.1129999999999999E-2</v>
      </c>
      <c r="AC2194">
        <f t="shared" si="103"/>
        <v>3.0000000000000001E-5</v>
      </c>
    </row>
    <row r="2195" spans="1:29" x14ac:dyDescent="0.3">
      <c r="A2195">
        <v>421.63724000000002</v>
      </c>
      <c r="B2195">
        <v>215.75524999999999</v>
      </c>
      <c r="C2195">
        <v>215.75524999999999</v>
      </c>
      <c r="D2195">
        <v>0</v>
      </c>
      <c r="E2195">
        <v>20.219930000000002</v>
      </c>
      <c r="F2195">
        <v>12.21993</v>
      </c>
      <c r="G2195">
        <v>0.50148999999999999</v>
      </c>
      <c r="H2195">
        <v>-1.048E-2</v>
      </c>
      <c r="I2195">
        <v>3.0000000000000001E-5</v>
      </c>
      <c r="J2195">
        <v>1.0000000000000001E-5</v>
      </c>
      <c r="K2195">
        <v>0.18554999999999999</v>
      </c>
      <c r="L2195">
        <v>-3.8822000000000001</v>
      </c>
      <c r="M2195">
        <v>314.11484000000002</v>
      </c>
      <c r="N2195">
        <v>298.96915000000001</v>
      </c>
      <c r="O2195">
        <v>46.628329999999998</v>
      </c>
      <c r="P2195">
        <v>-122.22865</v>
      </c>
      <c r="Q2195">
        <v>12976.22559</v>
      </c>
      <c r="R2195">
        <v>10727.11328</v>
      </c>
      <c r="S2195">
        <v>0</v>
      </c>
      <c r="T2195">
        <v>12974.842769999999</v>
      </c>
      <c r="U2195">
        <v>46.5</v>
      </c>
      <c r="V2195">
        <v>-122</v>
      </c>
      <c r="W2195" t="s">
        <v>22</v>
      </c>
      <c r="X2195">
        <f t="shared" si="102"/>
        <v>0.18554999999999999</v>
      </c>
      <c r="Y2195">
        <f t="shared" si="102"/>
        <v>-3.8822000000000001</v>
      </c>
      <c r="Z2195">
        <f t="shared" si="104"/>
        <v>-1.8700000000000105E-3</v>
      </c>
      <c r="AA2195">
        <f t="shared" si="104"/>
        <v>-4.5819999999999972E-2</v>
      </c>
      <c r="AB2195">
        <f t="shared" si="103"/>
        <v>-1.048E-2</v>
      </c>
      <c r="AC2195">
        <f t="shared" si="103"/>
        <v>3.0000000000000001E-5</v>
      </c>
    </row>
    <row r="2196" spans="1:29" x14ac:dyDescent="0.3">
      <c r="A2196">
        <v>421.72165000000001</v>
      </c>
      <c r="B2196">
        <v>215.83967999999999</v>
      </c>
      <c r="C2196">
        <v>215.83967999999999</v>
      </c>
      <c r="D2196">
        <v>0</v>
      </c>
      <c r="E2196">
        <v>20.21996</v>
      </c>
      <c r="F2196">
        <v>12.21996</v>
      </c>
      <c r="G2196">
        <v>0.50151000000000001</v>
      </c>
      <c r="H2196">
        <v>-1.048E-2</v>
      </c>
      <c r="I2196">
        <v>3.0000000000000001E-5</v>
      </c>
      <c r="J2196">
        <v>1.0000000000000001E-5</v>
      </c>
      <c r="K2196">
        <v>0.18139</v>
      </c>
      <c r="L2196">
        <v>-3.9262999999999999</v>
      </c>
      <c r="M2196">
        <v>314.08864999999997</v>
      </c>
      <c r="N2196">
        <v>298.94292999999999</v>
      </c>
      <c r="O2196">
        <v>46.628399999999999</v>
      </c>
      <c r="P2196">
        <v>-122.22875000000001</v>
      </c>
      <c r="Q2196">
        <v>12976.331050000001</v>
      </c>
      <c r="R2196">
        <v>10729.7793</v>
      </c>
      <c r="S2196">
        <v>0</v>
      </c>
      <c r="T2196">
        <v>12974.9668</v>
      </c>
      <c r="U2196">
        <v>46.5</v>
      </c>
      <c r="V2196">
        <v>-122</v>
      </c>
      <c r="W2196" t="s">
        <v>22</v>
      </c>
      <c r="X2196">
        <f t="shared" si="102"/>
        <v>0.18139</v>
      </c>
      <c r="Y2196">
        <f t="shared" si="102"/>
        <v>-3.9262999999999999</v>
      </c>
      <c r="Z2196">
        <f t="shared" si="104"/>
        <v>-4.159999999999997E-3</v>
      </c>
      <c r="AA2196">
        <f t="shared" si="104"/>
        <v>-4.4099999999999806E-2</v>
      </c>
      <c r="AB2196">
        <f t="shared" si="103"/>
        <v>-1.048E-2</v>
      </c>
      <c r="AC2196">
        <f t="shared" si="103"/>
        <v>3.0000000000000001E-5</v>
      </c>
    </row>
    <row r="2197" spans="1:29" x14ac:dyDescent="0.3">
      <c r="A2197">
        <v>421.82040000000001</v>
      </c>
      <c r="B2197">
        <v>215.94019</v>
      </c>
      <c r="C2197">
        <v>215.94019</v>
      </c>
      <c r="D2197">
        <v>0</v>
      </c>
      <c r="E2197">
        <v>20.21998</v>
      </c>
      <c r="F2197">
        <v>12.21998</v>
      </c>
      <c r="G2197">
        <v>0.50153999999999999</v>
      </c>
      <c r="H2197">
        <v>-1.048E-2</v>
      </c>
      <c r="I2197">
        <v>3.0000000000000001E-5</v>
      </c>
      <c r="J2197">
        <v>1.0000000000000001E-5</v>
      </c>
      <c r="K2197">
        <v>0.17599999999999999</v>
      </c>
      <c r="L2197">
        <v>-3.9787699999999999</v>
      </c>
      <c r="M2197">
        <v>314.05712999999997</v>
      </c>
      <c r="N2197">
        <v>298.91138000000001</v>
      </c>
      <c r="O2197">
        <v>46.628480000000003</v>
      </c>
      <c r="P2197">
        <v>-122.22887</v>
      </c>
      <c r="Q2197">
        <v>12976.454100000001</v>
      </c>
      <c r="R2197">
        <v>10732.96191</v>
      </c>
      <c r="S2197">
        <v>0</v>
      </c>
      <c r="T2197">
        <v>12975.11328</v>
      </c>
      <c r="U2197">
        <v>46.5</v>
      </c>
      <c r="V2197">
        <v>-122</v>
      </c>
      <c r="W2197" t="s">
        <v>22</v>
      </c>
      <c r="X2197">
        <f t="shared" si="102"/>
        <v>0.17599999999999999</v>
      </c>
      <c r="Y2197">
        <f t="shared" si="102"/>
        <v>-3.9787699999999999</v>
      </c>
      <c r="Z2197">
        <f t="shared" si="104"/>
        <v>-5.3900000000000059E-3</v>
      </c>
      <c r="AA2197">
        <f t="shared" si="104"/>
        <v>-5.2470000000000017E-2</v>
      </c>
      <c r="AB2197">
        <f t="shared" si="103"/>
        <v>-1.048E-2</v>
      </c>
      <c r="AC2197">
        <f t="shared" si="103"/>
        <v>3.0000000000000001E-5</v>
      </c>
    </row>
    <row r="2198" spans="1:29" x14ac:dyDescent="0.3">
      <c r="A2198">
        <v>421.90375</v>
      </c>
      <c r="B2198">
        <v>216.02495999999999</v>
      </c>
      <c r="C2198">
        <v>216.02495999999999</v>
      </c>
      <c r="D2198">
        <v>0</v>
      </c>
      <c r="E2198">
        <v>20.220009999999998</v>
      </c>
      <c r="F2198">
        <v>12.22001</v>
      </c>
      <c r="G2198">
        <v>0.50156999999999996</v>
      </c>
      <c r="H2198">
        <v>-1.048E-2</v>
      </c>
      <c r="I2198">
        <v>3.0000000000000001E-5</v>
      </c>
      <c r="J2198">
        <v>1.0000000000000001E-5</v>
      </c>
      <c r="K2198">
        <v>0.17211000000000001</v>
      </c>
      <c r="L2198">
        <v>-4.0230199999999998</v>
      </c>
      <c r="M2198">
        <v>314.03017999999997</v>
      </c>
      <c r="N2198">
        <v>298.88440000000003</v>
      </c>
      <c r="O2198">
        <v>46.628549999999997</v>
      </c>
      <c r="P2198">
        <v>-122.22897</v>
      </c>
      <c r="Q2198">
        <v>12976.556640000001</v>
      </c>
      <c r="R2198">
        <v>10735.64746</v>
      </c>
      <c r="S2198">
        <v>0</v>
      </c>
      <c r="T2198">
        <v>12975.23242</v>
      </c>
      <c r="U2198">
        <v>46.5</v>
      </c>
      <c r="V2198">
        <v>-122</v>
      </c>
      <c r="W2198" t="s">
        <v>22</v>
      </c>
      <c r="X2198">
        <f t="shared" si="102"/>
        <v>0.17211000000000001</v>
      </c>
      <c r="Y2198">
        <f t="shared" si="102"/>
        <v>-4.0230199999999998</v>
      </c>
      <c r="Z2198">
        <f t="shared" si="104"/>
        <v>-3.8899999999999768E-3</v>
      </c>
      <c r="AA2198">
        <f t="shared" si="104"/>
        <v>-4.4249999999999901E-2</v>
      </c>
      <c r="AB2198">
        <f t="shared" si="103"/>
        <v>-1.048E-2</v>
      </c>
      <c r="AC2198">
        <f t="shared" si="103"/>
        <v>3.0000000000000001E-5</v>
      </c>
    </row>
    <row r="2199" spans="1:29" x14ac:dyDescent="0.3">
      <c r="A2199">
        <v>421.99561</v>
      </c>
      <c r="B2199">
        <v>216.11680999999999</v>
      </c>
      <c r="C2199">
        <v>216.11680999999999</v>
      </c>
      <c r="D2199">
        <v>0</v>
      </c>
      <c r="E2199">
        <v>20.220030000000001</v>
      </c>
      <c r="F2199">
        <v>12.22003</v>
      </c>
      <c r="G2199">
        <v>0.50158999999999998</v>
      </c>
      <c r="H2199">
        <v>-1.048E-2</v>
      </c>
      <c r="I2199">
        <v>3.0000000000000001E-5</v>
      </c>
      <c r="J2199">
        <v>1.0000000000000001E-5</v>
      </c>
      <c r="K2199">
        <v>0.16850999999999999</v>
      </c>
      <c r="L2199">
        <v>-4.0709299999999997</v>
      </c>
      <c r="M2199">
        <v>314.00063999999998</v>
      </c>
      <c r="N2199">
        <v>298.85482999999999</v>
      </c>
      <c r="O2199">
        <v>46.628619999999998</v>
      </c>
      <c r="P2199">
        <v>-122.22908</v>
      </c>
      <c r="Q2199">
        <v>12976.66504</v>
      </c>
      <c r="R2199">
        <v>10738.563480000001</v>
      </c>
      <c r="S2199">
        <v>0</v>
      </c>
      <c r="T2199">
        <v>12975.35938</v>
      </c>
      <c r="U2199">
        <v>46.5</v>
      </c>
      <c r="V2199">
        <v>-122</v>
      </c>
      <c r="W2199" t="s">
        <v>22</v>
      </c>
      <c r="X2199">
        <f t="shared" si="102"/>
        <v>0.16850999999999999</v>
      </c>
      <c r="Y2199">
        <f t="shared" si="102"/>
        <v>-4.0709299999999997</v>
      </c>
      <c r="Z2199">
        <f t="shared" si="104"/>
        <v>-3.6000000000000199E-3</v>
      </c>
      <c r="AA2199">
        <f t="shared" si="104"/>
        <v>-4.7909999999999897E-2</v>
      </c>
      <c r="AB2199">
        <f t="shared" si="103"/>
        <v>-1.048E-2</v>
      </c>
      <c r="AC2199">
        <f t="shared" si="103"/>
        <v>3.0000000000000001E-5</v>
      </c>
    </row>
    <row r="2200" spans="1:29" x14ac:dyDescent="0.3">
      <c r="A2200">
        <v>422.08010999999999</v>
      </c>
      <c r="B2200">
        <v>216.20132000000001</v>
      </c>
      <c r="C2200">
        <v>216.20132000000001</v>
      </c>
      <c r="D2200">
        <v>0</v>
      </c>
      <c r="E2200">
        <v>20.22006</v>
      </c>
      <c r="F2200">
        <v>12.22006</v>
      </c>
      <c r="G2200">
        <v>0.50161</v>
      </c>
      <c r="H2200">
        <v>-1.048E-2</v>
      </c>
      <c r="I2200">
        <v>3.0000000000000001E-5</v>
      </c>
      <c r="J2200">
        <v>1.0000000000000001E-5</v>
      </c>
      <c r="K2200">
        <v>0.16541</v>
      </c>
      <c r="L2200">
        <v>-4.1150099999999998</v>
      </c>
      <c r="M2200">
        <v>313.97314</v>
      </c>
      <c r="N2200">
        <v>298.82729999999998</v>
      </c>
      <c r="O2200">
        <v>46.628689999999999</v>
      </c>
      <c r="P2200">
        <v>-122.22918</v>
      </c>
      <c r="Q2200">
        <v>12976.762699999999</v>
      </c>
      <c r="R2200">
        <v>10741.25</v>
      </c>
      <c r="S2200">
        <v>0</v>
      </c>
      <c r="T2200">
        <v>12975.474609999999</v>
      </c>
      <c r="U2200">
        <v>46.5</v>
      </c>
      <c r="V2200">
        <v>-122</v>
      </c>
      <c r="W2200" t="s">
        <v>22</v>
      </c>
      <c r="X2200">
        <f t="shared" si="102"/>
        <v>0.16541</v>
      </c>
      <c r="Y2200">
        <f t="shared" si="102"/>
        <v>-4.1150099999999998</v>
      </c>
      <c r="Z2200">
        <f t="shared" si="104"/>
        <v>-3.0999999999999917E-3</v>
      </c>
      <c r="AA2200">
        <f t="shared" si="104"/>
        <v>-4.4080000000000119E-2</v>
      </c>
      <c r="AB2200">
        <f t="shared" si="103"/>
        <v>-1.048E-2</v>
      </c>
      <c r="AC2200">
        <f t="shared" si="103"/>
        <v>3.0000000000000001E-5</v>
      </c>
    </row>
    <row r="2201" spans="1:29" x14ac:dyDescent="0.3">
      <c r="A2201">
        <v>422.16028</v>
      </c>
      <c r="B2201">
        <v>216.28147999999999</v>
      </c>
      <c r="C2201">
        <v>216.28147999999999</v>
      </c>
      <c r="D2201">
        <v>0</v>
      </c>
      <c r="E2201">
        <v>20.220079999999999</v>
      </c>
      <c r="F2201">
        <v>12.220079999999999</v>
      </c>
      <c r="G2201">
        <v>0.50163999999999997</v>
      </c>
      <c r="H2201">
        <v>-1.048E-2</v>
      </c>
      <c r="I2201">
        <v>3.0000000000000001E-5</v>
      </c>
      <c r="J2201">
        <v>1.0000000000000001E-5</v>
      </c>
      <c r="K2201">
        <v>0.16245999999999999</v>
      </c>
      <c r="L2201">
        <v>-4.15679</v>
      </c>
      <c r="M2201">
        <v>313.94681000000003</v>
      </c>
      <c r="N2201">
        <v>298.80092999999999</v>
      </c>
      <c r="O2201">
        <v>46.628749999999997</v>
      </c>
      <c r="P2201">
        <v>-122.22928</v>
      </c>
      <c r="Q2201">
        <v>12976.853520000001</v>
      </c>
      <c r="R2201">
        <v>10745.933590000001</v>
      </c>
      <c r="S2201">
        <v>0</v>
      </c>
      <c r="T2201">
        <v>12975.585940000001</v>
      </c>
      <c r="U2201">
        <v>46.5</v>
      </c>
      <c r="V2201">
        <v>-122</v>
      </c>
      <c r="W2201" t="s">
        <v>22</v>
      </c>
      <c r="X2201">
        <f t="shared" si="102"/>
        <v>0.16245999999999999</v>
      </c>
      <c r="Y2201">
        <f t="shared" si="102"/>
        <v>-4.15679</v>
      </c>
      <c r="Z2201">
        <f t="shared" si="104"/>
        <v>-2.9500000000000082E-3</v>
      </c>
      <c r="AA2201">
        <f t="shared" si="104"/>
        <v>-4.178000000000015E-2</v>
      </c>
      <c r="AB2201">
        <f t="shared" si="103"/>
        <v>-1.048E-2</v>
      </c>
      <c r="AC2201">
        <f t="shared" si="103"/>
        <v>3.0000000000000001E-5</v>
      </c>
    </row>
    <row r="2202" spans="1:29" x14ac:dyDescent="0.3">
      <c r="A2202">
        <v>422.24520999999999</v>
      </c>
      <c r="B2202">
        <v>216.36641</v>
      </c>
      <c r="C2202">
        <v>216.36641</v>
      </c>
      <c r="D2202">
        <v>0</v>
      </c>
      <c r="E2202">
        <v>20.220099999999999</v>
      </c>
      <c r="F2202">
        <v>12.2201</v>
      </c>
      <c r="G2202">
        <v>0.50165999999999999</v>
      </c>
      <c r="H2202">
        <v>-1.048E-2</v>
      </c>
      <c r="I2202">
        <v>3.0000000000000001E-5</v>
      </c>
      <c r="J2202">
        <v>1.0000000000000001E-5</v>
      </c>
      <c r="K2202">
        <v>0.16145000000000001</v>
      </c>
      <c r="L2202">
        <v>-4.2010300000000003</v>
      </c>
      <c r="M2202">
        <v>313.91845999999998</v>
      </c>
      <c r="N2202">
        <v>298.77255000000002</v>
      </c>
      <c r="O2202">
        <v>46.628819999999997</v>
      </c>
      <c r="P2202">
        <v>-122.22938000000001</v>
      </c>
      <c r="Q2202">
        <v>12976.94824</v>
      </c>
      <c r="R2202">
        <v>10754.049800000001</v>
      </c>
      <c r="S2202">
        <v>0</v>
      </c>
      <c r="T2202">
        <v>12975.70117</v>
      </c>
      <c r="U2202">
        <v>46.5</v>
      </c>
      <c r="V2202">
        <v>-122</v>
      </c>
      <c r="W2202" t="s">
        <v>22</v>
      </c>
      <c r="X2202">
        <f t="shared" si="102"/>
        <v>0.16145000000000001</v>
      </c>
      <c r="Y2202">
        <f t="shared" si="102"/>
        <v>-4.2010300000000003</v>
      </c>
      <c r="Z2202">
        <f t="shared" si="104"/>
        <v>-1.0099999999999831E-3</v>
      </c>
      <c r="AA2202">
        <f t="shared" si="104"/>
        <v>-4.4240000000000279E-2</v>
      </c>
      <c r="AB2202">
        <f t="shared" si="103"/>
        <v>-1.048E-2</v>
      </c>
      <c r="AC2202">
        <f t="shared" si="103"/>
        <v>3.0000000000000001E-5</v>
      </c>
    </row>
    <row r="2203" spans="1:29" x14ac:dyDescent="0.3">
      <c r="A2203">
        <v>422.36572000000001</v>
      </c>
      <c r="B2203">
        <v>216.48692</v>
      </c>
      <c r="C2203">
        <v>216.48692</v>
      </c>
      <c r="D2203">
        <v>0</v>
      </c>
      <c r="E2203">
        <v>20.220130000000001</v>
      </c>
      <c r="F2203">
        <v>12.220140000000001</v>
      </c>
      <c r="G2203">
        <v>0.50168999999999997</v>
      </c>
      <c r="H2203">
        <v>-1.048E-2</v>
      </c>
      <c r="I2203">
        <v>3.0000000000000001E-5</v>
      </c>
      <c r="J2203">
        <v>1.0000000000000001E-5</v>
      </c>
      <c r="K2203">
        <v>0.15676000000000001</v>
      </c>
      <c r="L2203">
        <v>-4.2637600000000004</v>
      </c>
      <c r="M2203">
        <v>313.87799000000001</v>
      </c>
      <c r="N2203">
        <v>298.73203000000001</v>
      </c>
      <c r="O2203">
        <v>46.628920000000001</v>
      </c>
      <c r="P2203">
        <v>-122.22951999999999</v>
      </c>
      <c r="Q2203">
        <v>12977.079100000001</v>
      </c>
      <c r="R2203">
        <v>10765.579100000001</v>
      </c>
      <c r="S2203">
        <v>0</v>
      </c>
      <c r="T2203">
        <v>12975.85742</v>
      </c>
      <c r="U2203">
        <v>46.5</v>
      </c>
      <c r="V2203">
        <v>-122</v>
      </c>
      <c r="W2203" t="s">
        <v>22</v>
      </c>
      <c r="X2203">
        <f t="shared" si="102"/>
        <v>0.15676000000000001</v>
      </c>
      <c r="Y2203">
        <f t="shared" si="102"/>
        <v>-4.2637600000000004</v>
      </c>
      <c r="Z2203">
        <f t="shared" si="104"/>
        <v>-4.6899999999999997E-3</v>
      </c>
      <c r="AA2203">
        <f t="shared" si="104"/>
        <v>-6.2730000000000175E-2</v>
      </c>
      <c r="AB2203">
        <f t="shared" si="103"/>
        <v>-1.048E-2</v>
      </c>
      <c r="AC2203">
        <f t="shared" si="103"/>
        <v>3.0000000000000001E-5</v>
      </c>
    </row>
    <row r="2204" spans="1:29" x14ac:dyDescent="0.3">
      <c r="A2204">
        <v>422.45972</v>
      </c>
      <c r="B2204">
        <v>216.58093</v>
      </c>
      <c r="C2204">
        <v>216.58093</v>
      </c>
      <c r="D2204">
        <v>0</v>
      </c>
      <c r="E2204">
        <v>20.22016</v>
      </c>
      <c r="F2204">
        <v>12.22016</v>
      </c>
      <c r="G2204">
        <v>0.50172000000000005</v>
      </c>
      <c r="H2204">
        <v>-1.048E-2</v>
      </c>
      <c r="I2204">
        <v>3.0000000000000001E-5</v>
      </c>
      <c r="J2204">
        <v>1.0000000000000001E-5</v>
      </c>
      <c r="K2204">
        <v>0.15221999999999999</v>
      </c>
      <c r="L2204">
        <v>-4.31264</v>
      </c>
      <c r="M2204">
        <v>313.84609999999998</v>
      </c>
      <c r="N2204">
        <v>298.70010000000002</v>
      </c>
      <c r="O2204">
        <v>46.628990000000002</v>
      </c>
      <c r="P2204">
        <v>-122.22964</v>
      </c>
      <c r="Q2204">
        <v>12977.17871</v>
      </c>
      <c r="R2204">
        <v>10774.579100000001</v>
      </c>
      <c r="S2204">
        <v>0</v>
      </c>
      <c r="T2204">
        <v>12975.98047</v>
      </c>
      <c r="U2204">
        <v>46.5</v>
      </c>
      <c r="V2204">
        <v>-122</v>
      </c>
      <c r="W2204" t="s">
        <v>22</v>
      </c>
      <c r="X2204">
        <f t="shared" si="102"/>
        <v>0.15221999999999999</v>
      </c>
      <c r="Y2204">
        <f t="shared" si="102"/>
        <v>-4.31264</v>
      </c>
      <c r="Z2204">
        <f t="shared" si="104"/>
        <v>-4.5400000000000162E-3</v>
      </c>
      <c r="AA2204">
        <f t="shared" si="104"/>
        <v>-4.887999999999959E-2</v>
      </c>
      <c r="AB2204">
        <f t="shared" si="103"/>
        <v>-1.048E-2</v>
      </c>
      <c r="AC2204">
        <f t="shared" si="103"/>
        <v>3.0000000000000001E-5</v>
      </c>
    </row>
    <row r="2205" spans="1:29" x14ac:dyDescent="0.3">
      <c r="A2205">
        <v>422.55164000000002</v>
      </c>
      <c r="B2205">
        <v>216.67284000000001</v>
      </c>
      <c r="C2205">
        <v>216.67284000000001</v>
      </c>
      <c r="D2205">
        <v>0</v>
      </c>
      <c r="E2205">
        <v>20.220189999999999</v>
      </c>
      <c r="F2205">
        <v>12.220190000000001</v>
      </c>
      <c r="G2205">
        <v>0.50175000000000003</v>
      </c>
      <c r="H2205">
        <v>-1.048E-2</v>
      </c>
      <c r="I2205">
        <v>3.0000000000000001E-5</v>
      </c>
      <c r="J2205">
        <v>1.0000000000000001E-5</v>
      </c>
      <c r="K2205">
        <v>0.14804</v>
      </c>
      <c r="L2205">
        <v>-4.3604000000000003</v>
      </c>
      <c r="M2205">
        <v>313.81454000000002</v>
      </c>
      <c r="N2205">
        <v>298.66852</v>
      </c>
      <c r="O2205">
        <v>46.629060000000003</v>
      </c>
      <c r="P2205">
        <v>-122.22974000000001</v>
      </c>
      <c r="Q2205">
        <v>12977.273440000001</v>
      </c>
      <c r="R2205">
        <v>10783.382809999999</v>
      </c>
      <c r="S2205">
        <v>0</v>
      </c>
      <c r="T2205">
        <v>12976.097659999999</v>
      </c>
      <c r="U2205">
        <v>46.5</v>
      </c>
      <c r="V2205">
        <v>-122</v>
      </c>
      <c r="W2205" t="s">
        <v>22</v>
      </c>
      <c r="X2205">
        <f t="shared" si="102"/>
        <v>0.14804</v>
      </c>
      <c r="Y2205">
        <f t="shared" si="102"/>
        <v>-4.3604000000000003</v>
      </c>
      <c r="Z2205">
        <f t="shared" si="104"/>
        <v>-4.1799999999999893E-3</v>
      </c>
      <c r="AA2205">
        <f t="shared" si="104"/>
        <v>-4.7760000000000247E-2</v>
      </c>
      <c r="AB2205">
        <f t="shared" si="103"/>
        <v>-1.048E-2</v>
      </c>
      <c r="AC2205">
        <f t="shared" si="103"/>
        <v>3.0000000000000001E-5</v>
      </c>
    </row>
    <row r="2206" spans="1:29" x14ac:dyDescent="0.3">
      <c r="A2206">
        <v>422.6456</v>
      </c>
      <c r="B2206">
        <v>216.76678000000001</v>
      </c>
      <c r="C2206">
        <v>216.76678000000001</v>
      </c>
      <c r="D2206">
        <v>0</v>
      </c>
      <c r="E2206">
        <v>20.220210000000002</v>
      </c>
      <c r="F2206">
        <v>12.22021</v>
      </c>
      <c r="G2206">
        <v>0.50177000000000005</v>
      </c>
      <c r="H2206">
        <v>-9.2300000000000004E-3</v>
      </c>
      <c r="I2206">
        <v>3.0000000000000001E-5</v>
      </c>
      <c r="J2206">
        <v>1.0000000000000001E-5</v>
      </c>
      <c r="K2206">
        <v>0.14549999999999999</v>
      </c>
      <c r="L2206">
        <v>-4.4092099999999999</v>
      </c>
      <c r="M2206">
        <v>313.78183000000001</v>
      </c>
      <c r="N2206">
        <v>298.63576999999998</v>
      </c>
      <c r="O2206">
        <v>46.62914</v>
      </c>
      <c r="P2206">
        <v>-122.22986</v>
      </c>
      <c r="Q2206">
        <v>12977.36816</v>
      </c>
      <c r="R2206">
        <v>10788.639649999999</v>
      </c>
      <c r="S2206">
        <v>0</v>
      </c>
      <c r="T2206">
        <v>12976.214840000001</v>
      </c>
      <c r="U2206">
        <v>46.5</v>
      </c>
      <c r="V2206">
        <v>-122</v>
      </c>
      <c r="W2206" t="s">
        <v>22</v>
      </c>
      <c r="X2206">
        <f t="shared" si="102"/>
        <v>0.14549999999999999</v>
      </c>
      <c r="Y2206">
        <f t="shared" si="102"/>
        <v>-4.4092099999999999</v>
      </c>
      <c r="Z2206">
        <f t="shared" si="104"/>
        <v>-2.5400000000000145E-3</v>
      </c>
      <c r="AA2206">
        <f t="shared" si="104"/>
        <v>-4.8809999999999576E-2</v>
      </c>
      <c r="AB2206">
        <f t="shared" si="103"/>
        <v>-9.2300000000000004E-3</v>
      </c>
      <c r="AC2206">
        <f t="shared" si="103"/>
        <v>3.0000000000000001E-5</v>
      </c>
    </row>
    <row r="2207" spans="1:29" x14ac:dyDescent="0.3">
      <c r="A2207">
        <v>422.76285000000001</v>
      </c>
      <c r="B2207">
        <v>216.88361</v>
      </c>
      <c r="C2207">
        <v>216.88361</v>
      </c>
      <c r="D2207">
        <v>0</v>
      </c>
      <c r="E2207">
        <v>20.22025</v>
      </c>
      <c r="F2207">
        <v>12.22025</v>
      </c>
      <c r="G2207">
        <v>0.50180000000000002</v>
      </c>
      <c r="H2207">
        <v>-1.048E-2</v>
      </c>
      <c r="I2207">
        <v>3.0000000000000001E-5</v>
      </c>
      <c r="J2207">
        <v>1.0000000000000001E-5</v>
      </c>
      <c r="K2207">
        <v>0.14194000000000001</v>
      </c>
      <c r="L2207">
        <v>-4.4698599999999997</v>
      </c>
      <c r="M2207">
        <v>313.74072000000001</v>
      </c>
      <c r="N2207">
        <v>298.59460000000001</v>
      </c>
      <c r="O2207">
        <v>46.62923</v>
      </c>
      <c r="P2207">
        <v>-122.23</v>
      </c>
      <c r="Q2207">
        <v>12977.481449999999</v>
      </c>
      <c r="R2207">
        <v>10790.81738</v>
      </c>
      <c r="S2207">
        <v>0</v>
      </c>
      <c r="T2207">
        <v>12976.358399999999</v>
      </c>
      <c r="U2207">
        <v>46.5</v>
      </c>
      <c r="V2207">
        <v>-122</v>
      </c>
      <c r="W2207" t="s">
        <v>22</v>
      </c>
      <c r="X2207">
        <f t="shared" si="102"/>
        <v>0.14194000000000001</v>
      </c>
      <c r="Y2207">
        <f t="shared" si="102"/>
        <v>-4.4698599999999997</v>
      </c>
      <c r="Z2207">
        <f t="shared" si="104"/>
        <v>-3.5599999999999798E-3</v>
      </c>
      <c r="AA2207">
        <f t="shared" si="104"/>
        <v>-6.0649999999999871E-2</v>
      </c>
      <c r="AB2207">
        <f t="shared" si="103"/>
        <v>-1.048E-2</v>
      </c>
      <c r="AC2207">
        <f t="shared" si="103"/>
        <v>3.0000000000000001E-5</v>
      </c>
    </row>
    <row r="2208" spans="1:29" x14ac:dyDescent="0.3">
      <c r="A2208">
        <v>422.84433000000001</v>
      </c>
      <c r="B2208">
        <v>216.96597</v>
      </c>
      <c r="C2208">
        <v>216.96597</v>
      </c>
      <c r="D2208">
        <v>0</v>
      </c>
      <c r="E2208">
        <v>20.220269999999999</v>
      </c>
      <c r="F2208">
        <v>12.220269999999999</v>
      </c>
      <c r="G2208">
        <v>0.50183</v>
      </c>
      <c r="H2208">
        <v>-1.048E-2</v>
      </c>
      <c r="I2208">
        <v>3.0000000000000001E-5</v>
      </c>
      <c r="J2208">
        <v>1.0000000000000001E-5</v>
      </c>
      <c r="K2208">
        <v>0.13941000000000001</v>
      </c>
      <c r="L2208">
        <v>-4.5124500000000003</v>
      </c>
      <c r="M2208">
        <v>313.71143000000001</v>
      </c>
      <c r="N2208">
        <v>298.56527999999997</v>
      </c>
      <c r="O2208">
        <v>46.629300000000001</v>
      </c>
      <c r="P2208">
        <v>-122.23009</v>
      </c>
      <c r="Q2208">
        <v>12977.56055</v>
      </c>
      <c r="R2208">
        <v>10792.36133</v>
      </c>
      <c r="S2208">
        <v>0</v>
      </c>
      <c r="T2208">
        <v>12976.45801</v>
      </c>
      <c r="U2208">
        <v>46.5</v>
      </c>
      <c r="V2208">
        <v>-122</v>
      </c>
      <c r="W2208" t="s">
        <v>22</v>
      </c>
      <c r="X2208">
        <f t="shared" si="102"/>
        <v>0.13941000000000001</v>
      </c>
      <c r="Y2208">
        <f t="shared" si="102"/>
        <v>-4.5124500000000003</v>
      </c>
      <c r="Z2208">
        <f t="shared" si="104"/>
        <v>-2.5300000000000045E-3</v>
      </c>
      <c r="AA2208">
        <f t="shared" si="104"/>
        <v>-4.2590000000000572E-2</v>
      </c>
      <c r="AB2208">
        <f t="shared" si="103"/>
        <v>-1.048E-2</v>
      </c>
      <c r="AC2208">
        <f t="shared" si="103"/>
        <v>3.0000000000000001E-5</v>
      </c>
    </row>
    <row r="2209" spans="1:29" x14ac:dyDescent="0.3">
      <c r="A2209">
        <v>422.95496000000003</v>
      </c>
      <c r="B2209">
        <v>217.089</v>
      </c>
      <c r="C2209">
        <v>217.089</v>
      </c>
      <c r="D2209">
        <v>0</v>
      </c>
      <c r="E2209">
        <v>20.220300000000002</v>
      </c>
      <c r="F2209">
        <v>12.2203</v>
      </c>
      <c r="G2209">
        <v>0.50185999999999997</v>
      </c>
      <c r="H2209">
        <v>-1.048E-2</v>
      </c>
      <c r="I2209">
        <v>3.0000000000000001E-5</v>
      </c>
      <c r="J2209">
        <v>1.0000000000000001E-5</v>
      </c>
      <c r="K2209">
        <v>0.13333</v>
      </c>
      <c r="L2209">
        <v>-4.5761000000000003</v>
      </c>
      <c r="M2209">
        <v>313.66732999999999</v>
      </c>
      <c r="N2209">
        <v>298.52112</v>
      </c>
      <c r="O2209">
        <v>46.629390000000001</v>
      </c>
      <c r="P2209">
        <v>-122.23025</v>
      </c>
      <c r="Q2209">
        <v>12977.67383</v>
      </c>
      <c r="R2209">
        <v>10794.688480000001</v>
      </c>
      <c r="S2209">
        <v>0</v>
      </c>
      <c r="T2209">
        <v>12976.603520000001</v>
      </c>
      <c r="U2209">
        <v>46.5</v>
      </c>
      <c r="V2209">
        <v>-122</v>
      </c>
      <c r="W2209" t="s">
        <v>22</v>
      </c>
      <c r="X2209">
        <f t="shared" si="102"/>
        <v>0.13333</v>
      </c>
      <c r="Y2209">
        <f t="shared" si="102"/>
        <v>-4.5761000000000003</v>
      </c>
      <c r="Z2209">
        <f t="shared" si="104"/>
        <v>-6.0800000000000021E-3</v>
      </c>
      <c r="AA2209">
        <f t="shared" si="104"/>
        <v>-6.3649999999999984E-2</v>
      </c>
      <c r="AB2209">
        <f t="shared" si="103"/>
        <v>-1.048E-2</v>
      </c>
      <c r="AC2209">
        <f t="shared" si="103"/>
        <v>3.0000000000000001E-5</v>
      </c>
    </row>
    <row r="2210" spans="1:29" x14ac:dyDescent="0.3">
      <c r="A2210">
        <v>423.06975999999997</v>
      </c>
      <c r="B2210">
        <v>217.20381</v>
      </c>
      <c r="C2210">
        <v>217.20381</v>
      </c>
      <c r="D2210">
        <v>0</v>
      </c>
      <c r="E2210">
        <v>20.22034</v>
      </c>
      <c r="F2210">
        <v>12.220330000000001</v>
      </c>
      <c r="G2210">
        <v>0.50188999999999995</v>
      </c>
      <c r="H2210">
        <v>-1.048E-2</v>
      </c>
      <c r="I2210">
        <v>3.0000000000000001E-5</v>
      </c>
      <c r="J2210">
        <v>1.0000000000000001E-5</v>
      </c>
      <c r="K2210">
        <v>0.12759000000000001</v>
      </c>
      <c r="L2210">
        <v>-4.6354899999999999</v>
      </c>
      <c r="M2210">
        <v>313.62567000000001</v>
      </c>
      <c r="N2210">
        <v>298.47942999999998</v>
      </c>
      <c r="O2210">
        <v>46.629480000000001</v>
      </c>
      <c r="P2210">
        <v>-122.23038</v>
      </c>
      <c r="Q2210">
        <v>12977.77637</v>
      </c>
      <c r="R2210">
        <v>10796.877930000001</v>
      </c>
      <c r="S2210">
        <v>0</v>
      </c>
      <c r="T2210">
        <v>12976.73242</v>
      </c>
      <c r="U2210">
        <v>46.5</v>
      </c>
      <c r="V2210">
        <v>-122</v>
      </c>
      <c r="W2210" t="s">
        <v>22</v>
      </c>
      <c r="X2210">
        <f t="shared" si="102"/>
        <v>0.12759000000000001</v>
      </c>
      <c r="Y2210">
        <f t="shared" si="102"/>
        <v>-4.6354899999999999</v>
      </c>
      <c r="Z2210">
        <f t="shared" si="104"/>
        <v>-5.7399999999999951E-3</v>
      </c>
      <c r="AA2210">
        <f t="shared" si="104"/>
        <v>-5.938999999999961E-2</v>
      </c>
      <c r="AB2210">
        <f t="shared" si="103"/>
        <v>-1.048E-2</v>
      </c>
      <c r="AC2210">
        <f t="shared" si="103"/>
        <v>3.0000000000000001E-5</v>
      </c>
    </row>
    <row r="2211" spans="1:29" x14ac:dyDescent="0.3">
      <c r="A2211">
        <v>423.16140999999999</v>
      </c>
      <c r="B2211">
        <v>217.29545999999999</v>
      </c>
      <c r="C2211">
        <v>217.29545999999999</v>
      </c>
      <c r="D2211">
        <v>0</v>
      </c>
      <c r="E2211">
        <v>20.220359999999999</v>
      </c>
      <c r="F2211">
        <v>12.220359999999999</v>
      </c>
      <c r="G2211">
        <v>0.50192000000000003</v>
      </c>
      <c r="H2211">
        <v>-1.048E-2</v>
      </c>
      <c r="I2211">
        <v>3.0000000000000001E-5</v>
      </c>
      <c r="J2211">
        <v>1.0000000000000001E-5</v>
      </c>
      <c r="K2211">
        <v>0.12341000000000001</v>
      </c>
      <c r="L2211">
        <v>-4.6828700000000003</v>
      </c>
      <c r="M2211">
        <v>313.59197999999998</v>
      </c>
      <c r="N2211">
        <v>298.44571000000002</v>
      </c>
      <c r="O2211">
        <v>46.629550000000002</v>
      </c>
      <c r="P2211">
        <v>-122.23049</v>
      </c>
      <c r="Q2211">
        <v>12977.85449</v>
      </c>
      <c r="R2211">
        <v>10797.487300000001</v>
      </c>
      <c r="S2211">
        <v>0</v>
      </c>
      <c r="T2211">
        <v>12976.833979999999</v>
      </c>
      <c r="U2211">
        <v>46.5</v>
      </c>
      <c r="V2211">
        <v>-122</v>
      </c>
      <c r="W2211" t="s">
        <v>22</v>
      </c>
      <c r="X2211">
        <f t="shared" si="102"/>
        <v>0.12341000000000001</v>
      </c>
      <c r="Y2211">
        <f t="shared" si="102"/>
        <v>-4.6828700000000003</v>
      </c>
      <c r="Z2211">
        <f t="shared" si="104"/>
        <v>-4.1800000000000032E-3</v>
      </c>
      <c r="AA2211">
        <f t="shared" si="104"/>
        <v>-4.7380000000000422E-2</v>
      </c>
      <c r="AB2211">
        <f t="shared" si="103"/>
        <v>-1.048E-2</v>
      </c>
      <c r="AC2211">
        <f t="shared" si="103"/>
        <v>3.0000000000000001E-5</v>
      </c>
    </row>
    <row r="2212" spans="1:29" x14ac:dyDescent="0.3">
      <c r="A2212">
        <v>423.26682</v>
      </c>
      <c r="B2212">
        <v>217.40085999999999</v>
      </c>
      <c r="C2212">
        <v>217.40085999999999</v>
      </c>
      <c r="D2212">
        <v>0</v>
      </c>
      <c r="E2212">
        <v>20.220389999999998</v>
      </c>
      <c r="F2212">
        <v>12.22039</v>
      </c>
      <c r="G2212">
        <v>0.50195000000000001</v>
      </c>
      <c r="H2212">
        <v>-1.048E-2</v>
      </c>
      <c r="I2212">
        <v>3.0000000000000001E-5</v>
      </c>
      <c r="J2212">
        <v>1.0000000000000001E-5</v>
      </c>
      <c r="K2212">
        <v>0.11884</v>
      </c>
      <c r="L2212">
        <v>-4.7373500000000002</v>
      </c>
      <c r="M2212">
        <v>313.55279999999999</v>
      </c>
      <c r="N2212">
        <v>298.40649000000002</v>
      </c>
      <c r="O2212">
        <v>46.629640000000002</v>
      </c>
      <c r="P2212">
        <v>-122.23062</v>
      </c>
      <c r="Q2212">
        <v>12977.94238</v>
      </c>
      <c r="R2212">
        <v>10796.934569999999</v>
      </c>
      <c r="S2212">
        <v>0</v>
      </c>
      <c r="T2212">
        <v>12976.94824</v>
      </c>
      <c r="U2212">
        <v>46.5</v>
      </c>
      <c r="V2212">
        <v>-122</v>
      </c>
      <c r="W2212" t="s">
        <v>22</v>
      </c>
      <c r="X2212">
        <f t="shared" si="102"/>
        <v>0.11884</v>
      </c>
      <c r="Y2212">
        <f t="shared" si="102"/>
        <v>-4.7373500000000002</v>
      </c>
      <c r="Z2212">
        <f t="shared" si="104"/>
        <v>-4.5700000000000046E-3</v>
      </c>
      <c r="AA2212">
        <f t="shared" si="104"/>
        <v>-5.4479999999999862E-2</v>
      </c>
      <c r="AB2212">
        <f t="shared" si="103"/>
        <v>-1.048E-2</v>
      </c>
      <c r="AC2212">
        <f t="shared" si="103"/>
        <v>3.0000000000000001E-5</v>
      </c>
    </row>
    <row r="2213" spans="1:29" x14ac:dyDescent="0.3">
      <c r="A2213">
        <v>423.37610000000001</v>
      </c>
      <c r="B2213">
        <v>217.51430999999999</v>
      </c>
      <c r="C2213">
        <v>217.51430999999999</v>
      </c>
      <c r="D2213">
        <v>0</v>
      </c>
      <c r="E2213">
        <v>20.220420000000001</v>
      </c>
      <c r="F2213">
        <v>12.220420000000001</v>
      </c>
      <c r="G2213">
        <v>0.50197999999999998</v>
      </c>
      <c r="H2213">
        <v>-1.048E-2</v>
      </c>
      <c r="I2213">
        <v>3.0000000000000001E-5</v>
      </c>
      <c r="J2213">
        <v>1.0000000000000001E-5</v>
      </c>
      <c r="K2213">
        <v>0.11391999999999999</v>
      </c>
      <c r="L2213">
        <v>-4.7959500000000004</v>
      </c>
      <c r="M2213">
        <v>313.51015999999998</v>
      </c>
      <c r="N2213">
        <v>298.36380000000003</v>
      </c>
      <c r="O2213">
        <v>46.629730000000002</v>
      </c>
      <c r="P2213">
        <v>-122.23076</v>
      </c>
      <c r="Q2213">
        <v>12978.032230000001</v>
      </c>
      <c r="R2213">
        <v>10796.35547</v>
      </c>
      <c r="S2213">
        <v>0</v>
      </c>
      <c r="T2213">
        <v>12977.06934</v>
      </c>
      <c r="U2213">
        <v>46.5</v>
      </c>
      <c r="V2213">
        <v>-122</v>
      </c>
      <c r="W2213" t="s">
        <v>22</v>
      </c>
      <c r="X2213">
        <f t="shared" si="102"/>
        <v>0.11391999999999999</v>
      </c>
      <c r="Y2213">
        <f t="shared" si="102"/>
        <v>-4.7959500000000004</v>
      </c>
      <c r="Z2213">
        <f t="shared" si="104"/>
        <v>-4.9200000000000077E-3</v>
      </c>
      <c r="AA2213">
        <f t="shared" si="104"/>
        <v>-5.8600000000000207E-2</v>
      </c>
      <c r="AB2213">
        <f t="shared" si="103"/>
        <v>-1.048E-2</v>
      </c>
      <c r="AC2213">
        <f t="shared" si="103"/>
        <v>3.0000000000000001E-5</v>
      </c>
    </row>
    <row r="2214" spans="1:29" x14ac:dyDescent="0.3">
      <c r="A2214">
        <v>423.46487000000002</v>
      </c>
      <c r="B2214">
        <v>217.60309000000001</v>
      </c>
      <c r="C2214">
        <v>217.60309000000001</v>
      </c>
      <c r="D2214">
        <v>0</v>
      </c>
      <c r="E2214">
        <v>20.22045</v>
      </c>
      <c r="F2214">
        <v>12.22045</v>
      </c>
      <c r="G2214">
        <v>0.502</v>
      </c>
      <c r="H2214">
        <v>-1.048E-2</v>
      </c>
      <c r="I2214">
        <v>3.0000000000000001E-5</v>
      </c>
      <c r="J2214">
        <v>1.0000000000000001E-5</v>
      </c>
      <c r="K2214">
        <v>0.10999</v>
      </c>
      <c r="L2214">
        <v>-4.8417599999999998</v>
      </c>
      <c r="M2214">
        <v>313.47644000000003</v>
      </c>
      <c r="N2214">
        <v>298.33005000000003</v>
      </c>
      <c r="O2214">
        <v>46.629800000000003</v>
      </c>
      <c r="P2214">
        <v>-122.23087</v>
      </c>
      <c r="Q2214">
        <v>12978.099609999999</v>
      </c>
      <c r="R2214">
        <v>10795.91504</v>
      </c>
      <c r="S2214">
        <v>0</v>
      </c>
      <c r="T2214">
        <v>12977.16309</v>
      </c>
      <c r="U2214">
        <v>46.5</v>
      </c>
      <c r="V2214">
        <v>-122</v>
      </c>
      <c r="W2214" t="s">
        <v>22</v>
      </c>
      <c r="X2214">
        <f t="shared" si="102"/>
        <v>0.10999</v>
      </c>
      <c r="Y2214">
        <f t="shared" si="102"/>
        <v>-4.8417599999999998</v>
      </c>
      <c r="Z2214">
        <f t="shared" si="104"/>
        <v>-3.9299999999999891E-3</v>
      </c>
      <c r="AA2214">
        <f t="shared" si="104"/>
        <v>-4.5809999999999462E-2</v>
      </c>
      <c r="AB2214">
        <f t="shared" si="103"/>
        <v>-1.048E-2</v>
      </c>
      <c r="AC2214">
        <f t="shared" si="103"/>
        <v>3.0000000000000001E-5</v>
      </c>
    </row>
    <row r="2215" spans="1:29" x14ac:dyDescent="0.3">
      <c r="A2215">
        <v>423.57299999999998</v>
      </c>
      <c r="B2215">
        <v>217.71118000000001</v>
      </c>
      <c r="C2215">
        <v>217.71118000000001</v>
      </c>
      <c r="D2215">
        <v>0</v>
      </c>
      <c r="E2215">
        <v>20.220479999999998</v>
      </c>
      <c r="F2215">
        <v>12.22048</v>
      </c>
      <c r="G2215">
        <v>0.50202999999999998</v>
      </c>
      <c r="H2215">
        <v>-1.048E-2</v>
      </c>
      <c r="I2215">
        <v>1.6000000000000001E-4</v>
      </c>
      <c r="J2215">
        <v>3.0000000000000001E-5</v>
      </c>
      <c r="K2215">
        <v>0.10514</v>
      </c>
      <c r="L2215">
        <v>-4.8972699999999998</v>
      </c>
      <c r="M2215">
        <v>313.435</v>
      </c>
      <c r="N2215">
        <v>298.28856999999999</v>
      </c>
      <c r="O2215">
        <v>46.62988</v>
      </c>
      <c r="P2215">
        <v>-122.23099999999999</v>
      </c>
      <c r="Q2215">
        <v>12978.17871</v>
      </c>
      <c r="R2215">
        <v>10795.39453</v>
      </c>
      <c r="S2215">
        <v>0</v>
      </c>
      <c r="T2215">
        <v>12977.27246</v>
      </c>
      <c r="U2215">
        <v>46.5</v>
      </c>
      <c r="V2215">
        <v>-122</v>
      </c>
      <c r="W2215" t="s">
        <v>22</v>
      </c>
      <c r="X2215">
        <f t="shared" si="102"/>
        <v>0.10514</v>
      </c>
      <c r="Y2215">
        <f t="shared" si="102"/>
        <v>-4.8972699999999998</v>
      </c>
      <c r="Z2215">
        <f t="shared" si="104"/>
        <v>-4.8500000000000071E-3</v>
      </c>
      <c r="AA2215">
        <f t="shared" si="104"/>
        <v>-5.5509999999999948E-2</v>
      </c>
      <c r="AB2215">
        <f t="shared" si="103"/>
        <v>-1.048E-2</v>
      </c>
      <c r="AC2215">
        <f t="shared" si="103"/>
        <v>1.6000000000000001E-4</v>
      </c>
    </row>
    <row r="2216" spans="1:29" x14ac:dyDescent="0.3">
      <c r="A2216">
        <v>423.67818999999997</v>
      </c>
      <c r="B2216">
        <v>217.82245</v>
      </c>
      <c r="C2216">
        <v>217.82245</v>
      </c>
      <c r="D2216">
        <v>0</v>
      </c>
      <c r="E2216">
        <v>20.220510000000001</v>
      </c>
      <c r="F2216">
        <v>12.220510000000001</v>
      </c>
      <c r="G2216">
        <v>0.50207000000000002</v>
      </c>
      <c r="H2216">
        <v>-1.048E-2</v>
      </c>
      <c r="I2216">
        <v>3.0000000000000001E-5</v>
      </c>
      <c r="J2216">
        <v>1.0000000000000001E-5</v>
      </c>
      <c r="K2216">
        <v>0.10007000000000001</v>
      </c>
      <c r="L2216">
        <v>-4.9542200000000003</v>
      </c>
      <c r="M2216">
        <v>313.39193999999998</v>
      </c>
      <c r="N2216">
        <v>298.24545000000001</v>
      </c>
      <c r="O2216">
        <v>46.62997</v>
      </c>
      <c r="P2216">
        <v>-122.23112</v>
      </c>
      <c r="Q2216">
        <v>12978.25488</v>
      </c>
      <c r="R2216">
        <v>10794.87305</v>
      </c>
      <c r="S2216">
        <v>0</v>
      </c>
      <c r="T2216">
        <v>12977.37988</v>
      </c>
      <c r="U2216">
        <v>46.5</v>
      </c>
      <c r="V2216">
        <v>-122</v>
      </c>
      <c r="W2216" t="s">
        <v>22</v>
      </c>
      <c r="X2216">
        <f t="shared" si="102"/>
        <v>0.10007000000000001</v>
      </c>
      <c r="Y2216">
        <f t="shared" si="102"/>
        <v>-4.9542200000000003</v>
      </c>
      <c r="Z2216">
        <f t="shared" si="104"/>
        <v>-5.0699999999999912E-3</v>
      </c>
      <c r="AA2216">
        <f t="shared" si="104"/>
        <v>-5.69500000000005E-2</v>
      </c>
      <c r="AB2216">
        <f t="shared" si="103"/>
        <v>-1.048E-2</v>
      </c>
      <c r="AC2216">
        <f t="shared" si="103"/>
        <v>3.0000000000000001E-5</v>
      </c>
    </row>
    <row r="2217" spans="1:29" x14ac:dyDescent="0.3">
      <c r="A2217">
        <v>423.76006999999998</v>
      </c>
      <c r="B2217">
        <v>217.90432999999999</v>
      </c>
      <c r="C2217">
        <v>217.90432999999999</v>
      </c>
      <c r="D2217">
        <v>0</v>
      </c>
      <c r="E2217">
        <v>20.22053</v>
      </c>
      <c r="F2217">
        <v>12.22053</v>
      </c>
      <c r="G2217">
        <v>0.50209000000000004</v>
      </c>
      <c r="H2217">
        <v>-1.048E-2</v>
      </c>
      <c r="I2217">
        <v>3.0000000000000001E-5</v>
      </c>
      <c r="J2217">
        <v>1.0000000000000001E-5</v>
      </c>
      <c r="K2217">
        <v>9.6299999999999997E-2</v>
      </c>
      <c r="L2217">
        <v>-4.9962</v>
      </c>
      <c r="M2217">
        <v>313.35989000000001</v>
      </c>
      <c r="N2217">
        <v>298.21337999999997</v>
      </c>
      <c r="O2217">
        <v>46.630040000000001</v>
      </c>
      <c r="P2217">
        <v>-122.23121999999999</v>
      </c>
      <c r="Q2217">
        <v>12978.309569999999</v>
      </c>
      <c r="R2217">
        <v>10793.39746</v>
      </c>
      <c r="S2217">
        <v>0</v>
      </c>
      <c r="T2217">
        <v>12977.45801</v>
      </c>
      <c r="U2217">
        <v>46.5</v>
      </c>
      <c r="V2217">
        <v>-122</v>
      </c>
      <c r="W2217" t="s">
        <v>22</v>
      </c>
      <c r="X2217">
        <f t="shared" si="102"/>
        <v>9.6299999999999997E-2</v>
      </c>
      <c r="Y2217">
        <f t="shared" si="102"/>
        <v>-4.9962</v>
      </c>
      <c r="Z2217">
        <f t="shared" si="104"/>
        <v>-3.7700000000000095E-3</v>
      </c>
      <c r="AA2217">
        <f t="shared" si="104"/>
        <v>-4.1979999999999684E-2</v>
      </c>
      <c r="AB2217">
        <f t="shared" si="103"/>
        <v>-1.048E-2</v>
      </c>
      <c r="AC2217">
        <f t="shared" si="103"/>
        <v>3.0000000000000001E-5</v>
      </c>
    </row>
    <row r="2218" spans="1:29" x14ac:dyDescent="0.3">
      <c r="A2218">
        <v>423.85741999999999</v>
      </c>
      <c r="B2218">
        <v>218.00246000000001</v>
      </c>
      <c r="C2218">
        <v>218.00246000000001</v>
      </c>
      <c r="D2218">
        <v>0</v>
      </c>
      <c r="E2218">
        <v>20.220559999999999</v>
      </c>
      <c r="F2218">
        <v>12.220560000000001</v>
      </c>
      <c r="G2218">
        <v>0.50212000000000001</v>
      </c>
      <c r="H2218">
        <v>-1.048E-2</v>
      </c>
      <c r="I2218">
        <v>3.0000000000000001E-5</v>
      </c>
      <c r="J2218">
        <v>1.0000000000000001E-5</v>
      </c>
      <c r="K2218">
        <v>9.1740000000000002E-2</v>
      </c>
      <c r="L2218">
        <v>-5.0465999999999998</v>
      </c>
      <c r="M2218">
        <v>313.32117</v>
      </c>
      <c r="N2218">
        <v>298.17462</v>
      </c>
      <c r="O2218">
        <v>46.630110000000002</v>
      </c>
      <c r="P2218">
        <v>-122.23135000000001</v>
      </c>
      <c r="Q2218">
        <v>12978.371090000001</v>
      </c>
      <c r="R2218">
        <v>10790.922850000001</v>
      </c>
      <c r="S2218">
        <v>0</v>
      </c>
      <c r="T2218">
        <v>12977.549800000001</v>
      </c>
      <c r="U2218">
        <v>46.5</v>
      </c>
      <c r="V2218">
        <v>-122</v>
      </c>
      <c r="W2218" t="s">
        <v>22</v>
      </c>
      <c r="X2218">
        <f t="shared" si="102"/>
        <v>9.1740000000000002E-2</v>
      </c>
      <c r="Y2218">
        <f t="shared" si="102"/>
        <v>-5.0465999999999998</v>
      </c>
      <c r="Z2218">
        <f t="shared" si="104"/>
        <v>-4.5599999999999946E-3</v>
      </c>
      <c r="AA2218">
        <f t="shared" si="104"/>
        <v>-5.0399999999999778E-2</v>
      </c>
      <c r="AB2218">
        <f t="shared" si="103"/>
        <v>-1.048E-2</v>
      </c>
      <c r="AC2218">
        <f t="shared" si="103"/>
        <v>3.0000000000000001E-5</v>
      </c>
    </row>
    <row r="2219" spans="1:29" x14ac:dyDescent="0.3">
      <c r="A2219">
        <v>423.95717999999999</v>
      </c>
      <c r="B2219">
        <v>218.09916999999999</v>
      </c>
      <c r="C2219">
        <v>218.09916999999999</v>
      </c>
      <c r="D2219">
        <v>0</v>
      </c>
      <c r="E2219">
        <v>20.220580000000002</v>
      </c>
      <c r="F2219">
        <v>12.22058</v>
      </c>
      <c r="G2219">
        <v>0.50214000000000003</v>
      </c>
      <c r="H2219">
        <v>-1.048E-2</v>
      </c>
      <c r="I2219">
        <v>3.0000000000000001E-5</v>
      </c>
      <c r="J2219">
        <v>1.0000000000000001E-5</v>
      </c>
      <c r="K2219">
        <v>8.7209999999999996E-2</v>
      </c>
      <c r="L2219">
        <v>-5.0962899999999998</v>
      </c>
      <c r="M2219">
        <v>313.28259000000003</v>
      </c>
      <c r="N2219">
        <v>298.13601999999997</v>
      </c>
      <c r="O2219">
        <v>46.630189999999999</v>
      </c>
      <c r="P2219">
        <v>-122.23146</v>
      </c>
      <c r="Q2219">
        <v>12978.429690000001</v>
      </c>
      <c r="R2219">
        <v>10788.496090000001</v>
      </c>
      <c r="S2219">
        <v>0</v>
      </c>
      <c r="T2219">
        <v>12977.63672</v>
      </c>
      <c r="U2219">
        <v>46.5</v>
      </c>
      <c r="V2219">
        <v>-122</v>
      </c>
      <c r="W2219" t="s">
        <v>22</v>
      </c>
      <c r="X2219">
        <f t="shared" si="102"/>
        <v>8.7209999999999996E-2</v>
      </c>
      <c r="Y2219">
        <f t="shared" si="102"/>
        <v>-5.0962899999999998</v>
      </c>
      <c r="Z2219">
        <f t="shared" si="104"/>
        <v>-4.5300000000000062E-3</v>
      </c>
      <c r="AA2219">
        <f t="shared" si="104"/>
        <v>-4.9690000000000012E-2</v>
      </c>
      <c r="AB2219">
        <f t="shared" si="103"/>
        <v>-1.048E-2</v>
      </c>
      <c r="AC2219">
        <f t="shared" si="103"/>
        <v>3.0000000000000001E-5</v>
      </c>
    </row>
    <row r="2220" spans="1:29" x14ac:dyDescent="0.3">
      <c r="A2220">
        <v>424.05023</v>
      </c>
      <c r="B2220">
        <v>218.18626</v>
      </c>
      <c r="C2220">
        <v>218.18626</v>
      </c>
      <c r="D2220">
        <v>0</v>
      </c>
      <c r="E2220">
        <v>20.220610000000001</v>
      </c>
      <c r="F2220">
        <v>12.220610000000001</v>
      </c>
      <c r="G2220">
        <v>0.50217000000000001</v>
      </c>
      <c r="H2220">
        <v>-1.048E-2</v>
      </c>
      <c r="I2220">
        <v>3.0000000000000001E-5</v>
      </c>
      <c r="J2220">
        <v>1.0000000000000001E-5</v>
      </c>
      <c r="K2220">
        <v>8.3119999999999999E-2</v>
      </c>
      <c r="L2220">
        <v>-5.1407800000000003</v>
      </c>
      <c r="M2220">
        <v>313.24759</v>
      </c>
      <c r="N2220">
        <v>298.10097999999999</v>
      </c>
      <c r="O2220">
        <v>46.63026</v>
      </c>
      <c r="P2220">
        <v>-122.23157</v>
      </c>
      <c r="Q2220">
        <v>12978.478520000001</v>
      </c>
      <c r="R2220">
        <v>10782.652340000001</v>
      </c>
      <c r="S2220">
        <v>0</v>
      </c>
      <c r="T2220">
        <v>12977.712890000001</v>
      </c>
      <c r="U2220">
        <v>46.5</v>
      </c>
      <c r="V2220">
        <v>-122</v>
      </c>
      <c r="W2220" t="s">
        <v>22</v>
      </c>
      <c r="X2220">
        <f t="shared" si="102"/>
        <v>8.3119999999999999E-2</v>
      </c>
      <c r="Y2220">
        <f t="shared" si="102"/>
        <v>-5.1407800000000003</v>
      </c>
      <c r="Z2220">
        <f t="shared" si="104"/>
        <v>-4.0899999999999964E-3</v>
      </c>
      <c r="AA2220">
        <f t="shared" si="104"/>
        <v>-4.4490000000000585E-2</v>
      </c>
      <c r="AB2220">
        <f t="shared" si="103"/>
        <v>-1.048E-2</v>
      </c>
      <c r="AC2220">
        <f t="shared" si="103"/>
        <v>3.0000000000000001E-5</v>
      </c>
    </row>
    <row r="2221" spans="1:29" x14ac:dyDescent="0.3">
      <c r="A2221">
        <v>424.13657000000001</v>
      </c>
      <c r="B2221">
        <v>218.27260999999999</v>
      </c>
      <c r="C2221">
        <v>218.27260999999999</v>
      </c>
      <c r="D2221">
        <v>0</v>
      </c>
      <c r="E2221">
        <v>20.22063</v>
      </c>
      <c r="F2221">
        <v>12.22063</v>
      </c>
      <c r="G2221">
        <v>0.50219000000000003</v>
      </c>
      <c r="H2221">
        <v>-9.2300000000000004E-3</v>
      </c>
      <c r="I2221">
        <v>3.0000000000000001E-5</v>
      </c>
      <c r="J2221">
        <v>1.0000000000000001E-5</v>
      </c>
      <c r="K2221">
        <v>8.0089999999999995E-2</v>
      </c>
      <c r="L2221">
        <v>-5.1849699999999999</v>
      </c>
      <c r="M2221">
        <v>313.21251999999998</v>
      </c>
      <c r="N2221">
        <v>298.06589000000002</v>
      </c>
      <c r="O2221">
        <v>46.630319999999998</v>
      </c>
      <c r="P2221">
        <v>-122.23166999999999</v>
      </c>
      <c r="Q2221">
        <v>12978.525390000001</v>
      </c>
      <c r="R2221">
        <v>10759.4668</v>
      </c>
      <c r="S2221">
        <v>0</v>
      </c>
      <c r="T2221">
        <v>12977.787109999999</v>
      </c>
      <c r="U2221">
        <v>46.5</v>
      </c>
      <c r="V2221">
        <v>-122</v>
      </c>
      <c r="W2221" t="s">
        <v>22</v>
      </c>
      <c r="X2221">
        <f t="shared" si="102"/>
        <v>8.0089999999999995E-2</v>
      </c>
      <c r="Y2221">
        <f t="shared" si="102"/>
        <v>-5.1849699999999999</v>
      </c>
      <c r="Z2221">
        <f t="shared" si="104"/>
        <v>-3.0300000000000049E-3</v>
      </c>
      <c r="AA2221">
        <f t="shared" si="104"/>
        <v>-4.4189999999999507E-2</v>
      </c>
      <c r="AB2221">
        <f t="shared" si="103"/>
        <v>-9.2300000000000004E-3</v>
      </c>
      <c r="AC2221">
        <f t="shared" si="103"/>
        <v>3.0000000000000001E-5</v>
      </c>
    </row>
    <row r="2222" spans="1:29" x14ac:dyDescent="0.3">
      <c r="A2222">
        <v>424.21645999999998</v>
      </c>
      <c r="B2222">
        <v>218.35248999999999</v>
      </c>
      <c r="C2222">
        <v>218.35248999999999</v>
      </c>
      <c r="D2222">
        <v>0</v>
      </c>
      <c r="E2222">
        <v>20.220649999999999</v>
      </c>
      <c r="F2222">
        <v>12.220649999999999</v>
      </c>
      <c r="G2222">
        <v>0.50221000000000005</v>
      </c>
      <c r="H2222">
        <v>-1.048E-2</v>
      </c>
      <c r="I2222">
        <v>3.0000000000000001E-5</v>
      </c>
      <c r="J2222">
        <v>1.0000000000000001E-5</v>
      </c>
      <c r="K2222">
        <v>7.7410000000000007E-2</v>
      </c>
      <c r="L2222">
        <v>-5.2259000000000002</v>
      </c>
      <c r="M2222">
        <v>313.17977999999999</v>
      </c>
      <c r="N2222">
        <v>298.03311000000002</v>
      </c>
      <c r="O2222">
        <v>46.630389999999998</v>
      </c>
      <c r="P2222">
        <v>-122.23177</v>
      </c>
      <c r="Q2222">
        <v>12978.565430000001</v>
      </c>
      <c r="R2222">
        <v>10738.01172</v>
      </c>
      <c r="S2222">
        <v>0</v>
      </c>
      <c r="T2222">
        <v>12977.85254</v>
      </c>
      <c r="U2222">
        <v>46.5</v>
      </c>
      <c r="V2222">
        <v>-122</v>
      </c>
      <c r="W2222" t="s">
        <v>22</v>
      </c>
      <c r="X2222">
        <f t="shared" si="102"/>
        <v>7.7410000000000007E-2</v>
      </c>
      <c r="Y2222">
        <f t="shared" si="102"/>
        <v>-5.2259000000000002</v>
      </c>
      <c r="Z2222">
        <f t="shared" si="104"/>
        <v>-2.6799999999999879E-3</v>
      </c>
      <c r="AA2222">
        <f t="shared" si="104"/>
        <v>-4.0930000000000355E-2</v>
      </c>
      <c r="AB2222">
        <f t="shared" si="103"/>
        <v>-1.048E-2</v>
      </c>
      <c r="AC2222">
        <f t="shared" si="103"/>
        <v>3.0000000000000001E-5</v>
      </c>
    </row>
    <row r="2223" spans="1:29" x14ac:dyDescent="0.3">
      <c r="A2223">
        <v>424.33981</v>
      </c>
      <c r="B2223">
        <v>218.47585000000001</v>
      </c>
      <c r="C2223">
        <v>218.47585000000001</v>
      </c>
      <c r="D2223">
        <v>0</v>
      </c>
      <c r="E2223">
        <v>20.220690000000001</v>
      </c>
      <c r="F2223">
        <v>12.220689999999999</v>
      </c>
      <c r="G2223">
        <v>0.50224999999999997</v>
      </c>
      <c r="H2223">
        <v>-1.048E-2</v>
      </c>
      <c r="I2223">
        <v>3.0000000000000001E-5</v>
      </c>
      <c r="J2223">
        <v>1.0000000000000001E-5</v>
      </c>
      <c r="K2223">
        <v>7.3370000000000005E-2</v>
      </c>
      <c r="L2223">
        <v>-5.2891199999999996</v>
      </c>
      <c r="M2223">
        <v>313.12866000000002</v>
      </c>
      <c r="N2223">
        <v>297.98192999999998</v>
      </c>
      <c r="O2223">
        <v>46.630479999999999</v>
      </c>
      <c r="P2223">
        <v>-122.23192</v>
      </c>
      <c r="Q2223">
        <v>12978.625</v>
      </c>
      <c r="R2223">
        <v>10704.874019999999</v>
      </c>
      <c r="S2223">
        <v>0</v>
      </c>
      <c r="T2223">
        <v>12977.952149999999</v>
      </c>
      <c r="U2223">
        <v>46.5</v>
      </c>
      <c r="V2223">
        <v>-122</v>
      </c>
      <c r="W2223" t="s">
        <v>22</v>
      </c>
      <c r="X2223">
        <f t="shared" si="102"/>
        <v>7.3370000000000005E-2</v>
      </c>
      <c r="Y2223">
        <f t="shared" si="102"/>
        <v>-5.2891199999999996</v>
      </c>
      <c r="Z2223">
        <f t="shared" si="104"/>
        <v>-4.0400000000000019E-3</v>
      </c>
      <c r="AA2223">
        <f t="shared" si="104"/>
        <v>-6.3219999999999388E-2</v>
      </c>
      <c r="AB2223">
        <f t="shared" si="103"/>
        <v>-1.048E-2</v>
      </c>
      <c r="AC2223">
        <f t="shared" si="103"/>
        <v>3.0000000000000001E-5</v>
      </c>
    </row>
    <row r="2224" spans="1:29" x14ac:dyDescent="0.3">
      <c r="A2224">
        <v>424.41915999999998</v>
      </c>
      <c r="B2224">
        <v>218.55520999999999</v>
      </c>
      <c r="C2224">
        <v>218.55520999999999</v>
      </c>
      <c r="D2224">
        <v>0</v>
      </c>
      <c r="E2224">
        <v>20.22071</v>
      </c>
      <c r="F2224">
        <v>12.22071</v>
      </c>
      <c r="G2224">
        <v>0.50226999999999999</v>
      </c>
      <c r="H2224">
        <v>-1.048E-2</v>
      </c>
      <c r="I2224">
        <v>3.0000000000000001E-5</v>
      </c>
      <c r="J2224">
        <v>1.0000000000000001E-5</v>
      </c>
      <c r="K2224">
        <v>6.8629999999999997E-2</v>
      </c>
      <c r="L2224">
        <v>-5.3297800000000004</v>
      </c>
      <c r="M2224">
        <v>313.09573</v>
      </c>
      <c r="N2224">
        <v>297.94896999999997</v>
      </c>
      <c r="O2224">
        <v>46.630540000000003</v>
      </c>
      <c r="P2224">
        <v>-122.23201</v>
      </c>
      <c r="Q2224">
        <v>12978.66113</v>
      </c>
      <c r="R2224">
        <v>10683.976559999999</v>
      </c>
      <c r="S2224">
        <v>0</v>
      </c>
      <c r="T2224">
        <v>12978.01172</v>
      </c>
      <c r="U2224">
        <v>46.5</v>
      </c>
      <c r="V2224">
        <v>-122</v>
      </c>
      <c r="W2224" t="s">
        <v>22</v>
      </c>
      <c r="X2224">
        <f t="shared" si="102"/>
        <v>6.8629999999999997E-2</v>
      </c>
      <c r="Y2224">
        <f t="shared" si="102"/>
        <v>-5.3297800000000004</v>
      </c>
      <c r="Z2224">
        <f t="shared" si="104"/>
        <v>-4.7400000000000081E-3</v>
      </c>
      <c r="AA2224">
        <f t="shared" si="104"/>
        <v>-4.0660000000000807E-2</v>
      </c>
      <c r="AB2224">
        <f t="shared" si="103"/>
        <v>-1.048E-2</v>
      </c>
      <c r="AC2224">
        <f t="shared" si="103"/>
        <v>3.0000000000000001E-5</v>
      </c>
    </row>
    <row r="2225" spans="1:29" x14ac:dyDescent="0.3">
      <c r="A2225">
        <v>424.52681999999999</v>
      </c>
      <c r="B2225">
        <v>218.66285999999999</v>
      </c>
      <c r="C2225">
        <v>218.66285999999999</v>
      </c>
      <c r="D2225">
        <v>0</v>
      </c>
      <c r="E2225">
        <v>20.220739999999999</v>
      </c>
      <c r="F2225">
        <v>12.220739999999999</v>
      </c>
      <c r="G2225">
        <v>0.50229999999999997</v>
      </c>
      <c r="H2225">
        <v>-1.048E-2</v>
      </c>
      <c r="I2225">
        <v>3.0000000000000001E-5</v>
      </c>
      <c r="J2225">
        <v>1.0000000000000001E-5</v>
      </c>
      <c r="K2225">
        <v>6.2030000000000002E-2</v>
      </c>
      <c r="L2225">
        <v>-5.3849</v>
      </c>
      <c r="M2225">
        <v>313.05063000000001</v>
      </c>
      <c r="N2225">
        <v>297.90384</v>
      </c>
      <c r="O2225">
        <v>46.630629999999996</v>
      </c>
      <c r="P2225">
        <v>-122.23215</v>
      </c>
      <c r="Q2225">
        <v>12978.706050000001</v>
      </c>
      <c r="R2225">
        <v>10655.88867</v>
      </c>
      <c r="S2225">
        <v>0</v>
      </c>
      <c r="T2225">
        <v>12978.08887</v>
      </c>
      <c r="U2225">
        <v>46.5</v>
      </c>
      <c r="V2225">
        <v>-122</v>
      </c>
      <c r="W2225" t="s">
        <v>22</v>
      </c>
      <c r="X2225">
        <f t="shared" si="102"/>
        <v>6.2030000000000002E-2</v>
      </c>
      <c r="Y2225">
        <f t="shared" si="102"/>
        <v>-5.3849</v>
      </c>
      <c r="Z2225">
        <f t="shared" si="104"/>
        <v>-6.5999999999999948E-3</v>
      </c>
      <c r="AA2225">
        <f t="shared" si="104"/>
        <v>-5.5119999999999614E-2</v>
      </c>
      <c r="AB2225">
        <f t="shared" si="103"/>
        <v>-1.048E-2</v>
      </c>
      <c r="AC2225">
        <f t="shared" si="103"/>
        <v>3.0000000000000001E-5</v>
      </c>
    </row>
    <row r="2226" spans="1:29" x14ac:dyDescent="0.3">
      <c r="A2226">
        <v>424.63470000000001</v>
      </c>
      <c r="B2226">
        <v>218.77074999999999</v>
      </c>
      <c r="C2226">
        <v>218.77074999999999</v>
      </c>
      <c r="D2226">
        <v>0</v>
      </c>
      <c r="E2226">
        <v>20.220770000000002</v>
      </c>
      <c r="F2226">
        <v>12.22077</v>
      </c>
      <c r="G2226">
        <v>0.50233000000000005</v>
      </c>
      <c r="H2226">
        <v>-1.048E-2</v>
      </c>
      <c r="I2226">
        <v>3.0000000000000001E-5</v>
      </c>
      <c r="J2226">
        <v>1.0000000000000001E-5</v>
      </c>
      <c r="K2226">
        <v>5.6129999999999999E-2</v>
      </c>
      <c r="L2226">
        <v>-5.4401299999999999</v>
      </c>
      <c r="M2226">
        <v>313.00491</v>
      </c>
      <c r="N2226">
        <v>297.85806000000002</v>
      </c>
      <c r="O2226">
        <v>46.630710000000001</v>
      </c>
      <c r="P2226">
        <v>-122.23228</v>
      </c>
      <c r="Q2226">
        <v>12978.747069999999</v>
      </c>
      <c r="R2226">
        <v>10627.722659999999</v>
      </c>
      <c r="S2226">
        <v>0</v>
      </c>
      <c r="T2226">
        <v>12978.16309</v>
      </c>
      <c r="U2226">
        <v>46.5</v>
      </c>
      <c r="V2226">
        <v>-122</v>
      </c>
      <c r="W2226" t="s">
        <v>22</v>
      </c>
      <c r="X2226">
        <f t="shared" si="102"/>
        <v>5.6129999999999999E-2</v>
      </c>
      <c r="Y2226">
        <f t="shared" si="102"/>
        <v>-5.4401299999999999</v>
      </c>
      <c r="Z2226">
        <f t="shared" si="104"/>
        <v>-5.9000000000000025E-3</v>
      </c>
      <c r="AA2226">
        <f t="shared" si="104"/>
        <v>-5.522999999999989E-2</v>
      </c>
      <c r="AB2226">
        <f t="shared" si="103"/>
        <v>-1.048E-2</v>
      </c>
      <c r="AC2226">
        <f t="shared" si="103"/>
        <v>3.0000000000000001E-5</v>
      </c>
    </row>
    <row r="2227" spans="1:29" x14ac:dyDescent="0.3">
      <c r="A2227">
        <v>424.73917</v>
      </c>
      <c r="B2227">
        <v>218.87521000000001</v>
      </c>
      <c r="C2227">
        <v>218.87521000000001</v>
      </c>
      <c r="D2227">
        <v>0</v>
      </c>
      <c r="E2227">
        <v>20.220800000000001</v>
      </c>
      <c r="F2227">
        <v>12.220800000000001</v>
      </c>
      <c r="G2227">
        <v>0.50236000000000003</v>
      </c>
      <c r="H2227">
        <v>-1.048E-2</v>
      </c>
      <c r="I2227">
        <v>3.0000000000000001E-5</v>
      </c>
      <c r="J2227">
        <v>1.0000000000000001E-5</v>
      </c>
      <c r="K2227">
        <v>5.0869999999999999E-2</v>
      </c>
      <c r="L2227">
        <v>-5.4935600000000004</v>
      </c>
      <c r="M2227">
        <v>312.96021000000002</v>
      </c>
      <c r="N2227">
        <v>297.81331999999998</v>
      </c>
      <c r="O2227">
        <v>46.630789999999998</v>
      </c>
      <c r="P2227">
        <v>-122.2324</v>
      </c>
      <c r="Q2227">
        <v>12978.7832</v>
      </c>
      <c r="R2227">
        <v>10599.579100000001</v>
      </c>
      <c r="S2227">
        <v>0</v>
      </c>
      <c r="T2227">
        <v>12978.231449999999</v>
      </c>
      <c r="U2227">
        <v>46.5</v>
      </c>
      <c r="V2227">
        <v>-122</v>
      </c>
      <c r="W2227" t="s">
        <v>22</v>
      </c>
      <c r="X2227">
        <f t="shared" si="102"/>
        <v>5.0869999999999999E-2</v>
      </c>
      <c r="Y2227">
        <f t="shared" si="102"/>
        <v>-5.4935600000000004</v>
      </c>
      <c r="Z2227">
        <f t="shared" si="104"/>
        <v>-5.2600000000000008E-3</v>
      </c>
      <c r="AA2227">
        <f t="shared" si="104"/>
        <v>-5.3430000000000533E-2</v>
      </c>
      <c r="AB2227">
        <f t="shared" si="103"/>
        <v>-1.048E-2</v>
      </c>
      <c r="AC2227">
        <f t="shared" si="103"/>
        <v>3.0000000000000001E-5</v>
      </c>
    </row>
    <row r="2228" spans="1:29" x14ac:dyDescent="0.3">
      <c r="A2228">
        <v>424.84109000000001</v>
      </c>
      <c r="B2228">
        <v>218.97713999999999</v>
      </c>
      <c r="C2228">
        <v>218.97713999999999</v>
      </c>
      <c r="D2228">
        <v>0</v>
      </c>
      <c r="E2228">
        <v>20.220829999999999</v>
      </c>
      <c r="F2228">
        <v>12.220829999999999</v>
      </c>
      <c r="G2228">
        <v>0.50239</v>
      </c>
      <c r="H2228">
        <v>-1.048E-2</v>
      </c>
      <c r="I2228">
        <v>3.0000000000000001E-5</v>
      </c>
      <c r="J2228">
        <v>1.0000000000000001E-5</v>
      </c>
      <c r="K2228">
        <v>4.58E-2</v>
      </c>
      <c r="L2228">
        <v>-5.5456599999999998</v>
      </c>
      <c r="M2228">
        <v>312.91613999999998</v>
      </c>
      <c r="N2228">
        <v>297.76922999999999</v>
      </c>
      <c r="O2228">
        <v>46.630870000000002</v>
      </c>
      <c r="P2228">
        <v>-122.23253</v>
      </c>
      <c r="Q2228">
        <v>12978.813480000001</v>
      </c>
      <c r="R2228">
        <v>10570.349609999999</v>
      </c>
      <c r="S2228">
        <v>0</v>
      </c>
      <c r="T2228">
        <v>12978.293949999999</v>
      </c>
      <c r="U2228">
        <v>46.5</v>
      </c>
      <c r="V2228">
        <v>-122</v>
      </c>
      <c r="W2228" t="s">
        <v>22</v>
      </c>
      <c r="X2228">
        <f t="shared" si="102"/>
        <v>4.58E-2</v>
      </c>
      <c r="Y2228">
        <f t="shared" si="102"/>
        <v>-5.5456599999999998</v>
      </c>
      <c r="Z2228">
        <f t="shared" si="104"/>
        <v>-5.0699999999999981E-3</v>
      </c>
      <c r="AA2228">
        <f t="shared" si="104"/>
        <v>-5.2099999999999369E-2</v>
      </c>
      <c r="AB2228">
        <f t="shared" si="103"/>
        <v>-1.048E-2</v>
      </c>
      <c r="AC2228">
        <f t="shared" si="103"/>
        <v>3.0000000000000001E-5</v>
      </c>
    </row>
    <row r="2229" spans="1:29" x14ac:dyDescent="0.3">
      <c r="A2229">
        <v>424.92489999999998</v>
      </c>
      <c r="B2229">
        <v>219.06093999999999</v>
      </c>
      <c r="C2229">
        <v>219.06093999999999</v>
      </c>
      <c r="D2229">
        <v>0</v>
      </c>
      <c r="E2229">
        <v>20.220849999999999</v>
      </c>
      <c r="F2229">
        <v>12.22085</v>
      </c>
      <c r="G2229">
        <v>0.50241000000000002</v>
      </c>
      <c r="H2229">
        <v>-1.048E-2</v>
      </c>
      <c r="I2229">
        <v>3.0000000000000001E-5</v>
      </c>
      <c r="J2229">
        <v>1.0000000000000001E-5</v>
      </c>
      <c r="K2229">
        <v>4.1599999999999998E-2</v>
      </c>
      <c r="L2229">
        <v>-5.58847</v>
      </c>
      <c r="M2229">
        <v>312.87961000000001</v>
      </c>
      <c r="N2229">
        <v>297.73266999999998</v>
      </c>
      <c r="O2229">
        <v>46.630940000000002</v>
      </c>
      <c r="P2229">
        <v>-122.23263</v>
      </c>
      <c r="Q2229">
        <v>12978.83691</v>
      </c>
      <c r="R2229">
        <v>10546.313480000001</v>
      </c>
      <c r="S2229">
        <v>0</v>
      </c>
      <c r="T2229">
        <v>12978.344730000001</v>
      </c>
      <c r="U2229">
        <v>46.5</v>
      </c>
      <c r="V2229">
        <v>-122</v>
      </c>
      <c r="W2229" t="s">
        <v>22</v>
      </c>
      <c r="X2229">
        <f t="shared" si="102"/>
        <v>4.1599999999999998E-2</v>
      </c>
      <c r="Y2229">
        <f t="shared" si="102"/>
        <v>-5.58847</v>
      </c>
      <c r="Z2229">
        <f t="shared" si="104"/>
        <v>-4.2000000000000023E-3</v>
      </c>
      <c r="AA2229">
        <f t="shared" si="104"/>
        <v>-4.2810000000000237E-2</v>
      </c>
      <c r="AB2229">
        <f t="shared" si="103"/>
        <v>-1.048E-2</v>
      </c>
      <c r="AC2229">
        <f t="shared" si="103"/>
        <v>3.0000000000000001E-5</v>
      </c>
    </row>
    <row r="2230" spans="1:29" x14ac:dyDescent="0.3">
      <c r="A2230">
        <v>425.02283</v>
      </c>
      <c r="B2230">
        <v>219.15887000000001</v>
      </c>
      <c r="C2230">
        <v>219.15887000000001</v>
      </c>
      <c r="D2230">
        <v>0</v>
      </c>
      <c r="E2230">
        <v>20.220880000000001</v>
      </c>
      <c r="F2230">
        <v>12.220879999999999</v>
      </c>
      <c r="G2230">
        <v>0.50244</v>
      </c>
      <c r="H2230">
        <v>-1.048E-2</v>
      </c>
      <c r="I2230">
        <v>3.0000000000000001E-5</v>
      </c>
      <c r="J2230">
        <v>1.0000000000000001E-5</v>
      </c>
      <c r="K2230">
        <v>3.6569999999999998E-2</v>
      </c>
      <c r="L2230">
        <v>-5.6384699999999999</v>
      </c>
      <c r="M2230">
        <v>312.83661000000001</v>
      </c>
      <c r="N2230">
        <v>297.68961000000002</v>
      </c>
      <c r="O2230">
        <v>46.631010000000003</v>
      </c>
      <c r="P2230">
        <v>-122.23275</v>
      </c>
      <c r="Q2230">
        <v>12978.860350000001</v>
      </c>
      <c r="R2230">
        <v>10518.222659999999</v>
      </c>
      <c r="S2230">
        <v>0</v>
      </c>
      <c r="T2230">
        <v>12978.39941</v>
      </c>
      <c r="U2230">
        <v>46.5</v>
      </c>
      <c r="V2230">
        <v>-122</v>
      </c>
      <c r="W2230" t="s">
        <v>22</v>
      </c>
      <c r="X2230">
        <f t="shared" si="102"/>
        <v>3.6569999999999998E-2</v>
      </c>
      <c r="Y2230">
        <f t="shared" si="102"/>
        <v>-5.6384699999999999</v>
      </c>
      <c r="Z2230">
        <f t="shared" si="104"/>
        <v>-5.0299999999999997E-3</v>
      </c>
      <c r="AA2230">
        <f t="shared" si="104"/>
        <v>-4.9999999999999822E-2</v>
      </c>
      <c r="AB2230">
        <f t="shared" si="103"/>
        <v>-1.048E-2</v>
      </c>
      <c r="AC2230">
        <f t="shared" si="103"/>
        <v>3.0000000000000001E-5</v>
      </c>
    </row>
    <row r="2231" spans="1:29" x14ac:dyDescent="0.3">
      <c r="A2231">
        <v>425.15561000000002</v>
      </c>
      <c r="B2231">
        <v>219.30357000000001</v>
      </c>
      <c r="C2231">
        <v>219.30357000000001</v>
      </c>
      <c r="D2231">
        <v>0</v>
      </c>
      <c r="E2231">
        <v>20.22092</v>
      </c>
      <c r="F2231">
        <v>12.22092</v>
      </c>
      <c r="G2231">
        <v>0.50248000000000004</v>
      </c>
      <c r="H2231">
        <v>-1.048E-2</v>
      </c>
      <c r="I2231">
        <v>3.0000000000000001E-5</v>
      </c>
      <c r="J2231">
        <v>1.0000000000000001E-5</v>
      </c>
      <c r="K2231">
        <v>2.9020000000000001E-2</v>
      </c>
      <c r="L2231">
        <v>-5.7122700000000002</v>
      </c>
      <c r="M2231">
        <v>312.7724</v>
      </c>
      <c r="N2231">
        <v>297.62536999999998</v>
      </c>
      <c r="O2231">
        <v>46.631129999999999</v>
      </c>
      <c r="P2231">
        <v>-122.23293</v>
      </c>
      <c r="Q2231">
        <v>12978.887699999999</v>
      </c>
      <c r="R2231">
        <v>10476.70801</v>
      </c>
      <c r="S2231">
        <v>0</v>
      </c>
      <c r="T2231">
        <v>12978.474609999999</v>
      </c>
      <c r="U2231">
        <v>46.5</v>
      </c>
      <c r="V2231">
        <v>-122</v>
      </c>
      <c r="W2231" t="s">
        <v>22</v>
      </c>
      <c r="X2231">
        <f t="shared" si="102"/>
        <v>2.9020000000000001E-2</v>
      </c>
      <c r="Y2231">
        <f t="shared" si="102"/>
        <v>-5.7122700000000002</v>
      </c>
      <c r="Z2231">
        <f t="shared" si="104"/>
        <v>-7.5499999999999977E-3</v>
      </c>
      <c r="AA2231">
        <f t="shared" si="104"/>
        <v>-7.380000000000031E-2</v>
      </c>
      <c r="AB2231">
        <f t="shared" si="103"/>
        <v>-1.048E-2</v>
      </c>
      <c r="AC2231">
        <f t="shared" si="103"/>
        <v>3.0000000000000001E-5</v>
      </c>
    </row>
    <row r="2232" spans="1:29" x14ac:dyDescent="0.3">
      <c r="A2232">
        <v>425.26540999999997</v>
      </c>
      <c r="B2232">
        <v>219.41337999999999</v>
      </c>
      <c r="C2232">
        <v>219.41337999999999</v>
      </c>
      <c r="D2232">
        <v>0</v>
      </c>
      <c r="E2232">
        <v>20.220949999999998</v>
      </c>
      <c r="F2232">
        <v>12.22095</v>
      </c>
      <c r="G2232">
        <v>0.50251000000000001</v>
      </c>
      <c r="H2232">
        <v>-1.048E-2</v>
      </c>
      <c r="I2232">
        <v>3.0000000000000001E-5</v>
      </c>
      <c r="J2232">
        <v>1.0000000000000001E-5</v>
      </c>
      <c r="K2232">
        <v>2.435E-2</v>
      </c>
      <c r="L2232">
        <v>-5.7682399999999996</v>
      </c>
      <c r="M2232">
        <v>312.72305</v>
      </c>
      <c r="N2232">
        <v>297.57596000000001</v>
      </c>
      <c r="O2232">
        <v>46.631210000000003</v>
      </c>
      <c r="P2232">
        <v>-122.23305999999999</v>
      </c>
      <c r="Q2232">
        <v>12978.903319999999</v>
      </c>
      <c r="R2232">
        <v>10445.20313</v>
      </c>
      <c r="S2232">
        <v>0</v>
      </c>
      <c r="T2232">
        <v>12978.52637</v>
      </c>
      <c r="U2232">
        <v>46.5</v>
      </c>
      <c r="V2232">
        <v>-122</v>
      </c>
      <c r="W2232" t="s">
        <v>22</v>
      </c>
      <c r="X2232">
        <f t="shared" si="102"/>
        <v>2.435E-2</v>
      </c>
      <c r="Y2232">
        <f t="shared" si="102"/>
        <v>-5.7682399999999996</v>
      </c>
      <c r="Z2232">
        <f t="shared" si="104"/>
        <v>-4.6700000000000005E-3</v>
      </c>
      <c r="AA2232">
        <f t="shared" si="104"/>
        <v>-5.5969999999999409E-2</v>
      </c>
      <c r="AB2232">
        <f t="shared" si="103"/>
        <v>-1.048E-2</v>
      </c>
      <c r="AC2232">
        <f t="shared" si="103"/>
        <v>3.0000000000000001E-5</v>
      </c>
    </row>
    <row r="2233" spans="1:29" x14ac:dyDescent="0.3">
      <c r="A2233">
        <v>425.35275000000001</v>
      </c>
      <c r="B2233">
        <v>219.50072</v>
      </c>
      <c r="C2233">
        <v>219.50072</v>
      </c>
      <c r="D2233">
        <v>0</v>
      </c>
      <c r="E2233">
        <v>20.220970000000001</v>
      </c>
      <c r="F2233">
        <v>12.220969999999999</v>
      </c>
      <c r="G2233">
        <v>0.50253000000000003</v>
      </c>
      <c r="H2233">
        <v>-1.048E-2</v>
      </c>
      <c r="I2233">
        <v>3.0000000000000001E-5</v>
      </c>
      <c r="J2233">
        <v>1.0000000000000001E-5</v>
      </c>
      <c r="K2233">
        <v>2.0289999999999999E-2</v>
      </c>
      <c r="L2233">
        <v>-5.8127000000000004</v>
      </c>
      <c r="M2233">
        <v>312.68347</v>
      </c>
      <c r="N2233">
        <v>297.53635000000003</v>
      </c>
      <c r="O2233">
        <v>46.631279999999997</v>
      </c>
      <c r="P2233">
        <v>-122.23316</v>
      </c>
      <c r="Q2233">
        <v>12978.91309</v>
      </c>
      <c r="R2233">
        <v>10420.13867</v>
      </c>
      <c r="S2233">
        <v>0</v>
      </c>
      <c r="T2233">
        <v>12978.565430000001</v>
      </c>
      <c r="U2233">
        <v>46.5</v>
      </c>
      <c r="V2233">
        <v>-122</v>
      </c>
      <c r="W2233" t="s">
        <v>22</v>
      </c>
      <c r="X2233">
        <f t="shared" si="102"/>
        <v>2.0289999999999999E-2</v>
      </c>
      <c r="Y2233">
        <f t="shared" si="102"/>
        <v>-5.8127000000000004</v>
      </c>
      <c r="Z2233">
        <f t="shared" si="104"/>
        <v>-4.0600000000000011E-3</v>
      </c>
      <c r="AA2233">
        <f t="shared" si="104"/>
        <v>-4.4460000000000832E-2</v>
      </c>
      <c r="AB2233">
        <f t="shared" si="103"/>
        <v>-1.048E-2</v>
      </c>
      <c r="AC2233">
        <f t="shared" si="103"/>
        <v>3.0000000000000001E-5</v>
      </c>
    </row>
    <row r="2234" spans="1:29" x14ac:dyDescent="0.3">
      <c r="A2234">
        <v>425.44430999999997</v>
      </c>
      <c r="B2234">
        <v>219.5976</v>
      </c>
      <c r="C2234">
        <v>219.5976</v>
      </c>
      <c r="D2234">
        <v>0</v>
      </c>
      <c r="E2234">
        <v>20.221</v>
      </c>
      <c r="F2234">
        <v>12.221</v>
      </c>
      <c r="G2234">
        <v>0.50256000000000001</v>
      </c>
      <c r="H2234">
        <v>-1.048E-2</v>
      </c>
      <c r="I2234">
        <v>3.0000000000000001E-5</v>
      </c>
      <c r="J2234">
        <v>1.0000000000000001E-5</v>
      </c>
      <c r="K2234">
        <v>1.469E-2</v>
      </c>
      <c r="L2234">
        <v>-5.8620099999999997</v>
      </c>
      <c r="M2234">
        <v>312.63934</v>
      </c>
      <c r="N2234">
        <v>297.49218999999999</v>
      </c>
      <c r="O2234">
        <v>46.631360000000001</v>
      </c>
      <c r="P2234">
        <v>-122.23327999999999</v>
      </c>
      <c r="Q2234">
        <v>12978.91992</v>
      </c>
      <c r="R2234">
        <v>10392.333979999999</v>
      </c>
      <c r="S2234">
        <v>0</v>
      </c>
      <c r="T2234">
        <v>12978.60449</v>
      </c>
      <c r="U2234">
        <v>46.5</v>
      </c>
      <c r="V2234">
        <v>-122</v>
      </c>
      <c r="W2234" t="s">
        <v>22</v>
      </c>
      <c r="X2234">
        <f t="shared" si="102"/>
        <v>1.469E-2</v>
      </c>
      <c r="Y2234">
        <f t="shared" si="102"/>
        <v>-5.8620099999999997</v>
      </c>
      <c r="Z2234">
        <f t="shared" si="104"/>
        <v>-5.5999999999999991E-3</v>
      </c>
      <c r="AA2234">
        <f t="shared" si="104"/>
        <v>-4.9309999999999299E-2</v>
      </c>
      <c r="AB2234">
        <f t="shared" si="103"/>
        <v>-1.048E-2</v>
      </c>
      <c r="AC2234">
        <f t="shared" si="103"/>
        <v>3.0000000000000001E-5</v>
      </c>
    </row>
    <row r="2235" spans="1:29" x14ac:dyDescent="0.3">
      <c r="A2235">
        <v>425.53676999999999</v>
      </c>
      <c r="B2235">
        <v>219.69005999999999</v>
      </c>
      <c r="C2235">
        <v>219.69005999999999</v>
      </c>
      <c r="D2235">
        <v>0</v>
      </c>
      <c r="E2235">
        <v>20.221029999999999</v>
      </c>
      <c r="F2235">
        <v>12.221030000000001</v>
      </c>
      <c r="G2235">
        <v>0.50258000000000003</v>
      </c>
      <c r="H2235">
        <v>-1.048E-2</v>
      </c>
      <c r="I2235">
        <v>3.0000000000000001E-5</v>
      </c>
      <c r="J2235">
        <v>1.0000000000000001E-5</v>
      </c>
      <c r="K2235">
        <v>9.2099999999999994E-3</v>
      </c>
      <c r="L2235">
        <v>-5.9090299999999996</v>
      </c>
      <c r="M2235">
        <v>312.59692000000001</v>
      </c>
      <c r="N2235">
        <v>297.44974000000002</v>
      </c>
      <c r="O2235">
        <v>46.631419999999999</v>
      </c>
      <c r="P2235">
        <v>-122.2334</v>
      </c>
      <c r="Q2235">
        <v>12978.92383</v>
      </c>
      <c r="R2235">
        <v>10365.79004</v>
      </c>
      <c r="S2235">
        <v>0</v>
      </c>
      <c r="T2235">
        <v>12978.64063</v>
      </c>
      <c r="U2235">
        <v>46.5</v>
      </c>
      <c r="V2235">
        <v>-122</v>
      </c>
      <c r="W2235" t="s">
        <v>22</v>
      </c>
      <c r="X2235">
        <f t="shared" si="102"/>
        <v>9.2099999999999994E-3</v>
      </c>
      <c r="Y2235">
        <f t="shared" si="102"/>
        <v>-5.9090299999999996</v>
      </c>
      <c r="Z2235">
        <f t="shared" si="104"/>
        <v>-5.4800000000000005E-3</v>
      </c>
      <c r="AA2235">
        <f t="shared" si="104"/>
        <v>-4.701999999999984E-2</v>
      </c>
      <c r="AB2235">
        <f t="shared" si="103"/>
        <v>-1.048E-2</v>
      </c>
      <c r="AC2235">
        <f t="shared" si="103"/>
        <v>3.0000000000000001E-5</v>
      </c>
    </row>
    <row r="2236" spans="1:29" x14ac:dyDescent="0.3">
      <c r="A2236">
        <v>425.64296999999999</v>
      </c>
      <c r="B2236">
        <v>219.80258000000001</v>
      </c>
      <c r="C2236">
        <v>219.80258000000001</v>
      </c>
      <c r="D2236">
        <v>0</v>
      </c>
      <c r="E2236">
        <v>20.221060000000001</v>
      </c>
      <c r="F2236">
        <v>12.22106</v>
      </c>
      <c r="G2236">
        <v>0.50261999999999996</v>
      </c>
      <c r="H2236">
        <v>-1.048E-2</v>
      </c>
      <c r="I2236">
        <v>3.0000000000000001E-5</v>
      </c>
      <c r="J2236">
        <v>1.0000000000000001E-5</v>
      </c>
      <c r="K2236">
        <v>2.8400000000000001E-3</v>
      </c>
      <c r="L2236">
        <v>-5.9661900000000001</v>
      </c>
      <c r="M2236">
        <v>312.54480000000001</v>
      </c>
      <c r="N2236">
        <v>297.39755000000002</v>
      </c>
      <c r="O2236">
        <v>46.631509999999999</v>
      </c>
      <c r="P2236">
        <v>-122.23354</v>
      </c>
      <c r="Q2236">
        <v>12978.92383</v>
      </c>
      <c r="R2236">
        <v>10333.492190000001</v>
      </c>
      <c r="S2236">
        <v>0</v>
      </c>
      <c r="T2236">
        <v>12978.681640000001</v>
      </c>
      <c r="U2236">
        <v>46.5</v>
      </c>
      <c r="V2236">
        <v>-122</v>
      </c>
      <c r="W2236" t="s">
        <v>22</v>
      </c>
      <c r="X2236">
        <f t="shared" si="102"/>
        <v>2.8400000000000001E-3</v>
      </c>
      <c r="Y2236">
        <f t="shared" si="102"/>
        <v>-5.9661900000000001</v>
      </c>
      <c r="Z2236">
        <f t="shared" si="104"/>
        <v>-6.3699999999999989E-3</v>
      </c>
      <c r="AA2236">
        <f t="shared" si="104"/>
        <v>-5.7160000000000544E-2</v>
      </c>
      <c r="AB2236">
        <f t="shared" si="103"/>
        <v>-1.048E-2</v>
      </c>
      <c r="AC2236">
        <f t="shared" si="103"/>
        <v>3.0000000000000001E-5</v>
      </c>
    </row>
    <row r="2237" spans="1:29" x14ac:dyDescent="0.3">
      <c r="A2237">
        <v>425.76146999999997</v>
      </c>
      <c r="B2237">
        <v>219.92105000000001</v>
      </c>
      <c r="C2237">
        <v>219.92105000000001</v>
      </c>
      <c r="D2237">
        <v>0</v>
      </c>
      <c r="E2237">
        <v>20.22109</v>
      </c>
      <c r="F2237">
        <v>12.22109</v>
      </c>
      <c r="G2237">
        <v>0.50265000000000004</v>
      </c>
      <c r="H2237">
        <v>-1.048E-2</v>
      </c>
      <c r="I2237">
        <v>3.0000000000000001E-5</v>
      </c>
      <c r="J2237">
        <v>1.0000000000000001E-5</v>
      </c>
      <c r="K2237">
        <v>-3.63E-3</v>
      </c>
      <c r="L2237">
        <v>-6.0263499999999999</v>
      </c>
      <c r="M2237">
        <v>312.48937999999998</v>
      </c>
      <c r="N2237">
        <v>297.34210000000002</v>
      </c>
      <c r="O2237">
        <v>46.631599999999999</v>
      </c>
      <c r="P2237">
        <v>-122.23368000000001</v>
      </c>
      <c r="Q2237">
        <v>12978.91797</v>
      </c>
      <c r="R2237">
        <v>10299.48047</v>
      </c>
      <c r="S2237">
        <v>0</v>
      </c>
      <c r="T2237">
        <v>12978.717769999999</v>
      </c>
      <c r="U2237">
        <v>46.5</v>
      </c>
      <c r="V2237">
        <v>-122</v>
      </c>
      <c r="W2237" t="s">
        <v>22</v>
      </c>
      <c r="X2237">
        <f t="shared" si="102"/>
        <v>-3.63E-3</v>
      </c>
      <c r="Y2237">
        <f t="shared" si="102"/>
        <v>-6.0263499999999999</v>
      </c>
      <c r="Z2237">
        <f t="shared" si="104"/>
        <v>-6.4700000000000001E-3</v>
      </c>
      <c r="AA2237">
        <f t="shared" si="104"/>
        <v>-6.0159999999999769E-2</v>
      </c>
      <c r="AB2237">
        <f t="shared" si="103"/>
        <v>-1.048E-2</v>
      </c>
      <c r="AC2237">
        <f t="shared" si="103"/>
        <v>3.0000000000000001E-5</v>
      </c>
    </row>
    <row r="2238" spans="1:29" x14ac:dyDescent="0.3">
      <c r="A2238">
        <v>425.85727000000003</v>
      </c>
      <c r="B2238">
        <v>220.01686000000001</v>
      </c>
      <c r="C2238">
        <v>220.01686000000001</v>
      </c>
      <c r="D2238">
        <v>0</v>
      </c>
      <c r="E2238">
        <v>20.221119999999999</v>
      </c>
      <c r="F2238">
        <v>12.221120000000001</v>
      </c>
      <c r="G2238">
        <v>0.50266999999999995</v>
      </c>
      <c r="H2238">
        <v>-1.048E-2</v>
      </c>
      <c r="I2238">
        <v>3.0000000000000001E-5</v>
      </c>
      <c r="J2238">
        <v>1.0000000000000001E-5</v>
      </c>
      <c r="K2238">
        <v>-8.8699999999999994E-3</v>
      </c>
      <c r="L2238">
        <v>-6.0749500000000003</v>
      </c>
      <c r="M2238">
        <v>312.44418000000002</v>
      </c>
      <c r="N2238">
        <v>297.29687999999999</v>
      </c>
      <c r="O2238">
        <v>46.631680000000003</v>
      </c>
      <c r="P2238">
        <v>-122.2338</v>
      </c>
      <c r="Q2238">
        <v>12978.910159999999</v>
      </c>
      <c r="R2238">
        <v>10271.9668</v>
      </c>
      <c r="S2238">
        <v>0</v>
      </c>
      <c r="T2238">
        <v>12978.74512</v>
      </c>
      <c r="U2238">
        <v>46.5</v>
      </c>
      <c r="V2238">
        <v>-122</v>
      </c>
      <c r="W2238" t="s">
        <v>22</v>
      </c>
      <c r="X2238">
        <f t="shared" si="102"/>
        <v>-8.8699999999999994E-3</v>
      </c>
      <c r="Y2238">
        <f t="shared" si="102"/>
        <v>-6.0749500000000003</v>
      </c>
      <c r="Z2238">
        <f t="shared" si="104"/>
        <v>-5.2399999999999999E-3</v>
      </c>
      <c r="AA2238">
        <f t="shared" si="104"/>
        <v>-4.8600000000000421E-2</v>
      </c>
      <c r="AB2238">
        <f t="shared" si="103"/>
        <v>-1.048E-2</v>
      </c>
      <c r="AC2238">
        <f t="shared" si="103"/>
        <v>3.0000000000000001E-5</v>
      </c>
    </row>
    <row r="2239" spans="1:29" x14ac:dyDescent="0.3">
      <c r="A2239">
        <v>425.94769000000002</v>
      </c>
      <c r="B2239">
        <v>220.10728</v>
      </c>
      <c r="C2239">
        <v>220.10728</v>
      </c>
      <c r="D2239">
        <v>0</v>
      </c>
      <c r="E2239">
        <v>20.221139999999998</v>
      </c>
      <c r="F2239">
        <v>12.22114</v>
      </c>
      <c r="G2239">
        <v>0.50270000000000004</v>
      </c>
      <c r="H2239">
        <v>-1.048E-2</v>
      </c>
      <c r="I2239">
        <v>3.0000000000000001E-5</v>
      </c>
      <c r="J2239">
        <v>1.0000000000000001E-5</v>
      </c>
      <c r="K2239">
        <v>-1.3860000000000001E-2</v>
      </c>
      <c r="L2239">
        <v>-6.1207799999999999</v>
      </c>
      <c r="M2239">
        <v>312.40120999999999</v>
      </c>
      <c r="N2239">
        <v>297.25387999999998</v>
      </c>
      <c r="O2239">
        <v>46.631749999999997</v>
      </c>
      <c r="P2239">
        <v>-122.23390999999999</v>
      </c>
      <c r="Q2239">
        <v>12978.898440000001</v>
      </c>
      <c r="R2239">
        <v>10246</v>
      </c>
      <c r="S2239">
        <v>0</v>
      </c>
      <c r="T2239">
        <v>12978.766600000001</v>
      </c>
      <c r="U2239">
        <v>46.5</v>
      </c>
      <c r="V2239">
        <v>-122</v>
      </c>
      <c r="W2239" t="s">
        <v>22</v>
      </c>
      <c r="X2239">
        <f t="shared" si="102"/>
        <v>-1.3860000000000001E-2</v>
      </c>
      <c r="Y2239">
        <f t="shared" si="102"/>
        <v>-6.1207799999999999</v>
      </c>
      <c r="Z2239">
        <f t="shared" si="104"/>
        <v>-4.9900000000000014E-3</v>
      </c>
      <c r="AA2239">
        <f t="shared" si="104"/>
        <v>-4.5829999999999593E-2</v>
      </c>
      <c r="AB2239">
        <f t="shared" si="103"/>
        <v>-1.048E-2</v>
      </c>
      <c r="AC2239">
        <f t="shared" si="103"/>
        <v>3.0000000000000001E-5</v>
      </c>
    </row>
    <row r="2240" spans="1:29" x14ac:dyDescent="0.3">
      <c r="A2240">
        <v>426.05811</v>
      </c>
      <c r="B2240">
        <v>220.21770000000001</v>
      </c>
      <c r="C2240">
        <v>220.21770000000001</v>
      </c>
      <c r="D2240">
        <v>0</v>
      </c>
      <c r="E2240">
        <v>20.221170000000001</v>
      </c>
      <c r="F2240">
        <v>12.221170000000001</v>
      </c>
      <c r="G2240">
        <v>0.50273000000000001</v>
      </c>
      <c r="H2240">
        <v>-1.048E-2</v>
      </c>
      <c r="I2240">
        <v>3.0000000000000001E-5</v>
      </c>
      <c r="J2240">
        <v>1.0000000000000001E-5</v>
      </c>
      <c r="K2240">
        <v>-2.0039999999999999E-2</v>
      </c>
      <c r="L2240">
        <v>-6.1767000000000003</v>
      </c>
      <c r="M2240">
        <v>312.34832999999998</v>
      </c>
      <c r="N2240">
        <v>297.20093000000003</v>
      </c>
      <c r="O2240">
        <v>46.631830000000001</v>
      </c>
      <c r="P2240">
        <v>-122.23403999999999</v>
      </c>
      <c r="Q2240">
        <v>12978.87988</v>
      </c>
      <c r="R2240">
        <v>10214.291020000001</v>
      </c>
      <c r="S2240">
        <v>0</v>
      </c>
      <c r="T2240">
        <v>12978.79199</v>
      </c>
      <c r="U2240">
        <v>46.5</v>
      </c>
      <c r="V2240">
        <v>-122</v>
      </c>
      <c r="W2240" t="s">
        <v>22</v>
      </c>
      <c r="X2240">
        <f t="shared" si="102"/>
        <v>-2.0039999999999999E-2</v>
      </c>
      <c r="Y2240">
        <f t="shared" si="102"/>
        <v>-6.1767000000000003</v>
      </c>
      <c r="Z2240">
        <f t="shared" si="104"/>
        <v>-6.179999999999998E-3</v>
      </c>
      <c r="AA2240">
        <f t="shared" si="104"/>
        <v>-5.5920000000000414E-2</v>
      </c>
      <c r="AB2240">
        <f t="shared" si="103"/>
        <v>-1.048E-2</v>
      </c>
      <c r="AC2240">
        <f t="shared" si="103"/>
        <v>3.0000000000000001E-5</v>
      </c>
    </row>
    <row r="2241" spans="1:29" x14ac:dyDescent="0.3">
      <c r="A2241">
        <v>426.14058999999997</v>
      </c>
      <c r="B2241">
        <v>220.30019999999999</v>
      </c>
      <c r="C2241">
        <v>220.30019999999999</v>
      </c>
      <c r="D2241">
        <v>0</v>
      </c>
      <c r="E2241">
        <v>20.2212</v>
      </c>
      <c r="F2241">
        <v>12.22119</v>
      </c>
      <c r="G2241">
        <v>0.50275000000000003</v>
      </c>
      <c r="H2241">
        <v>-1.048E-2</v>
      </c>
      <c r="I2241">
        <v>3.0000000000000001E-5</v>
      </c>
      <c r="J2241">
        <v>1.0000000000000001E-5</v>
      </c>
      <c r="K2241">
        <v>-2.4680000000000001E-2</v>
      </c>
      <c r="L2241">
        <v>-6.2184499999999998</v>
      </c>
      <c r="M2241">
        <v>312.30847</v>
      </c>
      <c r="N2241">
        <v>297.16104000000001</v>
      </c>
      <c r="O2241">
        <v>46.631900000000002</v>
      </c>
      <c r="P2241">
        <v>-122.23415</v>
      </c>
      <c r="Q2241">
        <v>12978.86328</v>
      </c>
      <c r="R2241">
        <v>10191.08008</v>
      </c>
      <c r="S2241">
        <v>0</v>
      </c>
      <c r="T2241">
        <v>12978.80371</v>
      </c>
      <c r="U2241">
        <v>46.5</v>
      </c>
      <c r="V2241">
        <v>-122</v>
      </c>
      <c r="W2241" t="s">
        <v>22</v>
      </c>
      <c r="X2241">
        <f t="shared" si="102"/>
        <v>-2.4680000000000001E-2</v>
      </c>
      <c r="Y2241">
        <f t="shared" si="102"/>
        <v>-6.2184499999999998</v>
      </c>
      <c r="Z2241">
        <f t="shared" si="104"/>
        <v>-4.6400000000000018E-3</v>
      </c>
      <c r="AA2241">
        <f t="shared" si="104"/>
        <v>-4.174999999999951E-2</v>
      </c>
      <c r="AB2241">
        <f t="shared" si="103"/>
        <v>-1.048E-2</v>
      </c>
      <c r="AC2241">
        <f t="shared" si="103"/>
        <v>3.0000000000000001E-5</v>
      </c>
    </row>
    <row r="2242" spans="1:29" x14ac:dyDescent="0.3">
      <c r="A2242">
        <v>426.22430000000003</v>
      </c>
      <c r="B2242">
        <v>220.38388</v>
      </c>
      <c r="C2242">
        <v>220.38388</v>
      </c>
      <c r="D2242">
        <v>0</v>
      </c>
      <c r="E2242">
        <v>20.221219999999999</v>
      </c>
      <c r="F2242">
        <v>12.221220000000001</v>
      </c>
      <c r="G2242">
        <v>0.50278</v>
      </c>
      <c r="H2242">
        <v>-9.2300000000000004E-3</v>
      </c>
      <c r="I2242">
        <v>3.0000000000000001E-5</v>
      </c>
      <c r="J2242">
        <v>1.0000000000000001E-5</v>
      </c>
      <c r="K2242">
        <v>-2.8469999999999999E-2</v>
      </c>
      <c r="L2242">
        <v>-6.2607900000000001</v>
      </c>
      <c r="M2242">
        <v>312.26769999999999</v>
      </c>
      <c r="N2242">
        <v>297.12024000000002</v>
      </c>
      <c r="O2242">
        <v>46.631959999999999</v>
      </c>
      <c r="P2242">
        <v>-122.23425</v>
      </c>
      <c r="Q2242">
        <v>12978.84375</v>
      </c>
      <c r="R2242">
        <v>10175.331050000001</v>
      </c>
      <c r="S2242">
        <v>0</v>
      </c>
      <c r="T2242">
        <v>12978.813480000001</v>
      </c>
      <c r="U2242">
        <v>46.5</v>
      </c>
      <c r="V2242">
        <v>-122</v>
      </c>
      <c r="W2242" t="s">
        <v>22</v>
      </c>
      <c r="X2242">
        <f t="shared" si="102"/>
        <v>-2.8469999999999999E-2</v>
      </c>
      <c r="Y2242">
        <f t="shared" si="102"/>
        <v>-6.2607900000000001</v>
      </c>
      <c r="Z2242">
        <f t="shared" si="104"/>
        <v>-3.7899999999999982E-3</v>
      </c>
      <c r="AA2242">
        <f t="shared" si="104"/>
        <v>-4.2340000000000266E-2</v>
      </c>
      <c r="AB2242">
        <f t="shared" si="103"/>
        <v>-9.2300000000000004E-3</v>
      </c>
      <c r="AC2242">
        <f t="shared" si="103"/>
        <v>3.0000000000000001E-5</v>
      </c>
    </row>
    <row r="2243" spans="1:29" x14ac:dyDescent="0.3">
      <c r="A2243">
        <v>426.33954</v>
      </c>
      <c r="B2243">
        <v>220.49911</v>
      </c>
      <c r="C2243">
        <v>220.49911</v>
      </c>
      <c r="D2243">
        <v>0</v>
      </c>
      <c r="E2243">
        <v>20.221250000000001</v>
      </c>
      <c r="F2243">
        <v>12.22125</v>
      </c>
      <c r="G2243">
        <v>0.50280999999999998</v>
      </c>
      <c r="H2243">
        <v>-1.048E-2</v>
      </c>
      <c r="I2243">
        <v>1.6000000000000001E-4</v>
      </c>
      <c r="J2243">
        <v>3.0000000000000001E-5</v>
      </c>
      <c r="K2243">
        <v>-3.3919999999999999E-2</v>
      </c>
      <c r="L2243">
        <v>-6.3189599999999997</v>
      </c>
      <c r="M2243">
        <v>312.21118000000001</v>
      </c>
      <c r="N2243">
        <v>297.06369000000001</v>
      </c>
      <c r="O2243">
        <v>46.63205</v>
      </c>
      <c r="P2243">
        <v>-122.23439</v>
      </c>
      <c r="Q2243">
        <v>12978.811519999999</v>
      </c>
      <c r="R2243">
        <v>10153.64258</v>
      </c>
      <c r="S2243">
        <v>0</v>
      </c>
      <c r="T2243">
        <v>12978.825199999999</v>
      </c>
      <c r="U2243">
        <v>46.5</v>
      </c>
      <c r="V2243">
        <v>-122</v>
      </c>
      <c r="W2243" t="s">
        <v>22</v>
      </c>
      <c r="X2243">
        <f t="shared" ref="X2243:Y2306" si="105">K2243-0</f>
        <v>-3.3919999999999999E-2</v>
      </c>
      <c r="Y2243">
        <f t="shared" si="105"/>
        <v>-6.3189599999999997</v>
      </c>
      <c r="Z2243">
        <f t="shared" si="104"/>
        <v>-5.45E-3</v>
      </c>
      <c r="AA2243">
        <f t="shared" si="104"/>
        <v>-5.8169999999999611E-2</v>
      </c>
      <c r="AB2243">
        <f t="shared" ref="AB2243:AC2306" si="106">H2243</f>
        <v>-1.048E-2</v>
      </c>
      <c r="AC2243">
        <f t="shared" si="106"/>
        <v>1.6000000000000001E-4</v>
      </c>
    </row>
    <row r="2244" spans="1:29" x14ac:dyDescent="0.3">
      <c r="A2244">
        <v>426.41073999999998</v>
      </c>
      <c r="B2244">
        <v>220.57033000000001</v>
      </c>
      <c r="C2244">
        <v>220.57033000000001</v>
      </c>
      <c r="D2244">
        <v>0</v>
      </c>
      <c r="E2244">
        <v>20.221270000000001</v>
      </c>
      <c r="F2244">
        <v>12.221270000000001</v>
      </c>
      <c r="G2244">
        <v>0.50283</v>
      </c>
      <c r="H2244">
        <v>-1.048E-2</v>
      </c>
      <c r="I2244">
        <v>3.0000000000000001E-5</v>
      </c>
      <c r="J2244">
        <v>1.0000000000000001E-5</v>
      </c>
      <c r="K2244">
        <v>-3.8390000000000001E-2</v>
      </c>
      <c r="L2244">
        <v>-6.3547900000000004</v>
      </c>
      <c r="M2244">
        <v>312.17615000000001</v>
      </c>
      <c r="N2244">
        <v>297.02863000000002</v>
      </c>
      <c r="O2244">
        <v>46.632100000000001</v>
      </c>
      <c r="P2244">
        <v>-122.23447</v>
      </c>
      <c r="Q2244">
        <v>12978.789059999999</v>
      </c>
      <c r="R2244">
        <v>10144.73633</v>
      </c>
      <c r="S2244">
        <v>0</v>
      </c>
      <c r="T2244">
        <v>12978.831050000001</v>
      </c>
      <c r="U2244">
        <v>46.5</v>
      </c>
      <c r="V2244">
        <v>-122</v>
      </c>
      <c r="W2244" t="s">
        <v>22</v>
      </c>
      <c r="X2244">
        <f t="shared" si="105"/>
        <v>-3.8390000000000001E-2</v>
      </c>
      <c r="Y2244">
        <f t="shared" si="105"/>
        <v>-6.3547900000000004</v>
      </c>
      <c r="Z2244">
        <f t="shared" ref="Z2244:AA2307" si="107">X2244-X2243</f>
        <v>-4.4700000000000017E-3</v>
      </c>
      <c r="AA2244">
        <f t="shared" si="107"/>
        <v>-3.5830000000000695E-2</v>
      </c>
      <c r="AB2244">
        <f t="shared" si="106"/>
        <v>-1.048E-2</v>
      </c>
      <c r="AC2244">
        <f t="shared" si="106"/>
        <v>3.0000000000000001E-5</v>
      </c>
    </row>
    <row r="2245" spans="1:29" x14ac:dyDescent="0.3">
      <c r="A2245">
        <v>426.52325000000002</v>
      </c>
      <c r="B2245">
        <v>220.68283</v>
      </c>
      <c r="C2245">
        <v>220.68283</v>
      </c>
      <c r="D2245">
        <v>0</v>
      </c>
      <c r="E2245">
        <v>20.221299999999999</v>
      </c>
      <c r="F2245">
        <v>12.221299999999999</v>
      </c>
      <c r="G2245">
        <v>0.50285999999999997</v>
      </c>
      <c r="H2245">
        <v>-1.048E-2</v>
      </c>
      <c r="I2245">
        <v>3.0000000000000001E-5</v>
      </c>
      <c r="J2245">
        <v>1.0000000000000001E-5</v>
      </c>
      <c r="K2245">
        <v>-4.5629999999999997E-2</v>
      </c>
      <c r="L2245">
        <v>-6.4114899999999997</v>
      </c>
      <c r="M2245">
        <v>312.12038999999999</v>
      </c>
      <c r="N2245">
        <v>296.97280999999998</v>
      </c>
      <c r="O2245">
        <v>46.632190000000001</v>
      </c>
      <c r="P2245">
        <v>-122.23461</v>
      </c>
      <c r="Q2245">
        <v>12978.75</v>
      </c>
      <c r="R2245">
        <v>10145.474609999999</v>
      </c>
      <c r="S2245">
        <v>0</v>
      </c>
      <c r="T2245">
        <v>12978.83496</v>
      </c>
      <c r="U2245">
        <v>46.5</v>
      </c>
      <c r="V2245">
        <v>-122</v>
      </c>
      <c r="W2245" t="s">
        <v>22</v>
      </c>
      <c r="X2245">
        <f t="shared" si="105"/>
        <v>-4.5629999999999997E-2</v>
      </c>
      <c r="Y2245">
        <f t="shared" si="105"/>
        <v>-6.4114899999999997</v>
      </c>
      <c r="Z2245">
        <f t="shared" si="107"/>
        <v>-7.2399999999999964E-3</v>
      </c>
      <c r="AA2245">
        <f t="shared" si="107"/>
        <v>-5.6699999999999307E-2</v>
      </c>
      <c r="AB2245">
        <f t="shared" si="106"/>
        <v>-1.048E-2</v>
      </c>
      <c r="AC2245">
        <f t="shared" si="106"/>
        <v>3.0000000000000001E-5</v>
      </c>
    </row>
    <row r="2246" spans="1:29" x14ac:dyDescent="0.3">
      <c r="A2246">
        <v>426.62344000000002</v>
      </c>
      <c r="B2246">
        <v>220.78301999999999</v>
      </c>
      <c r="C2246">
        <v>220.78301999999999</v>
      </c>
      <c r="D2246">
        <v>0</v>
      </c>
      <c r="E2246">
        <v>20.221329999999998</v>
      </c>
      <c r="F2246">
        <v>12.22133</v>
      </c>
      <c r="G2246">
        <v>0.50288999999999995</v>
      </c>
      <c r="H2246">
        <v>-1.048E-2</v>
      </c>
      <c r="I2246">
        <v>3.0000000000000001E-5</v>
      </c>
      <c r="J2246">
        <v>1.0000000000000001E-5</v>
      </c>
      <c r="K2246">
        <v>-5.176E-2</v>
      </c>
      <c r="L2246">
        <v>-6.4619499999999999</v>
      </c>
      <c r="M2246">
        <v>312.07024999999999</v>
      </c>
      <c r="N2246">
        <v>296.92264</v>
      </c>
      <c r="O2246">
        <v>46.632269999999998</v>
      </c>
      <c r="P2246">
        <v>-122.23474</v>
      </c>
      <c r="Q2246">
        <v>12978.70996</v>
      </c>
      <c r="R2246">
        <v>10146.14063</v>
      </c>
      <c r="S2246">
        <v>0</v>
      </c>
      <c r="T2246">
        <v>12978.833979999999</v>
      </c>
      <c r="U2246">
        <v>46.5</v>
      </c>
      <c r="V2246">
        <v>-122</v>
      </c>
      <c r="W2246" t="s">
        <v>22</v>
      </c>
      <c r="X2246">
        <f t="shared" si="105"/>
        <v>-5.176E-2</v>
      </c>
      <c r="Y2246">
        <f t="shared" si="105"/>
        <v>-6.4619499999999999</v>
      </c>
      <c r="Z2246">
        <f t="shared" si="107"/>
        <v>-6.1300000000000035E-3</v>
      </c>
      <c r="AA2246">
        <f t="shared" si="107"/>
        <v>-5.0460000000000171E-2</v>
      </c>
      <c r="AB2246">
        <f t="shared" si="106"/>
        <v>-1.048E-2</v>
      </c>
      <c r="AC2246">
        <f t="shared" si="106"/>
        <v>3.0000000000000001E-5</v>
      </c>
    </row>
    <row r="2247" spans="1:29" x14ac:dyDescent="0.3">
      <c r="A2247">
        <v>426.74097</v>
      </c>
      <c r="B2247">
        <v>220.90816000000001</v>
      </c>
      <c r="C2247">
        <v>220.90816000000001</v>
      </c>
      <c r="D2247">
        <v>0</v>
      </c>
      <c r="E2247">
        <v>20.221360000000001</v>
      </c>
      <c r="F2247">
        <v>12.221360000000001</v>
      </c>
      <c r="G2247">
        <v>0.50292000000000003</v>
      </c>
      <c r="H2247">
        <v>-1.048E-2</v>
      </c>
      <c r="I2247">
        <v>3.0000000000000001E-5</v>
      </c>
      <c r="J2247">
        <v>1.0000000000000001E-5</v>
      </c>
      <c r="K2247">
        <v>-5.9110000000000003E-2</v>
      </c>
      <c r="L2247">
        <v>-6.5249699999999997</v>
      </c>
      <c r="M2247">
        <v>312.00707999999997</v>
      </c>
      <c r="N2247">
        <v>296.85944000000001</v>
      </c>
      <c r="O2247">
        <v>46.632359999999998</v>
      </c>
      <c r="P2247">
        <v>-122.23488999999999</v>
      </c>
      <c r="Q2247">
        <v>12978.6543</v>
      </c>
      <c r="R2247">
        <v>10146.987300000001</v>
      </c>
      <c r="S2247">
        <v>0</v>
      </c>
      <c r="T2247">
        <v>12978.82813</v>
      </c>
      <c r="U2247">
        <v>46.5</v>
      </c>
      <c r="V2247">
        <v>-122</v>
      </c>
      <c r="W2247" t="s">
        <v>22</v>
      </c>
      <c r="X2247">
        <f t="shared" si="105"/>
        <v>-5.9110000000000003E-2</v>
      </c>
      <c r="Y2247">
        <f t="shared" si="105"/>
        <v>-6.5249699999999997</v>
      </c>
      <c r="Z2247">
        <f t="shared" si="107"/>
        <v>-7.3500000000000024E-3</v>
      </c>
      <c r="AA2247">
        <f t="shared" si="107"/>
        <v>-6.3019999999999854E-2</v>
      </c>
      <c r="AB2247">
        <f t="shared" si="106"/>
        <v>-1.048E-2</v>
      </c>
      <c r="AC2247">
        <f t="shared" si="106"/>
        <v>3.0000000000000001E-5</v>
      </c>
    </row>
    <row r="2248" spans="1:29" x14ac:dyDescent="0.3">
      <c r="A2248">
        <v>426.83929000000001</v>
      </c>
      <c r="B2248">
        <v>221.00647000000001</v>
      </c>
      <c r="C2248">
        <v>221.00647000000001</v>
      </c>
      <c r="D2248">
        <v>0</v>
      </c>
      <c r="E2248">
        <v>20.22139</v>
      </c>
      <c r="F2248">
        <v>12.22139</v>
      </c>
      <c r="G2248">
        <v>0.50295000000000001</v>
      </c>
      <c r="H2248">
        <v>-1.048E-2</v>
      </c>
      <c r="I2248">
        <v>3.0000000000000001E-5</v>
      </c>
      <c r="J2248">
        <v>1.0000000000000001E-5</v>
      </c>
      <c r="K2248">
        <v>-6.4850000000000005E-2</v>
      </c>
      <c r="L2248">
        <v>-6.5744400000000001</v>
      </c>
      <c r="M2248">
        <v>311.95702999999997</v>
      </c>
      <c r="N2248">
        <v>296.80932999999999</v>
      </c>
      <c r="O2248">
        <v>46.632440000000003</v>
      </c>
      <c r="P2248">
        <v>-122.23502000000001</v>
      </c>
      <c r="Q2248">
        <v>12978.606449999999</v>
      </c>
      <c r="R2248">
        <v>10147.660159999999</v>
      </c>
      <c r="S2248">
        <v>0</v>
      </c>
      <c r="T2248">
        <v>12978.820309999999</v>
      </c>
      <c r="U2248">
        <v>46.5</v>
      </c>
      <c r="V2248">
        <v>-122</v>
      </c>
      <c r="W2248" t="s">
        <v>22</v>
      </c>
      <c r="X2248">
        <f t="shared" si="105"/>
        <v>-6.4850000000000005E-2</v>
      </c>
      <c r="Y2248">
        <f t="shared" si="105"/>
        <v>-6.5744400000000001</v>
      </c>
      <c r="Z2248">
        <f t="shared" si="107"/>
        <v>-5.740000000000002E-3</v>
      </c>
      <c r="AA2248">
        <f t="shared" si="107"/>
        <v>-4.9470000000000347E-2</v>
      </c>
      <c r="AB2248">
        <f t="shared" si="106"/>
        <v>-1.048E-2</v>
      </c>
      <c r="AC2248">
        <f t="shared" si="106"/>
        <v>3.0000000000000001E-5</v>
      </c>
    </row>
    <row r="2249" spans="1:29" x14ac:dyDescent="0.3">
      <c r="A2249">
        <v>426.92156999999997</v>
      </c>
      <c r="B2249">
        <v>221.08875</v>
      </c>
      <c r="C2249">
        <v>221.08875</v>
      </c>
      <c r="D2249">
        <v>0</v>
      </c>
      <c r="E2249">
        <v>20.221409999999999</v>
      </c>
      <c r="F2249">
        <v>12.221410000000001</v>
      </c>
      <c r="G2249">
        <v>0.50297000000000003</v>
      </c>
      <c r="H2249">
        <v>-1.048E-2</v>
      </c>
      <c r="I2249">
        <v>3.0000000000000001E-5</v>
      </c>
      <c r="J2249">
        <v>1.0000000000000001E-5</v>
      </c>
      <c r="K2249">
        <v>-6.9690000000000002E-2</v>
      </c>
      <c r="L2249">
        <v>-6.6156499999999996</v>
      </c>
      <c r="M2249">
        <v>311.91489000000001</v>
      </c>
      <c r="N2249">
        <v>296.76715000000002</v>
      </c>
      <c r="O2249">
        <v>46.6325</v>
      </c>
      <c r="P2249">
        <v>-122.23511999999999</v>
      </c>
      <c r="Q2249">
        <v>12978.563480000001</v>
      </c>
      <c r="R2249">
        <v>10148.23242</v>
      </c>
      <c r="S2249">
        <v>0</v>
      </c>
      <c r="T2249">
        <v>12978.808590000001</v>
      </c>
      <c r="U2249">
        <v>46.5</v>
      </c>
      <c r="V2249">
        <v>-122</v>
      </c>
      <c r="W2249" t="s">
        <v>22</v>
      </c>
      <c r="X2249">
        <f t="shared" si="105"/>
        <v>-6.9690000000000002E-2</v>
      </c>
      <c r="Y2249">
        <f t="shared" si="105"/>
        <v>-6.6156499999999996</v>
      </c>
      <c r="Z2249">
        <f t="shared" si="107"/>
        <v>-4.8399999999999971E-3</v>
      </c>
      <c r="AA2249">
        <f t="shared" si="107"/>
        <v>-4.1209999999999525E-2</v>
      </c>
      <c r="AB2249">
        <f t="shared" si="106"/>
        <v>-1.048E-2</v>
      </c>
      <c r="AC2249">
        <f t="shared" si="106"/>
        <v>3.0000000000000001E-5</v>
      </c>
    </row>
    <row r="2250" spans="1:29" x14ac:dyDescent="0.3">
      <c r="A2250">
        <v>427.05365</v>
      </c>
      <c r="B2250">
        <v>221.22309999999999</v>
      </c>
      <c r="C2250">
        <v>221.22309999999999</v>
      </c>
      <c r="D2250">
        <v>0</v>
      </c>
      <c r="E2250">
        <v>20.221450000000001</v>
      </c>
      <c r="F2250">
        <v>12.221450000000001</v>
      </c>
      <c r="G2250">
        <v>0.50300999999999996</v>
      </c>
      <c r="H2250">
        <v>-1.048E-2</v>
      </c>
      <c r="I2250">
        <v>1.6000000000000001E-4</v>
      </c>
      <c r="J2250">
        <v>3.0000000000000001E-5</v>
      </c>
      <c r="K2250">
        <v>-7.7689999999999995E-2</v>
      </c>
      <c r="L2250">
        <v>-6.6829599999999996</v>
      </c>
      <c r="M2250">
        <v>311.84548999999998</v>
      </c>
      <c r="N2250">
        <v>296.69769000000002</v>
      </c>
      <c r="O2250">
        <v>46.632599999999996</v>
      </c>
      <c r="P2250">
        <v>-122.23528</v>
      </c>
      <c r="Q2250">
        <v>12978.48633</v>
      </c>
      <c r="R2250">
        <v>10149.17871</v>
      </c>
      <c r="S2250">
        <v>0</v>
      </c>
      <c r="T2250">
        <v>12978.785159999999</v>
      </c>
      <c r="U2250">
        <v>46.5</v>
      </c>
      <c r="V2250">
        <v>-122</v>
      </c>
      <c r="W2250" t="s">
        <v>22</v>
      </c>
      <c r="X2250">
        <f t="shared" si="105"/>
        <v>-7.7689999999999995E-2</v>
      </c>
      <c r="Y2250">
        <f t="shared" si="105"/>
        <v>-6.6829599999999996</v>
      </c>
      <c r="Z2250">
        <f t="shared" si="107"/>
        <v>-7.9999999999999932E-3</v>
      </c>
      <c r="AA2250">
        <f t="shared" si="107"/>
        <v>-6.7309999999999981E-2</v>
      </c>
      <c r="AB2250">
        <f t="shared" si="106"/>
        <v>-1.048E-2</v>
      </c>
      <c r="AC2250">
        <f t="shared" si="106"/>
        <v>1.6000000000000001E-4</v>
      </c>
    </row>
    <row r="2251" spans="1:29" x14ac:dyDescent="0.3">
      <c r="A2251">
        <v>427.14272999999997</v>
      </c>
      <c r="B2251">
        <v>221.31218000000001</v>
      </c>
      <c r="C2251">
        <v>221.31218000000001</v>
      </c>
      <c r="D2251">
        <v>0</v>
      </c>
      <c r="E2251">
        <v>20.22148</v>
      </c>
      <c r="F2251">
        <v>12.22148</v>
      </c>
      <c r="G2251">
        <v>0.50302999999999998</v>
      </c>
      <c r="H2251">
        <v>-1.048E-2</v>
      </c>
      <c r="I2251">
        <v>3.0000000000000001E-5</v>
      </c>
      <c r="J2251">
        <v>1.0000000000000001E-5</v>
      </c>
      <c r="K2251">
        <v>-8.3049999999999999E-2</v>
      </c>
      <c r="L2251">
        <v>-6.7274900000000004</v>
      </c>
      <c r="M2251">
        <v>311.79912999999999</v>
      </c>
      <c r="N2251">
        <v>296.65131000000002</v>
      </c>
      <c r="O2251">
        <v>46.632669999999997</v>
      </c>
      <c r="P2251">
        <v>-122.23539</v>
      </c>
      <c r="Q2251">
        <v>12978.43066</v>
      </c>
      <c r="R2251">
        <v>10149.815430000001</v>
      </c>
      <c r="S2251">
        <v>0</v>
      </c>
      <c r="T2251">
        <v>12978.76367</v>
      </c>
      <c r="U2251">
        <v>46.5</v>
      </c>
      <c r="V2251">
        <v>-122</v>
      </c>
      <c r="W2251" t="s">
        <v>22</v>
      </c>
      <c r="X2251">
        <f t="shared" si="105"/>
        <v>-8.3049999999999999E-2</v>
      </c>
      <c r="Y2251">
        <f t="shared" si="105"/>
        <v>-6.7274900000000004</v>
      </c>
      <c r="Z2251">
        <f t="shared" si="107"/>
        <v>-5.3600000000000037E-3</v>
      </c>
      <c r="AA2251">
        <f t="shared" si="107"/>
        <v>-4.4530000000000847E-2</v>
      </c>
      <c r="AB2251">
        <f t="shared" si="106"/>
        <v>-1.048E-2</v>
      </c>
      <c r="AC2251">
        <f t="shared" si="106"/>
        <v>3.0000000000000001E-5</v>
      </c>
    </row>
    <row r="2252" spans="1:29" x14ac:dyDescent="0.3">
      <c r="A2252">
        <v>427.25229000000002</v>
      </c>
      <c r="B2252">
        <v>221.42577</v>
      </c>
      <c r="C2252">
        <v>221.42577</v>
      </c>
      <c r="D2252">
        <v>0</v>
      </c>
      <c r="E2252">
        <v>20.221509999999999</v>
      </c>
      <c r="F2252">
        <v>12.22151</v>
      </c>
      <c r="G2252">
        <v>0.50307000000000002</v>
      </c>
      <c r="H2252">
        <v>-1.048E-2</v>
      </c>
      <c r="I2252">
        <v>3.0000000000000001E-5</v>
      </c>
      <c r="J2252">
        <v>1.0000000000000001E-5</v>
      </c>
      <c r="K2252">
        <v>-8.9929999999999996E-2</v>
      </c>
      <c r="L2252">
        <v>-6.7843499999999999</v>
      </c>
      <c r="M2252">
        <v>311.73955999999998</v>
      </c>
      <c r="N2252">
        <v>296.59170999999998</v>
      </c>
      <c r="O2252">
        <v>46.632759999999998</v>
      </c>
      <c r="P2252">
        <v>-122.23553</v>
      </c>
      <c r="Q2252">
        <v>12978.35449</v>
      </c>
      <c r="R2252">
        <v>10150.637699999999</v>
      </c>
      <c r="S2252">
        <v>0</v>
      </c>
      <c r="T2252">
        <v>12978.735350000001</v>
      </c>
      <c r="U2252">
        <v>46.5</v>
      </c>
      <c r="V2252">
        <v>-122</v>
      </c>
      <c r="W2252" t="s">
        <v>22</v>
      </c>
      <c r="X2252">
        <f t="shared" si="105"/>
        <v>-8.9929999999999996E-2</v>
      </c>
      <c r="Y2252">
        <f t="shared" si="105"/>
        <v>-6.7843499999999999</v>
      </c>
      <c r="Z2252">
        <f t="shared" si="107"/>
        <v>-6.8799999999999972E-3</v>
      </c>
      <c r="AA2252">
        <f t="shared" si="107"/>
        <v>-5.6859999999999467E-2</v>
      </c>
      <c r="AB2252">
        <f t="shared" si="106"/>
        <v>-1.048E-2</v>
      </c>
      <c r="AC2252">
        <f t="shared" si="106"/>
        <v>3.0000000000000001E-5</v>
      </c>
    </row>
    <row r="2253" spans="1:29" x14ac:dyDescent="0.3">
      <c r="A2253">
        <v>427.33816999999999</v>
      </c>
      <c r="B2253">
        <v>221.51035999999999</v>
      </c>
      <c r="C2253">
        <v>221.51035999999999</v>
      </c>
      <c r="D2253">
        <v>0</v>
      </c>
      <c r="E2253">
        <v>20.221530000000001</v>
      </c>
      <c r="F2253">
        <v>12.22153</v>
      </c>
      <c r="G2253">
        <v>0.50309000000000004</v>
      </c>
      <c r="H2253">
        <v>-1.048E-2</v>
      </c>
      <c r="I2253">
        <v>3.0000000000000001E-5</v>
      </c>
      <c r="J2253">
        <v>1.0000000000000001E-5</v>
      </c>
      <c r="K2253">
        <v>-9.5100000000000004E-2</v>
      </c>
      <c r="L2253">
        <v>-6.8267100000000003</v>
      </c>
      <c r="M2253">
        <v>311.69488999999999</v>
      </c>
      <c r="N2253">
        <v>296.54700000000003</v>
      </c>
      <c r="O2253">
        <v>46.632820000000002</v>
      </c>
      <c r="P2253">
        <v>-122.23563</v>
      </c>
      <c r="Q2253">
        <v>12978.29492</v>
      </c>
      <c r="R2253">
        <v>10151.25879</v>
      </c>
      <c r="S2253">
        <v>0</v>
      </c>
      <c r="T2253">
        <v>12978.70996</v>
      </c>
      <c r="U2253">
        <v>46.5</v>
      </c>
      <c r="V2253">
        <v>-122</v>
      </c>
      <c r="W2253" t="s">
        <v>22</v>
      </c>
      <c r="X2253">
        <f t="shared" si="105"/>
        <v>-9.5100000000000004E-2</v>
      </c>
      <c r="Y2253">
        <f t="shared" si="105"/>
        <v>-6.8267100000000003</v>
      </c>
      <c r="Z2253">
        <f t="shared" si="107"/>
        <v>-5.1700000000000079E-3</v>
      </c>
      <c r="AA2253">
        <f t="shared" si="107"/>
        <v>-4.2360000000000397E-2</v>
      </c>
      <c r="AB2253">
        <f t="shared" si="106"/>
        <v>-1.048E-2</v>
      </c>
      <c r="AC2253">
        <f t="shared" si="106"/>
        <v>3.0000000000000001E-5</v>
      </c>
    </row>
    <row r="2254" spans="1:29" x14ac:dyDescent="0.3">
      <c r="A2254">
        <v>427.45254999999997</v>
      </c>
      <c r="B2254">
        <v>221.63793999999999</v>
      </c>
      <c r="C2254">
        <v>221.63793999999999</v>
      </c>
      <c r="D2254">
        <v>0</v>
      </c>
      <c r="E2254">
        <v>20.22157</v>
      </c>
      <c r="F2254">
        <v>12.22157</v>
      </c>
      <c r="G2254">
        <v>0.50312000000000001</v>
      </c>
      <c r="H2254">
        <v>-1.048E-2</v>
      </c>
      <c r="I2254">
        <v>3.0000000000000001E-5</v>
      </c>
      <c r="J2254">
        <v>1.0000000000000001E-5</v>
      </c>
      <c r="K2254">
        <v>-0.10291</v>
      </c>
      <c r="L2254">
        <v>-6.8905900000000004</v>
      </c>
      <c r="M2254">
        <v>311.62698</v>
      </c>
      <c r="N2254">
        <v>296.47903000000002</v>
      </c>
      <c r="O2254">
        <v>46.632919999999999</v>
      </c>
      <c r="P2254">
        <v>-122.23578999999999</v>
      </c>
      <c r="Q2254">
        <v>12978.19824</v>
      </c>
      <c r="R2254">
        <v>10152.20801</v>
      </c>
      <c r="S2254">
        <v>0</v>
      </c>
      <c r="T2254">
        <v>12978.66504</v>
      </c>
      <c r="U2254">
        <v>46.5</v>
      </c>
      <c r="V2254">
        <v>-122</v>
      </c>
      <c r="W2254" t="s">
        <v>22</v>
      </c>
      <c r="X2254">
        <f t="shared" si="105"/>
        <v>-0.10291</v>
      </c>
      <c r="Y2254">
        <f t="shared" si="105"/>
        <v>-6.8905900000000004</v>
      </c>
      <c r="Z2254">
        <f t="shared" si="107"/>
        <v>-7.8099999999999975E-3</v>
      </c>
      <c r="AA2254">
        <f t="shared" si="107"/>
        <v>-6.3880000000000159E-2</v>
      </c>
      <c r="AB2254">
        <f t="shared" si="106"/>
        <v>-1.048E-2</v>
      </c>
      <c r="AC2254">
        <f t="shared" si="106"/>
        <v>3.0000000000000001E-5</v>
      </c>
    </row>
    <row r="2255" spans="1:29" x14ac:dyDescent="0.3">
      <c r="A2255">
        <v>427.52834999999999</v>
      </c>
      <c r="B2255">
        <v>221.71375</v>
      </c>
      <c r="C2255">
        <v>221.71375</v>
      </c>
      <c r="D2255">
        <v>0</v>
      </c>
      <c r="E2255">
        <v>20.221589999999999</v>
      </c>
      <c r="F2255">
        <v>12.221590000000001</v>
      </c>
      <c r="G2255">
        <v>0.50314999999999999</v>
      </c>
      <c r="H2255">
        <v>-1.048E-2</v>
      </c>
      <c r="I2255">
        <v>3.0000000000000001E-5</v>
      </c>
      <c r="J2255">
        <v>1.0000000000000001E-5</v>
      </c>
      <c r="K2255">
        <v>-0.10612000000000001</v>
      </c>
      <c r="L2255">
        <v>-6.9285500000000004</v>
      </c>
      <c r="M2255">
        <v>311.58618000000001</v>
      </c>
      <c r="N2255">
        <v>296.43819999999999</v>
      </c>
      <c r="O2255">
        <v>46.632980000000003</v>
      </c>
      <c r="P2255">
        <v>-122.23589</v>
      </c>
      <c r="Q2255">
        <v>12978.13672</v>
      </c>
      <c r="R2255">
        <v>10152.780269999999</v>
      </c>
      <c r="S2255">
        <v>0</v>
      </c>
      <c r="T2255">
        <v>12978.63574</v>
      </c>
      <c r="U2255">
        <v>46.5</v>
      </c>
      <c r="V2255">
        <v>-122</v>
      </c>
      <c r="W2255" t="s">
        <v>22</v>
      </c>
      <c r="X2255">
        <f t="shared" si="105"/>
        <v>-0.10612000000000001</v>
      </c>
      <c r="Y2255">
        <f t="shared" si="105"/>
        <v>-6.9285500000000004</v>
      </c>
      <c r="Z2255">
        <f t="shared" si="107"/>
        <v>-3.2100000000000045E-3</v>
      </c>
      <c r="AA2255">
        <f t="shared" si="107"/>
        <v>-3.7959999999999994E-2</v>
      </c>
      <c r="AB2255">
        <f t="shared" si="106"/>
        <v>-1.048E-2</v>
      </c>
      <c r="AC2255">
        <f t="shared" si="106"/>
        <v>3.0000000000000001E-5</v>
      </c>
    </row>
    <row r="2256" spans="1:29" x14ac:dyDescent="0.3">
      <c r="A2256">
        <v>427.64487000000003</v>
      </c>
      <c r="B2256">
        <v>221.83026000000001</v>
      </c>
      <c r="C2256">
        <v>221.83026000000001</v>
      </c>
      <c r="D2256">
        <v>0</v>
      </c>
      <c r="E2256">
        <v>20.221620000000001</v>
      </c>
      <c r="F2256">
        <v>12.22162</v>
      </c>
      <c r="G2256">
        <v>0.50317999999999996</v>
      </c>
      <c r="H2256">
        <v>-1.048E-2</v>
      </c>
      <c r="I2256">
        <v>1.6000000000000001E-4</v>
      </c>
      <c r="J2256">
        <v>3.0000000000000001E-5</v>
      </c>
      <c r="K2256">
        <v>-0.11321000000000001</v>
      </c>
      <c r="L2256">
        <v>-6.9867499999999998</v>
      </c>
      <c r="M2256">
        <v>311.52328</v>
      </c>
      <c r="N2256">
        <v>296.37527</v>
      </c>
      <c r="O2256">
        <v>46.63306</v>
      </c>
      <c r="P2256">
        <v>-122.23604</v>
      </c>
      <c r="Q2256">
        <v>12978.039059999999</v>
      </c>
      <c r="R2256">
        <v>10153.684569999999</v>
      </c>
      <c r="S2256">
        <v>0</v>
      </c>
      <c r="T2256">
        <v>12978.58496</v>
      </c>
      <c r="U2256">
        <v>46.5</v>
      </c>
      <c r="V2256">
        <v>-122</v>
      </c>
      <c r="W2256" t="s">
        <v>22</v>
      </c>
      <c r="X2256">
        <f t="shared" si="105"/>
        <v>-0.11321000000000001</v>
      </c>
      <c r="Y2256">
        <f t="shared" si="105"/>
        <v>-6.9867499999999998</v>
      </c>
      <c r="Z2256">
        <f t="shared" si="107"/>
        <v>-7.0899999999999991E-3</v>
      </c>
      <c r="AA2256">
        <f t="shared" si="107"/>
        <v>-5.8199999999999363E-2</v>
      </c>
      <c r="AB2256">
        <f t="shared" si="106"/>
        <v>-1.048E-2</v>
      </c>
      <c r="AC2256">
        <f t="shared" si="106"/>
        <v>1.6000000000000001E-4</v>
      </c>
    </row>
    <row r="2257" spans="1:29" x14ac:dyDescent="0.3">
      <c r="A2257">
        <v>427.74520999999999</v>
      </c>
      <c r="B2257">
        <v>221.93059</v>
      </c>
      <c r="C2257">
        <v>221.93059</v>
      </c>
      <c r="D2257">
        <v>0</v>
      </c>
      <c r="E2257">
        <v>20.22165</v>
      </c>
      <c r="F2257">
        <v>12.22165</v>
      </c>
      <c r="G2257">
        <v>0.50321000000000005</v>
      </c>
      <c r="H2257">
        <v>-1.048E-2</v>
      </c>
      <c r="I2257">
        <v>3.0000000000000001E-5</v>
      </c>
      <c r="J2257">
        <v>1.0000000000000001E-5</v>
      </c>
      <c r="K2257">
        <v>-0.12003</v>
      </c>
      <c r="L2257">
        <v>-7.0367100000000002</v>
      </c>
      <c r="M2257">
        <v>311.46884</v>
      </c>
      <c r="N2257">
        <v>296.32080000000002</v>
      </c>
      <c r="O2257">
        <v>46.633139999999997</v>
      </c>
      <c r="P2257">
        <v>-122.23616</v>
      </c>
      <c r="Q2257">
        <v>12977.950199999999</v>
      </c>
      <c r="R2257">
        <v>10161.87012</v>
      </c>
      <c r="S2257">
        <v>0</v>
      </c>
      <c r="T2257">
        <v>12978.53809</v>
      </c>
      <c r="U2257">
        <v>46.5</v>
      </c>
      <c r="V2257">
        <v>-122</v>
      </c>
      <c r="W2257" t="s">
        <v>22</v>
      </c>
      <c r="X2257">
        <f t="shared" si="105"/>
        <v>-0.12003</v>
      </c>
      <c r="Y2257">
        <f t="shared" si="105"/>
        <v>-7.0367100000000002</v>
      </c>
      <c r="Z2257">
        <f t="shared" si="107"/>
        <v>-6.8199999999999927E-3</v>
      </c>
      <c r="AA2257">
        <f t="shared" si="107"/>
        <v>-4.9960000000000448E-2</v>
      </c>
      <c r="AB2257">
        <f t="shared" si="106"/>
        <v>-1.048E-2</v>
      </c>
      <c r="AC2257">
        <f t="shared" si="106"/>
        <v>3.0000000000000001E-5</v>
      </c>
    </row>
    <row r="2258" spans="1:29" x14ac:dyDescent="0.3">
      <c r="A2258">
        <v>427.84363000000002</v>
      </c>
      <c r="B2258">
        <v>222.03421</v>
      </c>
      <c r="C2258">
        <v>222.03421</v>
      </c>
      <c r="D2258">
        <v>0</v>
      </c>
      <c r="E2258">
        <v>20.221679999999999</v>
      </c>
      <c r="F2258">
        <v>12.221679999999999</v>
      </c>
      <c r="G2258">
        <v>0.50322999999999996</v>
      </c>
      <c r="H2258">
        <v>-1.048E-2</v>
      </c>
      <c r="I2258">
        <v>3.0000000000000001E-5</v>
      </c>
      <c r="J2258">
        <v>1.0000000000000001E-5</v>
      </c>
      <c r="K2258">
        <v>-0.12690000000000001</v>
      </c>
      <c r="L2258">
        <v>-7.0883700000000003</v>
      </c>
      <c r="M2258">
        <v>311.41219999999998</v>
      </c>
      <c r="N2258">
        <v>296.26409999999998</v>
      </c>
      <c r="O2258">
        <v>46.633220000000001</v>
      </c>
      <c r="P2258">
        <v>-122.23629</v>
      </c>
      <c r="Q2258">
        <v>12977.853520000001</v>
      </c>
      <c r="R2258">
        <v>10170.3457</v>
      </c>
      <c r="S2258">
        <v>0</v>
      </c>
      <c r="T2258">
        <v>12978.48438</v>
      </c>
      <c r="U2258">
        <v>46.5</v>
      </c>
      <c r="V2258">
        <v>-122</v>
      </c>
      <c r="W2258" t="s">
        <v>22</v>
      </c>
      <c r="X2258">
        <f t="shared" si="105"/>
        <v>-0.12690000000000001</v>
      </c>
      <c r="Y2258">
        <f t="shared" si="105"/>
        <v>-7.0883700000000003</v>
      </c>
      <c r="Z2258">
        <f t="shared" si="107"/>
        <v>-6.870000000000015E-3</v>
      </c>
      <c r="AA2258">
        <f t="shared" si="107"/>
        <v>-5.1660000000000039E-2</v>
      </c>
      <c r="AB2258">
        <f t="shared" si="106"/>
        <v>-1.048E-2</v>
      </c>
      <c r="AC2258">
        <f t="shared" si="106"/>
        <v>3.0000000000000001E-5</v>
      </c>
    </row>
    <row r="2259" spans="1:29" x14ac:dyDescent="0.3">
      <c r="A2259">
        <v>427.96692000000002</v>
      </c>
      <c r="B2259">
        <v>222.17287999999999</v>
      </c>
      <c r="C2259">
        <v>222.17287999999999</v>
      </c>
      <c r="D2259">
        <v>0</v>
      </c>
      <c r="E2259">
        <v>20.221710000000002</v>
      </c>
      <c r="F2259">
        <v>12.22171</v>
      </c>
      <c r="G2259">
        <v>0.50327</v>
      </c>
      <c r="H2259">
        <v>-1.048E-2</v>
      </c>
      <c r="I2259">
        <v>1.6000000000000001E-4</v>
      </c>
      <c r="J2259">
        <v>3.0000000000000001E-5</v>
      </c>
      <c r="K2259">
        <v>-0.13569999999999999</v>
      </c>
      <c r="L2259">
        <v>-7.1574</v>
      </c>
      <c r="M2259">
        <v>311.33569</v>
      </c>
      <c r="N2259">
        <v>296.18756000000002</v>
      </c>
      <c r="O2259">
        <v>46.633319999999998</v>
      </c>
      <c r="P2259">
        <v>-122.23645999999999</v>
      </c>
      <c r="Q2259">
        <v>12977.715819999999</v>
      </c>
      <c r="R2259">
        <v>10181.72559</v>
      </c>
      <c r="S2259">
        <v>0</v>
      </c>
      <c r="T2259">
        <v>12978.403319999999</v>
      </c>
      <c r="U2259">
        <v>46.5</v>
      </c>
      <c r="V2259">
        <v>-122</v>
      </c>
      <c r="W2259" t="s">
        <v>22</v>
      </c>
      <c r="X2259">
        <f t="shared" si="105"/>
        <v>-0.13569999999999999</v>
      </c>
      <c r="Y2259">
        <f t="shared" si="105"/>
        <v>-7.1574</v>
      </c>
      <c r="Z2259">
        <f t="shared" si="107"/>
        <v>-8.7999999999999745E-3</v>
      </c>
      <c r="AA2259">
        <f t="shared" si="107"/>
        <v>-6.9029999999999703E-2</v>
      </c>
      <c r="AB2259">
        <f t="shared" si="106"/>
        <v>-1.048E-2</v>
      </c>
      <c r="AC2259">
        <f t="shared" si="106"/>
        <v>1.6000000000000001E-4</v>
      </c>
    </row>
    <row r="2260" spans="1:29" x14ac:dyDescent="0.3">
      <c r="A2260">
        <v>428.07348999999999</v>
      </c>
      <c r="B2260">
        <v>222.27942999999999</v>
      </c>
      <c r="C2260">
        <v>222.27942999999999</v>
      </c>
      <c r="D2260">
        <v>0</v>
      </c>
      <c r="E2260">
        <v>20.22174</v>
      </c>
      <c r="F2260">
        <v>12.22174</v>
      </c>
      <c r="G2260">
        <v>0.50329999999999997</v>
      </c>
      <c r="H2260">
        <v>-9.2300000000000004E-3</v>
      </c>
      <c r="I2260">
        <v>3.0000000000000001E-5</v>
      </c>
      <c r="J2260">
        <v>1.0000000000000001E-5</v>
      </c>
      <c r="K2260">
        <v>-0.14002000000000001</v>
      </c>
      <c r="L2260">
        <v>-7.2100799999999996</v>
      </c>
      <c r="M2260">
        <v>311.27611999999999</v>
      </c>
      <c r="N2260">
        <v>296.12792999999999</v>
      </c>
      <c r="O2260">
        <v>46.633400000000002</v>
      </c>
      <c r="P2260">
        <v>-122.2366</v>
      </c>
      <c r="Q2260">
        <v>12977.60449</v>
      </c>
      <c r="R2260">
        <v>10190.496090000001</v>
      </c>
      <c r="S2260">
        <v>0</v>
      </c>
      <c r="T2260">
        <v>12978.33691</v>
      </c>
      <c r="U2260">
        <v>46.5</v>
      </c>
      <c r="V2260">
        <v>-122</v>
      </c>
      <c r="W2260" t="s">
        <v>22</v>
      </c>
      <c r="X2260">
        <f t="shared" si="105"/>
        <v>-0.14002000000000001</v>
      </c>
      <c r="Y2260">
        <f t="shared" si="105"/>
        <v>-7.2100799999999996</v>
      </c>
      <c r="Z2260">
        <f t="shared" si="107"/>
        <v>-4.3200000000000183E-3</v>
      </c>
      <c r="AA2260">
        <f t="shared" si="107"/>
        <v>-5.2679999999999616E-2</v>
      </c>
      <c r="AB2260">
        <f t="shared" si="106"/>
        <v>-9.2300000000000004E-3</v>
      </c>
      <c r="AC2260">
        <f t="shared" si="106"/>
        <v>3.0000000000000001E-5</v>
      </c>
    </row>
    <row r="2261" spans="1:29" x14ac:dyDescent="0.3">
      <c r="A2261">
        <v>428.17223999999999</v>
      </c>
      <c r="B2261">
        <v>222.37819999999999</v>
      </c>
      <c r="C2261">
        <v>222.37819999999999</v>
      </c>
      <c r="D2261">
        <v>0</v>
      </c>
      <c r="E2261">
        <v>20.221769999999999</v>
      </c>
      <c r="F2261">
        <v>12.221769999999999</v>
      </c>
      <c r="G2261">
        <v>0.50333000000000006</v>
      </c>
      <c r="H2261">
        <v>-9.2300000000000004E-3</v>
      </c>
      <c r="I2261">
        <v>3.0000000000000001E-5</v>
      </c>
      <c r="J2261">
        <v>1.0000000000000001E-5</v>
      </c>
      <c r="K2261">
        <v>-0.14419000000000001</v>
      </c>
      <c r="L2261">
        <v>-7.25908</v>
      </c>
      <c r="M2261">
        <v>311.22052000000002</v>
      </c>
      <c r="N2261">
        <v>296.07229999999998</v>
      </c>
      <c r="O2261">
        <v>46.633479999999999</v>
      </c>
      <c r="P2261">
        <v>-122.23672000000001</v>
      </c>
      <c r="Q2261">
        <v>12977.497069999999</v>
      </c>
      <c r="R2261">
        <v>10198.655269999999</v>
      </c>
      <c r="S2261">
        <v>0</v>
      </c>
      <c r="T2261">
        <v>12978.26953</v>
      </c>
      <c r="U2261">
        <v>46.5</v>
      </c>
      <c r="V2261">
        <v>-122</v>
      </c>
      <c r="W2261" t="s">
        <v>22</v>
      </c>
      <c r="X2261">
        <f t="shared" si="105"/>
        <v>-0.14419000000000001</v>
      </c>
      <c r="Y2261">
        <f t="shared" si="105"/>
        <v>-7.25908</v>
      </c>
      <c r="Z2261">
        <f t="shared" si="107"/>
        <v>-4.170000000000007E-3</v>
      </c>
      <c r="AA2261">
        <f t="shared" si="107"/>
        <v>-4.9000000000000377E-2</v>
      </c>
      <c r="AB2261">
        <f t="shared" si="106"/>
        <v>-9.2300000000000004E-3</v>
      </c>
      <c r="AC2261">
        <f t="shared" si="106"/>
        <v>3.0000000000000001E-5</v>
      </c>
    </row>
    <row r="2262" spans="1:29" x14ac:dyDescent="0.3">
      <c r="A2262">
        <v>428.27728000000002</v>
      </c>
      <c r="B2262">
        <v>222.48326</v>
      </c>
      <c r="C2262">
        <v>222.48326</v>
      </c>
      <c r="D2262">
        <v>0</v>
      </c>
      <c r="E2262">
        <v>20.221800000000002</v>
      </c>
      <c r="F2262">
        <v>12.2218</v>
      </c>
      <c r="G2262">
        <v>0.50336000000000003</v>
      </c>
      <c r="H2262">
        <v>-1.048E-2</v>
      </c>
      <c r="I2262">
        <v>3.0000000000000001E-5</v>
      </c>
      <c r="J2262">
        <v>1.0000000000000001E-5</v>
      </c>
      <c r="K2262">
        <v>-0.15104000000000001</v>
      </c>
      <c r="L2262">
        <v>-7.3112399999999997</v>
      </c>
      <c r="M2262">
        <v>311.16129000000001</v>
      </c>
      <c r="N2262">
        <v>296.01303000000001</v>
      </c>
      <c r="O2262">
        <v>46.633560000000003</v>
      </c>
      <c r="P2262">
        <v>-122.23685</v>
      </c>
      <c r="Q2262">
        <v>12977.377930000001</v>
      </c>
      <c r="R2262">
        <v>10207.35742</v>
      </c>
      <c r="S2262">
        <v>0</v>
      </c>
      <c r="T2262">
        <v>12978.195309999999</v>
      </c>
      <c r="U2262">
        <v>46.5</v>
      </c>
      <c r="V2262">
        <v>-122</v>
      </c>
      <c r="W2262" t="s">
        <v>22</v>
      </c>
      <c r="X2262">
        <f t="shared" si="105"/>
        <v>-0.15104000000000001</v>
      </c>
      <c r="Y2262">
        <f t="shared" si="105"/>
        <v>-7.3112399999999997</v>
      </c>
      <c r="Z2262">
        <f t="shared" si="107"/>
        <v>-6.849999999999995E-3</v>
      </c>
      <c r="AA2262">
        <f t="shared" si="107"/>
        <v>-5.2159999999999762E-2</v>
      </c>
      <c r="AB2262">
        <f t="shared" si="106"/>
        <v>-1.048E-2</v>
      </c>
      <c r="AC2262">
        <f t="shared" si="106"/>
        <v>3.0000000000000001E-5</v>
      </c>
    </row>
    <row r="2263" spans="1:29" x14ac:dyDescent="0.3">
      <c r="A2263">
        <v>428.38254000000001</v>
      </c>
      <c r="B2263">
        <v>222.58850000000001</v>
      </c>
      <c r="C2263">
        <v>222.58850000000001</v>
      </c>
      <c r="D2263">
        <v>0</v>
      </c>
      <c r="E2263">
        <v>20.221830000000001</v>
      </c>
      <c r="F2263">
        <v>12.221830000000001</v>
      </c>
      <c r="G2263">
        <v>0.50339</v>
      </c>
      <c r="H2263">
        <v>-1.048E-2</v>
      </c>
      <c r="I2263">
        <v>3.0000000000000001E-5</v>
      </c>
      <c r="J2263">
        <v>1.0000000000000001E-5</v>
      </c>
      <c r="K2263">
        <v>-0.15934000000000001</v>
      </c>
      <c r="L2263">
        <v>-7.3635099999999998</v>
      </c>
      <c r="M2263">
        <v>311.10167999999999</v>
      </c>
      <c r="N2263">
        <v>295.95337000000001</v>
      </c>
      <c r="O2263">
        <v>46.63364</v>
      </c>
      <c r="P2263">
        <v>-122.23698</v>
      </c>
      <c r="Q2263">
        <v>12977.25488</v>
      </c>
      <c r="R2263">
        <v>10216.10059</v>
      </c>
      <c r="S2263">
        <v>0</v>
      </c>
      <c r="T2263">
        <v>12978.11621</v>
      </c>
      <c r="U2263">
        <v>46.5</v>
      </c>
      <c r="V2263">
        <v>-122</v>
      </c>
      <c r="W2263" t="s">
        <v>22</v>
      </c>
      <c r="X2263">
        <f t="shared" si="105"/>
        <v>-0.15934000000000001</v>
      </c>
      <c r="Y2263">
        <f t="shared" si="105"/>
        <v>-7.3635099999999998</v>
      </c>
      <c r="Z2263">
        <f t="shared" si="107"/>
        <v>-8.3000000000000018E-3</v>
      </c>
      <c r="AA2263">
        <f t="shared" si="107"/>
        <v>-5.2270000000000039E-2</v>
      </c>
      <c r="AB2263">
        <f t="shared" si="106"/>
        <v>-1.048E-2</v>
      </c>
      <c r="AC2263">
        <f t="shared" si="106"/>
        <v>3.0000000000000001E-5</v>
      </c>
    </row>
    <row r="2264" spans="1:29" x14ac:dyDescent="0.3">
      <c r="A2264">
        <v>428.49335000000002</v>
      </c>
      <c r="B2264">
        <v>222.69931</v>
      </c>
      <c r="C2264">
        <v>222.69931</v>
      </c>
      <c r="D2264">
        <v>0</v>
      </c>
      <c r="E2264">
        <v>20.22186</v>
      </c>
      <c r="F2264">
        <v>12.22186</v>
      </c>
      <c r="G2264">
        <v>0.50341999999999998</v>
      </c>
      <c r="H2264">
        <v>-9.2300000000000004E-3</v>
      </c>
      <c r="I2264">
        <v>3.0000000000000001E-5</v>
      </c>
      <c r="J2264">
        <v>1.0000000000000001E-5</v>
      </c>
      <c r="K2264">
        <v>-0.16658000000000001</v>
      </c>
      <c r="L2264">
        <v>-7.4185499999999998</v>
      </c>
      <c r="M2264">
        <v>311.03829999999999</v>
      </c>
      <c r="N2264">
        <v>295.88995</v>
      </c>
      <c r="O2264">
        <v>46.633719999999997</v>
      </c>
      <c r="P2264">
        <v>-122.23712</v>
      </c>
      <c r="Q2264">
        <v>12977.119140000001</v>
      </c>
      <c r="R2264">
        <v>10214.436519999999</v>
      </c>
      <c r="S2264">
        <v>0</v>
      </c>
      <c r="T2264">
        <v>12978.02637</v>
      </c>
      <c r="U2264">
        <v>46.5</v>
      </c>
      <c r="V2264">
        <v>-122</v>
      </c>
      <c r="W2264" t="s">
        <v>22</v>
      </c>
      <c r="X2264">
        <f t="shared" si="105"/>
        <v>-0.16658000000000001</v>
      </c>
      <c r="Y2264">
        <f t="shared" si="105"/>
        <v>-7.4185499999999998</v>
      </c>
      <c r="Z2264">
        <f t="shared" si="107"/>
        <v>-7.2399999999999964E-3</v>
      </c>
      <c r="AA2264">
        <f t="shared" si="107"/>
        <v>-5.5039999999999978E-2</v>
      </c>
      <c r="AB2264">
        <f t="shared" si="106"/>
        <v>-9.2300000000000004E-3</v>
      </c>
      <c r="AC2264">
        <f t="shared" si="106"/>
        <v>3.0000000000000001E-5</v>
      </c>
    </row>
    <row r="2265" spans="1:29" x14ac:dyDescent="0.3">
      <c r="A2265">
        <v>428.58123999999998</v>
      </c>
      <c r="B2265">
        <v>222.78720000000001</v>
      </c>
      <c r="C2265">
        <v>222.78720000000001</v>
      </c>
      <c r="D2265">
        <v>0</v>
      </c>
      <c r="E2265">
        <v>20.221889999999998</v>
      </c>
      <c r="F2265">
        <v>12.22189</v>
      </c>
      <c r="G2265">
        <v>0.50344</v>
      </c>
      <c r="H2265">
        <v>-6.8799999999999998E-3</v>
      </c>
      <c r="I2265">
        <v>3.0000000000000001E-5</v>
      </c>
      <c r="J2265">
        <v>1.0000000000000001E-5</v>
      </c>
      <c r="K2265">
        <v>-0.16539000000000001</v>
      </c>
      <c r="L2265">
        <v>-7.4621899999999997</v>
      </c>
      <c r="M2265">
        <v>310.98676</v>
      </c>
      <c r="N2265">
        <v>295.83837999999997</v>
      </c>
      <c r="O2265">
        <v>46.633789999999998</v>
      </c>
      <c r="P2265">
        <v>-122.23723</v>
      </c>
      <c r="Q2265">
        <v>12977.007809999999</v>
      </c>
      <c r="R2265">
        <v>10211.608399999999</v>
      </c>
      <c r="S2265">
        <v>0</v>
      </c>
      <c r="T2265">
        <v>12977.954100000001</v>
      </c>
      <c r="U2265">
        <v>46.5</v>
      </c>
      <c r="V2265">
        <v>-122</v>
      </c>
      <c r="W2265" t="s">
        <v>22</v>
      </c>
      <c r="X2265">
        <f t="shared" si="105"/>
        <v>-0.16539000000000001</v>
      </c>
      <c r="Y2265">
        <f t="shared" si="105"/>
        <v>-7.4621899999999997</v>
      </c>
      <c r="Z2265">
        <f t="shared" si="107"/>
        <v>1.1899999999999966E-3</v>
      </c>
      <c r="AA2265">
        <f t="shared" si="107"/>
        <v>-4.3639999999999901E-2</v>
      </c>
      <c r="AB2265">
        <f t="shared" si="106"/>
        <v>-6.8799999999999998E-3</v>
      </c>
      <c r="AC2265">
        <f t="shared" si="106"/>
        <v>3.0000000000000001E-5</v>
      </c>
    </row>
    <row r="2266" spans="1:29" x14ac:dyDescent="0.3">
      <c r="A2266">
        <v>428.69031000000001</v>
      </c>
      <c r="B2266">
        <v>222.90204</v>
      </c>
      <c r="C2266">
        <v>222.90204</v>
      </c>
      <c r="D2266">
        <v>0</v>
      </c>
      <c r="E2266">
        <v>20.221920000000001</v>
      </c>
      <c r="F2266">
        <v>12.221920000000001</v>
      </c>
      <c r="G2266">
        <v>0.50348000000000004</v>
      </c>
      <c r="H2266">
        <v>-6.3299999999999997E-3</v>
      </c>
      <c r="I2266">
        <v>3.0000000000000001E-5</v>
      </c>
      <c r="J2266">
        <v>1.0000000000000001E-5</v>
      </c>
      <c r="K2266">
        <v>-0.15518000000000001</v>
      </c>
      <c r="L2266">
        <v>-7.5191999999999997</v>
      </c>
      <c r="M2266">
        <v>310.91782000000001</v>
      </c>
      <c r="N2266">
        <v>295.76938000000001</v>
      </c>
      <c r="O2266">
        <v>46.633870000000002</v>
      </c>
      <c r="P2266">
        <v>-122.23737</v>
      </c>
      <c r="Q2266">
        <v>12976.85742</v>
      </c>
      <c r="R2266">
        <v>10207.93945</v>
      </c>
      <c r="S2266">
        <v>0</v>
      </c>
      <c r="T2266">
        <v>12977.85254</v>
      </c>
      <c r="U2266">
        <v>46.5</v>
      </c>
      <c r="V2266">
        <v>-122</v>
      </c>
      <c r="W2266" t="s">
        <v>22</v>
      </c>
      <c r="X2266">
        <f t="shared" si="105"/>
        <v>-0.15518000000000001</v>
      </c>
      <c r="Y2266">
        <f t="shared" si="105"/>
        <v>-7.5191999999999997</v>
      </c>
      <c r="Z2266">
        <f t="shared" si="107"/>
        <v>1.0209999999999997E-2</v>
      </c>
      <c r="AA2266">
        <f t="shared" si="107"/>
        <v>-5.7010000000000005E-2</v>
      </c>
      <c r="AB2266">
        <f t="shared" si="106"/>
        <v>-6.3299999999999997E-3</v>
      </c>
      <c r="AC2266">
        <f t="shared" si="106"/>
        <v>3.0000000000000001E-5</v>
      </c>
    </row>
    <row r="2267" spans="1:29" x14ac:dyDescent="0.3">
      <c r="A2267">
        <v>428.77679000000001</v>
      </c>
      <c r="B2267">
        <v>222.98856000000001</v>
      </c>
      <c r="C2267">
        <v>222.98856000000001</v>
      </c>
      <c r="D2267">
        <v>0</v>
      </c>
      <c r="E2267">
        <v>20.22194</v>
      </c>
      <c r="F2267">
        <v>12.22194</v>
      </c>
      <c r="G2267">
        <v>0.50349999999999995</v>
      </c>
      <c r="H2267">
        <v>-6.3299999999999997E-3</v>
      </c>
      <c r="I2267">
        <v>3.0000000000000001E-5</v>
      </c>
      <c r="J2267">
        <v>1.0000000000000001E-5</v>
      </c>
      <c r="K2267">
        <v>-0.14888000000000001</v>
      </c>
      <c r="L2267">
        <v>-7.5621499999999999</v>
      </c>
      <c r="M2267">
        <v>310.86574999999999</v>
      </c>
      <c r="N2267">
        <v>295.71728999999999</v>
      </c>
      <c r="O2267">
        <v>46.633940000000003</v>
      </c>
      <c r="P2267">
        <v>-122.23748000000001</v>
      </c>
      <c r="Q2267">
        <v>12976.744140000001</v>
      </c>
      <c r="R2267">
        <v>10205.19922</v>
      </c>
      <c r="S2267">
        <v>0</v>
      </c>
      <c r="T2267">
        <v>12977.773440000001</v>
      </c>
      <c r="U2267">
        <v>46.5</v>
      </c>
      <c r="V2267">
        <v>-122</v>
      </c>
      <c r="W2267" t="s">
        <v>22</v>
      </c>
      <c r="X2267">
        <f t="shared" si="105"/>
        <v>-0.14888000000000001</v>
      </c>
      <c r="Y2267">
        <f t="shared" si="105"/>
        <v>-7.5621499999999999</v>
      </c>
      <c r="Z2267">
        <f t="shared" si="107"/>
        <v>6.3E-3</v>
      </c>
      <c r="AA2267">
        <f t="shared" si="107"/>
        <v>-4.2950000000000266E-2</v>
      </c>
      <c r="AB2267">
        <f t="shared" si="106"/>
        <v>-6.3299999999999997E-3</v>
      </c>
      <c r="AC2267">
        <f t="shared" si="106"/>
        <v>3.0000000000000001E-5</v>
      </c>
    </row>
    <row r="2268" spans="1:29" x14ac:dyDescent="0.3">
      <c r="A2268">
        <v>428.86212</v>
      </c>
      <c r="B2268">
        <v>223.07384999999999</v>
      </c>
      <c r="C2268">
        <v>223.07384999999999</v>
      </c>
      <c r="D2268">
        <v>0</v>
      </c>
      <c r="E2268">
        <v>20.221969999999999</v>
      </c>
      <c r="F2268">
        <v>12.221959999999999</v>
      </c>
      <c r="G2268">
        <v>0.50351999999999997</v>
      </c>
      <c r="H2268">
        <v>-2.5300000000000001E-3</v>
      </c>
      <c r="I2268">
        <v>1.7799999999999999E-3</v>
      </c>
      <c r="J2268">
        <v>3.6000000000000002E-4</v>
      </c>
      <c r="K2268">
        <v>-0.14011999999999999</v>
      </c>
      <c r="L2268">
        <v>-7.6027500000000003</v>
      </c>
      <c r="M2268">
        <v>310.81400000000002</v>
      </c>
      <c r="N2268">
        <v>295.66550000000001</v>
      </c>
      <c r="O2268">
        <v>46.634</v>
      </c>
      <c r="P2268">
        <v>-122.23759</v>
      </c>
      <c r="Q2268">
        <v>12976.630859999999</v>
      </c>
      <c r="R2268">
        <v>10202.51758</v>
      </c>
      <c r="S2268">
        <v>0</v>
      </c>
      <c r="T2268">
        <v>12977.690430000001</v>
      </c>
      <c r="U2268">
        <v>46.5</v>
      </c>
      <c r="V2268">
        <v>-122</v>
      </c>
      <c r="W2268" t="s">
        <v>22</v>
      </c>
      <c r="X2268">
        <f t="shared" si="105"/>
        <v>-0.14011999999999999</v>
      </c>
      <c r="Y2268">
        <f t="shared" si="105"/>
        <v>-7.6027500000000003</v>
      </c>
      <c r="Z2268">
        <f t="shared" si="107"/>
        <v>8.7600000000000178E-3</v>
      </c>
      <c r="AA2268">
        <f t="shared" si="107"/>
        <v>-4.0600000000000414E-2</v>
      </c>
      <c r="AB2268">
        <f t="shared" si="106"/>
        <v>-2.5300000000000001E-3</v>
      </c>
      <c r="AC2268">
        <f t="shared" si="106"/>
        <v>1.7799999999999999E-3</v>
      </c>
    </row>
    <row r="2269" spans="1:29" x14ac:dyDescent="0.3">
      <c r="A2269">
        <v>428.96361999999999</v>
      </c>
      <c r="B2269">
        <v>223.17536999999999</v>
      </c>
      <c r="C2269">
        <v>223.17536999999999</v>
      </c>
      <c r="D2269">
        <v>0</v>
      </c>
      <c r="E2269">
        <v>20.221990000000002</v>
      </c>
      <c r="F2269">
        <v>12.22199</v>
      </c>
      <c r="G2269">
        <v>0.50355000000000005</v>
      </c>
      <c r="H2269">
        <v>3.0000000000000001E-5</v>
      </c>
      <c r="I2269">
        <v>9.1020000000000004E-2</v>
      </c>
      <c r="J2269">
        <v>1.8200000000000001E-2</v>
      </c>
      <c r="K2269">
        <v>-0.10385</v>
      </c>
      <c r="L2269">
        <v>-7.4952500000000004</v>
      </c>
      <c r="M2269">
        <v>310.76855</v>
      </c>
      <c r="N2269">
        <v>295.62002999999999</v>
      </c>
      <c r="O2269">
        <v>46.634079999999997</v>
      </c>
      <c r="P2269">
        <v>-122.23772</v>
      </c>
      <c r="Q2269">
        <v>12976.496090000001</v>
      </c>
      <c r="R2269">
        <v>10199.349609999999</v>
      </c>
      <c r="S2269">
        <v>0</v>
      </c>
      <c r="T2269">
        <v>12977.587890000001</v>
      </c>
      <c r="U2269">
        <v>46.5</v>
      </c>
      <c r="V2269">
        <v>-122</v>
      </c>
      <c r="W2269" t="s">
        <v>22</v>
      </c>
      <c r="X2269">
        <f t="shared" si="105"/>
        <v>-0.10385</v>
      </c>
      <c r="Y2269">
        <f t="shared" si="105"/>
        <v>-7.4952500000000004</v>
      </c>
      <c r="Z2269">
        <f t="shared" si="107"/>
        <v>3.6269999999999997E-2</v>
      </c>
      <c r="AA2269">
        <f t="shared" si="107"/>
        <v>0.10749999999999993</v>
      </c>
      <c r="AB2269">
        <f t="shared" si="106"/>
        <v>3.0000000000000001E-5</v>
      </c>
      <c r="AC2269">
        <f t="shared" si="106"/>
        <v>9.1020000000000004E-2</v>
      </c>
    </row>
    <row r="2270" spans="1:29" x14ac:dyDescent="0.3">
      <c r="A2270">
        <v>429.04687999999999</v>
      </c>
      <c r="B2270">
        <v>223.26490999999999</v>
      </c>
      <c r="C2270">
        <v>223.26490999999999</v>
      </c>
      <c r="D2270">
        <v>0</v>
      </c>
      <c r="E2270">
        <v>20.222020000000001</v>
      </c>
      <c r="F2270">
        <v>12.222020000000001</v>
      </c>
      <c r="G2270">
        <v>0.50358000000000003</v>
      </c>
      <c r="H2270">
        <v>3.0000000000000001E-5</v>
      </c>
      <c r="I2270">
        <v>8.8400000000000006E-2</v>
      </c>
      <c r="J2270">
        <v>1.7680000000000001E-2</v>
      </c>
      <c r="K2270">
        <v>-6.0260000000000001E-2</v>
      </c>
      <c r="L2270">
        <v>-7.1217899999999998</v>
      </c>
      <c r="M2270">
        <v>310.76598999999999</v>
      </c>
      <c r="N2270">
        <v>295.61743000000001</v>
      </c>
      <c r="O2270">
        <v>46.634140000000002</v>
      </c>
      <c r="P2270">
        <v>-122.23783</v>
      </c>
      <c r="Q2270">
        <v>12976.378909999999</v>
      </c>
      <c r="R2270">
        <v>10196.58496</v>
      </c>
      <c r="S2270">
        <v>0</v>
      </c>
      <c r="T2270">
        <v>12977.494140000001</v>
      </c>
      <c r="U2270">
        <v>46.5</v>
      </c>
      <c r="V2270">
        <v>-122</v>
      </c>
      <c r="W2270" t="s">
        <v>22</v>
      </c>
      <c r="X2270">
        <f t="shared" si="105"/>
        <v>-6.0260000000000001E-2</v>
      </c>
      <c r="Y2270">
        <f t="shared" si="105"/>
        <v>-7.1217899999999998</v>
      </c>
      <c r="Z2270">
        <f t="shared" si="107"/>
        <v>4.3589999999999997E-2</v>
      </c>
      <c r="AA2270">
        <f t="shared" si="107"/>
        <v>0.37346000000000057</v>
      </c>
      <c r="AB2270">
        <f t="shared" si="106"/>
        <v>3.0000000000000001E-5</v>
      </c>
      <c r="AC2270">
        <f t="shared" si="106"/>
        <v>8.8400000000000006E-2</v>
      </c>
    </row>
    <row r="2271" spans="1:29" x14ac:dyDescent="0.3">
      <c r="A2271">
        <v>429.17358000000002</v>
      </c>
      <c r="B2271">
        <v>223.38419999999999</v>
      </c>
      <c r="C2271">
        <v>223.38419999999999</v>
      </c>
      <c r="D2271">
        <v>0</v>
      </c>
      <c r="E2271">
        <v>20.222049999999999</v>
      </c>
      <c r="F2271">
        <v>12.222049999999999</v>
      </c>
      <c r="G2271">
        <v>0.50361</v>
      </c>
      <c r="H2271">
        <v>5.79E-3</v>
      </c>
      <c r="I2271">
        <v>0.16119</v>
      </c>
      <c r="J2271">
        <v>3.2239999999999998E-2</v>
      </c>
      <c r="K2271">
        <v>-3.46E-3</v>
      </c>
      <c r="L2271">
        <v>-6.2848600000000001</v>
      </c>
      <c r="M2271">
        <v>310.80300999999997</v>
      </c>
      <c r="N2271">
        <v>295.65438999999998</v>
      </c>
      <c r="O2271">
        <v>46.634230000000002</v>
      </c>
      <c r="P2271">
        <v>-122.23797999999999</v>
      </c>
      <c r="Q2271">
        <v>12976.23047</v>
      </c>
      <c r="R2271">
        <v>10192.94238</v>
      </c>
      <c r="S2271">
        <v>0</v>
      </c>
      <c r="T2271">
        <v>12977.36621</v>
      </c>
      <c r="U2271">
        <v>46.5</v>
      </c>
      <c r="V2271">
        <v>-122</v>
      </c>
      <c r="W2271" t="s">
        <v>22</v>
      </c>
      <c r="X2271">
        <f t="shared" si="105"/>
        <v>-3.46E-3</v>
      </c>
      <c r="Y2271">
        <f t="shared" si="105"/>
        <v>-6.2848600000000001</v>
      </c>
      <c r="Z2271">
        <f t="shared" si="107"/>
        <v>5.6800000000000003E-2</v>
      </c>
      <c r="AA2271">
        <f t="shared" si="107"/>
        <v>0.83692999999999973</v>
      </c>
      <c r="AB2271">
        <f t="shared" si="106"/>
        <v>5.79E-3</v>
      </c>
      <c r="AC2271">
        <f t="shared" si="106"/>
        <v>0.16119</v>
      </c>
    </row>
    <row r="2272" spans="1:29" x14ac:dyDescent="0.3">
      <c r="A2272">
        <v>429.26855</v>
      </c>
      <c r="B2272">
        <v>223.47919999999999</v>
      </c>
      <c r="C2272">
        <v>223.47919999999999</v>
      </c>
      <c r="D2272">
        <v>0</v>
      </c>
      <c r="E2272">
        <v>20.222079999999998</v>
      </c>
      <c r="F2272">
        <v>12.22208</v>
      </c>
      <c r="G2272">
        <v>0.50363999999999998</v>
      </c>
      <c r="H2272">
        <v>1.3849999999999999E-2</v>
      </c>
      <c r="I2272">
        <v>0.21662999999999999</v>
      </c>
      <c r="J2272">
        <v>4.333E-2</v>
      </c>
      <c r="K2272">
        <v>8.1350000000000006E-2</v>
      </c>
      <c r="L2272">
        <v>-5.1410900000000002</v>
      </c>
      <c r="M2272">
        <v>310.88037000000003</v>
      </c>
      <c r="N2272">
        <v>295.73172</v>
      </c>
      <c r="O2272">
        <v>46.634300000000003</v>
      </c>
      <c r="P2272">
        <v>-122.2381</v>
      </c>
      <c r="Q2272">
        <v>12976.12012</v>
      </c>
      <c r="R2272">
        <v>10190.072270000001</v>
      </c>
      <c r="S2272">
        <v>0</v>
      </c>
      <c r="T2272">
        <v>12977.26172</v>
      </c>
      <c r="U2272">
        <v>46.5</v>
      </c>
      <c r="V2272">
        <v>-122</v>
      </c>
      <c r="W2272" t="s">
        <v>22</v>
      </c>
      <c r="X2272">
        <f t="shared" si="105"/>
        <v>8.1350000000000006E-2</v>
      </c>
      <c r="Y2272">
        <f t="shared" si="105"/>
        <v>-5.1410900000000002</v>
      </c>
      <c r="Z2272">
        <f t="shared" si="107"/>
        <v>8.481000000000001E-2</v>
      </c>
      <c r="AA2272">
        <f t="shared" si="107"/>
        <v>1.14377</v>
      </c>
      <c r="AB2272">
        <f t="shared" si="106"/>
        <v>1.3849999999999999E-2</v>
      </c>
      <c r="AC2272">
        <f t="shared" si="106"/>
        <v>0.21662999999999999</v>
      </c>
    </row>
    <row r="2273" spans="1:29" x14ac:dyDescent="0.3">
      <c r="A2273">
        <v>429.37653</v>
      </c>
      <c r="B2273">
        <v>223.58716000000001</v>
      </c>
      <c r="C2273">
        <v>223.58716000000001</v>
      </c>
      <c r="D2273">
        <v>0</v>
      </c>
      <c r="E2273">
        <v>20.222110000000001</v>
      </c>
      <c r="F2273">
        <v>12.222110000000001</v>
      </c>
      <c r="G2273">
        <v>0.50366999999999995</v>
      </c>
      <c r="H2273">
        <v>1.247E-2</v>
      </c>
      <c r="I2273">
        <v>0.20963000000000001</v>
      </c>
      <c r="J2273">
        <v>4.1930000000000002E-2</v>
      </c>
      <c r="K2273">
        <v>0.17902000000000001</v>
      </c>
      <c r="L2273">
        <v>-3.4180700000000002</v>
      </c>
      <c r="M2273">
        <v>311.00585999999998</v>
      </c>
      <c r="N2273">
        <v>295.85718000000003</v>
      </c>
      <c r="O2273">
        <v>46.63438</v>
      </c>
      <c r="P2273">
        <v>-122.23824</v>
      </c>
      <c r="Q2273">
        <v>12976.016600000001</v>
      </c>
      <c r="R2273">
        <v>10186.85449</v>
      </c>
      <c r="S2273">
        <v>0</v>
      </c>
      <c r="T2273">
        <v>12977.139649999999</v>
      </c>
      <c r="U2273">
        <v>46.5</v>
      </c>
      <c r="V2273">
        <v>-122</v>
      </c>
      <c r="W2273" t="s">
        <v>22</v>
      </c>
      <c r="X2273">
        <f t="shared" si="105"/>
        <v>0.17902000000000001</v>
      </c>
      <c r="Y2273">
        <f t="shared" si="105"/>
        <v>-3.4180700000000002</v>
      </c>
      <c r="Z2273">
        <f t="shared" si="107"/>
        <v>9.7670000000000007E-2</v>
      </c>
      <c r="AA2273">
        <f t="shared" si="107"/>
        <v>1.72302</v>
      </c>
      <c r="AB2273">
        <f t="shared" si="106"/>
        <v>1.247E-2</v>
      </c>
      <c r="AC2273">
        <f t="shared" si="106"/>
        <v>0.20963000000000001</v>
      </c>
    </row>
    <row r="2274" spans="1:29" x14ac:dyDescent="0.3">
      <c r="A2274">
        <v>429.47609999999997</v>
      </c>
      <c r="B2274">
        <v>223.68673999999999</v>
      </c>
      <c r="C2274">
        <v>223.68673999999999</v>
      </c>
      <c r="D2274">
        <v>0</v>
      </c>
      <c r="E2274">
        <v>20.22214</v>
      </c>
      <c r="F2274">
        <v>12.22214</v>
      </c>
      <c r="G2274">
        <v>0.50368999999999997</v>
      </c>
      <c r="H2274">
        <v>1.247E-2</v>
      </c>
      <c r="I2274">
        <v>0.20963000000000001</v>
      </c>
      <c r="J2274">
        <v>4.1930000000000002E-2</v>
      </c>
      <c r="K2274">
        <v>0.23361999999999999</v>
      </c>
      <c r="L2274">
        <v>-1.6210599999999999</v>
      </c>
      <c r="M2274">
        <v>311.12231000000003</v>
      </c>
      <c r="N2274">
        <v>295.97357</v>
      </c>
      <c r="O2274">
        <v>46.634459999999997</v>
      </c>
      <c r="P2274">
        <v>-122.23837</v>
      </c>
      <c r="Q2274">
        <v>12975.952149999999</v>
      </c>
      <c r="R2274">
        <v>10183.92383</v>
      </c>
      <c r="S2274">
        <v>0</v>
      </c>
      <c r="T2274">
        <v>12977.027340000001</v>
      </c>
      <c r="U2274">
        <v>46.5</v>
      </c>
      <c r="V2274">
        <v>-122</v>
      </c>
      <c r="W2274" t="s">
        <v>22</v>
      </c>
      <c r="X2274">
        <f t="shared" si="105"/>
        <v>0.23361999999999999</v>
      </c>
      <c r="Y2274">
        <f t="shared" si="105"/>
        <v>-1.6210599999999999</v>
      </c>
      <c r="Z2274">
        <f t="shared" si="107"/>
        <v>5.4599999999999982E-2</v>
      </c>
      <c r="AA2274">
        <f t="shared" si="107"/>
        <v>1.7970100000000002</v>
      </c>
      <c r="AB2274">
        <f t="shared" si="106"/>
        <v>1.247E-2</v>
      </c>
      <c r="AC2274">
        <f t="shared" si="106"/>
        <v>0.20963000000000001</v>
      </c>
    </row>
    <row r="2275" spans="1:29" x14ac:dyDescent="0.3">
      <c r="A2275">
        <v>429.59192000000002</v>
      </c>
      <c r="B2275">
        <v>223.80257</v>
      </c>
      <c r="C2275">
        <v>223.80257</v>
      </c>
      <c r="D2275">
        <v>0</v>
      </c>
      <c r="E2275">
        <v>20.222169999999998</v>
      </c>
      <c r="F2275">
        <v>12.22217</v>
      </c>
      <c r="G2275">
        <v>0.50373000000000001</v>
      </c>
      <c r="H2275">
        <v>8.6199999999999992E-3</v>
      </c>
      <c r="I2275">
        <v>1.179E-2</v>
      </c>
      <c r="J2275">
        <v>2.3600000000000001E-3</v>
      </c>
      <c r="K2275">
        <v>0.24820999999999999</v>
      </c>
      <c r="L2275">
        <v>0.28277999999999998</v>
      </c>
      <c r="M2275">
        <v>311.19598000000002</v>
      </c>
      <c r="N2275">
        <v>296.04721000000001</v>
      </c>
      <c r="O2275">
        <v>46.634540000000001</v>
      </c>
      <c r="P2275">
        <v>-122.23851000000001</v>
      </c>
      <c r="Q2275">
        <v>12975.92383</v>
      </c>
      <c r="R2275">
        <v>10184.284180000001</v>
      </c>
      <c r="S2275">
        <v>0</v>
      </c>
      <c r="T2275">
        <v>12976.89746</v>
      </c>
      <c r="U2275">
        <v>46.5</v>
      </c>
      <c r="V2275">
        <v>-122</v>
      </c>
      <c r="W2275" t="s">
        <v>22</v>
      </c>
      <c r="X2275">
        <f t="shared" si="105"/>
        <v>0.24820999999999999</v>
      </c>
      <c r="Y2275">
        <f t="shared" si="105"/>
        <v>0.28277999999999998</v>
      </c>
      <c r="Z2275">
        <f t="shared" si="107"/>
        <v>1.4589999999999992E-2</v>
      </c>
      <c r="AA2275">
        <f t="shared" si="107"/>
        <v>1.90384</v>
      </c>
      <c r="AB2275">
        <f t="shared" si="106"/>
        <v>8.6199999999999992E-3</v>
      </c>
      <c r="AC2275">
        <f t="shared" si="106"/>
        <v>1.179E-2</v>
      </c>
    </row>
    <row r="2276" spans="1:29" x14ac:dyDescent="0.3">
      <c r="A2276">
        <v>429.6893</v>
      </c>
      <c r="B2276">
        <v>223.89993000000001</v>
      </c>
      <c r="C2276">
        <v>223.89993000000001</v>
      </c>
      <c r="D2276">
        <v>0</v>
      </c>
      <c r="E2276">
        <v>20.222190000000001</v>
      </c>
      <c r="F2276">
        <v>12.222189999999999</v>
      </c>
      <c r="G2276">
        <v>0.50375000000000003</v>
      </c>
      <c r="H2276">
        <v>3.3700000000000002E-3</v>
      </c>
      <c r="I2276">
        <v>1.048E-2</v>
      </c>
      <c r="J2276">
        <v>2.0999999999999999E-3</v>
      </c>
      <c r="K2276">
        <v>0.20729</v>
      </c>
      <c r="L2276">
        <v>1.1805399999999999</v>
      </c>
      <c r="M2276">
        <v>311.13425000000001</v>
      </c>
      <c r="N2276">
        <v>295.98543999999998</v>
      </c>
      <c r="O2276">
        <v>46.634619999999998</v>
      </c>
      <c r="P2276">
        <v>-122.23863</v>
      </c>
      <c r="Q2276">
        <v>12975.941409999999</v>
      </c>
      <c r="R2276">
        <v>10184.903319999999</v>
      </c>
      <c r="S2276">
        <v>0</v>
      </c>
      <c r="T2276">
        <v>12976.79199</v>
      </c>
      <c r="U2276">
        <v>46.5</v>
      </c>
      <c r="V2276">
        <v>-122</v>
      </c>
      <c r="W2276" t="s">
        <v>22</v>
      </c>
      <c r="X2276">
        <f t="shared" si="105"/>
        <v>0.20729</v>
      </c>
      <c r="Y2276">
        <f t="shared" si="105"/>
        <v>1.1805399999999999</v>
      </c>
      <c r="Z2276">
        <f t="shared" si="107"/>
        <v>-4.0919999999999984E-2</v>
      </c>
      <c r="AA2276">
        <f t="shared" si="107"/>
        <v>0.89775999999999989</v>
      </c>
      <c r="AB2276">
        <f t="shared" si="106"/>
        <v>3.3700000000000002E-3</v>
      </c>
      <c r="AC2276">
        <f t="shared" si="106"/>
        <v>1.048E-2</v>
      </c>
    </row>
    <row r="2277" spans="1:29" x14ac:dyDescent="0.3">
      <c r="A2277">
        <v>429.77370999999999</v>
      </c>
      <c r="B2277">
        <v>223.98434</v>
      </c>
      <c r="C2277">
        <v>223.98434</v>
      </c>
      <c r="D2277">
        <v>0</v>
      </c>
      <c r="E2277">
        <v>20.22222</v>
      </c>
      <c r="F2277">
        <v>12.22222</v>
      </c>
      <c r="G2277">
        <v>0.50378000000000001</v>
      </c>
      <c r="H2277">
        <v>3.3700000000000002E-3</v>
      </c>
      <c r="I2277">
        <v>1.048E-2</v>
      </c>
      <c r="J2277">
        <v>2.0999999999999999E-3</v>
      </c>
      <c r="K2277">
        <v>0.18129000000000001</v>
      </c>
      <c r="L2277">
        <v>1.6470499999999999</v>
      </c>
      <c r="M2277">
        <v>311.02773999999999</v>
      </c>
      <c r="N2277">
        <v>295.87891000000002</v>
      </c>
      <c r="O2277">
        <v>46.634680000000003</v>
      </c>
      <c r="P2277">
        <v>-122.23874000000001</v>
      </c>
      <c r="Q2277">
        <v>12975.974609999999</v>
      </c>
      <c r="R2277">
        <v>10185.450199999999</v>
      </c>
      <c r="S2277">
        <v>0</v>
      </c>
      <c r="T2277">
        <v>12976.70703</v>
      </c>
      <c r="U2277">
        <v>46.5</v>
      </c>
      <c r="V2277">
        <v>-122</v>
      </c>
      <c r="W2277" t="s">
        <v>22</v>
      </c>
      <c r="X2277">
        <f t="shared" si="105"/>
        <v>0.18129000000000001</v>
      </c>
      <c r="Y2277">
        <f t="shared" si="105"/>
        <v>1.6470499999999999</v>
      </c>
      <c r="Z2277">
        <f t="shared" si="107"/>
        <v>-2.5999999999999995E-2</v>
      </c>
      <c r="AA2277">
        <f t="shared" si="107"/>
        <v>0.46650999999999998</v>
      </c>
      <c r="AB2277">
        <f t="shared" si="106"/>
        <v>3.3700000000000002E-3</v>
      </c>
      <c r="AC2277">
        <f t="shared" si="106"/>
        <v>1.048E-2</v>
      </c>
    </row>
    <row r="2278" spans="1:29" x14ac:dyDescent="0.3">
      <c r="A2278">
        <v>429.89594</v>
      </c>
      <c r="B2278">
        <v>224.11224000000001</v>
      </c>
      <c r="C2278">
        <v>224.11224000000001</v>
      </c>
      <c r="D2278">
        <v>0</v>
      </c>
      <c r="E2278">
        <v>20.222249999999999</v>
      </c>
      <c r="F2278">
        <v>12.222250000000001</v>
      </c>
      <c r="G2278">
        <v>0.50380999999999998</v>
      </c>
      <c r="H2278">
        <v>3.3700000000000002E-3</v>
      </c>
      <c r="I2278">
        <v>1.048E-2</v>
      </c>
      <c r="J2278">
        <v>2.0999999999999999E-3</v>
      </c>
      <c r="K2278">
        <v>0.18486</v>
      </c>
      <c r="L2278">
        <v>2.0300199999999999</v>
      </c>
      <c r="M2278">
        <v>310.84991000000002</v>
      </c>
      <c r="N2278">
        <v>295.70102000000003</v>
      </c>
      <c r="O2278">
        <v>46.634770000000003</v>
      </c>
      <c r="P2278">
        <v>-122.2389</v>
      </c>
      <c r="Q2278">
        <v>12976.047850000001</v>
      </c>
      <c r="R2278">
        <v>10186.29004</v>
      </c>
      <c r="S2278">
        <v>0</v>
      </c>
      <c r="T2278">
        <v>12976.590819999999</v>
      </c>
      <c r="U2278">
        <v>46.5</v>
      </c>
      <c r="V2278">
        <v>-122</v>
      </c>
      <c r="W2278" t="s">
        <v>22</v>
      </c>
      <c r="X2278">
        <f t="shared" si="105"/>
        <v>0.18486</v>
      </c>
      <c r="Y2278">
        <f t="shared" si="105"/>
        <v>2.0300199999999999</v>
      </c>
      <c r="Z2278">
        <f t="shared" si="107"/>
        <v>3.5699999999999898E-3</v>
      </c>
      <c r="AA2278">
        <f t="shared" si="107"/>
        <v>0.38297000000000003</v>
      </c>
      <c r="AB2278">
        <f t="shared" si="106"/>
        <v>3.3700000000000002E-3</v>
      </c>
      <c r="AC2278">
        <f t="shared" si="106"/>
        <v>1.048E-2</v>
      </c>
    </row>
    <row r="2279" spans="1:29" x14ac:dyDescent="0.3">
      <c r="A2279">
        <v>430.00042999999999</v>
      </c>
      <c r="B2279">
        <v>224.21674999999999</v>
      </c>
      <c r="C2279">
        <v>224.21674999999999</v>
      </c>
      <c r="D2279">
        <v>0</v>
      </c>
      <c r="E2279">
        <v>20.222280000000001</v>
      </c>
      <c r="F2279">
        <v>12.22228</v>
      </c>
      <c r="G2279">
        <v>0.50383999999999995</v>
      </c>
      <c r="H2279">
        <v>3.3700000000000002E-3</v>
      </c>
      <c r="I2279">
        <v>1.179E-2</v>
      </c>
      <c r="J2279">
        <v>2.3600000000000001E-3</v>
      </c>
      <c r="K2279">
        <v>0.21090999999999999</v>
      </c>
      <c r="L2279">
        <v>2.1739700000000002</v>
      </c>
      <c r="M2279">
        <v>310.73430999999999</v>
      </c>
      <c r="N2279">
        <v>295.58539000000002</v>
      </c>
      <c r="O2279">
        <v>46.63485</v>
      </c>
      <c r="P2279">
        <v>-122.23903</v>
      </c>
      <c r="Q2279">
        <v>12976.12305</v>
      </c>
      <c r="R2279">
        <v>10186.98242</v>
      </c>
      <c r="S2279">
        <v>0</v>
      </c>
      <c r="T2279">
        <v>12976.509770000001</v>
      </c>
      <c r="U2279">
        <v>46.5</v>
      </c>
      <c r="V2279">
        <v>-122</v>
      </c>
      <c r="W2279" t="s">
        <v>22</v>
      </c>
      <c r="X2279">
        <f t="shared" si="105"/>
        <v>0.21090999999999999</v>
      </c>
      <c r="Y2279">
        <f t="shared" si="105"/>
        <v>2.1739700000000002</v>
      </c>
      <c r="Z2279">
        <f t="shared" si="107"/>
        <v>2.604999999999999E-2</v>
      </c>
      <c r="AA2279">
        <f t="shared" si="107"/>
        <v>0.14395000000000024</v>
      </c>
      <c r="AB2279">
        <f t="shared" si="106"/>
        <v>3.3700000000000002E-3</v>
      </c>
      <c r="AC2279">
        <f t="shared" si="106"/>
        <v>1.179E-2</v>
      </c>
    </row>
    <row r="2280" spans="1:29" x14ac:dyDescent="0.3">
      <c r="A2280">
        <v>430.11099000000002</v>
      </c>
      <c r="B2280">
        <v>224.32731999999999</v>
      </c>
      <c r="C2280">
        <v>224.32731999999999</v>
      </c>
      <c r="D2280">
        <v>0</v>
      </c>
      <c r="E2280">
        <v>20.22231</v>
      </c>
      <c r="F2280">
        <v>12.22231</v>
      </c>
      <c r="G2280">
        <v>0.50387000000000004</v>
      </c>
      <c r="H2280">
        <v>3.3700000000000002E-3</v>
      </c>
      <c r="I2280">
        <v>1.048E-2</v>
      </c>
      <c r="J2280">
        <v>2.0999999999999999E-3</v>
      </c>
      <c r="K2280">
        <v>0.24152999999999999</v>
      </c>
      <c r="L2280">
        <v>2.23611</v>
      </c>
      <c r="M2280">
        <v>310.65735000000001</v>
      </c>
      <c r="N2280">
        <v>295.50835999999998</v>
      </c>
      <c r="O2280">
        <v>46.634929999999997</v>
      </c>
      <c r="P2280">
        <v>-122.23917</v>
      </c>
      <c r="Q2280">
        <v>12976.217769999999</v>
      </c>
      <c r="R2280">
        <v>10187.728520000001</v>
      </c>
      <c r="S2280">
        <v>0</v>
      </c>
      <c r="T2280">
        <v>12976.43945</v>
      </c>
      <c r="U2280">
        <v>46.5</v>
      </c>
      <c r="V2280">
        <v>-122</v>
      </c>
      <c r="W2280" t="s">
        <v>22</v>
      </c>
      <c r="X2280">
        <f t="shared" si="105"/>
        <v>0.24152999999999999</v>
      </c>
      <c r="Y2280">
        <f t="shared" si="105"/>
        <v>2.23611</v>
      </c>
      <c r="Z2280">
        <f t="shared" si="107"/>
        <v>3.0620000000000008E-2</v>
      </c>
      <c r="AA2280">
        <f t="shared" si="107"/>
        <v>6.2139999999999862E-2</v>
      </c>
      <c r="AB2280">
        <f t="shared" si="106"/>
        <v>3.3700000000000002E-3</v>
      </c>
      <c r="AC2280">
        <f t="shared" si="106"/>
        <v>1.048E-2</v>
      </c>
    </row>
    <row r="2281" spans="1:29" x14ac:dyDescent="0.3">
      <c r="A2281">
        <v>430.21426000000002</v>
      </c>
      <c r="B2281">
        <v>224.43059</v>
      </c>
      <c r="C2281">
        <v>224.43059</v>
      </c>
      <c r="D2281">
        <v>0</v>
      </c>
      <c r="E2281">
        <v>20.222339999999999</v>
      </c>
      <c r="F2281">
        <v>12.222340000000001</v>
      </c>
      <c r="G2281">
        <v>0.50390000000000001</v>
      </c>
      <c r="H2281">
        <v>3.3700000000000002E-3</v>
      </c>
      <c r="I2281">
        <v>1.048E-2</v>
      </c>
      <c r="J2281">
        <v>2.0999999999999999E-3</v>
      </c>
      <c r="K2281">
        <v>0.26917000000000002</v>
      </c>
      <c r="L2281">
        <v>2.2528100000000002</v>
      </c>
      <c r="M2281">
        <v>310.62542999999999</v>
      </c>
      <c r="N2281">
        <v>295.47640999999999</v>
      </c>
      <c r="O2281">
        <v>46.635010000000001</v>
      </c>
      <c r="P2281">
        <v>-122.2393</v>
      </c>
      <c r="Q2281">
        <v>12976.32324</v>
      </c>
      <c r="R2281">
        <v>10188.43555</v>
      </c>
      <c r="S2281">
        <v>0</v>
      </c>
      <c r="T2281">
        <v>12976.389649999999</v>
      </c>
      <c r="U2281">
        <v>46.5</v>
      </c>
      <c r="V2281">
        <v>-122</v>
      </c>
      <c r="W2281" t="s">
        <v>22</v>
      </c>
      <c r="X2281">
        <f t="shared" si="105"/>
        <v>0.26917000000000002</v>
      </c>
      <c r="Y2281">
        <f t="shared" si="105"/>
        <v>2.2528100000000002</v>
      </c>
      <c r="Z2281">
        <f t="shared" si="107"/>
        <v>2.7640000000000026E-2</v>
      </c>
      <c r="AA2281">
        <f t="shared" si="107"/>
        <v>1.6700000000000159E-2</v>
      </c>
      <c r="AB2281">
        <f t="shared" si="106"/>
        <v>3.3700000000000002E-3</v>
      </c>
      <c r="AC2281">
        <f t="shared" si="106"/>
        <v>1.048E-2</v>
      </c>
    </row>
    <row r="2282" spans="1:29" x14ac:dyDescent="0.3">
      <c r="A2282">
        <v>430.29395</v>
      </c>
      <c r="B2282">
        <v>224.51025000000001</v>
      </c>
      <c r="C2282">
        <v>224.51025000000001</v>
      </c>
      <c r="D2282">
        <v>0</v>
      </c>
      <c r="E2282">
        <v>20.222359999999998</v>
      </c>
      <c r="F2282">
        <v>12.22236</v>
      </c>
      <c r="G2282">
        <v>0.50392000000000003</v>
      </c>
      <c r="H2282">
        <v>4.2900000000000004E-3</v>
      </c>
      <c r="I2282">
        <v>1.179E-2</v>
      </c>
      <c r="J2282">
        <v>2.3600000000000001E-3</v>
      </c>
      <c r="K2282">
        <v>0.28793999999999997</v>
      </c>
      <c r="L2282">
        <v>2.2566700000000002</v>
      </c>
      <c r="M2282">
        <v>310.62231000000003</v>
      </c>
      <c r="N2282">
        <v>295.47327000000001</v>
      </c>
      <c r="O2282">
        <v>46.635069999999999</v>
      </c>
      <c r="P2282">
        <v>-122.2394</v>
      </c>
      <c r="Q2282">
        <v>12976.41504</v>
      </c>
      <c r="R2282">
        <v>10188.98926</v>
      </c>
      <c r="S2282">
        <v>0</v>
      </c>
      <c r="T2282">
        <v>12976.36133</v>
      </c>
      <c r="U2282">
        <v>46.5</v>
      </c>
      <c r="V2282">
        <v>-122</v>
      </c>
      <c r="W2282" t="s">
        <v>22</v>
      </c>
      <c r="X2282">
        <f t="shared" si="105"/>
        <v>0.28793999999999997</v>
      </c>
      <c r="Y2282">
        <f t="shared" si="105"/>
        <v>2.2566700000000002</v>
      </c>
      <c r="Z2282">
        <f t="shared" si="107"/>
        <v>1.8769999999999953E-2</v>
      </c>
      <c r="AA2282">
        <f t="shared" si="107"/>
        <v>3.8599999999999746E-3</v>
      </c>
      <c r="AB2282">
        <f t="shared" si="106"/>
        <v>4.2900000000000004E-3</v>
      </c>
      <c r="AC2282">
        <f t="shared" si="106"/>
        <v>1.179E-2</v>
      </c>
    </row>
    <row r="2283" spans="1:29" x14ac:dyDescent="0.3">
      <c r="A2283">
        <v>430.37427000000002</v>
      </c>
      <c r="B2283">
        <v>224.59058999999999</v>
      </c>
      <c r="C2283">
        <v>224.59058999999999</v>
      </c>
      <c r="D2283">
        <v>0</v>
      </c>
      <c r="E2283">
        <v>20.222390000000001</v>
      </c>
      <c r="F2283">
        <v>12.222390000000001</v>
      </c>
      <c r="G2283">
        <v>0.50394000000000005</v>
      </c>
      <c r="H2283">
        <v>3.3700000000000002E-3</v>
      </c>
      <c r="I2283">
        <v>1.048E-2</v>
      </c>
      <c r="J2283">
        <v>2.0999999999999999E-3</v>
      </c>
      <c r="K2283">
        <v>0.30508000000000002</v>
      </c>
      <c r="L2283">
        <v>2.2611300000000001</v>
      </c>
      <c r="M2283">
        <v>310.63225999999997</v>
      </c>
      <c r="N2283">
        <v>295.48318</v>
      </c>
      <c r="O2283">
        <v>46.635129999999997</v>
      </c>
      <c r="P2283">
        <v>-122.23950000000001</v>
      </c>
      <c r="Q2283">
        <v>12976.51758</v>
      </c>
      <c r="R2283">
        <v>10189.55566</v>
      </c>
      <c r="S2283">
        <v>0</v>
      </c>
      <c r="T2283">
        <v>12976.3418</v>
      </c>
      <c r="U2283">
        <v>46.5</v>
      </c>
      <c r="V2283">
        <v>-122</v>
      </c>
      <c r="W2283" t="s">
        <v>22</v>
      </c>
      <c r="X2283">
        <f t="shared" si="105"/>
        <v>0.30508000000000002</v>
      </c>
      <c r="Y2283">
        <f t="shared" si="105"/>
        <v>2.2611300000000001</v>
      </c>
      <c r="Z2283">
        <f t="shared" si="107"/>
        <v>1.7140000000000044E-2</v>
      </c>
      <c r="AA2283">
        <f t="shared" si="107"/>
        <v>4.4599999999999085E-3</v>
      </c>
      <c r="AB2283">
        <f t="shared" si="106"/>
        <v>3.3700000000000002E-3</v>
      </c>
      <c r="AC2283">
        <f t="shared" si="106"/>
        <v>1.048E-2</v>
      </c>
    </row>
    <row r="2284" spans="1:29" x14ac:dyDescent="0.3">
      <c r="A2284">
        <v>430.50220000000002</v>
      </c>
      <c r="B2284">
        <v>224.71851000000001</v>
      </c>
      <c r="C2284">
        <v>224.71851000000001</v>
      </c>
      <c r="D2284">
        <v>0</v>
      </c>
      <c r="E2284">
        <v>20.22242</v>
      </c>
      <c r="F2284">
        <v>12.22242</v>
      </c>
      <c r="G2284">
        <v>0.50397999999999998</v>
      </c>
      <c r="H2284">
        <v>3.3700000000000002E-3</v>
      </c>
      <c r="I2284">
        <v>1.048E-2</v>
      </c>
      <c r="J2284">
        <v>2.0999999999999999E-3</v>
      </c>
      <c r="K2284">
        <v>0.32922000000000001</v>
      </c>
      <c r="L2284">
        <v>2.2758099999999999</v>
      </c>
      <c r="M2284">
        <v>310.66327000000001</v>
      </c>
      <c r="N2284">
        <v>295.51416</v>
      </c>
      <c r="O2284">
        <v>46.63523</v>
      </c>
      <c r="P2284">
        <v>-122.23966</v>
      </c>
      <c r="Q2284">
        <v>12976.70313</v>
      </c>
      <c r="R2284">
        <v>10190.46875</v>
      </c>
      <c r="S2284">
        <v>0</v>
      </c>
      <c r="T2284">
        <v>12976.329100000001</v>
      </c>
      <c r="U2284">
        <v>46.5</v>
      </c>
      <c r="V2284">
        <v>-122</v>
      </c>
      <c r="W2284" t="s">
        <v>22</v>
      </c>
      <c r="X2284">
        <f t="shared" si="105"/>
        <v>0.32922000000000001</v>
      </c>
      <c r="Y2284">
        <f t="shared" si="105"/>
        <v>2.2758099999999999</v>
      </c>
      <c r="Z2284">
        <f t="shared" si="107"/>
        <v>2.4139999999999995E-2</v>
      </c>
      <c r="AA2284">
        <f t="shared" si="107"/>
        <v>1.4679999999999804E-2</v>
      </c>
      <c r="AB2284">
        <f t="shared" si="106"/>
        <v>3.3700000000000002E-3</v>
      </c>
      <c r="AC2284">
        <f t="shared" si="106"/>
        <v>1.048E-2</v>
      </c>
    </row>
    <row r="2285" spans="1:29" x14ac:dyDescent="0.3">
      <c r="A2285">
        <v>430.58553999999998</v>
      </c>
      <c r="B2285">
        <v>224.80188000000001</v>
      </c>
      <c r="C2285">
        <v>224.80188000000001</v>
      </c>
      <c r="D2285">
        <v>0</v>
      </c>
      <c r="E2285">
        <v>20.222439999999999</v>
      </c>
      <c r="F2285">
        <v>12.222440000000001</v>
      </c>
      <c r="G2285">
        <v>0.504</v>
      </c>
      <c r="H2285">
        <v>3.3700000000000002E-3</v>
      </c>
      <c r="I2285">
        <v>1.048E-2</v>
      </c>
      <c r="J2285">
        <v>2.0999999999999999E-3</v>
      </c>
      <c r="K2285">
        <v>0.34494999999999998</v>
      </c>
      <c r="L2285">
        <v>2.2935300000000001</v>
      </c>
      <c r="M2285">
        <v>310.68759</v>
      </c>
      <c r="N2285">
        <v>295.53845000000001</v>
      </c>
      <c r="O2285">
        <v>46.635289999999998</v>
      </c>
      <c r="P2285">
        <v>-122.23976999999999</v>
      </c>
      <c r="Q2285">
        <v>12976.835940000001</v>
      </c>
      <c r="R2285">
        <v>10191.07422</v>
      </c>
      <c r="S2285">
        <v>0</v>
      </c>
      <c r="T2285">
        <v>12976.33496</v>
      </c>
      <c r="U2285">
        <v>46.5</v>
      </c>
      <c r="V2285">
        <v>-122</v>
      </c>
      <c r="W2285" t="s">
        <v>22</v>
      </c>
      <c r="X2285">
        <f t="shared" si="105"/>
        <v>0.34494999999999998</v>
      </c>
      <c r="Y2285">
        <f t="shared" si="105"/>
        <v>2.2935300000000001</v>
      </c>
      <c r="Z2285">
        <f t="shared" si="107"/>
        <v>1.5729999999999966E-2</v>
      </c>
      <c r="AA2285">
        <f t="shared" si="107"/>
        <v>1.772000000000018E-2</v>
      </c>
      <c r="AB2285">
        <f t="shared" si="106"/>
        <v>3.3700000000000002E-3</v>
      </c>
      <c r="AC2285">
        <f t="shared" si="106"/>
        <v>1.048E-2</v>
      </c>
    </row>
    <row r="2286" spans="1:29" x14ac:dyDescent="0.3">
      <c r="A2286">
        <v>430.70623999999998</v>
      </c>
      <c r="B2286">
        <v>224.92258000000001</v>
      </c>
      <c r="C2286">
        <v>224.92258000000001</v>
      </c>
      <c r="D2286">
        <v>0</v>
      </c>
      <c r="E2286">
        <v>20.222480000000001</v>
      </c>
      <c r="F2286">
        <v>12.222479999999999</v>
      </c>
      <c r="G2286">
        <v>0.50404000000000004</v>
      </c>
      <c r="H2286">
        <v>3.3700000000000002E-3</v>
      </c>
      <c r="I2286">
        <v>1.048E-2</v>
      </c>
      <c r="J2286">
        <v>2.0999999999999999E-3</v>
      </c>
      <c r="K2286">
        <v>0.36847999999999997</v>
      </c>
      <c r="L2286">
        <v>2.33033</v>
      </c>
      <c r="M2286">
        <v>310.72269</v>
      </c>
      <c r="N2286">
        <v>295.57348999999999</v>
      </c>
      <c r="O2286">
        <v>46.635379999999998</v>
      </c>
      <c r="P2286">
        <v>-122.23992</v>
      </c>
      <c r="Q2286">
        <v>12977.047850000001</v>
      </c>
      <c r="R2286">
        <v>10191.960940000001</v>
      </c>
      <c r="S2286">
        <v>0</v>
      </c>
      <c r="T2286">
        <v>12976.36133</v>
      </c>
      <c r="U2286">
        <v>46.5</v>
      </c>
      <c r="V2286">
        <v>-122</v>
      </c>
      <c r="W2286" t="s">
        <v>22</v>
      </c>
      <c r="X2286">
        <f t="shared" si="105"/>
        <v>0.36847999999999997</v>
      </c>
      <c r="Y2286">
        <f t="shared" si="105"/>
        <v>2.33033</v>
      </c>
      <c r="Z2286">
        <f t="shared" si="107"/>
        <v>2.3529999999999995E-2</v>
      </c>
      <c r="AA2286">
        <f t="shared" si="107"/>
        <v>3.6799999999999944E-2</v>
      </c>
      <c r="AB2286">
        <f t="shared" si="106"/>
        <v>3.3700000000000002E-3</v>
      </c>
      <c r="AC2286">
        <f t="shared" si="106"/>
        <v>1.048E-2</v>
      </c>
    </row>
    <row r="2287" spans="1:29" x14ac:dyDescent="0.3">
      <c r="A2287">
        <v>430.82611000000003</v>
      </c>
      <c r="B2287">
        <v>225.04243</v>
      </c>
      <c r="C2287">
        <v>225.04243</v>
      </c>
      <c r="D2287">
        <v>0</v>
      </c>
      <c r="E2287">
        <v>20.22251</v>
      </c>
      <c r="F2287">
        <v>12.22251</v>
      </c>
      <c r="G2287">
        <v>0.50407000000000002</v>
      </c>
      <c r="H2287">
        <v>3.3700000000000002E-3</v>
      </c>
      <c r="I2287">
        <v>1.048E-2</v>
      </c>
      <c r="J2287">
        <v>2.0999999999999999E-3</v>
      </c>
      <c r="K2287">
        <v>0.39240000000000003</v>
      </c>
      <c r="L2287">
        <v>2.3763700000000001</v>
      </c>
      <c r="M2287">
        <v>310.75418000000002</v>
      </c>
      <c r="N2287">
        <v>295.60491999999999</v>
      </c>
      <c r="O2287">
        <v>46.635469999999998</v>
      </c>
      <c r="P2287">
        <v>-122.24007</v>
      </c>
      <c r="Q2287">
        <v>12977.2793</v>
      </c>
      <c r="R2287">
        <v>10198.94922</v>
      </c>
      <c r="S2287">
        <v>0</v>
      </c>
      <c r="T2287">
        <v>12976.412109999999</v>
      </c>
      <c r="U2287">
        <v>46.5</v>
      </c>
      <c r="V2287">
        <v>-122</v>
      </c>
      <c r="W2287" t="s">
        <v>22</v>
      </c>
      <c r="X2287">
        <f t="shared" si="105"/>
        <v>0.39240000000000003</v>
      </c>
      <c r="Y2287">
        <f t="shared" si="105"/>
        <v>2.3763700000000001</v>
      </c>
      <c r="Z2287">
        <f t="shared" si="107"/>
        <v>2.3920000000000052E-2</v>
      </c>
      <c r="AA2287">
        <f t="shared" si="107"/>
        <v>4.6040000000000081E-2</v>
      </c>
      <c r="AB2287">
        <f t="shared" si="106"/>
        <v>3.3700000000000002E-3</v>
      </c>
      <c r="AC2287">
        <f t="shared" si="106"/>
        <v>1.048E-2</v>
      </c>
    </row>
    <row r="2288" spans="1:29" x14ac:dyDescent="0.3">
      <c r="A2288">
        <v>430.92932000000002</v>
      </c>
      <c r="B2288">
        <v>225.14564999999999</v>
      </c>
      <c r="C2288">
        <v>225.14564999999999</v>
      </c>
      <c r="D2288">
        <v>0</v>
      </c>
      <c r="E2288">
        <v>20.222539999999999</v>
      </c>
      <c r="F2288">
        <v>12.22254</v>
      </c>
      <c r="G2288">
        <v>0.50409999999999999</v>
      </c>
      <c r="H2288">
        <v>3.3700000000000002E-3</v>
      </c>
      <c r="I2288">
        <v>1.048E-2</v>
      </c>
      <c r="J2288">
        <v>2.0999999999999999E-3</v>
      </c>
      <c r="K2288">
        <v>0.41315000000000002</v>
      </c>
      <c r="L2288">
        <v>2.4203100000000002</v>
      </c>
      <c r="M2288">
        <v>310.77802000000003</v>
      </c>
      <c r="N2288">
        <v>295.62871999999999</v>
      </c>
      <c r="O2288">
        <v>46.635539999999999</v>
      </c>
      <c r="P2288">
        <v>-122.2402</v>
      </c>
      <c r="Q2288">
        <v>12977.49512</v>
      </c>
      <c r="R2288">
        <v>10206.11133</v>
      </c>
      <c r="S2288">
        <v>0</v>
      </c>
      <c r="T2288">
        <v>12976.47363</v>
      </c>
      <c r="U2288">
        <v>46.5</v>
      </c>
      <c r="V2288">
        <v>-122</v>
      </c>
      <c r="W2288" t="s">
        <v>22</v>
      </c>
      <c r="X2288">
        <f t="shared" si="105"/>
        <v>0.41315000000000002</v>
      </c>
      <c r="Y2288">
        <f t="shared" si="105"/>
        <v>2.4203100000000002</v>
      </c>
      <c r="Z2288">
        <f t="shared" si="107"/>
        <v>2.0749999999999991E-2</v>
      </c>
      <c r="AA2288">
        <f t="shared" si="107"/>
        <v>4.394000000000009E-2</v>
      </c>
      <c r="AB2288">
        <f t="shared" si="106"/>
        <v>3.3700000000000002E-3</v>
      </c>
      <c r="AC2288">
        <f t="shared" si="106"/>
        <v>1.048E-2</v>
      </c>
    </row>
    <row r="2289" spans="1:29" x14ac:dyDescent="0.3">
      <c r="A2289">
        <v>431.00009</v>
      </c>
      <c r="B2289">
        <v>225.21642</v>
      </c>
      <c r="C2289">
        <v>225.21642</v>
      </c>
      <c r="D2289">
        <v>0</v>
      </c>
      <c r="E2289">
        <v>20.222560000000001</v>
      </c>
      <c r="F2289">
        <v>12.22256</v>
      </c>
      <c r="G2289">
        <v>0.50412000000000001</v>
      </c>
      <c r="H2289">
        <v>2.9399999999999999E-3</v>
      </c>
      <c r="I2289">
        <v>1.048E-2</v>
      </c>
      <c r="J2289">
        <v>2.0999999999999999E-3</v>
      </c>
      <c r="K2289">
        <v>0.42703000000000002</v>
      </c>
      <c r="L2289">
        <v>2.45086</v>
      </c>
      <c r="M2289">
        <v>310.79262999999997</v>
      </c>
      <c r="N2289">
        <v>295.64330999999999</v>
      </c>
      <c r="O2289">
        <v>46.635599999999997</v>
      </c>
      <c r="P2289">
        <v>-122.2403</v>
      </c>
      <c r="Q2289">
        <v>12977.652340000001</v>
      </c>
      <c r="R2289">
        <v>10218.624019999999</v>
      </c>
      <c r="S2289">
        <v>0</v>
      </c>
      <c r="T2289">
        <v>12976.52441</v>
      </c>
      <c r="U2289">
        <v>46.5</v>
      </c>
      <c r="V2289">
        <v>-122</v>
      </c>
      <c r="W2289" t="s">
        <v>22</v>
      </c>
      <c r="X2289">
        <f t="shared" si="105"/>
        <v>0.42703000000000002</v>
      </c>
      <c r="Y2289">
        <f t="shared" si="105"/>
        <v>2.45086</v>
      </c>
      <c r="Z2289">
        <f t="shared" si="107"/>
        <v>1.3880000000000003E-2</v>
      </c>
      <c r="AA2289">
        <f t="shared" si="107"/>
        <v>3.0549999999999855E-2</v>
      </c>
      <c r="AB2289">
        <f t="shared" si="106"/>
        <v>2.9399999999999999E-3</v>
      </c>
      <c r="AC2289">
        <f t="shared" si="106"/>
        <v>1.048E-2</v>
      </c>
    </row>
    <row r="2290" spans="1:29" x14ac:dyDescent="0.3">
      <c r="A2290">
        <v>431.12119000000001</v>
      </c>
      <c r="B2290">
        <v>225.34363999999999</v>
      </c>
      <c r="C2290">
        <v>225.34363999999999</v>
      </c>
      <c r="D2290">
        <v>0</v>
      </c>
      <c r="E2290">
        <v>20.2226</v>
      </c>
      <c r="F2290">
        <v>12.2226</v>
      </c>
      <c r="G2290">
        <v>0.50414999999999999</v>
      </c>
      <c r="H2290">
        <v>3.3700000000000002E-3</v>
      </c>
      <c r="I2290">
        <v>1.048E-2</v>
      </c>
      <c r="J2290">
        <v>2.0999999999999999E-3</v>
      </c>
      <c r="K2290">
        <v>0.45233000000000001</v>
      </c>
      <c r="L2290">
        <v>2.5067300000000001</v>
      </c>
      <c r="M2290">
        <v>310.81677000000002</v>
      </c>
      <c r="N2290">
        <v>295.66741999999999</v>
      </c>
      <c r="O2290">
        <v>46.635689999999997</v>
      </c>
      <c r="P2290">
        <v>-122.24046</v>
      </c>
      <c r="Q2290">
        <v>12977.95313</v>
      </c>
      <c r="R2290">
        <v>10251.490229999999</v>
      </c>
      <c r="S2290">
        <v>0</v>
      </c>
      <c r="T2290">
        <v>12976.63672</v>
      </c>
      <c r="U2290">
        <v>46.5</v>
      </c>
      <c r="V2290">
        <v>-122</v>
      </c>
      <c r="W2290" t="s">
        <v>22</v>
      </c>
      <c r="X2290">
        <f t="shared" si="105"/>
        <v>0.45233000000000001</v>
      </c>
      <c r="Y2290">
        <f t="shared" si="105"/>
        <v>2.5067300000000001</v>
      </c>
      <c r="Z2290">
        <f t="shared" si="107"/>
        <v>2.5299999999999989E-2</v>
      </c>
      <c r="AA2290">
        <f t="shared" si="107"/>
        <v>5.5870000000000086E-2</v>
      </c>
      <c r="AB2290">
        <f t="shared" si="106"/>
        <v>3.3700000000000002E-3</v>
      </c>
      <c r="AC2290">
        <f t="shared" si="106"/>
        <v>1.048E-2</v>
      </c>
    </row>
    <row r="2291" spans="1:29" x14ac:dyDescent="0.3">
      <c r="A2291">
        <v>431.20821999999998</v>
      </c>
      <c r="B2291">
        <v>225.42688000000001</v>
      </c>
      <c r="C2291">
        <v>225.42688000000001</v>
      </c>
      <c r="D2291">
        <v>0</v>
      </c>
      <c r="E2291">
        <v>20.222619999999999</v>
      </c>
      <c r="F2291">
        <v>12.222619999999999</v>
      </c>
      <c r="G2291">
        <v>0.50417999999999996</v>
      </c>
      <c r="H2291">
        <v>3.3700000000000002E-3</v>
      </c>
      <c r="I2291">
        <v>1.048E-2</v>
      </c>
      <c r="J2291">
        <v>2.0999999999999999E-3</v>
      </c>
      <c r="K2291">
        <v>0.46927999999999997</v>
      </c>
      <c r="L2291">
        <v>2.5430899999999999</v>
      </c>
      <c r="M2291">
        <v>310.83179000000001</v>
      </c>
      <c r="N2291">
        <v>295.68239999999997</v>
      </c>
      <c r="O2291">
        <v>46.635750000000002</v>
      </c>
      <c r="P2291">
        <v>-122.24055</v>
      </c>
      <c r="Q2291">
        <v>12978.16309</v>
      </c>
      <c r="R2291">
        <v>10272.99512</v>
      </c>
      <c r="S2291">
        <v>0</v>
      </c>
      <c r="T2291">
        <v>12976.724609999999</v>
      </c>
      <c r="U2291">
        <v>46.5</v>
      </c>
      <c r="V2291">
        <v>-122</v>
      </c>
      <c r="W2291" t="s">
        <v>22</v>
      </c>
      <c r="X2291">
        <f t="shared" si="105"/>
        <v>0.46927999999999997</v>
      </c>
      <c r="Y2291">
        <f t="shared" si="105"/>
        <v>2.5430899999999999</v>
      </c>
      <c r="Z2291">
        <f t="shared" si="107"/>
        <v>1.6949999999999965E-2</v>
      </c>
      <c r="AA2291">
        <f t="shared" si="107"/>
        <v>3.6359999999999726E-2</v>
      </c>
      <c r="AB2291">
        <f t="shared" si="106"/>
        <v>3.3700000000000002E-3</v>
      </c>
      <c r="AC2291">
        <f t="shared" si="106"/>
        <v>1.048E-2</v>
      </c>
    </row>
    <row r="2292" spans="1:29" x14ac:dyDescent="0.3">
      <c r="A2292">
        <v>431.31734999999998</v>
      </c>
      <c r="B2292">
        <v>225.54927000000001</v>
      </c>
      <c r="C2292">
        <v>225.54927000000001</v>
      </c>
      <c r="D2292">
        <v>0</v>
      </c>
      <c r="E2292">
        <v>20.222650000000002</v>
      </c>
      <c r="F2292">
        <v>12.22265</v>
      </c>
      <c r="G2292">
        <v>0.50421000000000005</v>
      </c>
      <c r="H2292">
        <v>3.3700000000000002E-3</v>
      </c>
      <c r="I2292">
        <v>1.179E-2</v>
      </c>
      <c r="J2292">
        <v>2.3600000000000001E-3</v>
      </c>
      <c r="K2292">
        <v>0.49342999999999998</v>
      </c>
      <c r="L2292">
        <v>2.5950000000000002</v>
      </c>
      <c r="M2292">
        <v>310.85345000000001</v>
      </c>
      <c r="N2292">
        <v>295.70400999999998</v>
      </c>
      <c r="O2292">
        <v>46.635849999999998</v>
      </c>
      <c r="P2292">
        <v>-122.24071000000001</v>
      </c>
      <c r="Q2292">
        <v>12978.48926</v>
      </c>
      <c r="R2292">
        <v>10304.630859999999</v>
      </c>
      <c r="S2292">
        <v>0</v>
      </c>
      <c r="T2292">
        <v>12976.871090000001</v>
      </c>
      <c r="U2292">
        <v>46.5</v>
      </c>
      <c r="V2292">
        <v>-122</v>
      </c>
      <c r="W2292" t="s">
        <v>22</v>
      </c>
      <c r="X2292">
        <f t="shared" si="105"/>
        <v>0.49342999999999998</v>
      </c>
      <c r="Y2292">
        <f t="shared" si="105"/>
        <v>2.5950000000000002</v>
      </c>
      <c r="Z2292">
        <f t="shared" si="107"/>
        <v>2.4150000000000005E-2</v>
      </c>
      <c r="AA2292">
        <f t="shared" si="107"/>
        <v>5.1910000000000345E-2</v>
      </c>
      <c r="AB2292">
        <f t="shared" si="106"/>
        <v>3.3700000000000002E-3</v>
      </c>
      <c r="AC2292">
        <f t="shared" si="106"/>
        <v>1.179E-2</v>
      </c>
    </row>
    <row r="2293" spans="1:29" x14ac:dyDescent="0.3">
      <c r="A2293">
        <v>431.41449</v>
      </c>
      <c r="B2293">
        <v>225.64063999999999</v>
      </c>
      <c r="C2293">
        <v>225.64063999999999</v>
      </c>
      <c r="D2293">
        <v>0</v>
      </c>
      <c r="E2293">
        <v>20.22268</v>
      </c>
      <c r="F2293">
        <v>12.22268</v>
      </c>
      <c r="G2293">
        <v>0.50424000000000002</v>
      </c>
      <c r="H2293">
        <v>3.3700000000000002E-3</v>
      </c>
      <c r="I2293">
        <v>1.179E-2</v>
      </c>
      <c r="J2293">
        <v>2.3600000000000001E-3</v>
      </c>
      <c r="K2293">
        <v>0.51183000000000001</v>
      </c>
      <c r="L2293">
        <v>2.63598</v>
      </c>
      <c r="M2293">
        <v>310.87033000000002</v>
      </c>
      <c r="N2293">
        <v>295.72086000000002</v>
      </c>
      <c r="O2293">
        <v>46.635910000000003</v>
      </c>
      <c r="P2293">
        <v>-122.24082</v>
      </c>
      <c r="Q2293">
        <v>12978.747069999999</v>
      </c>
      <c r="R2293">
        <v>10328.25195</v>
      </c>
      <c r="S2293">
        <v>0</v>
      </c>
      <c r="T2293">
        <v>12976.996090000001</v>
      </c>
      <c r="U2293">
        <v>46.5</v>
      </c>
      <c r="V2293">
        <v>-122</v>
      </c>
      <c r="W2293" t="s">
        <v>22</v>
      </c>
      <c r="X2293">
        <f t="shared" si="105"/>
        <v>0.51183000000000001</v>
      </c>
      <c r="Y2293">
        <f t="shared" si="105"/>
        <v>2.63598</v>
      </c>
      <c r="Z2293">
        <f t="shared" si="107"/>
        <v>1.8400000000000027E-2</v>
      </c>
      <c r="AA2293">
        <f t="shared" si="107"/>
        <v>4.0979999999999794E-2</v>
      </c>
      <c r="AB2293">
        <f t="shared" si="106"/>
        <v>3.3700000000000002E-3</v>
      </c>
      <c r="AC2293">
        <f t="shared" si="106"/>
        <v>1.179E-2</v>
      </c>
    </row>
    <row r="2294" spans="1:29" x14ac:dyDescent="0.3">
      <c r="A2294">
        <v>431.49480999999997</v>
      </c>
      <c r="B2294">
        <v>225.73186000000001</v>
      </c>
      <c r="C2294">
        <v>225.73186000000001</v>
      </c>
      <c r="D2294">
        <v>0</v>
      </c>
      <c r="E2294">
        <v>20.2227</v>
      </c>
      <c r="F2294">
        <v>12.2227</v>
      </c>
      <c r="G2294">
        <v>0.50426000000000004</v>
      </c>
      <c r="H2294">
        <v>3.3700000000000002E-3</v>
      </c>
      <c r="I2294">
        <v>1.048E-2</v>
      </c>
      <c r="J2294">
        <v>2.0999999999999999E-3</v>
      </c>
      <c r="K2294">
        <v>0.52944000000000002</v>
      </c>
      <c r="L2294">
        <v>2.67537</v>
      </c>
      <c r="M2294">
        <v>310.88742000000002</v>
      </c>
      <c r="N2294">
        <v>295.73791999999997</v>
      </c>
      <c r="O2294">
        <v>46.635980000000004</v>
      </c>
      <c r="P2294">
        <v>-122.24093999999999</v>
      </c>
      <c r="Q2294">
        <v>12979.016600000001</v>
      </c>
      <c r="R2294">
        <v>10351.83203</v>
      </c>
      <c r="S2294">
        <v>0</v>
      </c>
      <c r="T2294">
        <v>12977.128909999999</v>
      </c>
      <c r="U2294">
        <v>46.5</v>
      </c>
      <c r="V2294">
        <v>-122</v>
      </c>
      <c r="W2294" t="s">
        <v>22</v>
      </c>
      <c r="X2294">
        <f t="shared" si="105"/>
        <v>0.52944000000000002</v>
      </c>
      <c r="Y2294">
        <f t="shared" si="105"/>
        <v>2.67537</v>
      </c>
      <c r="Z2294">
        <f t="shared" si="107"/>
        <v>1.7610000000000015E-2</v>
      </c>
      <c r="AA2294">
        <f t="shared" si="107"/>
        <v>3.9390000000000036E-2</v>
      </c>
      <c r="AB2294">
        <f t="shared" si="106"/>
        <v>3.3700000000000002E-3</v>
      </c>
      <c r="AC2294">
        <f t="shared" si="106"/>
        <v>1.048E-2</v>
      </c>
    </row>
    <row r="2295" spans="1:29" x14ac:dyDescent="0.3">
      <c r="A2295">
        <v>431.60590000000002</v>
      </c>
      <c r="B2295">
        <v>225.84293</v>
      </c>
      <c r="C2295">
        <v>225.84293</v>
      </c>
      <c r="D2295">
        <v>0</v>
      </c>
      <c r="E2295">
        <v>20.222729999999999</v>
      </c>
      <c r="F2295">
        <v>12.22273</v>
      </c>
      <c r="G2295">
        <v>0.50429000000000002</v>
      </c>
      <c r="H2295">
        <v>3.3700000000000002E-3</v>
      </c>
      <c r="I2295">
        <v>1.179E-2</v>
      </c>
      <c r="J2295">
        <v>2.3600000000000001E-3</v>
      </c>
      <c r="K2295">
        <v>0.55169000000000001</v>
      </c>
      <c r="L2295">
        <v>2.7224699999999999</v>
      </c>
      <c r="M2295">
        <v>310.90877999999998</v>
      </c>
      <c r="N2295">
        <v>295.75922000000003</v>
      </c>
      <c r="O2295">
        <v>46.636069999999997</v>
      </c>
      <c r="P2295">
        <v>-122.24108</v>
      </c>
      <c r="Q2295">
        <v>12979.36133</v>
      </c>
      <c r="R2295">
        <v>10380.556640000001</v>
      </c>
      <c r="S2295">
        <v>0</v>
      </c>
      <c r="T2295">
        <v>12977.31055</v>
      </c>
      <c r="U2295">
        <v>46.5</v>
      </c>
      <c r="V2295">
        <v>-122</v>
      </c>
      <c r="W2295" t="s">
        <v>22</v>
      </c>
      <c r="X2295">
        <f t="shared" si="105"/>
        <v>0.55169000000000001</v>
      </c>
      <c r="Y2295">
        <f t="shared" si="105"/>
        <v>2.7224699999999999</v>
      </c>
      <c r="Z2295">
        <f t="shared" si="107"/>
        <v>2.2249999999999992E-2</v>
      </c>
      <c r="AA2295">
        <f t="shared" si="107"/>
        <v>4.709999999999992E-2</v>
      </c>
      <c r="AB2295">
        <f t="shared" si="106"/>
        <v>3.3700000000000002E-3</v>
      </c>
      <c r="AC2295">
        <f t="shared" si="106"/>
        <v>1.179E-2</v>
      </c>
    </row>
    <row r="2296" spans="1:29" x14ac:dyDescent="0.3">
      <c r="A2296">
        <v>431.70285000000001</v>
      </c>
      <c r="B2296">
        <v>225.93989999999999</v>
      </c>
      <c r="C2296">
        <v>225.93989999999999</v>
      </c>
      <c r="D2296">
        <v>0</v>
      </c>
      <c r="E2296">
        <v>20.222760000000001</v>
      </c>
      <c r="F2296">
        <v>12.222759999999999</v>
      </c>
      <c r="G2296">
        <v>0.50431999999999999</v>
      </c>
      <c r="H2296">
        <v>2.9399999999999999E-3</v>
      </c>
      <c r="I2296">
        <v>1.048E-2</v>
      </c>
      <c r="J2296">
        <v>2.0999999999999999E-3</v>
      </c>
      <c r="K2296">
        <v>0.57094</v>
      </c>
      <c r="L2296">
        <v>2.7639900000000002</v>
      </c>
      <c r="M2296">
        <v>310.92809999999997</v>
      </c>
      <c r="N2296">
        <v>295.77850000000001</v>
      </c>
      <c r="O2296">
        <v>46.636139999999997</v>
      </c>
      <c r="P2296">
        <v>-122.24120000000001</v>
      </c>
      <c r="Q2296">
        <v>12979.67578</v>
      </c>
      <c r="R2296">
        <v>10405.639649999999</v>
      </c>
      <c r="S2296">
        <v>0</v>
      </c>
      <c r="T2296">
        <v>12977.481449999999</v>
      </c>
      <c r="U2296">
        <v>46.5</v>
      </c>
      <c r="V2296">
        <v>-122</v>
      </c>
      <c r="W2296" t="s">
        <v>22</v>
      </c>
      <c r="X2296">
        <f t="shared" si="105"/>
        <v>0.57094</v>
      </c>
      <c r="Y2296">
        <f t="shared" si="105"/>
        <v>2.7639900000000002</v>
      </c>
      <c r="Z2296">
        <f t="shared" si="107"/>
        <v>1.9249999999999989E-2</v>
      </c>
      <c r="AA2296">
        <f t="shared" si="107"/>
        <v>4.1520000000000223E-2</v>
      </c>
      <c r="AB2296">
        <f t="shared" si="106"/>
        <v>2.9399999999999999E-3</v>
      </c>
      <c r="AC2296">
        <f t="shared" si="106"/>
        <v>1.048E-2</v>
      </c>
    </row>
    <row r="2297" spans="1:29" x14ac:dyDescent="0.3">
      <c r="A2297">
        <v>431.81554999999997</v>
      </c>
      <c r="B2297">
        <v>226.05704</v>
      </c>
      <c r="C2297">
        <v>226.05704</v>
      </c>
      <c r="D2297">
        <v>0</v>
      </c>
      <c r="E2297">
        <v>20.22279</v>
      </c>
      <c r="F2297">
        <v>12.22279</v>
      </c>
      <c r="G2297">
        <v>0.50434999999999997</v>
      </c>
      <c r="H2297">
        <v>3.3700000000000002E-3</v>
      </c>
      <c r="I2297">
        <v>1.048E-2</v>
      </c>
      <c r="J2297">
        <v>2.0999999999999999E-3</v>
      </c>
      <c r="K2297">
        <v>0.59375999999999995</v>
      </c>
      <c r="L2297">
        <v>2.8119700000000001</v>
      </c>
      <c r="M2297">
        <v>310.95175</v>
      </c>
      <c r="N2297">
        <v>295.80212</v>
      </c>
      <c r="O2297">
        <v>46.636229999999998</v>
      </c>
      <c r="P2297">
        <v>-122.24135</v>
      </c>
      <c r="Q2297">
        <v>12980.07324</v>
      </c>
      <c r="R2297">
        <v>10435.938480000001</v>
      </c>
      <c r="S2297">
        <v>0</v>
      </c>
      <c r="T2297">
        <v>12977.70801</v>
      </c>
      <c r="U2297">
        <v>46.5</v>
      </c>
      <c r="V2297">
        <v>-122</v>
      </c>
      <c r="W2297" t="s">
        <v>22</v>
      </c>
      <c r="X2297">
        <f t="shared" si="105"/>
        <v>0.59375999999999995</v>
      </c>
      <c r="Y2297">
        <f t="shared" si="105"/>
        <v>2.8119700000000001</v>
      </c>
      <c r="Z2297">
        <f t="shared" si="107"/>
        <v>2.2819999999999951E-2</v>
      </c>
      <c r="AA2297">
        <f t="shared" si="107"/>
        <v>4.7979999999999912E-2</v>
      </c>
      <c r="AB2297">
        <f t="shared" si="106"/>
        <v>3.3700000000000002E-3</v>
      </c>
      <c r="AC2297">
        <f t="shared" si="106"/>
        <v>1.048E-2</v>
      </c>
    </row>
    <row r="2298" spans="1:29" x14ac:dyDescent="0.3">
      <c r="A2298">
        <v>431.92144999999999</v>
      </c>
      <c r="B2298">
        <v>226.16292999999999</v>
      </c>
      <c r="C2298">
        <v>226.16292999999999</v>
      </c>
      <c r="D2298">
        <v>0</v>
      </c>
      <c r="E2298">
        <v>20.222819999999999</v>
      </c>
      <c r="F2298">
        <v>12.22282</v>
      </c>
      <c r="G2298">
        <v>0.50438000000000005</v>
      </c>
      <c r="H2298">
        <v>2.9399999999999999E-3</v>
      </c>
      <c r="I2298">
        <v>9.8499999999999994E-3</v>
      </c>
      <c r="J2298">
        <v>1.97E-3</v>
      </c>
      <c r="K2298">
        <v>0.61424000000000001</v>
      </c>
      <c r="L2298">
        <v>2.8526699999999998</v>
      </c>
      <c r="M2298">
        <v>310.97329999999999</v>
      </c>
      <c r="N2298">
        <v>295.82360999999997</v>
      </c>
      <c r="O2298">
        <v>46.636310000000002</v>
      </c>
      <c r="P2298">
        <v>-122.24148</v>
      </c>
      <c r="Q2298">
        <v>12980.450199999999</v>
      </c>
      <c r="R2298">
        <v>10455.63867</v>
      </c>
      <c r="S2298">
        <v>0</v>
      </c>
      <c r="T2298">
        <v>12977.931640000001</v>
      </c>
      <c r="U2298">
        <v>46.5</v>
      </c>
      <c r="V2298">
        <v>-122</v>
      </c>
      <c r="W2298" t="s">
        <v>22</v>
      </c>
      <c r="X2298">
        <f t="shared" si="105"/>
        <v>0.61424000000000001</v>
      </c>
      <c r="Y2298">
        <f t="shared" si="105"/>
        <v>2.8526699999999998</v>
      </c>
      <c r="Z2298">
        <f t="shared" si="107"/>
        <v>2.0480000000000054E-2</v>
      </c>
      <c r="AA2298">
        <f t="shared" si="107"/>
        <v>4.0699999999999736E-2</v>
      </c>
      <c r="AB2298">
        <f t="shared" si="106"/>
        <v>2.9399999999999999E-3</v>
      </c>
      <c r="AC2298">
        <f t="shared" si="106"/>
        <v>9.8499999999999994E-3</v>
      </c>
    </row>
    <row r="2299" spans="1:29" x14ac:dyDescent="0.3">
      <c r="A2299">
        <v>432.00958000000003</v>
      </c>
      <c r="B2299">
        <v>226.2132</v>
      </c>
      <c r="C2299">
        <v>226.2132</v>
      </c>
      <c r="D2299">
        <v>0</v>
      </c>
      <c r="E2299">
        <v>20.222840000000001</v>
      </c>
      <c r="F2299">
        <v>12.22284</v>
      </c>
      <c r="G2299">
        <v>0.50439999999999996</v>
      </c>
      <c r="H2299">
        <v>3.3700000000000002E-3</v>
      </c>
      <c r="I2299">
        <v>1.179E-2</v>
      </c>
      <c r="J2299">
        <v>2.3600000000000001E-3</v>
      </c>
      <c r="K2299">
        <v>0.62392000000000003</v>
      </c>
      <c r="L2299">
        <v>2.8733900000000001</v>
      </c>
      <c r="M2299">
        <v>310.98383000000001</v>
      </c>
      <c r="N2299">
        <v>295.83413999999999</v>
      </c>
      <c r="O2299">
        <v>46.636339999999997</v>
      </c>
      <c r="P2299">
        <v>-122.24155</v>
      </c>
      <c r="Q2299">
        <v>12980.63379</v>
      </c>
      <c r="R2299">
        <v>10464.409180000001</v>
      </c>
      <c r="S2299">
        <v>0</v>
      </c>
      <c r="T2299">
        <v>12978.045899999999</v>
      </c>
      <c r="U2299">
        <v>46.5</v>
      </c>
      <c r="V2299">
        <v>-122</v>
      </c>
      <c r="W2299" t="s">
        <v>22</v>
      </c>
      <c r="X2299">
        <f t="shared" si="105"/>
        <v>0.62392000000000003</v>
      </c>
      <c r="Y2299">
        <f t="shared" si="105"/>
        <v>2.8733900000000001</v>
      </c>
      <c r="Z2299">
        <f t="shared" si="107"/>
        <v>9.6800000000000219E-3</v>
      </c>
      <c r="AA2299">
        <f t="shared" si="107"/>
        <v>2.0720000000000294E-2</v>
      </c>
      <c r="AB2299">
        <f t="shared" si="106"/>
        <v>3.3700000000000002E-3</v>
      </c>
      <c r="AC2299">
        <f t="shared" si="106"/>
        <v>1.179E-2</v>
      </c>
    </row>
    <row r="2300" spans="1:29" x14ac:dyDescent="0.3">
      <c r="A2300">
        <v>432.10001</v>
      </c>
      <c r="B2300">
        <v>226.34702999999999</v>
      </c>
      <c r="C2300">
        <v>226.34702999999999</v>
      </c>
      <c r="D2300">
        <v>0</v>
      </c>
      <c r="E2300">
        <v>20.22287</v>
      </c>
      <c r="F2300">
        <v>12.22287</v>
      </c>
      <c r="G2300">
        <v>0.50443000000000005</v>
      </c>
      <c r="H2300">
        <v>3.3700000000000002E-3</v>
      </c>
      <c r="I2300">
        <v>1.048E-2</v>
      </c>
      <c r="J2300">
        <v>2.0999999999999999E-3</v>
      </c>
      <c r="K2300">
        <v>0.65025999999999995</v>
      </c>
      <c r="L2300">
        <v>2.92713</v>
      </c>
      <c r="M2300">
        <v>311.01236</v>
      </c>
      <c r="N2300">
        <v>295.86261000000002</v>
      </c>
      <c r="O2300">
        <v>46.63644</v>
      </c>
      <c r="P2300">
        <v>-122.24171</v>
      </c>
      <c r="Q2300">
        <v>12981.14258</v>
      </c>
      <c r="R2300">
        <v>10493.05078</v>
      </c>
      <c r="S2300">
        <v>0</v>
      </c>
      <c r="T2300">
        <v>12978.367190000001</v>
      </c>
      <c r="U2300">
        <v>46.5</v>
      </c>
      <c r="V2300">
        <v>-122</v>
      </c>
      <c r="W2300" t="s">
        <v>22</v>
      </c>
      <c r="X2300">
        <f t="shared" si="105"/>
        <v>0.65025999999999995</v>
      </c>
      <c r="Y2300">
        <f t="shared" si="105"/>
        <v>2.92713</v>
      </c>
      <c r="Z2300">
        <f t="shared" si="107"/>
        <v>2.6339999999999919E-2</v>
      </c>
      <c r="AA2300">
        <f t="shared" si="107"/>
        <v>5.3739999999999899E-2</v>
      </c>
      <c r="AB2300">
        <f t="shared" si="106"/>
        <v>3.3700000000000002E-3</v>
      </c>
      <c r="AC2300">
        <f t="shared" si="106"/>
        <v>1.048E-2</v>
      </c>
    </row>
    <row r="2301" spans="1:29" x14ac:dyDescent="0.3">
      <c r="A2301">
        <v>432.19339000000002</v>
      </c>
      <c r="B2301">
        <v>226.44041000000001</v>
      </c>
      <c r="C2301">
        <v>226.44041000000001</v>
      </c>
      <c r="D2301">
        <v>0</v>
      </c>
      <c r="E2301">
        <v>20.222899999999999</v>
      </c>
      <c r="F2301">
        <v>12.222899999999999</v>
      </c>
      <c r="G2301">
        <v>0.50446000000000002</v>
      </c>
      <c r="H2301">
        <v>3.3700000000000002E-3</v>
      </c>
      <c r="I2301">
        <v>1.048E-2</v>
      </c>
      <c r="J2301">
        <v>2.0999999999999999E-3</v>
      </c>
      <c r="K2301">
        <v>0.66864999999999997</v>
      </c>
      <c r="L2301">
        <v>2.9664000000000001</v>
      </c>
      <c r="M2301">
        <v>311.03296</v>
      </c>
      <c r="N2301">
        <v>295.88317999999998</v>
      </c>
      <c r="O2301">
        <v>46.636510000000001</v>
      </c>
      <c r="P2301">
        <v>-122.24182999999999</v>
      </c>
      <c r="Q2301">
        <v>12981.51172</v>
      </c>
      <c r="R2301">
        <v>10513.69629</v>
      </c>
      <c r="S2301">
        <v>0</v>
      </c>
      <c r="T2301">
        <v>12978.60254</v>
      </c>
      <c r="U2301">
        <v>46.5</v>
      </c>
      <c r="V2301">
        <v>-122</v>
      </c>
      <c r="W2301" t="s">
        <v>22</v>
      </c>
      <c r="X2301">
        <f t="shared" si="105"/>
        <v>0.66864999999999997</v>
      </c>
      <c r="Y2301">
        <f t="shared" si="105"/>
        <v>2.9664000000000001</v>
      </c>
      <c r="Z2301">
        <f t="shared" si="107"/>
        <v>1.8390000000000017E-2</v>
      </c>
      <c r="AA2301">
        <f t="shared" si="107"/>
        <v>3.9270000000000138E-2</v>
      </c>
      <c r="AB2301">
        <f t="shared" si="106"/>
        <v>3.3700000000000002E-3</v>
      </c>
      <c r="AC2301">
        <f t="shared" si="106"/>
        <v>1.048E-2</v>
      </c>
    </row>
    <row r="2302" spans="1:29" x14ac:dyDescent="0.3">
      <c r="A2302">
        <v>432.27237000000002</v>
      </c>
      <c r="B2302">
        <v>226.52457000000001</v>
      </c>
      <c r="C2302">
        <v>226.52457000000001</v>
      </c>
      <c r="D2302">
        <v>0</v>
      </c>
      <c r="E2302">
        <v>20.222919999999998</v>
      </c>
      <c r="F2302">
        <v>12.22292</v>
      </c>
      <c r="G2302">
        <v>0.50448000000000004</v>
      </c>
      <c r="H2302">
        <v>3.3700000000000002E-3</v>
      </c>
      <c r="I2302">
        <v>1.048E-2</v>
      </c>
      <c r="J2302">
        <v>2.0999999999999999E-3</v>
      </c>
      <c r="K2302">
        <v>0.68494999999999995</v>
      </c>
      <c r="L2302">
        <v>3.0013100000000001</v>
      </c>
      <c r="M2302">
        <v>311.05173000000002</v>
      </c>
      <c r="N2302">
        <v>295.90192000000002</v>
      </c>
      <c r="O2302">
        <v>46.636580000000002</v>
      </c>
      <c r="P2302">
        <v>-122.24194</v>
      </c>
      <c r="Q2302">
        <v>12981.85449</v>
      </c>
      <c r="R2302">
        <v>10515.85254</v>
      </c>
      <c r="S2302">
        <v>0</v>
      </c>
      <c r="T2302">
        <v>12978.82813</v>
      </c>
      <c r="U2302">
        <v>46.5</v>
      </c>
      <c r="V2302">
        <v>-122</v>
      </c>
      <c r="W2302" t="s">
        <v>22</v>
      </c>
      <c r="X2302">
        <f t="shared" si="105"/>
        <v>0.68494999999999995</v>
      </c>
      <c r="Y2302">
        <f t="shared" si="105"/>
        <v>3.0013100000000001</v>
      </c>
      <c r="Z2302">
        <f t="shared" si="107"/>
        <v>1.6299999999999981E-2</v>
      </c>
      <c r="AA2302">
        <f t="shared" si="107"/>
        <v>3.4909999999999997E-2</v>
      </c>
      <c r="AB2302">
        <f t="shared" si="106"/>
        <v>3.3700000000000002E-3</v>
      </c>
      <c r="AC2302">
        <f t="shared" si="106"/>
        <v>1.048E-2</v>
      </c>
    </row>
    <row r="2303" spans="1:29" x14ac:dyDescent="0.3">
      <c r="A2303">
        <v>432.35779000000002</v>
      </c>
      <c r="B2303">
        <v>226.61192</v>
      </c>
      <c r="C2303">
        <v>226.61192</v>
      </c>
      <c r="D2303">
        <v>0</v>
      </c>
      <c r="E2303">
        <v>20.222950000000001</v>
      </c>
      <c r="F2303">
        <v>12.222950000000001</v>
      </c>
      <c r="G2303">
        <v>0.50451000000000001</v>
      </c>
      <c r="H2303">
        <v>3.3700000000000002E-3</v>
      </c>
      <c r="I2303">
        <v>1.048E-2</v>
      </c>
      <c r="J2303">
        <v>2.0999999999999999E-3</v>
      </c>
      <c r="K2303">
        <v>0.70172000000000001</v>
      </c>
      <c r="L2303">
        <v>3.0373000000000001</v>
      </c>
      <c r="M2303">
        <v>311.07135</v>
      </c>
      <c r="N2303">
        <v>295.92151000000001</v>
      </c>
      <c r="O2303">
        <v>46.63664</v>
      </c>
      <c r="P2303">
        <v>-122.24204</v>
      </c>
      <c r="Q2303">
        <v>12982.221680000001</v>
      </c>
      <c r="R2303">
        <v>10518.094730000001</v>
      </c>
      <c r="S2303">
        <v>0</v>
      </c>
      <c r="T2303">
        <v>12979.07129</v>
      </c>
      <c r="U2303">
        <v>46.5</v>
      </c>
      <c r="V2303">
        <v>-122</v>
      </c>
      <c r="W2303" t="s">
        <v>22</v>
      </c>
      <c r="X2303">
        <f t="shared" si="105"/>
        <v>0.70172000000000001</v>
      </c>
      <c r="Y2303">
        <f t="shared" si="105"/>
        <v>3.0373000000000001</v>
      </c>
      <c r="Z2303">
        <f t="shared" si="107"/>
        <v>1.6770000000000063E-2</v>
      </c>
      <c r="AA2303">
        <f t="shared" si="107"/>
        <v>3.5989999999999966E-2</v>
      </c>
      <c r="AB2303">
        <f t="shared" si="106"/>
        <v>3.3700000000000002E-3</v>
      </c>
      <c r="AC2303">
        <f t="shared" si="106"/>
        <v>1.048E-2</v>
      </c>
    </row>
    <row r="2304" spans="1:29" x14ac:dyDescent="0.3">
      <c r="A2304">
        <v>432.44121999999999</v>
      </c>
      <c r="B2304">
        <v>226.69537</v>
      </c>
      <c r="C2304">
        <v>226.69537</v>
      </c>
      <c r="D2304">
        <v>0</v>
      </c>
      <c r="E2304">
        <v>20.22297</v>
      </c>
      <c r="F2304">
        <v>12.22297</v>
      </c>
      <c r="G2304">
        <v>0.50453000000000003</v>
      </c>
      <c r="H2304">
        <v>3.3700000000000002E-3</v>
      </c>
      <c r="I2304">
        <v>1.048E-2</v>
      </c>
      <c r="J2304">
        <v>2.0999999999999999E-3</v>
      </c>
      <c r="K2304">
        <v>0.71765000000000001</v>
      </c>
      <c r="L2304">
        <v>3.0715499999999998</v>
      </c>
      <c r="M2304">
        <v>311.09026999999998</v>
      </c>
      <c r="N2304">
        <v>295.94040000000001</v>
      </c>
      <c r="O2304">
        <v>46.636699999999998</v>
      </c>
      <c r="P2304">
        <v>-122.24215</v>
      </c>
      <c r="Q2304">
        <v>12982.58203</v>
      </c>
      <c r="R2304">
        <v>10520.240229999999</v>
      </c>
      <c r="S2304">
        <v>0</v>
      </c>
      <c r="T2304">
        <v>12979.313480000001</v>
      </c>
      <c r="U2304">
        <v>46.5</v>
      </c>
      <c r="V2304">
        <v>-122</v>
      </c>
      <c r="W2304" t="s">
        <v>22</v>
      </c>
      <c r="X2304">
        <f t="shared" si="105"/>
        <v>0.71765000000000001</v>
      </c>
      <c r="Y2304">
        <f t="shared" si="105"/>
        <v>3.0715499999999998</v>
      </c>
      <c r="Z2304">
        <f t="shared" si="107"/>
        <v>1.593E-2</v>
      </c>
      <c r="AA2304">
        <f t="shared" si="107"/>
        <v>3.424999999999967E-2</v>
      </c>
      <c r="AB2304">
        <f t="shared" si="106"/>
        <v>3.3700000000000002E-3</v>
      </c>
      <c r="AC2304">
        <f t="shared" si="106"/>
        <v>1.048E-2</v>
      </c>
    </row>
    <row r="2305" spans="1:29" x14ac:dyDescent="0.3">
      <c r="A2305">
        <v>432.5582</v>
      </c>
      <c r="B2305">
        <v>226.81235000000001</v>
      </c>
      <c r="C2305">
        <v>226.81235000000001</v>
      </c>
      <c r="D2305">
        <v>0</v>
      </c>
      <c r="E2305">
        <v>20.222999999999999</v>
      </c>
      <c r="F2305">
        <v>12.223000000000001</v>
      </c>
      <c r="G2305">
        <v>0.50456000000000001</v>
      </c>
      <c r="H2305">
        <v>3.3700000000000002E-3</v>
      </c>
      <c r="I2305">
        <v>9.8499999999999994E-3</v>
      </c>
      <c r="J2305">
        <v>1.97E-3</v>
      </c>
      <c r="K2305">
        <v>0.73924000000000001</v>
      </c>
      <c r="L2305">
        <v>3.1189900000000002</v>
      </c>
      <c r="M2305">
        <v>311.11700000000002</v>
      </c>
      <c r="N2305">
        <v>295.96706999999998</v>
      </c>
      <c r="O2305">
        <v>46.636789999999998</v>
      </c>
      <c r="P2305">
        <v>-122.24229</v>
      </c>
      <c r="Q2305">
        <v>12983.10254</v>
      </c>
      <c r="R2305">
        <v>10523.25488</v>
      </c>
      <c r="S2305">
        <v>0</v>
      </c>
      <c r="T2305">
        <v>12979.67188</v>
      </c>
      <c r="U2305">
        <v>46.5</v>
      </c>
      <c r="V2305">
        <v>-122</v>
      </c>
      <c r="W2305" t="s">
        <v>22</v>
      </c>
      <c r="X2305">
        <f t="shared" si="105"/>
        <v>0.73924000000000001</v>
      </c>
      <c r="Y2305">
        <f t="shared" si="105"/>
        <v>3.1189900000000002</v>
      </c>
      <c r="Z2305">
        <f t="shared" si="107"/>
        <v>2.1589999999999998E-2</v>
      </c>
      <c r="AA2305">
        <f t="shared" si="107"/>
        <v>4.7440000000000371E-2</v>
      </c>
      <c r="AB2305">
        <f t="shared" si="106"/>
        <v>3.3700000000000002E-3</v>
      </c>
      <c r="AC2305">
        <f t="shared" si="106"/>
        <v>9.8499999999999994E-3</v>
      </c>
    </row>
    <row r="2306" spans="1:29" x14ac:dyDescent="0.3">
      <c r="A2306">
        <v>432.64422999999999</v>
      </c>
      <c r="B2306">
        <v>226.89836</v>
      </c>
      <c r="C2306">
        <v>226.89836</v>
      </c>
      <c r="D2306">
        <v>0</v>
      </c>
      <c r="E2306">
        <v>20.223030000000001</v>
      </c>
      <c r="F2306">
        <v>12.22303</v>
      </c>
      <c r="G2306">
        <v>0.50458999999999998</v>
      </c>
      <c r="H2306">
        <v>3.3700000000000002E-3</v>
      </c>
      <c r="I2306">
        <v>1.048E-2</v>
      </c>
      <c r="J2306">
        <v>2.0999999999999999E-3</v>
      </c>
      <c r="K2306">
        <v>0.75536999999999999</v>
      </c>
      <c r="L2306">
        <v>3.1523699999999999</v>
      </c>
      <c r="M2306">
        <v>311.13675000000001</v>
      </c>
      <c r="N2306">
        <v>295.98678999999998</v>
      </c>
      <c r="O2306">
        <v>46.636859999999999</v>
      </c>
      <c r="P2306">
        <v>-122.2424</v>
      </c>
      <c r="Q2306">
        <v>12983.49805</v>
      </c>
      <c r="R2306">
        <v>10525.47559</v>
      </c>
      <c r="S2306">
        <v>0</v>
      </c>
      <c r="T2306">
        <v>12979.94824</v>
      </c>
      <c r="U2306">
        <v>46.5</v>
      </c>
      <c r="V2306">
        <v>-122</v>
      </c>
      <c r="W2306" t="s">
        <v>22</v>
      </c>
      <c r="X2306">
        <f t="shared" si="105"/>
        <v>0.75536999999999999</v>
      </c>
      <c r="Y2306">
        <f t="shared" si="105"/>
        <v>3.1523699999999999</v>
      </c>
      <c r="Z2306">
        <f t="shared" si="107"/>
        <v>1.6129999999999978E-2</v>
      </c>
      <c r="AA2306">
        <f t="shared" si="107"/>
        <v>3.3379999999999743E-2</v>
      </c>
      <c r="AB2306">
        <f t="shared" si="106"/>
        <v>3.3700000000000002E-3</v>
      </c>
      <c r="AC2306">
        <f t="shared" si="106"/>
        <v>1.048E-2</v>
      </c>
    </row>
    <row r="2307" spans="1:29" x14ac:dyDescent="0.3">
      <c r="A2307">
        <v>432.76238999999998</v>
      </c>
      <c r="B2307">
        <v>227.01653999999999</v>
      </c>
      <c r="C2307">
        <v>227.01653999999999</v>
      </c>
      <c r="D2307">
        <v>0</v>
      </c>
      <c r="E2307">
        <v>20.22306</v>
      </c>
      <c r="F2307">
        <v>12.22306</v>
      </c>
      <c r="G2307">
        <v>0.50461999999999996</v>
      </c>
      <c r="H2307">
        <v>3.3700000000000002E-3</v>
      </c>
      <c r="I2307">
        <v>9.8499999999999994E-3</v>
      </c>
      <c r="J2307">
        <v>1.97E-3</v>
      </c>
      <c r="K2307">
        <v>0.77791999999999994</v>
      </c>
      <c r="L2307">
        <v>3.1979099999999998</v>
      </c>
      <c r="M2307">
        <v>311.16422</v>
      </c>
      <c r="N2307">
        <v>296.01422000000002</v>
      </c>
      <c r="O2307">
        <v>46.636949999999999</v>
      </c>
      <c r="P2307">
        <v>-122.24254999999999</v>
      </c>
      <c r="Q2307">
        <v>12984.05762</v>
      </c>
      <c r="R2307">
        <v>10528.5293</v>
      </c>
      <c r="S2307">
        <v>0</v>
      </c>
      <c r="T2307">
        <v>12980.344730000001</v>
      </c>
      <c r="U2307">
        <v>46.5</v>
      </c>
      <c r="V2307">
        <v>-122</v>
      </c>
      <c r="W2307" t="s">
        <v>22</v>
      </c>
      <c r="X2307">
        <f t="shared" ref="X2307:Y2370" si="108">K2307-0</f>
        <v>0.77791999999999994</v>
      </c>
      <c r="Y2307">
        <f t="shared" si="108"/>
        <v>3.1979099999999998</v>
      </c>
      <c r="Z2307">
        <f t="shared" si="107"/>
        <v>2.2549999999999959E-2</v>
      </c>
      <c r="AA2307">
        <f t="shared" si="107"/>
        <v>4.5539999999999914E-2</v>
      </c>
      <c r="AB2307">
        <f t="shared" ref="AB2307:AC2370" si="109">H2307</f>
        <v>3.3700000000000002E-3</v>
      </c>
      <c r="AC2307">
        <f t="shared" si="109"/>
        <v>9.8499999999999994E-3</v>
      </c>
    </row>
    <row r="2308" spans="1:29" x14ac:dyDescent="0.3">
      <c r="A2308">
        <v>432.87160999999998</v>
      </c>
      <c r="B2308">
        <v>227.11705000000001</v>
      </c>
      <c r="C2308">
        <v>227.11705000000001</v>
      </c>
      <c r="D2308">
        <v>0</v>
      </c>
      <c r="E2308">
        <v>20.223089999999999</v>
      </c>
      <c r="F2308">
        <v>12.223089999999999</v>
      </c>
      <c r="G2308">
        <v>0.50465000000000004</v>
      </c>
      <c r="H2308">
        <v>3.3700000000000002E-3</v>
      </c>
      <c r="I2308">
        <v>1.048E-2</v>
      </c>
      <c r="J2308">
        <v>2.0999999999999999E-3</v>
      </c>
      <c r="K2308">
        <v>0.79698000000000002</v>
      </c>
      <c r="L2308">
        <v>3.2367300000000001</v>
      </c>
      <c r="M2308">
        <v>311.18799000000001</v>
      </c>
      <c r="N2308">
        <v>296.03793000000002</v>
      </c>
      <c r="O2308">
        <v>46.63702</v>
      </c>
      <c r="P2308">
        <v>-122.24267999999999</v>
      </c>
      <c r="Q2308">
        <v>12984.547850000001</v>
      </c>
      <c r="R2308">
        <v>10531.13379</v>
      </c>
      <c r="S2308">
        <v>0</v>
      </c>
      <c r="T2308">
        <v>12980.702149999999</v>
      </c>
      <c r="U2308">
        <v>46.5</v>
      </c>
      <c r="V2308">
        <v>-122</v>
      </c>
      <c r="W2308" t="s">
        <v>22</v>
      </c>
      <c r="X2308">
        <f t="shared" si="108"/>
        <v>0.79698000000000002</v>
      </c>
      <c r="Y2308">
        <f t="shared" si="108"/>
        <v>3.2367300000000001</v>
      </c>
      <c r="Z2308">
        <f t="shared" ref="Z2308:AA2371" si="110">X2308-X2307</f>
        <v>1.9060000000000077E-2</v>
      </c>
      <c r="AA2308">
        <f t="shared" si="110"/>
        <v>3.8820000000000299E-2</v>
      </c>
      <c r="AB2308">
        <f t="shared" si="109"/>
        <v>3.3700000000000002E-3</v>
      </c>
      <c r="AC2308">
        <f t="shared" si="109"/>
        <v>1.048E-2</v>
      </c>
    </row>
    <row r="2309" spans="1:29" x14ac:dyDescent="0.3">
      <c r="A2309">
        <v>432.98842999999999</v>
      </c>
      <c r="B2309">
        <v>227.24216999999999</v>
      </c>
      <c r="C2309">
        <v>227.24216999999999</v>
      </c>
      <c r="D2309">
        <v>0</v>
      </c>
      <c r="E2309">
        <v>20.223120000000002</v>
      </c>
      <c r="F2309">
        <v>12.22312</v>
      </c>
      <c r="G2309">
        <v>0.50468000000000002</v>
      </c>
      <c r="H2309">
        <v>3.3700000000000002E-3</v>
      </c>
      <c r="I2309">
        <v>1.048E-2</v>
      </c>
      <c r="J2309">
        <v>2.0999999999999999E-3</v>
      </c>
      <c r="K2309">
        <v>0.82038</v>
      </c>
      <c r="L2309">
        <v>3.2852600000000001</v>
      </c>
      <c r="M2309">
        <v>311.21820000000002</v>
      </c>
      <c r="N2309">
        <v>296.06812000000002</v>
      </c>
      <c r="O2309">
        <v>46.637120000000003</v>
      </c>
      <c r="P2309">
        <v>-122.24283</v>
      </c>
      <c r="Q2309">
        <v>12985.177729999999</v>
      </c>
      <c r="R2309">
        <v>10534.380859999999</v>
      </c>
      <c r="S2309">
        <v>0</v>
      </c>
      <c r="T2309">
        <v>12981.162109999999</v>
      </c>
      <c r="U2309">
        <v>46.5</v>
      </c>
      <c r="V2309">
        <v>-122</v>
      </c>
      <c r="W2309" t="s">
        <v>22</v>
      </c>
      <c r="X2309">
        <f t="shared" si="108"/>
        <v>0.82038</v>
      </c>
      <c r="Y2309">
        <f t="shared" si="108"/>
        <v>3.2852600000000001</v>
      </c>
      <c r="Z2309">
        <f t="shared" si="110"/>
        <v>2.3399999999999976E-2</v>
      </c>
      <c r="AA2309">
        <f t="shared" si="110"/>
        <v>4.8529999999999962E-2</v>
      </c>
      <c r="AB2309">
        <f t="shared" si="109"/>
        <v>3.3700000000000002E-3</v>
      </c>
      <c r="AC2309">
        <f t="shared" si="109"/>
        <v>1.048E-2</v>
      </c>
    </row>
    <row r="2310" spans="1:29" x14ac:dyDescent="0.3">
      <c r="A2310">
        <v>433.09636999999998</v>
      </c>
      <c r="B2310">
        <v>227.3501</v>
      </c>
      <c r="C2310">
        <v>227.3501</v>
      </c>
      <c r="D2310">
        <v>0</v>
      </c>
      <c r="E2310">
        <v>20.22315</v>
      </c>
      <c r="F2310">
        <v>12.22315</v>
      </c>
      <c r="G2310">
        <v>0.50470999999999999</v>
      </c>
      <c r="H2310">
        <v>2.14E-3</v>
      </c>
      <c r="I2310">
        <v>9.8499999999999994E-3</v>
      </c>
      <c r="J2310">
        <v>1.97E-3</v>
      </c>
      <c r="K2310">
        <v>0.83825000000000005</v>
      </c>
      <c r="L2310">
        <v>3.32633</v>
      </c>
      <c r="M2310">
        <v>311.24444999999997</v>
      </c>
      <c r="N2310">
        <v>296.09429999999998</v>
      </c>
      <c r="O2310">
        <v>46.6372</v>
      </c>
      <c r="P2310">
        <v>-122.24297</v>
      </c>
      <c r="Q2310">
        <v>12985.737300000001</v>
      </c>
      <c r="R2310">
        <v>10537.1875</v>
      </c>
      <c r="S2310">
        <v>0</v>
      </c>
      <c r="T2310">
        <v>12981.572270000001</v>
      </c>
      <c r="U2310">
        <v>46.5</v>
      </c>
      <c r="V2310">
        <v>-122</v>
      </c>
      <c r="W2310" t="s">
        <v>22</v>
      </c>
      <c r="X2310">
        <f t="shared" si="108"/>
        <v>0.83825000000000005</v>
      </c>
      <c r="Y2310">
        <f t="shared" si="108"/>
        <v>3.32633</v>
      </c>
      <c r="Z2310">
        <f t="shared" si="110"/>
        <v>1.7870000000000053E-2</v>
      </c>
      <c r="AA2310">
        <f t="shared" si="110"/>
        <v>4.106999999999994E-2</v>
      </c>
      <c r="AB2310">
        <f t="shared" si="109"/>
        <v>2.14E-3</v>
      </c>
      <c r="AC2310">
        <f t="shared" si="109"/>
        <v>9.8499999999999994E-3</v>
      </c>
    </row>
    <row r="2311" spans="1:29" x14ac:dyDescent="0.3">
      <c r="A2311">
        <v>433.17766999999998</v>
      </c>
      <c r="B2311">
        <v>227.43137999999999</v>
      </c>
      <c r="C2311">
        <v>227.43137999999999</v>
      </c>
      <c r="D2311">
        <v>0</v>
      </c>
      <c r="E2311">
        <v>20.223179999999999</v>
      </c>
      <c r="F2311">
        <v>12.223179999999999</v>
      </c>
      <c r="G2311">
        <v>0.50473000000000001</v>
      </c>
      <c r="H2311">
        <v>1.7799999999999999E-3</v>
      </c>
      <c r="I2311">
        <v>9.8499999999999994E-3</v>
      </c>
      <c r="J2311">
        <v>1.97E-3</v>
      </c>
      <c r="K2311">
        <v>0.84811000000000003</v>
      </c>
      <c r="L2311">
        <v>3.35622</v>
      </c>
      <c r="M2311">
        <v>311.26418999999999</v>
      </c>
      <c r="N2311">
        <v>296.11401000000001</v>
      </c>
      <c r="O2311">
        <v>46.637259999999998</v>
      </c>
      <c r="P2311">
        <v>-122.24306</v>
      </c>
      <c r="Q2311">
        <v>12986.16992</v>
      </c>
      <c r="R2311">
        <v>10539.30371</v>
      </c>
      <c r="S2311">
        <v>0</v>
      </c>
      <c r="T2311">
        <v>12981.89453</v>
      </c>
      <c r="U2311">
        <v>46.5</v>
      </c>
      <c r="V2311">
        <v>-122</v>
      </c>
      <c r="W2311" t="s">
        <v>22</v>
      </c>
      <c r="X2311">
        <f t="shared" si="108"/>
        <v>0.84811000000000003</v>
      </c>
      <c r="Y2311">
        <f t="shared" si="108"/>
        <v>3.35622</v>
      </c>
      <c r="Z2311">
        <f t="shared" si="110"/>
        <v>9.8599999999999799E-3</v>
      </c>
      <c r="AA2311">
        <f t="shared" si="110"/>
        <v>2.9889999999999972E-2</v>
      </c>
      <c r="AB2311">
        <f t="shared" si="109"/>
        <v>1.7799999999999999E-3</v>
      </c>
      <c r="AC2311">
        <f t="shared" si="109"/>
        <v>9.8499999999999994E-3</v>
      </c>
    </row>
    <row r="2312" spans="1:29" x14ac:dyDescent="0.3">
      <c r="A2312">
        <v>433.28789999999998</v>
      </c>
      <c r="B2312">
        <v>227.54160999999999</v>
      </c>
      <c r="C2312">
        <v>227.54160999999999</v>
      </c>
      <c r="D2312">
        <v>0</v>
      </c>
      <c r="E2312">
        <v>20.223210000000002</v>
      </c>
      <c r="F2312">
        <v>12.22321</v>
      </c>
      <c r="G2312">
        <v>0.50475999999999999</v>
      </c>
      <c r="H2312">
        <v>3.0000000000000001E-5</v>
      </c>
      <c r="I2312">
        <v>1.048E-2</v>
      </c>
      <c r="J2312">
        <v>2.0999999999999999E-3</v>
      </c>
      <c r="K2312">
        <v>0.85585</v>
      </c>
      <c r="L2312">
        <v>3.3979499999999998</v>
      </c>
      <c r="M2312">
        <v>311.29111</v>
      </c>
      <c r="N2312">
        <v>296.14089999999999</v>
      </c>
      <c r="O2312">
        <v>46.637340000000002</v>
      </c>
      <c r="P2312">
        <v>-122.2432</v>
      </c>
      <c r="Q2312">
        <v>12986.76758</v>
      </c>
      <c r="R2312">
        <v>10542.17383</v>
      </c>
      <c r="S2312">
        <v>0</v>
      </c>
      <c r="T2312">
        <v>12982.344730000001</v>
      </c>
      <c r="U2312">
        <v>46.5</v>
      </c>
      <c r="V2312">
        <v>-122</v>
      </c>
      <c r="W2312" t="s">
        <v>22</v>
      </c>
      <c r="X2312">
        <f t="shared" si="108"/>
        <v>0.85585</v>
      </c>
      <c r="Y2312">
        <f t="shared" si="108"/>
        <v>3.3979499999999998</v>
      </c>
      <c r="Z2312">
        <f t="shared" si="110"/>
        <v>7.7399999999999691E-3</v>
      </c>
      <c r="AA2312">
        <f t="shared" si="110"/>
        <v>4.1729999999999823E-2</v>
      </c>
      <c r="AB2312">
        <f t="shared" si="109"/>
        <v>3.0000000000000001E-5</v>
      </c>
      <c r="AC2312">
        <f t="shared" si="109"/>
        <v>1.048E-2</v>
      </c>
    </row>
    <row r="2313" spans="1:29" x14ac:dyDescent="0.3">
      <c r="A2313">
        <v>433.38321000000002</v>
      </c>
      <c r="B2313">
        <v>227.63692</v>
      </c>
      <c r="C2313">
        <v>227.63692</v>
      </c>
      <c r="D2313">
        <v>0</v>
      </c>
      <c r="E2313">
        <v>20.223230000000001</v>
      </c>
      <c r="F2313">
        <v>12.223229999999999</v>
      </c>
      <c r="G2313">
        <v>0.50478999999999996</v>
      </c>
      <c r="H2313">
        <v>-9.2300000000000004E-3</v>
      </c>
      <c r="I2313">
        <v>1.6000000000000001E-4</v>
      </c>
      <c r="J2313">
        <v>3.0000000000000001E-5</v>
      </c>
      <c r="K2313">
        <v>0.85035000000000005</v>
      </c>
      <c r="L2313">
        <v>3.4217300000000002</v>
      </c>
      <c r="M2313">
        <v>311.31252999999998</v>
      </c>
      <c r="N2313">
        <v>296.16228999999998</v>
      </c>
      <c r="O2313">
        <v>46.637410000000003</v>
      </c>
      <c r="P2313">
        <v>-122.24332</v>
      </c>
      <c r="Q2313">
        <v>12987.295899999999</v>
      </c>
      <c r="R2313">
        <v>10544.660159999999</v>
      </c>
      <c r="S2313">
        <v>0</v>
      </c>
      <c r="T2313">
        <v>12982.746090000001</v>
      </c>
      <c r="U2313">
        <v>46.5</v>
      </c>
      <c r="V2313">
        <v>-122</v>
      </c>
      <c r="W2313" t="s">
        <v>22</v>
      </c>
      <c r="X2313">
        <f t="shared" si="108"/>
        <v>0.85035000000000005</v>
      </c>
      <c r="Y2313">
        <f t="shared" si="108"/>
        <v>3.4217300000000002</v>
      </c>
      <c r="Z2313">
        <f t="shared" si="110"/>
        <v>-5.4999999999999494E-3</v>
      </c>
      <c r="AA2313">
        <f t="shared" si="110"/>
        <v>2.3780000000000356E-2</v>
      </c>
      <c r="AB2313">
        <f t="shared" si="109"/>
        <v>-9.2300000000000004E-3</v>
      </c>
      <c r="AC2313">
        <f t="shared" si="109"/>
        <v>1.6000000000000001E-4</v>
      </c>
    </row>
    <row r="2314" spans="1:29" x14ac:dyDescent="0.3">
      <c r="A2314">
        <v>433.47771999999998</v>
      </c>
      <c r="B2314">
        <v>227.73142999999999</v>
      </c>
      <c r="C2314">
        <v>227.73142999999999</v>
      </c>
      <c r="D2314">
        <v>0</v>
      </c>
      <c r="E2314">
        <v>20.22326</v>
      </c>
      <c r="F2314">
        <v>12.22326</v>
      </c>
      <c r="G2314">
        <v>0.50482000000000005</v>
      </c>
      <c r="H2314">
        <v>-9.2300000000000004E-3</v>
      </c>
      <c r="I2314">
        <v>3.0000000000000001E-5</v>
      </c>
      <c r="J2314">
        <v>1.0000000000000001E-5</v>
      </c>
      <c r="K2314">
        <v>0.82177999999999995</v>
      </c>
      <c r="L2314">
        <v>3.4110200000000002</v>
      </c>
      <c r="M2314">
        <v>311.32794000000001</v>
      </c>
      <c r="N2314">
        <v>296.17766999999998</v>
      </c>
      <c r="O2314">
        <v>46.63749</v>
      </c>
      <c r="P2314">
        <v>-122.24344000000001</v>
      </c>
      <c r="Q2314">
        <v>12987.827149999999</v>
      </c>
      <c r="R2314">
        <v>10547.12305</v>
      </c>
      <c r="S2314">
        <v>0</v>
      </c>
      <c r="T2314">
        <v>12983.1543</v>
      </c>
      <c r="U2314">
        <v>46.5</v>
      </c>
      <c r="V2314">
        <v>-122</v>
      </c>
      <c r="W2314" t="s">
        <v>22</v>
      </c>
      <c r="X2314">
        <f t="shared" si="108"/>
        <v>0.82177999999999995</v>
      </c>
      <c r="Y2314">
        <f t="shared" si="108"/>
        <v>3.4110200000000002</v>
      </c>
      <c r="Z2314">
        <f t="shared" si="110"/>
        <v>-2.8570000000000095E-2</v>
      </c>
      <c r="AA2314">
        <f t="shared" si="110"/>
        <v>-1.0709999999999997E-2</v>
      </c>
      <c r="AB2314">
        <f t="shared" si="109"/>
        <v>-9.2300000000000004E-3</v>
      </c>
      <c r="AC2314">
        <f t="shared" si="109"/>
        <v>3.0000000000000001E-5</v>
      </c>
    </row>
    <row r="2315" spans="1:29" x14ac:dyDescent="0.3">
      <c r="A2315">
        <v>433.59122000000002</v>
      </c>
      <c r="B2315">
        <v>227.85248000000001</v>
      </c>
      <c r="C2315">
        <v>227.85248000000001</v>
      </c>
      <c r="D2315">
        <v>0</v>
      </c>
      <c r="E2315">
        <v>20.223289999999999</v>
      </c>
      <c r="F2315">
        <v>12.22329</v>
      </c>
      <c r="G2315">
        <v>0.50485000000000002</v>
      </c>
      <c r="H2315">
        <v>-5.0090000000000003E-2</v>
      </c>
      <c r="I2315">
        <v>3.0000000000000001E-5</v>
      </c>
      <c r="J2315">
        <v>1.0000000000000001E-5</v>
      </c>
      <c r="K2315">
        <v>0.75002999999999997</v>
      </c>
      <c r="L2315">
        <v>3.3689100000000001</v>
      </c>
      <c r="M2315">
        <v>311.34255999999999</v>
      </c>
      <c r="N2315">
        <v>296.19223</v>
      </c>
      <c r="O2315">
        <v>46.63758</v>
      </c>
      <c r="P2315">
        <v>-122.24359</v>
      </c>
      <c r="Q2315">
        <v>12988.509770000001</v>
      </c>
      <c r="R2315">
        <v>10550.26758</v>
      </c>
      <c r="S2315">
        <v>0</v>
      </c>
      <c r="T2315">
        <v>12983.702149999999</v>
      </c>
      <c r="U2315">
        <v>46.5</v>
      </c>
      <c r="V2315">
        <v>-122</v>
      </c>
      <c r="W2315" t="s">
        <v>22</v>
      </c>
      <c r="X2315">
        <f t="shared" si="108"/>
        <v>0.75002999999999997</v>
      </c>
      <c r="Y2315">
        <f t="shared" si="108"/>
        <v>3.3689100000000001</v>
      </c>
      <c r="Z2315">
        <f t="shared" si="110"/>
        <v>-7.174999999999998E-2</v>
      </c>
      <c r="AA2315">
        <f t="shared" si="110"/>
        <v>-4.2110000000000092E-2</v>
      </c>
      <c r="AB2315">
        <f t="shared" si="109"/>
        <v>-5.0090000000000003E-2</v>
      </c>
      <c r="AC2315">
        <f t="shared" si="109"/>
        <v>3.0000000000000001E-5</v>
      </c>
    </row>
    <row r="2316" spans="1:29" x14ac:dyDescent="0.3">
      <c r="A2316">
        <v>433.68704000000002</v>
      </c>
      <c r="B2316">
        <v>227.94828999999999</v>
      </c>
      <c r="C2316">
        <v>227.94828999999999</v>
      </c>
      <c r="D2316">
        <v>0</v>
      </c>
      <c r="E2316">
        <v>20.223320000000001</v>
      </c>
      <c r="F2316">
        <v>12.223319999999999</v>
      </c>
      <c r="G2316">
        <v>0.50488</v>
      </c>
      <c r="H2316">
        <v>-5.4469999999999998E-2</v>
      </c>
      <c r="I2316">
        <v>3.0000000000000001E-5</v>
      </c>
      <c r="J2316">
        <v>1.0000000000000001E-5</v>
      </c>
      <c r="K2316">
        <v>0.56825999999999999</v>
      </c>
      <c r="L2316">
        <v>3.3242400000000001</v>
      </c>
      <c r="M2316">
        <v>311.34753000000001</v>
      </c>
      <c r="N2316">
        <v>296.19717000000003</v>
      </c>
      <c r="O2316">
        <v>46.637650000000001</v>
      </c>
      <c r="P2316">
        <v>-122.24370999999999</v>
      </c>
      <c r="Q2316">
        <v>12989.043949999999</v>
      </c>
      <c r="R2316">
        <v>10552.73828</v>
      </c>
      <c r="S2316">
        <v>0</v>
      </c>
      <c r="T2316">
        <v>12984.14453</v>
      </c>
      <c r="U2316">
        <v>46.5</v>
      </c>
      <c r="V2316">
        <v>-122</v>
      </c>
      <c r="W2316" t="s">
        <v>22</v>
      </c>
      <c r="X2316">
        <f t="shared" si="108"/>
        <v>0.56825999999999999</v>
      </c>
      <c r="Y2316">
        <f t="shared" si="108"/>
        <v>3.3242400000000001</v>
      </c>
      <c r="Z2316">
        <f t="shared" si="110"/>
        <v>-0.18176999999999999</v>
      </c>
      <c r="AA2316">
        <f t="shared" si="110"/>
        <v>-4.4669999999999987E-2</v>
      </c>
      <c r="AB2316">
        <f t="shared" si="109"/>
        <v>-5.4469999999999998E-2</v>
      </c>
      <c r="AC2316">
        <f t="shared" si="109"/>
        <v>3.0000000000000001E-5</v>
      </c>
    </row>
    <row r="2317" spans="1:29" x14ac:dyDescent="0.3">
      <c r="A2317">
        <v>433.78985999999998</v>
      </c>
      <c r="B2317">
        <v>228.05108999999999</v>
      </c>
      <c r="C2317">
        <v>228.05108999999999</v>
      </c>
      <c r="D2317">
        <v>0</v>
      </c>
      <c r="E2317">
        <v>20.22335</v>
      </c>
      <c r="F2317">
        <v>12.22335</v>
      </c>
      <c r="G2317">
        <v>0.50490999999999997</v>
      </c>
      <c r="H2317">
        <v>-5.4469999999999998E-2</v>
      </c>
      <c r="I2317">
        <v>3.0000000000000001E-5</v>
      </c>
      <c r="J2317">
        <v>1.0000000000000001E-5</v>
      </c>
      <c r="K2317">
        <v>0.38518999999999998</v>
      </c>
      <c r="L2317">
        <v>3.2700999999999998</v>
      </c>
      <c r="M2317">
        <v>311.35512999999997</v>
      </c>
      <c r="N2317">
        <v>296.20474000000002</v>
      </c>
      <c r="O2317">
        <v>46.637729999999998</v>
      </c>
      <c r="P2317">
        <v>-122.24384000000001</v>
      </c>
      <c r="Q2317">
        <v>12989.577149999999</v>
      </c>
      <c r="R2317">
        <v>10555.3457</v>
      </c>
      <c r="S2317">
        <v>0</v>
      </c>
      <c r="T2317">
        <v>12984.63184</v>
      </c>
      <c r="U2317">
        <v>46.5</v>
      </c>
      <c r="V2317">
        <v>-122</v>
      </c>
      <c r="W2317" t="s">
        <v>22</v>
      </c>
      <c r="X2317">
        <f t="shared" si="108"/>
        <v>0.38518999999999998</v>
      </c>
      <c r="Y2317">
        <f t="shared" si="108"/>
        <v>3.2700999999999998</v>
      </c>
      <c r="Z2317">
        <f t="shared" si="110"/>
        <v>-0.18307000000000001</v>
      </c>
      <c r="AA2317">
        <f t="shared" si="110"/>
        <v>-5.4140000000000299E-2</v>
      </c>
      <c r="AB2317">
        <f t="shared" si="109"/>
        <v>-5.4469999999999998E-2</v>
      </c>
      <c r="AC2317">
        <f t="shared" si="109"/>
        <v>3.0000000000000001E-5</v>
      </c>
    </row>
    <row r="2318" spans="1:29" x14ac:dyDescent="0.3">
      <c r="A2318">
        <v>433.86673000000002</v>
      </c>
      <c r="B2318">
        <v>228.13235</v>
      </c>
      <c r="C2318">
        <v>228.13235</v>
      </c>
      <c r="D2318">
        <v>0</v>
      </c>
      <c r="E2318">
        <v>20.223369999999999</v>
      </c>
      <c r="F2318">
        <v>12.223369999999999</v>
      </c>
      <c r="G2318">
        <v>0.50492999999999999</v>
      </c>
      <c r="H2318">
        <v>-5.4469999999999998E-2</v>
      </c>
      <c r="I2318">
        <v>3.0000000000000001E-5</v>
      </c>
      <c r="J2318">
        <v>1.0000000000000001E-5</v>
      </c>
      <c r="K2318">
        <v>0.28903000000000001</v>
      </c>
      <c r="L2318">
        <v>3.2246299999999999</v>
      </c>
      <c r="M2318">
        <v>311.36520000000002</v>
      </c>
      <c r="N2318">
        <v>296.21478000000002</v>
      </c>
      <c r="O2318">
        <v>46.637790000000003</v>
      </c>
      <c r="P2318">
        <v>-122.24393999999999</v>
      </c>
      <c r="Q2318">
        <v>12989.95508</v>
      </c>
      <c r="R2318">
        <v>10557.356449999999</v>
      </c>
      <c r="S2318">
        <v>0</v>
      </c>
      <c r="T2318">
        <v>12985.0293</v>
      </c>
      <c r="U2318">
        <v>46.5</v>
      </c>
      <c r="V2318">
        <v>-122</v>
      </c>
      <c r="W2318" t="s">
        <v>22</v>
      </c>
      <c r="X2318">
        <f t="shared" si="108"/>
        <v>0.28903000000000001</v>
      </c>
      <c r="Y2318">
        <f t="shared" si="108"/>
        <v>3.2246299999999999</v>
      </c>
      <c r="Z2318">
        <f t="shared" si="110"/>
        <v>-9.6159999999999968E-2</v>
      </c>
      <c r="AA2318">
        <f t="shared" si="110"/>
        <v>-4.5469999999999899E-2</v>
      </c>
      <c r="AB2318">
        <f t="shared" si="109"/>
        <v>-5.4469999999999998E-2</v>
      </c>
      <c r="AC2318">
        <f t="shared" si="109"/>
        <v>3.0000000000000001E-5</v>
      </c>
    </row>
    <row r="2319" spans="1:29" x14ac:dyDescent="0.3">
      <c r="A2319">
        <v>433.95789000000002</v>
      </c>
      <c r="B2319">
        <v>228.2235</v>
      </c>
      <c r="C2319">
        <v>228.2235</v>
      </c>
      <c r="D2319">
        <v>0</v>
      </c>
      <c r="E2319">
        <v>20.223400000000002</v>
      </c>
      <c r="F2319">
        <v>12.2234</v>
      </c>
      <c r="G2319">
        <v>0.50495000000000001</v>
      </c>
      <c r="H2319">
        <v>-5.4469999999999998E-2</v>
      </c>
      <c r="I2319">
        <v>3.0000000000000001E-5</v>
      </c>
      <c r="J2319">
        <v>1.0000000000000001E-5</v>
      </c>
      <c r="K2319">
        <v>0.21607000000000001</v>
      </c>
      <c r="L2319">
        <v>3.1721900000000001</v>
      </c>
      <c r="M2319">
        <v>311.37966999999998</v>
      </c>
      <c r="N2319">
        <v>296.22919000000002</v>
      </c>
      <c r="O2319">
        <v>46.637860000000003</v>
      </c>
      <c r="P2319">
        <v>-122.24405</v>
      </c>
      <c r="Q2319">
        <v>12990.32813</v>
      </c>
      <c r="R2319">
        <v>10559.679690000001</v>
      </c>
      <c r="S2319">
        <v>0</v>
      </c>
      <c r="T2319">
        <v>12985.478520000001</v>
      </c>
      <c r="U2319">
        <v>46.5</v>
      </c>
      <c r="V2319">
        <v>-122</v>
      </c>
      <c r="W2319" t="s">
        <v>22</v>
      </c>
      <c r="X2319">
        <f t="shared" si="108"/>
        <v>0.21607000000000001</v>
      </c>
      <c r="Y2319">
        <f t="shared" si="108"/>
        <v>3.1721900000000001</v>
      </c>
      <c r="Z2319">
        <f t="shared" si="110"/>
        <v>-7.2959999999999997E-2</v>
      </c>
      <c r="AA2319">
        <f t="shared" si="110"/>
        <v>-5.243999999999982E-2</v>
      </c>
      <c r="AB2319">
        <f t="shared" si="109"/>
        <v>-5.4469999999999998E-2</v>
      </c>
      <c r="AC2319">
        <f t="shared" si="109"/>
        <v>3.0000000000000001E-5</v>
      </c>
    </row>
    <row r="2320" spans="1:29" x14ac:dyDescent="0.3">
      <c r="A2320">
        <v>434.06756999999999</v>
      </c>
      <c r="B2320">
        <v>228.33318</v>
      </c>
      <c r="C2320">
        <v>228.33318</v>
      </c>
      <c r="D2320">
        <v>0</v>
      </c>
      <c r="E2320">
        <v>20.22343</v>
      </c>
      <c r="F2320">
        <v>12.22343</v>
      </c>
      <c r="G2320">
        <v>0.50497999999999998</v>
      </c>
      <c r="H2320">
        <v>-5.4469999999999998E-2</v>
      </c>
      <c r="I2320">
        <v>3.0000000000000001E-5</v>
      </c>
      <c r="J2320">
        <v>1.0000000000000001E-5</v>
      </c>
      <c r="K2320">
        <v>0.14263000000000001</v>
      </c>
      <c r="L2320">
        <v>3.1084299999999998</v>
      </c>
      <c r="M2320">
        <v>311.39922999999999</v>
      </c>
      <c r="N2320">
        <v>296.24871999999999</v>
      </c>
      <c r="O2320">
        <v>46.63794</v>
      </c>
      <c r="P2320">
        <v>-122.24419</v>
      </c>
      <c r="Q2320">
        <v>12990.712890000001</v>
      </c>
      <c r="R2320">
        <v>10564.10449</v>
      </c>
      <c r="S2320">
        <v>0</v>
      </c>
      <c r="T2320">
        <v>12986.014649999999</v>
      </c>
      <c r="U2320">
        <v>46.5</v>
      </c>
      <c r="V2320">
        <v>-122</v>
      </c>
      <c r="W2320" t="s">
        <v>22</v>
      </c>
      <c r="X2320">
        <f t="shared" si="108"/>
        <v>0.14263000000000001</v>
      </c>
      <c r="Y2320">
        <f t="shared" si="108"/>
        <v>3.1084299999999998</v>
      </c>
      <c r="Z2320">
        <f t="shared" si="110"/>
        <v>-7.3440000000000005E-2</v>
      </c>
      <c r="AA2320">
        <f t="shared" si="110"/>
        <v>-6.3760000000000261E-2</v>
      </c>
      <c r="AB2320">
        <f t="shared" si="109"/>
        <v>-5.4469999999999998E-2</v>
      </c>
      <c r="AC2320">
        <f t="shared" si="109"/>
        <v>3.0000000000000001E-5</v>
      </c>
    </row>
    <row r="2321" spans="1:29" x14ac:dyDescent="0.3">
      <c r="A2321">
        <v>434.17068</v>
      </c>
      <c r="B2321">
        <v>228.43629000000001</v>
      </c>
      <c r="C2321">
        <v>228.43629000000001</v>
      </c>
      <c r="D2321">
        <v>0</v>
      </c>
      <c r="E2321">
        <v>20.223459999999999</v>
      </c>
      <c r="F2321">
        <v>12.22345</v>
      </c>
      <c r="G2321">
        <v>0.50500999999999996</v>
      </c>
      <c r="H2321">
        <v>-3.7690000000000001E-2</v>
      </c>
      <c r="I2321">
        <v>3.0000000000000001E-5</v>
      </c>
      <c r="J2321">
        <v>1.0000000000000001E-5</v>
      </c>
      <c r="K2321">
        <v>8.0890000000000004E-2</v>
      </c>
      <c r="L2321">
        <v>3.0486900000000001</v>
      </c>
      <c r="M2321">
        <v>311.41872999999998</v>
      </c>
      <c r="N2321">
        <v>296.26819</v>
      </c>
      <c r="O2321">
        <v>46.638019999999997</v>
      </c>
      <c r="P2321">
        <v>-122.24432</v>
      </c>
      <c r="Q2321">
        <v>12991.01172</v>
      </c>
      <c r="R2321">
        <v>10568.191409999999</v>
      </c>
      <c r="S2321">
        <v>0</v>
      </c>
      <c r="T2321">
        <v>12986.51563</v>
      </c>
      <c r="U2321">
        <v>46.5</v>
      </c>
      <c r="V2321">
        <v>-122</v>
      </c>
      <c r="W2321" t="s">
        <v>22</v>
      </c>
      <c r="X2321">
        <f t="shared" si="108"/>
        <v>8.0890000000000004E-2</v>
      </c>
      <c r="Y2321">
        <f t="shared" si="108"/>
        <v>3.0486900000000001</v>
      </c>
      <c r="Z2321">
        <f t="shared" si="110"/>
        <v>-6.1740000000000003E-2</v>
      </c>
      <c r="AA2321">
        <f t="shared" si="110"/>
        <v>-5.9739999999999682E-2</v>
      </c>
      <c r="AB2321">
        <f t="shared" si="109"/>
        <v>-3.7690000000000001E-2</v>
      </c>
      <c r="AC2321">
        <f t="shared" si="109"/>
        <v>3.0000000000000001E-5</v>
      </c>
    </row>
    <row r="2322" spans="1:29" x14ac:dyDescent="0.3">
      <c r="A2322">
        <v>434.28442000000001</v>
      </c>
      <c r="B2322">
        <v>228.55001999999999</v>
      </c>
      <c r="C2322">
        <v>228.55001999999999</v>
      </c>
      <c r="D2322">
        <v>0</v>
      </c>
      <c r="E2322">
        <v>20.223490000000002</v>
      </c>
      <c r="F2322">
        <v>12.22349</v>
      </c>
      <c r="G2322">
        <v>0.50504000000000004</v>
      </c>
      <c r="H2322">
        <v>-2.5659999999999999E-2</v>
      </c>
      <c r="I2322">
        <v>3.0000000000000001E-5</v>
      </c>
      <c r="J2322">
        <v>1.0000000000000001E-5</v>
      </c>
      <c r="K2322">
        <v>0.12136</v>
      </c>
      <c r="L2322">
        <v>2.98333</v>
      </c>
      <c r="M2322">
        <v>311.44567999999998</v>
      </c>
      <c r="N2322">
        <v>296.29507000000001</v>
      </c>
      <c r="O2322">
        <v>46.638100000000001</v>
      </c>
      <c r="P2322">
        <v>-122.24446</v>
      </c>
      <c r="Q2322">
        <v>12991.27246</v>
      </c>
      <c r="R2322">
        <v>10572.624019999999</v>
      </c>
      <c r="S2322">
        <v>0</v>
      </c>
      <c r="T2322">
        <v>12987.05566</v>
      </c>
      <c r="U2322">
        <v>46.5</v>
      </c>
      <c r="V2322">
        <v>-122</v>
      </c>
      <c r="W2322" t="s">
        <v>22</v>
      </c>
      <c r="X2322">
        <f t="shared" si="108"/>
        <v>0.12136</v>
      </c>
      <c r="Y2322">
        <f t="shared" si="108"/>
        <v>2.98333</v>
      </c>
      <c r="Z2322">
        <f t="shared" si="110"/>
        <v>4.0469999999999992E-2</v>
      </c>
      <c r="AA2322">
        <f t="shared" si="110"/>
        <v>-6.5360000000000085E-2</v>
      </c>
      <c r="AB2322">
        <f t="shared" si="109"/>
        <v>-2.5659999999999999E-2</v>
      </c>
      <c r="AC2322">
        <f t="shared" si="109"/>
        <v>3.0000000000000001E-5</v>
      </c>
    </row>
    <row r="2323" spans="1:29" x14ac:dyDescent="0.3">
      <c r="A2323">
        <v>434.37932999999998</v>
      </c>
      <c r="B2323">
        <v>228.64922999999999</v>
      </c>
      <c r="C2323">
        <v>228.64922999999999</v>
      </c>
      <c r="D2323">
        <v>0</v>
      </c>
      <c r="E2323">
        <v>20.223510000000001</v>
      </c>
      <c r="F2323">
        <v>12.223509999999999</v>
      </c>
      <c r="G2323">
        <v>0.50507000000000002</v>
      </c>
      <c r="H2323">
        <v>-2.5659999999999999E-2</v>
      </c>
      <c r="I2323">
        <v>3.0000000000000001E-5</v>
      </c>
      <c r="J2323">
        <v>1.0000000000000001E-5</v>
      </c>
      <c r="K2323">
        <v>0.15995000000000001</v>
      </c>
      <c r="L2323">
        <v>2.9267599999999998</v>
      </c>
      <c r="M2323">
        <v>311.46893</v>
      </c>
      <c r="N2323">
        <v>296.31830000000002</v>
      </c>
      <c r="O2323">
        <v>46.638179999999998</v>
      </c>
      <c r="P2323">
        <v>-122.24458</v>
      </c>
      <c r="Q2323">
        <v>12991.460940000001</v>
      </c>
      <c r="R2323">
        <v>10576.44238</v>
      </c>
      <c r="S2323">
        <v>0</v>
      </c>
      <c r="T2323">
        <v>12987.516600000001</v>
      </c>
      <c r="U2323">
        <v>46.5</v>
      </c>
      <c r="V2323">
        <v>-122</v>
      </c>
      <c r="W2323" t="s">
        <v>22</v>
      </c>
      <c r="X2323">
        <f t="shared" si="108"/>
        <v>0.15995000000000001</v>
      </c>
      <c r="Y2323">
        <f t="shared" si="108"/>
        <v>2.9267599999999998</v>
      </c>
      <c r="Z2323">
        <f t="shared" si="110"/>
        <v>3.8590000000000013E-2</v>
      </c>
      <c r="AA2323">
        <f t="shared" si="110"/>
        <v>-5.6570000000000231E-2</v>
      </c>
      <c r="AB2323">
        <f t="shared" si="109"/>
        <v>-2.5659999999999999E-2</v>
      </c>
      <c r="AC2323">
        <f t="shared" si="109"/>
        <v>3.0000000000000001E-5</v>
      </c>
    </row>
    <row r="2324" spans="1:29" x14ac:dyDescent="0.3">
      <c r="A2324">
        <v>434.47421000000003</v>
      </c>
      <c r="B2324">
        <v>228.74411000000001</v>
      </c>
      <c r="C2324">
        <v>228.74411000000001</v>
      </c>
      <c r="D2324">
        <v>0</v>
      </c>
      <c r="E2324">
        <v>20.22354</v>
      </c>
      <c r="F2324">
        <v>12.22354</v>
      </c>
      <c r="G2324">
        <v>0.50509999999999999</v>
      </c>
      <c r="H2324">
        <v>-2.5659999999999999E-2</v>
      </c>
      <c r="I2324">
        <v>3.0000000000000001E-5</v>
      </c>
      <c r="J2324">
        <v>1.0000000000000001E-5</v>
      </c>
      <c r="K2324">
        <v>0.15651000000000001</v>
      </c>
      <c r="L2324">
        <v>2.8730899999999999</v>
      </c>
      <c r="M2324">
        <v>311.48876999999999</v>
      </c>
      <c r="N2324">
        <v>296.3381</v>
      </c>
      <c r="O2324">
        <v>46.638249999999999</v>
      </c>
      <c r="P2324">
        <v>-122.24469999999999</v>
      </c>
      <c r="Q2324">
        <v>12991.62305</v>
      </c>
      <c r="R2324">
        <v>10580.070309999999</v>
      </c>
      <c r="S2324">
        <v>0</v>
      </c>
      <c r="T2324">
        <v>12987.9375</v>
      </c>
      <c r="U2324">
        <v>46.5</v>
      </c>
      <c r="V2324">
        <v>-122</v>
      </c>
      <c r="W2324" t="s">
        <v>22</v>
      </c>
      <c r="X2324">
        <f t="shared" si="108"/>
        <v>0.15651000000000001</v>
      </c>
      <c r="Y2324">
        <f t="shared" si="108"/>
        <v>2.8730899999999999</v>
      </c>
      <c r="Z2324">
        <f t="shared" si="110"/>
        <v>-3.4399999999999986E-3</v>
      </c>
      <c r="AA2324">
        <f t="shared" si="110"/>
        <v>-5.3669999999999884E-2</v>
      </c>
      <c r="AB2324">
        <f t="shared" si="109"/>
        <v>-2.5659999999999999E-2</v>
      </c>
      <c r="AC2324">
        <f t="shared" si="109"/>
        <v>3.0000000000000001E-5</v>
      </c>
    </row>
    <row r="2325" spans="1:29" x14ac:dyDescent="0.3">
      <c r="A2325">
        <v>434.56142999999997</v>
      </c>
      <c r="B2325">
        <v>228.83133000000001</v>
      </c>
      <c r="C2325">
        <v>228.83133000000001</v>
      </c>
      <c r="D2325">
        <v>0</v>
      </c>
      <c r="E2325">
        <v>20.223559999999999</v>
      </c>
      <c r="F2325">
        <v>12.223560000000001</v>
      </c>
      <c r="G2325">
        <v>0.50512000000000001</v>
      </c>
      <c r="H2325">
        <v>-2.5659999999999999E-2</v>
      </c>
      <c r="I2325">
        <v>3.0000000000000001E-5</v>
      </c>
      <c r="J2325">
        <v>1.0000000000000001E-5</v>
      </c>
      <c r="K2325">
        <v>0.13108</v>
      </c>
      <c r="L2325">
        <v>2.8240500000000002</v>
      </c>
      <c r="M2325">
        <v>311.50540000000001</v>
      </c>
      <c r="N2325">
        <v>296.35471000000001</v>
      </c>
      <c r="O2325">
        <v>46.63832</v>
      </c>
      <c r="P2325">
        <v>-122.2448</v>
      </c>
      <c r="Q2325">
        <v>12991.757809999999</v>
      </c>
      <c r="R2325">
        <v>10583.384770000001</v>
      </c>
      <c r="S2325">
        <v>0</v>
      </c>
      <c r="T2325">
        <v>12988.304690000001</v>
      </c>
      <c r="U2325">
        <v>46.5</v>
      </c>
      <c r="V2325">
        <v>-122</v>
      </c>
      <c r="W2325" t="s">
        <v>22</v>
      </c>
      <c r="X2325">
        <f t="shared" si="108"/>
        <v>0.13108</v>
      </c>
      <c r="Y2325">
        <f t="shared" si="108"/>
        <v>2.8240500000000002</v>
      </c>
      <c r="Z2325">
        <f t="shared" si="110"/>
        <v>-2.5430000000000008E-2</v>
      </c>
      <c r="AA2325">
        <f t="shared" si="110"/>
        <v>-4.903999999999975E-2</v>
      </c>
      <c r="AB2325">
        <f t="shared" si="109"/>
        <v>-2.5659999999999999E-2</v>
      </c>
      <c r="AC2325">
        <f t="shared" si="109"/>
        <v>3.0000000000000001E-5</v>
      </c>
    </row>
    <row r="2326" spans="1:29" x14ac:dyDescent="0.3">
      <c r="A2326">
        <v>434.67827999999997</v>
      </c>
      <c r="B2326">
        <v>228.94820000000001</v>
      </c>
      <c r="C2326">
        <v>228.94820000000001</v>
      </c>
      <c r="D2326">
        <v>0</v>
      </c>
      <c r="E2326">
        <v>20.223600000000001</v>
      </c>
      <c r="F2326">
        <v>12.223599999999999</v>
      </c>
      <c r="G2326">
        <v>0.50516000000000005</v>
      </c>
      <c r="H2326">
        <v>-2.5659999999999999E-2</v>
      </c>
      <c r="I2326">
        <v>3.0000000000000001E-5</v>
      </c>
      <c r="J2326">
        <v>1.0000000000000001E-5</v>
      </c>
      <c r="K2326">
        <v>8.8169999999999998E-2</v>
      </c>
      <c r="L2326">
        <v>2.7586400000000002</v>
      </c>
      <c r="M2326">
        <v>311.52652</v>
      </c>
      <c r="N2326">
        <v>296.37576000000001</v>
      </c>
      <c r="O2326">
        <v>46.638399999999997</v>
      </c>
      <c r="P2326">
        <v>-122.24495</v>
      </c>
      <c r="Q2326">
        <v>12991.91699</v>
      </c>
      <c r="R2326">
        <v>10587.79492</v>
      </c>
      <c r="S2326">
        <v>0</v>
      </c>
      <c r="T2326">
        <v>12988.76563</v>
      </c>
      <c r="U2326">
        <v>46.5</v>
      </c>
      <c r="V2326">
        <v>-122</v>
      </c>
      <c r="W2326" t="s">
        <v>22</v>
      </c>
      <c r="X2326">
        <f t="shared" si="108"/>
        <v>8.8169999999999998E-2</v>
      </c>
      <c r="Y2326">
        <f t="shared" si="108"/>
        <v>2.7586400000000002</v>
      </c>
      <c r="Z2326">
        <f t="shared" si="110"/>
        <v>-4.2910000000000004E-2</v>
      </c>
      <c r="AA2326">
        <f t="shared" si="110"/>
        <v>-6.5409999999999968E-2</v>
      </c>
      <c r="AB2326">
        <f t="shared" si="109"/>
        <v>-2.5659999999999999E-2</v>
      </c>
      <c r="AC2326">
        <f t="shared" si="109"/>
        <v>3.0000000000000001E-5</v>
      </c>
    </row>
    <row r="2327" spans="1:29" x14ac:dyDescent="0.3">
      <c r="A2327">
        <v>434.75882000000001</v>
      </c>
      <c r="B2327">
        <v>229.02871999999999</v>
      </c>
      <c r="C2327">
        <v>229.02871999999999</v>
      </c>
      <c r="D2327">
        <v>0</v>
      </c>
      <c r="E2327">
        <v>20.22362</v>
      </c>
      <c r="F2327">
        <v>12.22362</v>
      </c>
      <c r="G2327">
        <v>0.50517999999999996</v>
      </c>
      <c r="H2327">
        <v>-2.5659999999999999E-2</v>
      </c>
      <c r="I2327">
        <v>3.0000000000000001E-5</v>
      </c>
      <c r="J2327">
        <v>1.0000000000000001E-5</v>
      </c>
      <c r="K2327">
        <v>6.173E-2</v>
      </c>
      <c r="L2327">
        <v>2.7136499999999999</v>
      </c>
      <c r="M2327">
        <v>311.54070999999999</v>
      </c>
      <c r="N2327">
        <v>296.38992000000002</v>
      </c>
      <c r="O2327">
        <v>46.638469999999998</v>
      </c>
      <c r="P2327">
        <v>-122.24506</v>
      </c>
      <c r="Q2327">
        <v>12992.009770000001</v>
      </c>
      <c r="R2327">
        <v>10590.81055</v>
      </c>
      <c r="S2327">
        <v>0</v>
      </c>
      <c r="T2327">
        <v>12989.066409999999</v>
      </c>
      <c r="U2327">
        <v>46.5</v>
      </c>
      <c r="V2327">
        <v>-122</v>
      </c>
      <c r="W2327" t="s">
        <v>22</v>
      </c>
      <c r="X2327">
        <f t="shared" si="108"/>
        <v>6.173E-2</v>
      </c>
      <c r="Y2327">
        <f t="shared" si="108"/>
        <v>2.7136499999999999</v>
      </c>
      <c r="Z2327">
        <f t="shared" si="110"/>
        <v>-2.6439999999999998E-2</v>
      </c>
      <c r="AA2327">
        <f t="shared" si="110"/>
        <v>-4.4990000000000308E-2</v>
      </c>
      <c r="AB2327">
        <f t="shared" si="109"/>
        <v>-2.5659999999999999E-2</v>
      </c>
      <c r="AC2327">
        <f t="shared" si="109"/>
        <v>3.0000000000000001E-5</v>
      </c>
    </row>
    <row r="2328" spans="1:29" x14ac:dyDescent="0.3">
      <c r="A2328">
        <v>434.84158000000002</v>
      </c>
      <c r="B2328">
        <v>229.11150000000001</v>
      </c>
      <c r="C2328">
        <v>229.11150000000001</v>
      </c>
      <c r="D2328">
        <v>0</v>
      </c>
      <c r="E2328">
        <v>20.22364</v>
      </c>
      <c r="F2328">
        <v>12.22364</v>
      </c>
      <c r="G2328">
        <v>0.50519999999999998</v>
      </c>
      <c r="H2328">
        <v>-2.5659999999999999E-2</v>
      </c>
      <c r="I2328">
        <v>3.0000000000000001E-5</v>
      </c>
      <c r="J2328">
        <v>1.0000000000000001E-5</v>
      </c>
      <c r="K2328">
        <v>3.5880000000000002E-2</v>
      </c>
      <c r="L2328">
        <v>2.6673800000000001</v>
      </c>
      <c r="M2328">
        <v>311.55495999999999</v>
      </c>
      <c r="N2328">
        <v>296.40413999999998</v>
      </c>
      <c r="O2328">
        <v>46.638530000000003</v>
      </c>
      <c r="P2328">
        <v>-122.24516</v>
      </c>
      <c r="Q2328">
        <v>12992.090819999999</v>
      </c>
      <c r="R2328">
        <v>10593.89258</v>
      </c>
      <c r="S2328">
        <v>0</v>
      </c>
      <c r="T2328">
        <v>12989.35742</v>
      </c>
      <c r="U2328">
        <v>46.5</v>
      </c>
      <c r="V2328">
        <v>-122</v>
      </c>
      <c r="W2328" t="s">
        <v>22</v>
      </c>
      <c r="X2328">
        <f t="shared" si="108"/>
        <v>3.5880000000000002E-2</v>
      </c>
      <c r="Y2328">
        <f t="shared" si="108"/>
        <v>2.6673800000000001</v>
      </c>
      <c r="Z2328">
        <f t="shared" si="110"/>
        <v>-2.5849999999999998E-2</v>
      </c>
      <c r="AA2328">
        <f t="shared" si="110"/>
        <v>-4.6269999999999811E-2</v>
      </c>
      <c r="AB2328">
        <f t="shared" si="109"/>
        <v>-2.5659999999999999E-2</v>
      </c>
      <c r="AC2328">
        <f t="shared" si="109"/>
        <v>3.0000000000000001E-5</v>
      </c>
    </row>
    <row r="2329" spans="1:29" x14ac:dyDescent="0.3">
      <c r="A2329">
        <v>434.95093000000003</v>
      </c>
      <c r="B2329">
        <v>229.22084000000001</v>
      </c>
      <c r="C2329">
        <v>229.22084000000001</v>
      </c>
      <c r="D2329">
        <v>0</v>
      </c>
      <c r="E2329">
        <v>20.223669999999998</v>
      </c>
      <c r="F2329">
        <v>12.22367</v>
      </c>
      <c r="G2329">
        <v>0.50522999999999996</v>
      </c>
      <c r="H2329">
        <v>-2.4799999999999999E-2</v>
      </c>
      <c r="I2329">
        <v>3.0000000000000001E-5</v>
      </c>
      <c r="J2329">
        <v>1.0000000000000001E-5</v>
      </c>
      <c r="K2329">
        <v>3.6800000000000001E-3</v>
      </c>
      <c r="L2329">
        <v>2.6061899999999998</v>
      </c>
      <c r="M2329">
        <v>311.57342999999997</v>
      </c>
      <c r="N2329">
        <v>296.42257999999998</v>
      </c>
      <c r="O2329">
        <v>46.63861</v>
      </c>
      <c r="P2329">
        <v>-122.24529</v>
      </c>
      <c r="Q2329">
        <v>12992.17578</v>
      </c>
      <c r="R2329">
        <v>10606.005859999999</v>
      </c>
      <c r="S2329">
        <v>0</v>
      </c>
      <c r="T2329">
        <v>12989.712890000001</v>
      </c>
      <c r="U2329">
        <v>46.5</v>
      </c>
      <c r="V2329">
        <v>-122</v>
      </c>
      <c r="W2329" t="s">
        <v>22</v>
      </c>
      <c r="X2329">
        <f t="shared" si="108"/>
        <v>3.6800000000000001E-3</v>
      </c>
      <c r="Y2329">
        <f t="shared" si="108"/>
        <v>2.6061899999999998</v>
      </c>
      <c r="Z2329">
        <f t="shared" si="110"/>
        <v>-3.2199999999999999E-2</v>
      </c>
      <c r="AA2329">
        <f t="shared" si="110"/>
        <v>-6.11900000000003E-2</v>
      </c>
      <c r="AB2329">
        <f t="shared" si="109"/>
        <v>-2.4799999999999999E-2</v>
      </c>
      <c r="AC2329">
        <f t="shared" si="109"/>
        <v>3.0000000000000001E-5</v>
      </c>
    </row>
    <row r="2330" spans="1:29" x14ac:dyDescent="0.3">
      <c r="A2330">
        <v>435.03823999999997</v>
      </c>
      <c r="B2330">
        <v>229.31053</v>
      </c>
      <c r="C2330">
        <v>229.31053</v>
      </c>
      <c r="D2330">
        <v>0</v>
      </c>
      <c r="E2330">
        <v>20.223700000000001</v>
      </c>
      <c r="F2330">
        <v>12.223699999999999</v>
      </c>
      <c r="G2330">
        <v>0.50526000000000004</v>
      </c>
      <c r="H2330">
        <v>-2.5659999999999999E-2</v>
      </c>
      <c r="I2330">
        <v>3.0000000000000001E-5</v>
      </c>
      <c r="J2330">
        <v>1.0000000000000001E-5</v>
      </c>
      <c r="K2330">
        <v>-2.061E-2</v>
      </c>
      <c r="L2330">
        <v>2.5559400000000001</v>
      </c>
      <c r="M2330">
        <v>311.58832000000001</v>
      </c>
      <c r="N2330">
        <v>296.43743999999998</v>
      </c>
      <c r="O2330">
        <v>46.638680000000001</v>
      </c>
      <c r="P2330">
        <v>-122.2454</v>
      </c>
      <c r="Q2330">
        <v>12992.22559</v>
      </c>
      <c r="R2330">
        <v>10616.507809999999</v>
      </c>
      <c r="S2330">
        <v>0</v>
      </c>
      <c r="T2330">
        <v>12989.98633</v>
      </c>
      <c r="U2330">
        <v>46.5</v>
      </c>
      <c r="V2330">
        <v>-122</v>
      </c>
      <c r="W2330" t="s">
        <v>22</v>
      </c>
      <c r="X2330">
        <f t="shared" si="108"/>
        <v>-2.061E-2</v>
      </c>
      <c r="Y2330">
        <f t="shared" si="108"/>
        <v>2.5559400000000001</v>
      </c>
      <c r="Z2330">
        <f t="shared" si="110"/>
        <v>-2.4289999999999999E-2</v>
      </c>
      <c r="AA2330">
        <f t="shared" si="110"/>
        <v>-5.0249999999999684E-2</v>
      </c>
      <c r="AB2330">
        <f t="shared" si="109"/>
        <v>-2.5659999999999999E-2</v>
      </c>
      <c r="AC2330">
        <f t="shared" si="109"/>
        <v>3.0000000000000001E-5</v>
      </c>
    </row>
    <row r="2331" spans="1:29" x14ac:dyDescent="0.3">
      <c r="A2331">
        <v>435.15685999999999</v>
      </c>
      <c r="B2331">
        <v>229.43118000000001</v>
      </c>
      <c r="C2331">
        <v>229.43118000000001</v>
      </c>
      <c r="D2331">
        <v>0</v>
      </c>
      <c r="E2331">
        <v>20.22373</v>
      </c>
      <c r="F2331">
        <v>12.22373</v>
      </c>
      <c r="G2331">
        <v>0.50529000000000002</v>
      </c>
      <c r="H2331">
        <v>-2.5659999999999999E-2</v>
      </c>
      <c r="I2331">
        <v>3.0000000000000001E-5</v>
      </c>
      <c r="J2331">
        <v>1.0000000000000001E-5</v>
      </c>
      <c r="K2331">
        <v>-5.6849999999999998E-2</v>
      </c>
      <c r="L2331">
        <v>2.48828</v>
      </c>
      <c r="M2331">
        <v>311.60766999999998</v>
      </c>
      <c r="N2331">
        <v>296.45672999999999</v>
      </c>
      <c r="O2331">
        <v>46.638770000000001</v>
      </c>
      <c r="P2331">
        <v>-122.24554999999999</v>
      </c>
      <c r="Q2331">
        <v>12992.26563</v>
      </c>
      <c r="R2331">
        <v>10621.666020000001</v>
      </c>
      <c r="S2331">
        <v>0</v>
      </c>
      <c r="T2331">
        <v>12990.320309999999</v>
      </c>
      <c r="U2331">
        <v>46.5</v>
      </c>
      <c r="V2331">
        <v>-122</v>
      </c>
      <c r="W2331" t="s">
        <v>22</v>
      </c>
      <c r="X2331">
        <f t="shared" si="108"/>
        <v>-5.6849999999999998E-2</v>
      </c>
      <c r="Y2331">
        <f t="shared" si="108"/>
        <v>2.48828</v>
      </c>
      <c r="Z2331">
        <f t="shared" si="110"/>
        <v>-3.6239999999999994E-2</v>
      </c>
      <c r="AA2331">
        <f t="shared" si="110"/>
        <v>-6.7660000000000053E-2</v>
      </c>
      <c r="AB2331">
        <f t="shared" si="109"/>
        <v>-2.5659999999999999E-2</v>
      </c>
      <c r="AC2331">
        <f t="shared" si="109"/>
        <v>3.0000000000000001E-5</v>
      </c>
    </row>
    <row r="2332" spans="1:29" x14ac:dyDescent="0.3">
      <c r="A2332">
        <v>435.26578000000001</v>
      </c>
      <c r="B2332">
        <v>229.54012</v>
      </c>
      <c r="C2332">
        <v>229.54012</v>
      </c>
      <c r="D2332">
        <v>0</v>
      </c>
      <c r="E2332">
        <v>20.223759999999999</v>
      </c>
      <c r="F2332">
        <v>12.22376</v>
      </c>
      <c r="G2332">
        <v>0.50531999999999999</v>
      </c>
      <c r="H2332">
        <v>-2.5659999999999999E-2</v>
      </c>
      <c r="I2332">
        <v>3.0000000000000001E-5</v>
      </c>
      <c r="J2332">
        <v>1.0000000000000001E-5</v>
      </c>
      <c r="K2332">
        <v>-0.13708999999999999</v>
      </c>
      <c r="L2332">
        <v>2.4272499999999999</v>
      </c>
      <c r="M2332">
        <v>311.62286</v>
      </c>
      <c r="N2332">
        <v>296.47188999999997</v>
      </c>
      <c r="O2332">
        <v>46.638849999999998</v>
      </c>
      <c r="P2332">
        <v>-122.24569</v>
      </c>
      <c r="Q2332">
        <v>12992.277340000001</v>
      </c>
      <c r="R2332">
        <v>10617.92383</v>
      </c>
      <c r="S2332">
        <v>0</v>
      </c>
      <c r="T2332">
        <v>12990.587890000001</v>
      </c>
      <c r="U2332">
        <v>46.5</v>
      </c>
      <c r="V2332">
        <v>-122</v>
      </c>
      <c r="W2332" t="s">
        <v>22</v>
      </c>
      <c r="X2332">
        <f t="shared" si="108"/>
        <v>-0.13708999999999999</v>
      </c>
      <c r="Y2332">
        <f t="shared" si="108"/>
        <v>2.4272499999999999</v>
      </c>
      <c r="Z2332">
        <f t="shared" si="110"/>
        <v>-8.0239999999999992E-2</v>
      </c>
      <c r="AA2332">
        <f t="shared" si="110"/>
        <v>-6.103000000000014E-2</v>
      </c>
      <c r="AB2332">
        <f t="shared" si="109"/>
        <v>-2.5659999999999999E-2</v>
      </c>
      <c r="AC2332">
        <f t="shared" si="109"/>
        <v>3.0000000000000001E-5</v>
      </c>
    </row>
    <row r="2333" spans="1:29" x14ac:dyDescent="0.3">
      <c r="A2333">
        <v>435.37392999999997</v>
      </c>
      <c r="B2333">
        <v>229.64827</v>
      </c>
      <c r="C2333">
        <v>229.64827</v>
      </c>
      <c r="D2333">
        <v>0</v>
      </c>
      <c r="E2333">
        <v>20.223790000000001</v>
      </c>
      <c r="F2333">
        <v>12.223789999999999</v>
      </c>
      <c r="G2333">
        <v>0.50534999999999997</v>
      </c>
      <c r="H2333">
        <v>-2.4799999999999999E-2</v>
      </c>
      <c r="I2333">
        <v>3.0000000000000001E-5</v>
      </c>
      <c r="J2333">
        <v>1.0000000000000001E-5</v>
      </c>
      <c r="K2333">
        <v>-0.28042</v>
      </c>
      <c r="L2333">
        <v>2.3668800000000001</v>
      </c>
      <c r="M2333">
        <v>311.63506999999998</v>
      </c>
      <c r="N2333">
        <v>296.48406999999997</v>
      </c>
      <c r="O2333">
        <v>46.638939999999998</v>
      </c>
      <c r="P2333">
        <v>-122.24581999999999</v>
      </c>
      <c r="Q2333">
        <v>12992.255859999999</v>
      </c>
      <c r="R2333">
        <v>10614.17383</v>
      </c>
      <c r="S2333">
        <v>0</v>
      </c>
      <c r="T2333">
        <v>12990.82324</v>
      </c>
      <c r="U2333">
        <v>46.5</v>
      </c>
      <c r="V2333">
        <v>-122</v>
      </c>
      <c r="W2333" t="s">
        <v>22</v>
      </c>
      <c r="X2333">
        <f t="shared" si="108"/>
        <v>-0.28042</v>
      </c>
      <c r="Y2333">
        <f t="shared" si="108"/>
        <v>2.3668800000000001</v>
      </c>
      <c r="Z2333">
        <f t="shared" si="110"/>
        <v>-0.14333000000000001</v>
      </c>
      <c r="AA2333">
        <f t="shared" si="110"/>
        <v>-6.0369999999999813E-2</v>
      </c>
      <c r="AB2333">
        <f t="shared" si="109"/>
        <v>-2.4799999999999999E-2</v>
      </c>
      <c r="AC2333">
        <f t="shared" si="109"/>
        <v>3.0000000000000001E-5</v>
      </c>
    </row>
    <row r="2334" spans="1:29" x14ac:dyDescent="0.3">
      <c r="A2334">
        <v>435.47210999999999</v>
      </c>
      <c r="B2334">
        <v>229.74643</v>
      </c>
      <c r="C2334">
        <v>229.74643</v>
      </c>
      <c r="D2334">
        <v>0</v>
      </c>
      <c r="E2334">
        <v>20.22382</v>
      </c>
      <c r="F2334">
        <v>12.22382</v>
      </c>
      <c r="G2334">
        <v>0.50538000000000005</v>
      </c>
      <c r="H2334">
        <v>-2.4799999999999999E-2</v>
      </c>
      <c r="I2334">
        <v>3.0000000000000001E-5</v>
      </c>
      <c r="J2334">
        <v>1.0000000000000001E-5</v>
      </c>
      <c r="K2334">
        <v>-0.44490000000000002</v>
      </c>
      <c r="L2334">
        <v>2.3123399999999998</v>
      </c>
      <c r="M2334">
        <v>311.64458999999999</v>
      </c>
      <c r="N2334">
        <v>296.49353000000002</v>
      </c>
      <c r="O2334">
        <v>46.639009999999999</v>
      </c>
      <c r="P2334">
        <v>-122.24594</v>
      </c>
      <c r="Q2334">
        <v>12992.193359999999</v>
      </c>
      <c r="R2334">
        <v>10610.72363</v>
      </c>
      <c r="S2334">
        <v>0</v>
      </c>
      <c r="T2334">
        <v>12991.012699999999</v>
      </c>
      <c r="U2334">
        <v>46.5</v>
      </c>
      <c r="V2334">
        <v>-122</v>
      </c>
      <c r="W2334" t="s">
        <v>22</v>
      </c>
      <c r="X2334">
        <f t="shared" si="108"/>
        <v>-0.44490000000000002</v>
      </c>
      <c r="Y2334">
        <f t="shared" si="108"/>
        <v>2.3123399999999998</v>
      </c>
      <c r="Z2334">
        <f t="shared" si="110"/>
        <v>-0.16448000000000002</v>
      </c>
      <c r="AA2334">
        <f t="shared" si="110"/>
        <v>-5.4540000000000255E-2</v>
      </c>
      <c r="AB2334">
        <f t="shared" si="109"/>
        <v>-2.4799999999999999E-2</v>
      </c>
      <c r="AC2334">
        <f t="shared" si="109"/>
        <v>3.0000000000000001E-5</v>
      </c>
    </row>
    <row r="2335" spans="1:29" x14ac:dyDescent="0.3">
      <c r="A2335">
        <v>435.56716999999998</v>
      </c>
      <c r="B2335">
        <v>229.84151</v>
      </c>
      <c r="C2335">
        <v>229.84151</v>
      </c>
      <c r="D2335">
        <v>0</v>
      </c>
      <c r="E2335">
        <v>20.223839999999999</v>
      </c>
      <c r="F2335">
        <v>12.223839999999999</v>
      </c>
      <c r="G2335">
        <v>0.50539999999999996</v>
      </c>
      <c r="H2335">
        <v>-2.5659999999999999E-2</v>
      </c>
      <c r="I2335">
        <v>3.0000000000000001E-5</v>
      </c>
      <c r="J2335">
        <v>1.0000000000000001E-5</v>
      </c>
      <c r="K2335">
        <v>-0.60701000000000005</v>
      </c>
      <c r="L2335">
        <v>2.2597</v>
      </c>
      <c r="M2335">
        <v>311.65347000000003</v>
      </c>
      <c r="N2335">
        <v>296.50238000000002</v>
      </c>
      <c r="O2335">
        <v>46.63908</v>
      </c>
      <c r="P2335">
        <v>-122.24606</v>
      </c>
      <c r="Q2335">
        <v>12992.077149999999</v>
      </c>
      <c r="R2335">
        <v>10607.32129</v>
      </c>
      <c r="S2335">
        <v>0</v>
      </c>
      <c r="T2335">
        <v>12991.17578</v>
      </c>
      <c r="U2335">
        <v>46.5</v>
      </c>
      <c r="V2335">
        <v>-122</v>
      </c>
      <c r="W2335" t="s">
        <v>22</v>
      </c>
      <c r="X2335">
        <f t="shared" si="108"/>
        <v>-0.60701000000000005</v>
      </c>
      <c r="Y2335">
        <f t="shared" si="108"/>
        <v>2.2597</v>
      </c>
      <c r="Z2335">
        <f t="shared" si="110"/>
        <v>-0.16211000000000003</v>
      </c>
      <c r="AA2335">
        <f t="shared" si="110"/>
        <v>-5.2639999999999798E-2</v>
      </c>
      <c r="AB2335">
        <f t="shared" si="109"/>
        <v>-2.5659999999999999E-2</v>
      </c>
      <c r="AC2335">
        <f t="shared" si="109"/>
        <v>3.0000000000000001E-5</v>
      </c>
    </row>
    <row r="2336" spans="1:29" x14ac:dyDescent="0.3">
      <c r="A2336">
        <v>435.66971000000001</v>
      </c>
      <c r="B2336">
        <v>229.94405</v>
      </c>
      <c r="C2336">
        <v>229.94405</v>
      </c>
      <c r="D2336">
        <v>0</v>
      </c>
      <c r="E2336">
        <v>20.223870000000002</v>
      </c>
      <c r="F2336">
        <v>12.22387</v>
      </c>
      <c r="G2336">
        <v>0.50543000000000005</v>
      </c>
      <c r="H2336">
        <v>-2.5659999999999999E-2</v>
      </c>
      <c r="I2336">
        <v>3.0000000000000001E-5</v>
      </c>
      <c r="J2336">
        <v>1.0000000000000001E-5</v>
      </c>
      <c r="K2336">
        <v>-0.79039999999999999</v>
      </c>
      <c r="L2336">
        <v>2.20316</v>
      </c>
      <c r="M2336">
        <v>311.6626</v>
      </c>
      <c r="N2336">
        <v>296.51146999999997</v>
      </c>
      <c r="O2336">
        <v>46.639159999999997</v>
      </c>
      <c r="P2336">
        <v>-122.24619</v>
      </c>
      <c r="Q2336">
        <v>12991.87695</v>
      </c>
      <c r="R2336">
        <v>10603.57617</v>
      </c>
      <c r="S2336">
        <v>0</v>
      </c>
      <c r="T2336">
        <v>12991.32324</v>
      </c>
      <c r="U2336">
        <v>46.5</v>
      </c>
      <c r="V2336">
        <v>-122</v>
      </c>
      <c r="W2336" t="s">
        <v>22</v>
      </c>
      <c r="X2336">
        <f t="shared" si="108"/>
        <v>-0.79039999999999999</v>
      </c>
      <c r="Y2336">
        <f t="shared" si="108"/>
        <v>2.20316</v>
      </c>
      <c r="Z2336">
        <f t="shared" si="110"/>
        <v>-0.18338999999999994</v>
      </c>
      <c r="AA2336">
        <f t="shared" si="110"/>
        <v>-5.6540000000000035E-2</v>
      </c>
      <c r="AB2336">
        <f t="shared" si="109"/>
        <v>-2.5659999999999999E-2</v>
      </c>
      <c r="AC2336">
        <f t="shared" si="109"/>
        <v>3.0000000000000001E-5</v>
      </c>
    </row>
    <row r="2337" spans="1:29" x14ac:dyDescent="0.3">
      <c r="A2337">
        <v>435.78091000000001</v>
      </c>
      <c r="B2337">
        <v>230.05524</v>
      </c>
      <c r="C2337">
        <v>230.05524</v>
      </c>
      <c r="D2337">
        <v>0</v>
      </c>
      <c r="E2337">
        <v>20.2239</v>
      </c>
      <c r="F2337">
        <v>12.2239</v>
      </c>
      <c r="G2337">
        <v>0.50546000000000002</v>
      </c>
      <c r="H2337">
        <v>-2.5659999999999999E-2</v>
      </c>
      <c r="I2337">
        <v>3.0000000000000001E-5</v>
      </c>
      <c r="J2337">
        <v>1.0000000000000001E-5</v>
      </c>
      <c r="K2337">
        <v>-1.00214</v>
      </c>
      <c r="L2337">
        <v>2.1421600000000001</v>
      </c>
      <c r="M2337">
        <v>311.67183999999997</v>
      </c>
      <c r="N2337">
        <v>296.52066000000002</v>
      </c>
      <c r="O2337">
        <v>46.639240000000001</v>
      </c>
      <c r="P2337">
        <v>-122.24632</v>
      </c>
      <c r="Q2337">
        <v>12991.55762</v>
      </c>
      <c r="R2337">
        <v>10599.407230000001</v>
      </c>
      <c r="S2337">
        <v>0</v>
      </c>
      <c r="T2337">
        <v>12991.447270000001</v>
      </c>
      <c r="U2337">
        <v>46.5</v>
      </c>
      <c r="V2337">
        <v>-122</v>
      </c>
      <c r="W2337" t="s">
        <v>22</v>
      </c>
      <c r="X2337">
        <f t="shared" si="108"/>
        <v>-1.00214</v>
      </c>
      <c r="Y2337">
        <f t="shared" si="108"/>
        <v>2.1421600000000001</v>
      </c>
      <c r="Z2337">
        <f t="shared" si="110"/>
        <v>-0.21174000000000004</v>
      </c>
      <c r="AA2337">
        <f t="shared" si="110"/>
        <v>-6.0999999999999943E-2</v>
      </c>
      <c r="AB2337">
        <f t="shared" si="109"/>
        <v>-2.5659999999999999E-2</v>
      </c>
      <c r="AC2337">
        <f t="shared" si="109"/>
        <v>3.0000000000000001E-5</v>
      </c>
    </row>
    <row r="2338" spans="1:29" x14ac:dyDescent="0.3">
      <c r="A2338">
        <v>435.85446000000002</v>
      </c>
      <c r="B2338">
        <v>230.13461000000001</v>
      </c>
      <c r="C2338">
        <v>230.13461000000001</v>
      </c>
      <c r="D2338">
        <v>0</v>
      </c>
      <c r="E2338">
        <v>20.223929999999999</v>
      </c>
      <c r="F2338">
        <v>12.223929999999999</v>
      </c>
      <c r="G2338">
        <v>0.50548000000000004</v>
      </c>
      <c r="H2338">
        <v>-2.5659999999999999E-2</v>
      </c>
      <c r="I2338">
        <v>3.0000000000000001E-5</v>
      </c>
      <c r="J2338">
        <v>1.0000000000000001E-5</v>
      </c>
      <c r="K2338">
        <v>-1.1635599999999999</v>
      </c>
      <c r="L2338">
        <v>2.0988500000000001</v>
      </c>
      <c r="M2338">
        <v>311.67797999999999</v>
      </c>
      <c r="N2338">
        <v>296.52679000000001</v>
      </c>
      <c r="O2338">
        <v>46.639310000000002</v>
      </c>
      <c r="P2338">
        <v>-122.24642</v>
      </c>
      <c r="Q2338">
        <v>12991.255859999999</v>
      </c>
      <c r="R2338">
        <v>10596.356449999999</v>
      </c>
      <c r="S2338">
        <v>0</v>
      </c>
      <c r="T2338">
        <v>12991.509770000001</v>
      </c>
      <c r="U2338">
        <v>46.5</v>
      </c>
      <c r="V2338">
        <v>-122</v>
      </c>
      <c r="W2338" t="s">
        <v>22</v>
      </c>
      <c r="X2338">
        <f t="shared" si="108"/>
        <v>-1.1635599999999999</v>
      </c>
      <c r="Y2338">
        <f t="shared" si="108"/>
        <v>2.0988500000000001</v>
      </c>
      <c r="Z2338">
        <f t="shared" si="110"/>
        <v>-0.1614199999999999</v>
      </c>
      <c r="AA2338">
        <f t="shared" si="110"/>
        <v>-4.330999999999996E-2</v>
      </c>
      <c r="AB2338">
        <f t="shared" si="109"/>
        <v>-2.5659999999999999E-2</v>
      </c>
      <c r="AC2338">
        <f t="shared" si="109"/>
        <v>3.0000000000000001E-5</v>
      </c>
    </row>
    <row r="2339" spans="1:29" x14ac:dyDescent="0.3">
      <c r="A2339">
        <v>435.95134999999999</v>
      </c>
      <c r="B2339">
        <v>230.23151999999999</v>
      </c>
      <c r="C2339">
        <v>230.23151999999999</v>
      </c>
      <c r="D2339">
        <v>0</v>
      </c>
      <c r="E2339">
        <v>20.223949999999999</v>
      </c>
      <c r="F2339">
        <v>12.22395</v>
      </c>
      <c r="G2339">
        <v>0.50551000000000001</v>
      </c>
      <c r="H2339">
        <v>-2.5659999999999999E-2</v>
      </c>
      <c r="I2339">
        <v>3.0000000000000001E-5</v>
      </c>
      <c r="J2339">
        <v>1.0000000000000001E-5</v>
      </c>
      <c r="K2339">
        <v>-1.3700300000000001</v>
      </c>
      <c r="L2339">
        <v>2.0462400000000001</v>
      </c>
      <c r="M2339">
        <v>311.68502999999998</v>
      </c>
      <c r="N2339">
        <v>296.53377999999998</v>
      </c>
      <c r="O2339">
        <v>46.639380000000003</v>
      </c>
      <c r="P2339">
        <v>-122.24654</v>
      </c>
      <c r="Q2339">
        <v>12990.79883</v>
      </c>
      <c r="R2339">
        <v>10592.541020000001</v>
      </c>
      <c r="S2339">
        <v>0</v>
      </c>
      <c r="T2339">
        <v>12991.554690000001</v>
      </c>
      <c r="U2339">
        <v>46.5</v>
      </c>
      <c r="V2339">
        <v>-122</v>
      </c>
      <c r="W2339" t="s">
        <v>22</v>
      </c>
      <c r="X2339">
        <f t="shared" si="108"/>
        <v>-1.3700300000000001</v>
      </c>
      <c r="Y2339">
        <f t="shared" si="108"/>
        <v>2.0462400000000001</v>
      </c>
      <c r="Z2339">
        <f t="shared" si="110"/>
        <v>-0.20647000000000015</v>
      </c>
      <c r="AA2339">
        <f t="shared" si="110"/>
        <v>-5.2610000000000046E-2</v>
      </c>
      <c r="AB2339">
        <f t="shared" si="109"/>
        <v>-2.5659999999999999E-2</v>
      </c>
      <c r="AC2339">
        <f t="shared" si="109"/>
        <v>3.0000000000000001E-5</v>
      </c>
    </row>
    <row r="2340" spans="1:29" x14ac:dyDescent="0.3">
      <c r="A2340">
        <v>436.04329999999999</v>
      </c>
      <c r="B2340">
        <v>230.32346000000001</v>
      </c>
      <c r="C2340">
        <v>230.32346000000001</v>
      </c>
      <c r="D2340">
        <v>0</v>
      </c>
      <c r="E2340">
        <v>20.223980000000001</v>
      </c>
      <c r="F2340">
        <v>12.223979999999999</v>
      </c>
      <c r="G2340">
        <v>0.50553999999999999</v>
      </c>
      <c r="H2340">
        <v>-2.5659999999999999E-2</v>
      </c>
      <c r="I2340">
        <v>3.0000000000000001E-5</v>
      </c>
      <c r="J2340">
        <v>1.0000000000000001E-5</v>
      </c>
      <c r="K2340">
        <v>-1.5772699999999999</v>
      </c>
      <c r="L2340">
        <v>1.99664</v>
      </c>
      <c r="M2340">
        <v>311.69125000000003</v>
      </c>
      <c r="N2340">
        <v>296.53998000000001</v>
      </c>
      <c r="O2340">
        <v>46.639449999999997</v>
      </c>
      <c r="P2340">
        <v>-122.24666000000001</v>
      </c>
      <c r="Q2340">
        <v>12990.26563</v>
      </c>
      <c r="R2340">
        <v>10588.818359999999</v>
      </c>
      <c r="S2340">
        <v>0</v>
      </c>
      <c r="T2340">
        <v>12991.56055</v>
      </c>
      <c r="U2340">
        <v>46.5</v>
      </c>
      <c r="V2340">
        <v>-122</v>
      </c>
      <c r="W2340" t="s">
        <v>22</v>
      </c>
      <c r="X2340">
        <f t="shared" si="108"/>
        <v>-1.5772699999999999</v>
      </c>
      <c r="Y2340">
        <f t="shared" si="108"/>
        <v>1.99664</v>
      </c>
      <c r="Z2340">
        <f t="shared" si="110"/>
        <v>-0.20723999999999987</v>
      </c>
      <c r="AA2340">
        <f t="shared" si="110"/>
        <v>-4.9600000000000088E-2</v>
      </c>
      <c r="AB2340">
        <f t="shared" si="109"/>
        <v>-2.5659999999999999E-2</v>
      </c>
      <c r="AC2340">
        <f t="shared" si="109"/>
        <v>3.0000000000000001E-5</v>
      </c>
    </row>
    <row r="2341" spans="1:29" x14ac:dyDescent="0.3">
      <c r="A2341">
        <v>436.13</v>
      </c>
      <c r="B2341">
        <v>230.41487000000001</v>
      </c>
      <c r="C2341">
        <v>230.41487000000001</v>
      </c>
      <c r="D2341">
        <v>0</v>
      </c>
      <c r="E2341">
        <v>20.224</v>
      </c>
      <c r="F2341">
        <v>12.224</v>
      </c>
      <c r="G2341">
        <v>0.50556000000000001</v>
      </c>
      <c r="H2341">
        <v>-2.5659999999999999E-2</v>
      </c>
      <c r="I2341">
        <v>3.0000000000000001E-5</v>
      </c>
      <c r="J2341">
        <v>1.0000000000000001E-5</v>
      </c>
      <c r="K2341">
        <v>-1.8000100000000001</v>
      </c>
      <c r="L2341">
        <v>1.9476500000000001</v>
      </c>
      <c r="M2341">
        <v>311.69675000000001</v>
      </c>
      <c r="N2341">
        <v>296.54543999999999</v>
      </c>
      <c r="O2341">
        <v>46.639519999999997</v>
      </c>
      <c r="P2341">
        <v>-122.24677</v>
      </c>
      <c r="Q2341">
        <v>12989.625980000001</v>
      </c>
      <c r="R2341">
        <v>10585.00684</v>
      </c>
      <c r="S2341">
        <v>0</v>
      </c>
      <c r="T2341">
        <v>12991.525390000001</v>
      </c>
      <c r="U2341">
        <v>46.5</v>
      </c>
      <c r="V2341">
        <v>-122</v>
      </c>
      <c r="W2341" t="s">
        <v>22</v>
      </c>
      <c r="X2341">
        <f t="shared" si="108"/>
        <v>-1.8000100000000001</v>
      </c>
      <c r="Y2341">
        <f t="shared" si="108"/>
        <v>1.9476500000000001</v>
      </c>
      <c r="Z2341">
        <f t="shared" si="110"/>
        <v>-0.22274000000000016</v>
      </c>
      <c r="AA2341">
        <f t="shared" si="110"/>
        <v>-4.8989999999999867E-2</v>
      </c>
      <c r="AB2341">
        <f t="shared" si="109"/>
        <v>-2.5659999999999999E-2</v>
      </c>
      <c r="AC2341">
        <f t="shared" si="109"/>
        <v>3.0000000000000001E-5</v>
      </c>
    </row>
    <row r="2342" spans="1:29" x14ac:dyDescent="0.3">
      <c r="A2342">
        <v>436.25060999999999</v>
      </c>
      <c r="B2342">
        <v>230.53352000000001</v>
      </c>
      <c r="C2342">
        <v>230.53352000000001</v>
      </c>
      <c r="D2342">
        <v>0</v>
      </c>
      <c r="E2342">
        <v>20.224039999999999</v>
      </c>
      <c r="F2342">
        <v>12.22404</v>
      </c>
      <c r="G2342">
        <v>0.50560000000000005</v>
      </c>
      <c r="H2342">
        <v>-2.5659999999999999E-2</v>
      </c>
      <c r="I2342">
        <v>3.0000000000000001E-5</v>
      </c>
      <c r="J2342">
        <v>1.0000000000000001E-5</v>
      </c>
      <c r="K2342">
        <v>-2.10182</v>
      </c>
      <c r="L2342">
        <v>1.8845400000000001</v>
      </c>
      <c r="M2342">
        <v>311.70330999999999</v>
      </c>
      <c r="N2342">
        <v>296.55194</v>
      </c>
      <c r="O2342">
        <v>46.639609999999998</v>
      </c>
      <c r="P2342">
        <v>-122.24692</v>
      </c>
      <c r="Q2342">
        <v>12988.628909999999</v>
      </c>
      <c r="R2342">
        <v>10579.889649999999</v>
      </c>
      <c r="S2342">
        <v>0</v>
      </c>
      <c r="T2342">
        <v>12991.41504</v>
      </c>
      <c r="U2342">
        <v>46.5</v>
      </c>
      <c r="V2342">
        <v>-122</v>
      </c>
      <c r="W2342" t="s">
        <v>22</v>
      </c>
      <c r="X2342">
        <f t="shared" si="108"/>
        <v>-2.10182</v>
      </c>
      <c r="Y2342">
        <f t="shared" si="108"/>
        <v>1.8845400000000001</v>
      </c>
      <c r="Z2342">
        <f t="shared" si="110"/>
        <v>-0.30180999999999991</v>
      </c>
      <c r="AA2342">
        <f t="shared" si="110"/>
        <v>-6.3109999999999999E-2</v>
      </c>
      <c r="AB2342">
        <f t="shared" si="109"/>
        <v>-2.5659999999999999E-2</v>
      </c>
      <c r="AC2342">
        <f t="shared" si="109"/>
        <v>3.0000000000000001E-5</v>
      </c>
    </row>
    <row r="2343" spans="1:29" x14ac:dyDescent="0.3">
      <c r="A2343">
        <v>436.35388</v>
      </c>
      <c r="B2343">
        <v>230.63681</v>
      </c>
      <c r="C2343">
        <v>230.63681</v>
      </c>
      <c r="D2343">
        <v>0</v>
      </c>
      <c r="E2343">
        <v>20.224070000000001</v>
      </c>
      <c r="F2343">
        <v>12.224069999999999</v>
      </c>
      <c r="G2343">
        <v>0.50561999999999996</v>
      </c>
      <c r="H2343">
        <v>-2.4799999999999999E-2</v>
      </c>
      <c r="I2343">
        <v>3.0000000000000001E-5</v>
      </c>
      <c r="J2343">
        <v>1.0000000000000001E-5</v>
      </c>
      <c r="K2343">
        <v>-2.37805</v>
      </c>
      <c r="L2343">
        <v>1.83006</v>
      </c>
      <c r="M2343">
        <v>311.70853</v>
      </c>
      <c r="N2343">
        <v>296.55712999999997</v>
      </c>
      <c r="O2343">
        <v>46.639690000000002</v>
      </c>
      <c r="P2343">
        <v>-122.24705</v>
      </c>
      <c r="Q2343">
        <v>12987.594730000001</v>
      </c>
      <c r="R2343">
        <v>10575.266600000001</v>
      </c>
      <c r="S2343">
        <v>0</v>
      </c>
      <c r="T2343">
        <v>12991.24805</v>
      </c>
      <c r="U2343">
        <v>46.5</v>
      </c>
      <c r="V2343">
        <v>-122</v>
      </c>
      <c r="W2343" t="s">
        <v>22</v>
      </c>
      <c r="X2343">
        <f t="shared" si="108"/>
        <v>-2.37805</v>
      </c>
      <c r="Y2343">
        <f t="shared" si="108"/>
        <v>1.83006</v>
      </c>
      <c r="Z2343">
        <f t="shared" si="110"/>
        <v>-0.27622999999999998</v>
      </c>
      <c r="AA2343">
        <f t="shared" si="110"/>
        <v>-5.4480000000000084E-2</v>
      </c>
      <c r="AB2343">
        <f t="shared" si="109"/>
        <v>-2.4799999999999999E-2</v>
      </c>
      <c r="AC2343">
        <f t="shared" si="109"/>
        <v>3.0000000000000001E-5</v>
      </c>
    </row>
    <row r="2344" spans="1:29" x14ac:dyDescent="0.3">
      <c r="A2344">
        <v>436.45537999999999</v>
      </c>
      <c r="B2344">
        <v>230.73831000000001</v>
      </c>
      <c r="C2344">
        <v>230.73831000000001</v>
      </c>
      <c r="D2344">
        <v>0</v>
      </c>
      <c r="E2344">
        <v>20.22409</v>
      </c>
      <c r="F2344">
        <v>12.22409</v>
      </c>
      <c r="G2344">
        <v>0.50565000000000004</v>
      </c>
      <c r="H2344">
        <v>-2.5659999999999999E-2</v>
      </c>
      <c r="I2344">
        <v>3.0000000000000001E-5</v>
      </c>
      <c r="J2344">
        <v>1.0000000000000001E-5</v>
      </c>
      <c r="K2344">
        <v>-2.6672899999999999</v>
      </c>
      <c r="L2344">
        <v>1.7769699999999999</v>
      </c>
      <c r="M2344">
        <v>311.71298000000002</v>
      </c>
      <c r="N2344">
        <v>296.56155000000001</v>
      </c>
      <c r="O2344">
        <v>46.639760000000003</v>
      </c>
      <c r="P2344">
        <v>-122.24717</v>
      </c>
      <c r="Q2344">
        <v>12986.416020000001</v>
      </c>
      <c r="R2344">
        <v>10570.55762</v>
      </c>
      <c r="S2344">
        <v>0</v>
      </c>
      <c r="T2344">
        <v>12991.009770000001</v>
      </c>
      <c r="U2344">
        <v>46.5</v>
      </c>
      <c r="V2344">
        <v>-122</v>
      </c>
      <c r="W2344" t="s">
        <v>22</v>
      </c>
      <c r="X2344">
        <f t="shared" si="108"/>
        <v>-2.6672899999999999</v>
      </c>
      <c r="Y2344">
        <f t="shared" si="108"/>
        <v>1.7769699999999999</v>
      </c>
      <c r="Z2344">
        <f t="shared" si="110"/>
        <v>-0.28923999999999994</v>
      </c>
      <c r="AA2344">
        <f t="shared" si="110"/>
        <v>-5.3090000000000082E-2</v>
      </c>
      <c r="AB2344">
        <f t="shared" si="109"/>
        <v>-2.5659999999999999E-2</v>
      </c>
      <c r="AC2344">
        <f t="shared" si="109"/>
        <v>3.0000000000000001E-5</v>
      </c>
    </row>
    <row r="2345" spans="1:29" x14ac:dyDescent="0.3">
      <c r="A2345">
        <v>436.56527999999997</v>
      </c>
      <c r="B2345">
        <v>230.84818999999999</v>
      </c>
      <c r="C2345">
        <v>230.84818999999999</v>
      </c>
      <c r="D2345">
        <v>0</v>
      </c>
      <c r="E2345">
        <v>20.224119999999999</v>
      </c>
      <c r="F2345">
        <v>12.224119999999999</v>
      </c>
      <c r="G2345">
        <v>0.50568000000000002</v>
      </c>
      <c r="H2345">
        <v>-2.5659999999999999E-2</v>
      </c>
      <c r="I2345">
        <v>3.0000000000000001E-5</v>
      </c>
      <c r="J2345">
        <v>1.0000000000000001E-5</v>
      </c>
      <c r="K2345">
        <v>-2.9973299999999998</v>
      </c>
      <c r="L2345">
        <v>1.7200200000000001</v>
      </c>
      <c r="M2345">
        <v>311.71722</v>
      </c>
      <c r="N2345">
        <v>296.56572999999997</v>
      </c>
      <c r="O2345">
        <v>46.639850000000003</v>
      </c>
      <c r="P2345">
        <v>-122.24731</v>
      </c>
      <c r="Q2345">
        <v>12984.94238</v>
      </c>
      <c r="R2345">
        <v>10565.262699999999</v>
      </c>
      <c r="S2345">
        <v>0</v>
      </c>
      <c r="T2345">
        <v>12990.6582</v>
      </c>
      <c r="U2345">
        <v>46.5</v>
      </c>
      <c r="V2345">
        <v>-122</v>
      </c>
      <c r="W2345" t="s">
        <v>22</v>
      </c>
      <c r="X2345">
        <f t="shared" si="108"/>
        <v>-2.9973299999999998</v>
      </c>
      <c r="Y2345">
        <f t="shared" si="108"/>
        <v>1.7200200000000001</v>
      </c>
      <c r="Z2345">
        <f t="shared" si="110"/>
        <v>-0.33003999999999989</v>
      </c>
      <c r="AA2345">
        <f t="shared" si="110"/>
        <v>-5.6949999999999834E-2</v>
      </c>
      <c r="AB2345">
        <f t="shared" si="109"/>
        <v>-2.5659999999999999E-2</v>
      </c>
      <c r="AC2345">
        <f t="shared" si="109"/>
        <v>3.0000000000000001E-5</v>
      </c>
    </row>
    <row r="2346" spans="1:29" x14ac:dyDescent="0.3">
      <c r="A2346">
        <v>436.66793999999999</v>
      </c>
      <c r="B2346">
        <v>230.95085</v>
      </c>
      <c r="C2346">
        <v>230.95085</v>
      </c>
      <c r="D2346">
        <v>0</v>
      </c>
      <c r="E2346">
        <v>20.224150000000002</v>
      </c>
      <c r="F2346">
        <v>12.22415</v>
      </c>
      <c r="G2346">
        <v>0.50570999999999999</v>
      </c>
      <c r="H2346">
        <v>-2.4799999999999999E-2</v>
      </c>
      <c r="I2346">
        <v>3.0000000000000001E-5</v>
      </c>
      <c r="J2346">
        <v>1.0000000000000001E-5</v>
      </c>
      <c r="K2346">
        <v>-3.3171400000000002</v>
      </c>
      <c r="L2346">
        <v>1.6673</v>
      </c>
      <c r="M2346">
        <v>311.72075999999998</v>
      </c>
      <c r="N2346">
        <v>296.56923999999998</v>
      </c>
      <c r="O2346">
        <v>46.639919999999996</v>
      </c>
      <c r="P2346">
        <v>-122.24742999999999</v>
      </c>
      <c r="Q2346">
        <v>12983.371090000001</v>
      </c>
      <c r="R2346">
        <v>10560.117190000001</v>
      </c>
      <c r="S2346">
        <v>0</v>
      </c>
      <c r="T2346">
        <v>12990.235350000001</v>
      </c>
      <c r="U2346">
        <v>46.5</v>
      </c>
      <c r="V2346">
        <v>-122</v>
      </c>
      <c r="W2346" t="s">
        <v>22</v>
      </c>
      <c r="X2346">
        <f t="shared" si="108"/>
        <v>-3.3171400000000002</v>
      </c>
      <c r="Y2346">
        <f t="shared" si="108"/>
        <v>1.6673</v>
      </c>
      <c r="Z2346">
        <f t="shared" si="110"/>
        <v>-0.31981000000000037</v>
      </c>
      <c r="AA2346">
        <f t="shared" si="110"/>
        <v>-5.27200000000001E-2</v>
      </c>
      <c r="AB2346">
        <f t="shared" si="109"/>
        <v>-2.4799999999999999E-2</v>
      </c>
      <c r="AC2346">
        <f t="shared" si="109"/>
        <v>3.0000000000000001E-5</v>
      </c>
    </row>
    <row r="2347" spans="1:29" x14ac:dyDescent="0.3">
      <c r="A2347">
        <v>436.77584999999999</v>
      </c>
      <c r="B2347">
        <v>231.05876000000001</v>
      </c>
      <c r="C2347">
        <v>231.05876000000001</v>
      </c>
      <c r="D2347">
        <v>0</v>
      </c>
      <c r="E2347">
        <v>20.22418</v>
      </c>
      <c r="F2347">
        <v>12.22418</v>
      </c>
      <c r="G2347">
        <v>0.50573999999999997</v>
      </c>
      <c r="H2347">
        <v>-2.5659999999999999E-2</v>
      </c>
      <c r="I2347">
        <v>3.0000000000000001E-5</v>
      </c>
      <c r="J2347">
        <v>1.0000000000000001E-5</v>
      </c>
      <c r="K2347">
        <v>-3.6730999999999998</v>
      </c>
      <c r="L2347">
        <v>1.6124499999999999</v>
      </c>
      <c r="M2347">
        <v>311.72394000000003</v>
      </c>
      <c r="N2347">
        <v>296.57238999999998</v>
      </c>
      <c r="O2347">
        <v>46.640009999999997</v>
      </c>
      <c r="P2347">
        <v>-122.24757</v>
      </c>
      <c r="Q2347">
        <v>12981.502930000001</v>
      </c>
      <c r="R2347">
        <v>10566.096680000001</v>
      </c>
      <c r="S2347">
        <v>0</v>
      </c>
      <c r="T2347">
        <v>12989.67676</v>
      </c>
      <c r="U2347">
        <v>46.5</v>
      </c>
      <c r="V2347">
        <v>-122</v>
      </c>
      <c r="W2347" t="s">
        <v>22</v>
      </c>
      <c r="X2347">
        <f t="shared" si="108"/>
        <v>-3.6730999999999998</v>
      </c>
      <c r="Y2347">
        <f t="shared" si="108"/>
        <v>1.6124499999999999</v>
      </c>
      <c r="Z2347">
        <f t="shared" si="110"/>
        <v>-0.35595999999999961</v>
      </c>
      <c r="AA2347">
        <f t="shared" si="110"/>
        <v>-5.4850000000000065E-2</v>
      </c>
      <c r="AB2347">
        <f t="shared" si="109"/>
        <v>-2.5659999999999999E-2</v>
      </c>
      <c r="AC2347">
        <f t="shared" si="109"/>
        <v>3.0000000000000001E-5</v>
      </c>
    </row>
    <row r="2348" spans="1:29" x14ac:dyDescent="0.3">
      <c r="A2348">
        <v>436.86005</v>
      </c>
      <c r="B2348">
        <v>231.14294000000001</v>
      </c>
      <c r="C2348">
        <v>231.14294000000001</v>
      </c>
      <c r="D2348">
        <v>0</v>
      </c>
      <c r="E2348">
        <v>20.224209999999999</v>
      </c>
      <c r="F2348">
        <v>12.224209999999999</v>
      </c>
      <c r="G2348">
        <v>0.50577000000000005</v>
      </c>
      <c r="H2348">
        <v>-2.4799999999999999E-2</v>
      </c>
      <c r="I2348">
        <v>3.0000000000000001E-5</v>
      </c>
      <c r="J2348">
        <v>1.0000000000000001E-5</v>
      </c>
      <c r="K2348">
        <v>-3.9647199999999998</v>
      </c>
      <c r="L2348">
        <v>1.5701099999999999</v>
      </c>
      <c r="M2348">
        <v>311.72597999999999</v>
      </c>
      <c r="N2348">
        <v>296.57440000000003</v>
      </c>
      <c r="O2348">
        <v>46.640070000000001</v>
      </c>
      <c r="P2348">
        <v>-122.24767</v>
      </c>
      <c r="Q2348">
        <v>12979.880859999999</v>
      </c>
      <c r="R2348">
        <v>10571.11816</v>
      </c>
      <c r="S2348">
        <v>0</v>
      </c>
      <c r="T2348">
        <v>12989.153319999999</v>
      </c>
      <c r="U2348">
        <v>46.5</v>
      </c>
      <c r="V2348">
        <v>-122</v>
      </c>
      <c r="W2348" t="s">
        <v>22</v>
      </c>
      <c r="X2348">
        <f t="shared" si="108"/>
        <v>-3.9647199999999998</v>
      </c>
      <c r="Y2348">
        <f t="shared" si="108"/>
        <v>1.5701099999999999</v>
      </c>
      <c r="Z2348">
        <f t="shared" si="110"/>
        <v>-0.29161999999999999</v>
      </c>
      <c r="AA2348">
        <f t="shared" si="110"/>
        <v>-4.2340000000000044E-2</v>
      </c>
      <c r="AB2348">
        <f t="shared" si="109"/>
        <v>-2.4799999999999999E-2</v>
      </c>
      <c r="AC2348">
        <f t="shared" si="109"/>
        <v>3.0000000000000001E-5</v>
      </c>
    </row>
    <row r="2349" spans="1:29" x14ac:dyDescent="0.3">
      <c r="A2349">
        <v>436.95254999999997</v>
      </c>
      <c r="B2349">
        <v>231.23545999999999</v>
      </c>
      <c r="C2349">
        <v>231.23545999999999</v>
      </c>
      <c r="D2349">
        <v>0</v>
      </c>
      <c r="E2349">
        <v>20.224229999999999</v>
      </c>
      <c r="F2349">
        <v>12.22423</v>
      </c>
      <c r="G2349">
        <v>0.50578999999999996</v>
      </c>
      <c r="H2349">
        <v>-2.5659999999999999E-2</v>
      </c>
      <c r="I2349">
        <v>3.0000000000000001E-5</v>
      </c>
      <c r="J2349">
        <v>1.0000000000000001E-5</v>
      </c>
      <c r="K2349">
        <v>-4.2974899999999998</v>
      </c>
      <c r="L2349">
        <v>1.52403</v>
      </c>
      <c r="M2349">
        <v>311.72797000000003</v>
      </c>
      <c r="N2349">
        <v>296.57634999999999</v>
      </c>
      <c r="O2349">
        <v>46.640140000000002</v>
      </c>
      <c r="P2349">
        <v>-122.24778999999999</v>
      </c>
      <c r="Q2349">
        <v>12977.924800000001</v>
      </c>
      <c r="R2349">
        <v>10576.46191</v>
      </c>
      <c r="S2349">
        <v>0</v>
      </c>
      <c r="T2349">
        <v>12988.48047</v>
      </c>
      <c r="U2349">
        <v>46.5</v>
      </c>
      <c r="V2349">
        <v>-122</v>
      </c>
      <c r="W2349" t="s">
        <v>22</v>
      </c>
      <c r="X2349">
        <f t="shared" si="108"/>
        <v>-4.2974899999999998</v>
      </c>
      <c r="Y2349">
        <f t="shared" si="108"/>
        <v>1.52403</v>
      </c>
      <c r="Z2349">
        <f t="shared" si="110"/>
        <v>-0.33277000000000001</v>
      </c>
      <c r="AA2349">
        <f t="shared" si="110"/>
        <v>-4.6079999999999899E-2</v>
      </c>
      <c r="AB2349">
        <f t="shared" si="109"/>
        <v>-2.5659999999999999E-2</v>
      </c>
      <c r="AC2349">
        <f t="shared" si="109"/>
        <v>3.0000000000000001E-5</v>
      </c>
    </row>
    <row r="2350" spans="1:29" x14ac:dyDescent="0.3">
      <c r="A2350">
        <v>437.06781000000001</v>
      </c>
      <c r="B2350">
        <v>231.35072</v>
      </c>
      <c r="C2350">
        <v>231.35072</v>
      </c>
      <c r="D2350">
        <v>0</v>
      </c>
      <c r="E2350">
        <v>20.224260000000001</v>
      </c>
      <c r="F2350">
        <v>12.224259999999999</v>
      </c>
      <c r="G2350">
        <v>0.50582000000000005</v>
      </c>
      <c r="H2350">
        <v>-2.4799999999999999E-2</v>
      </c>
      <c r="I2350">
        <v>3.0000000000000001E-5</v>
      </c>
      <c r="J2350">
        <v>1.0000000000000001E-5</v>
      </c>
      <c r="K2350">
        <v>-4.7214400000000003</v>
      </c>
      <c r="L2350">
        <v>1.4673</v>
      </c>
      <c r="M2350">
        <v>311.73016000000001</v>
      </c>
      <c r="N2350">
        <v>296.57848999999999</v>
      </c>
      <c r="O2350">
        <v>46.640230000000003</v>
      </c>
      <c r="P2350">
        <v>-122.24791999999999</v>
      </c>
      <c r="Q2350">
        <v>12975.22754</v>
      </c>
      <c r="R2350">
        <v>10582.862300000001</v>
      </c>
      <c r="S2350">
        <v>0</v>
      </c>
      <c r="T2350">
        <v>12987.50488</v>
      </c>
      <c r="U2350">
        <v>46.5</v>
      </c>
      <c r="V2350">
        <v>-122</v>
      </c>
      <c r="W2350" t="s">
        <v>22</v>
      </c>
      <c r="X2350">
        <f t="shared" si="108"/>
        <v>-4.7214400000000003</v>
      </c>
      <c r="Y2350">
        <f t="shared" si="108"/>
        <v>1.4673</v>
      </c>
      <c r="Z2350">
        <f t="shared" si="110"/>
        <v>-0.42395000000000049</v>
      </c>
      <c r="AA2350">
        <f t="shared" si="110"/>
        <v>-5.6729999999999947E-2</v>
      </c>
      <c r="AB2350">
        <f t="shared" si="109"/>
        <v>-2.4799999999999999E-2</v>
      </c>
      <c r="AC2350">
        <f t="shared" si="109"/>
        <v>3.0000000000000001E-5</v>
      </c>
    </row>
    <row r="2351" spans="1:29" x14ac:dyDescent="0.3">
      <c r="A2351">
        <v>437.16199</v>
      </c>
      <c r="B2351">
        <v>231.44489999999999</v>
      </c>
      <c r="C2351">
        <v>231.44489999999999</v>
      </c>
      <c r="D2351">
        <v>0</v>
      </c>
      <c r="E2351">
        <v>20.22429</v>
      </c>
      <c r="F2351">
        <v>12.22429</v>
      </c>
      <c r="G2351">
        <v>0.50585000000000002</v>
      </c>
      <c r="H2351">
        <v>-2.5659999999999999E-2</v>
      </c>
      <c r="I2351">
        <v>3.0000000000000001E-5</v>
      </c>
      <c r="J2351">
        <v>1.0000000000000001E-5</v>
      </c>
      <c r="K2351">
        <v>-5.0786800000000003</v>
      </c>
      <c r="L2351">
        <v>1.42153</v>
      </c>
      <c r="M2351">
        <v>311.73172</v>
      </c>
      <c r="N2351">
        <v>296.58001999999999</v>
      </c>
      <c r="O2351">
        <v>46.640300000000003</v>
      </c>
      <c r="P2351">
        <v>-122.24805000000001</v>
      </c>
      <c r="Q2351">
        <v>12972.79883</v>
      </c>
      <c r="R2351">
        <v>10587.86816</v>
      </c>
      <c r="S2351">
        <v>0</v>
      </c>
      <c r="T2351">
        <v>12986.585940000001</v>
      </c>
      <c r="U2351">
        <v>46.5</v>
      </c>
      <c r="V2351">
        <v>-122</v>
      </c>
      <c r="W2351" t="s">
        <v>22</v>
      </c>
      <c r="X2351">
        <f t="shared" si="108"/>
        <v>-5.0786800000000003</v>
      </c>
      <c r="Y2351">
        <f t="shared" si="108"/>
        <v>1.42153</v>
      </c>
      <c r="Z2351">
        <f t="shared" si="110"/>
        <v>-0.35724</v>
      </c>
      <c r="AA2351">
        <f t="shared" si="110"/>
        <v>-4.5770000000000088E-2</v>
      </c>
      <c r="AB2351">
        <f t="shared" si="109"/>
        <v>-2.5659999999999999E-2</v>
      </c>
      <c r="AC2351">
        <f t="shared" si="109"/>
        <v>3.0000000000000001E-5</v>
      </c>
    </row>
    <row r="2352" spans="1:29" x14ac:dyDescent="0.3">
      <c r="A2352">
        <v>437.26528999999999</v>
      </c>
      <c r="B2352">
        <v>231.54485</v>
      </c>
      <c r="C2352">
        <v>231.54485</v>
      </c>
      <c r="D2352">
        <v>0</v>
      </c>
      <c r="E2352">
        <v>20.224319999999999</v>
      </c>
      <c r="F2352">
        <v>12.224320000000001</v>
      </c>
      <c r="G2352">
        <v>0.50588</v>
      </c>
      <c r="H2352">
        <v>-2.5659999999999999E-2</v>
      </c>
      <c r="I2352">
        <v>3.0000000000000001E-5</v>
      </c>
      <c r="J2352">
        <v>1.0000000000000001E-5</v>
      </c>
      <c r="K2352">
        <v>-5.4831300000000001</v>
      </c>
      <c r="L2352">
        <v>1.3736200000000001</v>
      </c>
      <c r="M2352">
        <v>311.73273</v>
      </c>
      <c r="N2352">
        <v>296.58098999999999</v>
      </c>
      <c r="O2352">
        <v>46.64038</v>
      </c>
      <c r="P2352">
        <v>-122.24817</v>
      </c>
      <c r="Q2352">
        <v>12969.976559999999</v>
      </c>
      <c r="R2352">
        <v>10594.683590000001</v>
      </c>
      <c r="S2352">
        <v>0</v>
      </c>
      <c r="T2352">
        <v>12985.44434</v>
      </c>
      <c r="U2352">
        <v>46.5</v>
      </c>
      <c r="V2352">
        <v>-122</v>
      </c>
      <c r="W2352" t="s">
        <v>22</v>
      </c>
      <c r="X2352">
        <f t="shared" si="108"/>
        <v>-5.4831300000000001</v>
      </c>
      <c r="Y2352">
        <f t="shared" si="108"/>
        <v>1.3736200000000001</v>
      </c>
      <c r="Z2352">
        <f t="shared" si="110"/>
        <v>-0.40444999999999975</v>
      </c>
      <c r="AA2352">
        <f t="shared" si="110"/>
        <v>-4.7909999999999897E-2</v>
      </c>
      <c r="AB2352">
        <f t="shared" si="109"/>
        <v>-2.5659999999999999E-2</v>
      </c>
      <c r="AC2352">
        <f t="shared" si="109"/>
        <v>3.0000000000000001E-5</v>
      </c>
    </row>
    <row r="2353" spans="1:29" x14ac:dyDescent="0.3">
      <c r="A2353">
        <v>437.37761999999998</v>
      </c>
      <c r="B2353">
        <v>231.66410999999999</v>
      </c>
      <c r="C2353">
        <v>231.66410999999999</v>
      </c>
      <c r="D2353">
        <v>0</v>
      </c>
      <c r="E2353">
        <v>20.224350000000001</v>
      </c>
      <c r="F2353">
        <v>12.224349999999999</v>
      </c>
      <c r="G2353">
        <v>0.50590999999999997</v>
      </c>
      <c r="H2353">
        <v>-2.4799999999999999E-2</v>
      </c>
      <c r="I2353">
        <v>3.0000000000000001E-5</v>
      </c>
      <c r="J2353">
        <v>1.0000000000000001E-5</v>
      </c>
      <c r="K2353">
        <v>-5.9741299999999997</v>
      </c>
      <c r="L2353">
        <v>1.31717</v>
      </c>
      <c r="M2353">
        <v>311.73363999999998</v>
      </c>
      <c r="N2353">
        <v>296.58184999999997</v>
      </c>
      <c r="O2353">
        <v>46.640470000000001</v>
      </c>
      <c r="P2353">
        <v>-122.24831</v>
      </c>
      <c r="Q2353">
        <v>12966.284180000001</v>
      </c>
      <c r="R2353">
        <v>10606.353520000001</v>
      </c>
      <c r="S2353">
        <v>0</v>
      </c>
      <c r="T2353">
        <v>12983.89941</v>
      </c>
      <c r="U2353">
        <v>46.5</v>
      </c>
      <c r="V2353">
        <v>-122</v>
      </c>
      <c r="W2353" t="s">
        <v>22</v>
      </c>
      <c r="X2353">
        <f t="shared" si="108"/>
        <v>-5.9741299999999997</v>
      </c>
      <c r="Y2353">
        <f t="shared" si="108"/>
        <v>1.31717</v>
      </c>
      <c r="Z2353">
        <f t="shared" si="110"/>
        <v>-0.49099999999999966</v>
      </c>
      <c r="AA2353">
        <f t="shared" si="110"/>
        <v>-5.6450000000000111E-2</v>
      </c>
      <c r="AB2353">
        <f t="shared" si="109"/>
        <v>-2.4799999999999999E-2</v>
      </c>
      <c r="AC2353">
        <f t="shared" si="109"/>
        <v>3.0000000000000001E-5</v>
      </c>
    </row>
    <row r="2354" spans="1:29" x14ac:dyDescent="0.3">
      <c r="A2354">
        <v>437.49130000000002</v>
      </c>
      <c r="B2354">
        <v>231.77777</v>
      </c>
      <c r="C2354">
        <v>231.77777</v>
      </c>
      <c r="D2354">
        <v>0</v>
      </c>
      <c r="E2354">
        <v>20.22438</v>
      </c>
      <c r="F2354">
        <v>12.22438</v>
      </c>
      <c r="G2354">
        <v>0.50593999999999995</v>
      </c>
      <c r="H2354">
        <v>-2.4799999999999999E-2</v>
      </c>
      <c r="I2354">
        <v>3.0000000000000001E-5</v>
      </c>
      <c r="J2354">
        <v>1.0000000000000001E-5</v>
      </c>
      <c r="K2354">
        <v>-6.4592299999999998</v>
      </c>
      <c r="L2354">
        <v>1.2644200000000001</v>
      </c>
      <c r="M2354">
        <v>311.73379999999997</v>
      </c>
      <c r="N2354">
        <v>296.58197000000001</v>
      </c>
      <c r="O2354">
        <v>46.640560000000001</v>
      </c>
      <c r="P2354">
        <v>-122.24845999999999</v>
      </c>
      <c r="Q2354">
        <v>12962.41699</v>
      </c>
      <c r="R2354">
        <v>10617.125980000001</v>
      </c>
      <c r="S2354">
        <v>0</v>
      </c>
      <c r="T2354">
        <v>12982.214840000001</v>
      </c>
      <c r="U2354">
        <v>46.5</v>
      </c>
      <c r="V2354">
        <v>-122</v>
      </c>
      <c r="W2354" t="s">
        <v>22</v>
      </c>
      <c r="X2354">
        <f t="shared" si="108"/>
        <v>-6.4592299999999998</v>
      </c>
      <c r="Y2354">
        <f t="shared" si="108"/>
        <v>1.2644200000000001</v>
      </c>
      <c r="Z2354">
        <f t="shared" si="110"/>
        <v>-0.48510000000000009</v>
      </c>
      <c r="AA2354">
        <f t="shared" si="110"/>
        <v>-5.2749999999999853E-2</v>
      </c>
      <c r="AB2354">
        <f t="shared" si="109"/>
        <v>-2.4799999999999999E-2</v>
      </c>
      <c r="AC2354">
        <f t="shared" si="109"/>
        <v>3.0000000000000001E-5</v>
      </c>
    </row>
    <row r="2355" spans="1:29" x14ac:dyDescent="0.3">
      <c r="A2355">
        <v>437.61178999999998</v>
      </c>
      <c r="B2355">
        <v>231.90402</v>
      </c>
      <c r="C2355">
        <v>231.90402</v>
      </c>
      <c r="D2355">
        <v>0</v>
      </c>
      <c r="E2355">
        <v>20.224419999999999</v>
      </c>
      <c r="F2355">
        <v>12.22442</v>
      </c>
      <c r="G2355">
        <v>0.50597999999999999</v>
      </c>
      <c r="H2355">
        <v>-9.2300000000000004E-3</v>
      </c>
      <c r="I2355">
        <v>3.0000000000000001E-5</v>
      </c>
      <c r="J2355">
        <v>1.0000000000000001E-5</v>
      </c>
      <c r="K2355">
        <v>-6.9115000000000002</v>
      </c>
      <c r="L2355">
        <v>1.2064600000000001</v>
      </c>
      <c r="M2355">
        <v>311.73541</v>
      </c>
      <c r="N2355">
        <v>296.58353</v>
      </c>
      <c r="O2355">
        <v>46.640650000000001</v>
      </c>
      <c r="P2355">
        <v>-122.24861</v>
      </c>
      <c r="Q2355">
        <v>12957.69629</v>
      </c>
      <c r="R2355">
        <v>10628.717769999999</v>
      </c>
      <c r="S2355">
        <v>0</v>
      </c>
      <c r="T2355">
        <v>12980.063480000001</v>
      </c>
      <c r="U2355">
        <v>46.5</v>
      </c>
      <c r="V2355">
        <v>-122</v>
      </c>
      <c r="W2355" t="s">
        <v>22</v>
      </c>
      <c r="X2355">
        <f t="shared" si="108"/>
        <v>-6.9115000000000002</v>
      </c>
      <c r="Y2355">
        <f t="shared" si="108"/>
        <v>1.2064600000000001</v>
      </c>
      <c r="Z2355">
        <f t="shared" si="110"/>
        <v>-0.45227000000000039</v>
      </c>
      <c r="AA2355">
        <f t="shared" si="110"/>
        <v>-5.7960000000000012E-2</v>
      </c>
      <c r="AB2355">
        <f t="shared" si="109"/>
        <v>-9.2300000000000004E-3</v>
      </c>
      <c r="AC2355">
        <f t="shared" si="109"/>
        <v>3.0000000000000001E-5</v>
      </c>
    </row>
    <row r="2356" spans="1:29" x14ac:dyDescent="0.3">
      <c r="A2356">
        <v>437.72208000000001</v>
      </c>
      <c r="B2356">
        <v>232.01874000000001</v>
      </c>
      <c r="C2356">
        <v>232.01874000000001</v>
      </c>
      <c r="D2356">
        <v>0</v>
      </c>
      <c r="E2356">
        <v>20.224450000000001</v>
      </c>
      <c r="F2356">
        <v>12.224449999999999</v>
      </c>
      <c r="G2356">
        <v>0.50600999999999996</v>
      </c>
      <c r="H2356">
        <v>-6.3299999999999997E-3</v>
      </c>
      <c r="I2356">
        <v>3.0000000000000001E-5</v>
      </c>
      <c r="J2356">
        <v>1.0000000000000001E-5</v>
      </c>
      <c r="K2356">
        <v>-7.2472700000000003</v>
      </c>
      <c r="L2356">
        <v>1.1536900000000001</v>
      </c>
      <c r="M2356">
        <v>311.73818999999997</v>
      </c>
      <c r="N2356">
        <v>296.58627000000001</v>
      </c>
      <c r="O2356">
        <v>46.640740000000001</v>
      </c>
      <c r="P2356">
        <v>-122.24876</v>
      </c>
      <c r="Q2356">
        <v>12953.032230000001</v>
      </c>
      <c r="R2356">
        <v>10638.94824</v>
      </c>
      <c r="S2356">
        <v>0</v>
      </c>
      <c r="T2356">
        <v>12977.851559999999</v>
      </c>
      <c r="U2356">
        <v>46.5</v>
      </c>
      <c r="V2356">
        <v>-122</v>
      </c>
      <c r="W2356" t="s">
        <v>22</v>
      </c>
      <c r="X2356">
        <f t="shared" si="108"/>
        <v>-7.2472700000000003</v>
      </c>
      <c r="Y2356">
        <f t="shared" si="108"/>
        <v>1.1536900000000001</v>
      </c>
      <c r="Z2356">
        <f t="shared" si="110"/>
        <v>-0.33577000000000012</v>
      </c>
      <c r="AA2356">
        <f t="shared" si="110"/>
        <v>-5.2769999999999984E-2</v>
      </c>
      <c r="AB2356">
        <f t="shared" si="109"/>
        <v>-6.3299999999999997E-3</v>
      </c>
      <c r="AC2356">
        <f t="shared" si="109"/>
        <v>3.0000000000000001E-5</v>
      </c>
    </row>
    <row r="2357" spans="1:29" x14ac:dyDescent="0.3">
      <c r="A2357">
        <v>437.80133000000001</v>
      </c>
      <c r="B2357">
        <v>232.09800999999999</v>
      </c>
      <c r="C2357">
        <v>232.09800999999999</v>
      </c>
      <c r="D2357">
        <v>0</v>
      </c>
      <c r="E2357">
        <v>20.22447</v>
      </c>
      <c r="F2357">
        <v>12.22447</v>
      </c>
      <c r="G2357">
        <v>0.50602999999999998</v>
      </c>
      <c r="H2357">
        <v>3.0000000000000001E-5</v>
      </c>
      <c r="I2357">
        <v>3.0000000000000001E-5</v>
      </c>
      <c r="J2357">
        <v>1.0000000000000001E-5</v>
      </c>
      <c r="K2357">
        <v>-7.4733599999999996</v>
      </c>
      <c r="L2357">
        <v>1.1168499999999999</v>
      </c>
      <c r="M2357">
        <v>311.74014</v>
      </c>
      <c r="N2357">
        <v>296.58819999999997</v>
      </c>
      <c r="O2357">
        <v>46.640799999999999</v>
      </c>
      <c r="P2357">
        <v>-122.24885999999999</v>
      </c>
      <c r="Q2357">
        <v>12949.60938</v>
      </c>
      <c r="R2357">
        <v>10645.81738</v>
      </c>
      <c r="S2357">
        <v>0</v>
      </c>
      <c r="T2357">
        <v>12976.16992</v>
      </c>
      <c r="U2357">
        <v>46.5</v>
      </c>
      <c r="V2357">
        <v>-122</v>
      </c>
      <c r="W2357" t="s">
        <v>22</v>
      </c>
      <c r="X2357">
        <f t="shared" si="108"/>
        <v>-7.4733599999999996</v>
      </c>
      <c r="Y2357">
        <f t="shared" si="108"/>
        <v>1.1168499999999999</v>
      </c>
      <c r="Z2357">
        <f t="shared" si="110"/>
        <v>-0.22608999999999924</v>
      </c>
      <c r="AA2357">
        <f t="shared" si="110"/>
        <v>-3.6840000000000206E-2</v>
      </c>
      <c r="AB2357">
        <f t="shared" si="109"/>
        <v>3.0000000000000001E-5</v>
      </c>
      <c r="AC2357">
        <f t="shared" si="109"/>
        <v>3.0000000000000001E-5</v>
      </c>
    </row>
    <row r="2358" spans="1:29" x14ac:dyDescent="0.3">
      <c r="A2358">
        <v>437.90579000000002</v>
      </c>
      <c r="B2358">
        <v>232.20245</v>
      </c>
      <c r="C2358">
        <v>232.20245</v>
      </c>
      <c r="D2358">
        <v>0</v>
      </c>
      <c r="E2358">
        <v>20.224499999999999</v>
      </c>
      <c r="F2358">
        <v>12.224500000000001</v>
      </c>
      <c r="G2358">
        <v>0.50605999999999995</v>
      </c>
      <c r="H2358">
        <v>2.92E-2</v>
      </c>
      <c r="I2358">
        <v>3.0000000000000001E-5</v>
      </c>
      <c r="J2358">
        <v>1.0000000000000001E-5</v>
      </c>
      <c r="K2358">
        <v>-7.7137099999999998</v>
      </c>
      <c r="L2358">
        <v>1.06775</v>
      </c>
      <c r="M2358">
        <v>311.74335000000002</v>
      </c>
      <c r="N2358">
        <v>296.59134</v>
      </c>
      <c r="O2358">
        <v>46.640880000000003</v>
      </c>
      <c r="P2358">
        <v>-122.24899000000001</v>
      </c>
      <c r="Q2358">
        <v>12944.86133</v>
      </c>
      <c r="R2358">
        <v>10654.63379</v>
      </c>
      <c r="S2358">
        <v>0</v>
      </c>
      <c r="T2358">
        <v>12973.76758</v>
      </c>
      <c r="U2358">
        <v>46.5</v>
      </c>
      <c r="V2358">
        <v>-122</v>
      </c>
      <c r="W2358" t="s">
        <v>22</v>
      </c>
      <c r="X2358">
        <f t="shared" si="108"/>
        <v>-7.7137099999999998</v>
      </c>
      <c r="Y2358">
        <f t="shared" si="108"/>
        <v>1.06775</v>
      </c>
      <c r="Z2358">
        <f t="shared" si="110"/>
        <v>-0.24035000000000029</v>
      </c>
      <c r="AA2358">
        <f t="shared" si="110"/>
        <v>-4.9099999999999921E-2</v>
      </c>
      <c r="AB2358">
        <f t="shared" si="109"/>
        <v>2.92E-2</v>
      </c>
      <c r="AC2358">
        <f t="shared" si="109"/>
        <v>3.0000000000000001E-5</v>
      </c>
    </row>
    <row r="2359" spans="1:29" x14ac:dyDescent="0.3">
      <c r="A2359">
        <v>438.00934000000001</v>
      </c>
      <c r="B2359">
        <v>232.30598000000001</v>
      </c>
      <c r="C2359">
        <v>232.30598000000001</v>
      </c>
      <c r="D2359">
        <v>0</v>
      </c>
      <c r="E2359">
        <v>20.224530000000001</v>
      </c>
      <c r="F2359">
        <v>12.22453</v>
      </c>
      <c r="G2359">
        <v>0.50609000000000004</v>
      </c>
      <c r="H2359">
        <v>0.11434</v>
      </c>
      <c r="I2359">
        <v>3.0000000000000001E-5</v>
      </c>
      <c r="J2359">
        <v>1.0000000000000001E-5</v>
      </c>
      <c r="K2359">
        <v>-7.6000699999999997</v>
      </c>
      <c r="L2359">
        <v>1.0172699999999999</v>
      </c>
      <c r="M2359">
        <v>311.75101000000001</v>
      </c>
      <c r="N2359">
        <v>296.59897000000001</v>
      </c>
      <c r="O2359">
        <v>46.64096</v>
      </c>
      <c r="P2359">
        <v>-122.24911</v>
      </c>
      <c r="Q2359">
        <v>12939.89746</v>
      </c>
      <c r="R2359">
        <v>10663.11621</v>
      </c>
      <c r="S2359">
        <v>0</v>
      </c>
      <c r="T2359">
        <v>12971.155269999999</v>
      </c>
      <c r="U2359">
        <v>46.5</v>
      </c>
      <c r="V2359">
        <v>-122</v>
      </c>
      <c r="W2359" t="s">
        <v>22</v>
      </c>
      <c r="X2359">
        <f t="shared" si="108"/>
        <v>-7.6000699999999997</v>
      </c>
      <c r="Y2359">
        <f t="shared" si="108"/>
        <v>1.0172699999999999</v>
      </c>
      <c r="Z2359">
        <f t="shared" si="110"/>
        <v>0.11364000000000019</v>
      </c>
      <c r="AA2359">
        <f t="shared" si="110"/>
        <v>-5.048000000000008E-2</v>
      </c>
      <c r="AB2359">
        <f t="shared" si="109"/>
        <v>0.11434</v>
      </c>
      <c r="AC2359">
        <f t="shared" si="109"/>
        <v>3.0000000000000001E-5</v>
      </c>
    </row>
    <row r="2360" spans="1:29" x14ac:dyDescent="0.3">
      <c r="A2360">
        <v>438.11962999999997</v>
      </c>
      <c r="B2360">
        <v>232.41631000000001</v>
      </c>
      <c r="C2360">
        <v>232.41631000000001</v>
      </c>
      <c r="D2360">
        <v>0</v>
      </c>
      <c r="E2360">
        <v>20.22456</v>
      </c>
      <c r="F2360">
        <v>12.22456</v>
      </c>
      <c r="G2360">
        <v>0.50612000000000001</v>
      </c>
      <c r="H2360">
        <v>0.17086000000000001</v>
      </c>
      <c r="I2360">
        <v>3.0000000000000001E-5</v>
      </c>
      <c r="J2360">
        <v>1.0000000000000001E-5</v>
      </c>
      <c r="K2360">
        <v>-7.0578900000000004</v>
      </c>
      <c r="L2360">
        <v>0.96021999999999996</v>
      </c>
      <c r="M2360">
        <v>311.76398</v>
      </c>
      <c r="N2360">
        <v>296.61191000000002</v>
      </c>
      <c r="O2360">
        <v>46.641039999999997</v>
      </c>
      <c r="P2360">
        <v>-122.24925</v>
      </c>
      <c r="Q2360">
        <v>12934.412109999999</v>
      </c>
      <c r="R2360">
        <v>10671.965819999999</v>
      </c>
      <c r="S2360">
        <v>0</v>
      </c>
      <c r="T2360">
        <v>12968.10254</v>
      </c>
      <c r="U2360">
        <v>46.5</v>
      </c>
      <c r="V2360">
        <v>-122</v>
      </c>
      <c r="W2360" t="s">
        <v>22</v>
      </c>
      <c r="X2360">
        <f t="shared" si="108"/>
        <v>-7.0578900000000004</v>
      </c>
      <c r="Y2360">
        <f t="shared" si="108"/>
        <v>0.96021999999999996</v>
      </c>
      <c r="Z2360">
        <f t="shared" si="110"/>
        <v>0.54217999999999922</v>
      </c>
      <c r="AA2360">
        <f t="shared" si="110"/>
        <v>-5.7049999999999934E-2</v>
      </c>
      <c r="AB2360">
        <f t="shared" si="109"/>
        <v>0.17086000000000001</v>
      </c>
      <c r="AC2360">
        <f t="shared" si="109"/>
        <v>3.0000000000000001E-5</v>
      </c>
    </row>
    <row r="2361" spans="1:29" x14ac:dyDescent="0.3">
      <c r="A2361">
        <v>438.23361</v>
      </c>
      <c r="B2361">
        <v>232.53027</v>
      </c>
      <c r="C2361">
        <v>232.53027</v>
      </c>
      <c r="D2361">
        <v>0</v>
      </c>
      <c r="E2361">
        <v>20.224589999999999</v>
      </c>
      <c r="F2361">
        <v>12.224589999999999</v>
      </c>
      <c r="G2361">
        <v>0.50614999999999999</v>
      </c>
      <c r="H2361">
        <v>0.19925999999999999</v>
      </c>
      <c r="I2361">
        <v>3.0000000000000001E-5</v>
      </c>
      <c r="J2361">
        <v>1.0000000000000001E-5</v>
      </c>
      <c r="K2361">
        <v>-6.4178800000000003</v>
      </c>
      <c r="L2361">
        <v>0.89844000000000002</v>
      </c>
      <c r="M2361">
        <v>311.77719000000002</v>
      </c>
      <c r="N2361">
        <v>296.62506000000002</v>
      </c>
      <c r="O2361">
        <v>46.641129999999997</v>
      </c>
      <c r="P2361">
        <v>-122.24939000000001</v>
      </c>
      <c r="Q2361">
        <v>12928.69922</v>
      </c>
      <c r="R2361">
        <v>10681.07324</v>
      </c>
      <c r="S2361">
        <v>0</v>
      </c>
      <c r="T2361">
        <v>12964.664059999999</v>
      </c>
      <c r="U2361">
        <v>46.5</v>
      </c>
      <c r="V2361">
        <v>-122</v>
      </c>
      <c r="W2361" t="s">
        <v>22</v>
      </c>
      <c r="X2361">
        <f t="shared" si="108"/>
        <v>-6.4178800000000003</v>
      </c>
      <c r="Y2361">
        <f t="shared" si="108"/>
        <v>0.89844000000000002</v>
      </c>
      <c r="Z2361">
        <f t="shared" si="110"/>
        <v>0.64001000000000019</v>
      </c>
      <c r="AA2361">
        <f t="shared" si="110"/>
        <v>-6.1779999999999946E-2</v>
      </c>
      <c r="AB2361">
        <f t="shared" si="109"/>
        <v>0.19925999999999999</v>
      </c>
      <c r="AC2361">
        <f t="shared" si="109"/>
        <v>3.0000000000000001E-5</v>
      </c>
    </row>
    <row r="2362" spans="1:29" x14ac:dyDescent="0.3">
      <c r="A2362">
        <v>438.32281</v>
      </c>
      <c r="B2362">
        <v>232.61635000000001</v>
      </c>
      <c r="C2362">
        <v>232.61635000000001</v>
      </c>
      <c r="D2362">
        <v>0</v>
      </c>
      <c r="E2362">
        <v>20.224620000000002</v>
      </c>
      <c r="F2362">
        <v>12.22462</v>
      </c>
      <c r="G2362">
        <v>0.50617000000000001</v>
      </c>
      <c r="H2362">
        <v>0.23629</v>
      </c>
      <c r="I2362">
        <v>3.0000000000000001E-5</v>
      </c>
      <c r="J2362">
        <v>1.0000000000000001E-5</v>
      </c>
      <c r="K2362">
        <v>-5.9563899999999999</v>
      </c>
      <c r="L2362">
        <v>0.85048999999999997</v>
      </c>
      <c r="M2362">
        <v>311.78613000000001</v>
      </c>
      <c r="N2362">
        <v>296.63396999999998</v>
      </c>
      <c r="O2362">
        <v>46.641190000000002</v>
      </c>
      <c r="P2362">
        <v>-122.2495</v>
      </c>
      <c r="Q2362">
        <v>12924.438480000001</v>
      </c>
      <c r="R2362">
        <v>10688.02051</v>
      </c>
      <c r="S2362">
        <v>0</v>
      </c>
      <c r="T2362">
        <v>12961.86328</v>
      </c>
      <c r="U2362">
        <v>46.5</v>
      </c>
      <c r="V2362">
        <v>-122</v>
      </c>
      <c r="W2362" t="s">
        <v>22</v>
      </c>
      <c r="X2362">
        <f t="shared" si="108"/>
        <v>-5.9563899999999999</v>
      </c>
      <c r="Y2362">
        <f t="shared" si="108"/>
        <v>0.85048999999999997</v>
      </c>
      <c r="Z2362">
        <f t="shared" si="110"/>
        <v>0.4614900000000004</v>
      </c>
      <c r="AA2362">
        <f t="shared" si="110"/>
        <v>-4.7950000000000048E-2</v>
      </c>
      <c r="AB2362">
        <f t="shared" si="109"/>
        <v>0.23629</v>
      </c>
      <c r="AC2362">
        <f t="shared" si="109"/>
        <v>3.0000000000000001E-5</v>
      </c>
    </row>
    <row r="2363" spans="1:29" x14ac:dyDescent="0.3">
      <c r="A2363">
        <v>438.44002999999998</v>
      </c>
      <c r="B2363">
        <v>232.73935</v>
      </c>
      <c r="C2363">
        <v>232.73935</v>
      </c>
      <c r="D2363">
        <v>0</v>
      </c>
      <c r="E2363">
        <v>20.22465</v>
      </c>
      <c r="F2363">
        <v>12.22465</v>
      </c>
      <c r="G2363">
        <v>0.50621000000000005</v>
      </c>
      <c r="H2363">
        <v>0.24357999999999999</v>
      </c>
      <c r="I2363">
        <v>3.0000000000000001E-5</v>
      </c>
      <c r="J2363">
        <v>1.0000000000000001E-5</v>
      </c>
      <c r="K2363">
        <v>-5.3269399999999996</v>
      </c>
      <c r="L2363">
        <v>0.78066999999999998</v>
      </c>
      <c r="M2363">
        <v>311.79736000000003</v>
      </c>
      <c r="N2363">
        <v>296.64517000000001</v>
      </c>
      <c r="O2363">
        <v>46.641289999999998</v>
      </c>
      <c r="P2363">
        <v>-122.24965</v>
      </c>
      <c r="Q2363">
        <v>12918.52637</v>
      </c>
      <c r="R2363">
        <v>10698.139649999999</v>
      </c>
      <c r="S2363">
        <v>0</v>
      </c>
      <c r="T2363">
        <v>12957.621090000001</v>
      </c>
      <c r="U2363">
        <v>46.5</v>
      </c>
      <c r="V2363">
        <v>-122</v>
      </c>
      <c r="W2363" t="s">
        <v>22</v>
      </c>
      <c r="X2363">
        <f t="shared" si="108"/>
        <v>-5.3269399999999996</v>
      </c>
      <c r="Y2363">
        <f t="shared" si="108"/>
        <v>0.78066999999999998</v>
      </c>
      <c r="Z2363">
        <f t="shared" si="110"/>
        <v>0.62945000000000029</v>
      </c>
      <c r="AA2363">
        <f t="shared" si="110"/>
        <v>-6.9819999999999993E-2</v>
      </c>
      <c r="AB2363">
        <f t="shared" si="109"/>
        <v>0.24357999999999999</v>
      </c>
      <c r="AC2363">
        <f t="shared" si="109"/>
        <v>3.0000000000000001E-5</v>
      </c>
    </row>
    <row r="2364" spans="1:29" x14ac:dyDescent="0.3">
      <c r="A2364">
        <v>438.52701000000002</v>
      </c>
      <c r="B2364">
        <v>232.82631000000001</v>
      </c>
      <c r="C2364">
        <v>232.82631000000001</v>
      </c>
      <c r="D2364">
        <v>0</v>
      </c>
      <c r="E2364">
        <v>20.22467</v>
      </c>
      <c r="F2364">
        <v>12.22467</v>
      </c>
      <c r="G2364">
        <v>0.50622999999999996</v>
      </c>
      <c r="H2364">
        <v>0.24357999999999999</v>
      </c>
      <c r="I2364">
        <v>3.0000000000000001E-5</v>
      </c>
      <c r="J2364">
        <v>1.0000000000000001E-5</v>
      </c>
      <c r="K2364">
        <v>-4.9723199999999999</v>
      </c>
      <c r="L2364">
        <v>0.73080999999999996</v>
      </c>
      <c r="M2364">
        <v>311.80344000000002</v>
      </c>
      <c r="N2364">
        <v>296.65118000000001</v>
      </c>
      <c r="O2364">
        <v>46.641359999999999</v>
      </c>
      <c r="P2364">
        <v>-122.24975999999999</v>
      </c>
      <c r="Q2364">
        <v>12914.51367</v>
      </c>
      <c r="R2364">
        <v>10705.47559</v>
      </c>
      <c r="S2364">
        <v>0</v>
      </c>
      <c r="T2364">
        <v>12954.499019999999</v>
      </c>
      <c r="U2364">
        <v>46.5</v>
      </c>
      <c r="V2364">
        <v>-122</v>
      </c>
      <c r="W2364" t="s">
        <v>22</v>
      </c>
      <c r="X2364">
        <f t="shared" si="108"/>
        <v>-4.9723199999999999</v>
      </c>
      <c r="Y2364">
        <f t="shared" si="108"/>
        <v>0.73080999999999996</v>
      </c>
      <c r="Z2364">
        <f t="shared" si="110"/>
        <v>0.35461999999999971</v>
      </c>
      <c r="AA2364">
        <f t="shared" si="110"/>
        <v>-4.9860000000000015E-2</v>
      </c>
      <c r="AB2364">
        <f t="shared" si="109"/>
        <v>0.24357999999999999</v>
      </c>
      <c r="AC2364">
        <f t="shared" si="109"/>
        <v>3.0000000000000001E-5</v>
      </c>
    </row>
    <row r="2365" spans="1:29" x14ac:dyDescent="0.3">
      <c r="A2365">
        <v>438.60140999999999</v>
      </c>
      <c r="B2365">
        <v>232.90071</v>
      </c>
      <c r="C2365">
        <v>232.90071</v>
      </c>
      <c r="D2365">
        <v>0</v>
      </c>
      <c r="E2365">
        <v>20.224699999999999</v>
      </c>
      <c r="F2365">
        <v>12.224690000000001</v>
      </c>
      <c r="G2365">
        <v>0.50624999999999998</v>
      </c>
      <c r="H2365">
        <v>0.29271999999999998</v>
      </c>
      <c r="I2365">
        <v>3.0000000000000001E-5</v>
      </c>
      <c r="J2365">
        <v>1.0000000000000001E-5</v>
      </c>
      <c r="K2365">
        <v>-4.5858400000000001</v>
      </c>
      <c r="L2365">
        <v>0.68784000000000001</v>
      </c>
      <c r="M2365">
        <v>311.80923000000001</v>
      </c>
      <c r="N2365">
        <v>296.65697999999998</v>
      </c>
      <c r="O2365">
        <v>46.64141</v>
      </c>
      <c r="P2365">
        <v>-122.24986</v>
      </c>
      <c r="Q2365">
        <v>12911.206050000001</v>
      </c>
      <c r="R2365">
        <v>10711.887699999999</v>
      </c>
      <c r="S2365">
        <v>0</v>
      </c>
      <c r="T2365">
        <v>12951.70703</v>
      </c>
      <c r="U2365">
        <v>46.5</v>
      </c>
      <c r="V2365">
        <v>-122</v>
      </c>
      <c r="W2365" t="s">
        <v>22</v>
      </c>
      <c r="X2365">
        <f t="shared" si="108"/>
        <v>-4.5858400000000001</v>
      </c>
      <c r="Y2365">
        <f t="shared" si="108"/>
        <v>0.68784000000000001</v>
      </c>
      <c r="Z2365">
        <f t="shared" si="110"/>
        <v>0.38647999999999971</v>
      </c>
      <c r="AA2365">
        <f t="shared" si="110"/>
        <v>-4.2969999999999953E-2</v>
      </c>
      <c r="AB2365">
        <f t="shared" si="109"/>
        <v>0.29271999999999998</v>
      </c>
      <c r="AC2365">
        <f t="shared" si="109"/>
        <v>3.0000000000000001E-5</v>
      </c>
    </row>
    <row r="2366" spans="1:29" x14ac:dyDescent="0.3">
      <c r="A2366">
        <v>438.702</v>
      </c>
      <c r="B2366">
        <v>233.00121999999999</v>
      </c>
      <c r="C2366">
        <v>233.00121999999999</v>
      </c>
      <c r="D2366">
        <v>0</v>
      </c>
      <c r="E2366">
        <v>20.224720000000001</v>
      </c>
      <c r="F2366">
        <v>12.22472</v>
      </c>
      <c r="G2366">
        <v>0.50627999999999995</v>
      </c>
      <c r="H2366">
        <v>0.30645</v>
      </c>
      <c r="I2366">
        <v>3.0000000000000001E-5</v>
      </c>
      <c r="J2366">
        <v>1.0000000000000001E-5</v>
      </c>
      <c r="K2366">
        <v>-3.7926899999999999</v>
      </c>
      <c r="L2366">
        <v>0.62941999999999998</v>
      </c>
      <c r="M2366">
        <v>311.81927000000002</v>
      </c>
      <c r="N2366">
        <v>296.66696000000002</v>
      </c>
      <c r="O2366">
        <v>46.641489999999997</v>
      </c>
      <c r="P2366">
        <v>-122.24997999999999</v>
      </c>
      <c r="Q2366">
        <v>12906.956050000001</v>
      </c>
      <c r="R2366">
        <v>10720.7793</v>
      </c>
      <c r="S2366">
        <v>0</v>
      </c>
      <c r="T2366">
        <v>12947.77441</v>
      </c>
      <c r="U2366">
        <v>46.5</v>
      </c>
      <c r="V2366">
        <v>-122</v>
      </c>
      <c r="W2366" t="s">
        <v>22</v>
      </c>
      <c r="X2366">
        <f t="shared" si="108"/>
        <v>-3.7926899999999999</v>
      </c>
      <c r="Y2366">
        <f t="shared" si="108"/>
        <v>0.62941999999999998</v>
      </c>
      <c r="Z2366">
        <f t="shared" si="110"/>
        <v>0.79315000000000024</v>
      </c>
      <c r="AA2366">
        <f t="shared" si="110"/>
        <v>-5.8420000000000027E-2</v>
      </c>
      <c r="AB2366">
        <f t="shared" si="109"/>
        <v>0.30645</v>
      </c>
      <c r="AC2366">
        <f t="shared" si="109"/>
        <v>3.0000000000000001E-5</v>
      </c>
    </row>
    <row r="2367" spans="1:29" x14ac:dyDescent="0.3">
      <c r="A2367">
        <v>438.77463</v>
      </c>
      <c r="B2367">
        <v>233.07916</v>
      </c>
      <c r="C2367">
        <v>233.07916</v>
      </c>
      <c r="D2367">
        <v>0</v>
      </c>
      <c r="E2367">
        <v>20.224740000000001</v>
      </c>
      <c r="F2367">
        <v>12.224740000000001</v>
      </c>
      <c r="G2367">
        <v>0.50629999999999997</v>
      </c>
      <c r="H2367">
        <v>0.31041999999999997</v>
      </c>
      <c r="I2367">
        <v>3.0000000000000001E-5</v>
      </c>
      <c r="J2367">
        <v>1.0000000000000001E-5</v>
      </c>
      <c r="K2367">
        <v>-3.2433999999999998</v>
      </c>
      <c r="L2367">
        <v>0.58404999999999996</v>
      </c>
      <c r="M2367">
        <v>311.82549999999998</v>
      </c>
      <c r="N2367">
        <v>296.67316</v>
      </c>
      <c r="O2367">
        <v>46.641550000000002</v>
      </c>
      <c r="P2367">
        <v>-122.25008</v>
      </c>
      <c r="Q2367">
        <v>12903.872069999999</v>
      </c>
      <c r="R2367">
        <v>10727.898440000001</v>
      </c>
      <c r="S2367">
        <v>0</v>
      </c>
      <c r="T2367">
        <v>12944.69434</v>
      </c>
      <c r="U2367">
        <v>46.5</v>
      </c>
      <c r="V2367">
        <v>-122</v>
      </c>
      <c r="W2367" t="s">
        <v>22</v>
      </c>
      <c r="X2367">
        <f t="shared" si="108"/>
        <v>-3.2433999999999998</v>
      </c>
      <c r="Y2367">
        <f t="shared" si="108"/>
        <v>0.58404999999999996</v>
      </c>
      <c r="Z2367">
        <f t="shared" si="110"/>
        <v>0.54929000000000006</v>
      </c>
      <c r="AA2367">
        <f t="shared" si="110"/>
        <v>-4.5370000000000021E-2</v>
      </c>
      <c r="AB2367">
        <f t="shared" si="109"/>
        <v>0.31041999999999997</v>
      </c>
      <c r="AC2367">
        <f t="shared" si="109"/>
        <v>3.0000000000000001E-5</v>
      </c>
    </row>
    <row r="2368" spans="1:29" x14ac:dyDescent="0.3">
      <c r="A2368">
        <v>438.92361</v>
      </c>
      <c r="B2368">
        <v>233.22991999999999</v>
      </c>
      <c r="C2368">
        <v>233.22991999999999</v>
      </c>
      <c r="D2368">
        <v>0</v>
      </c>
      <c r="E2368">
        <v>20.224789999999999</v>
      </c>
      <c r="F2368">
        <v>12.22479</v>
      </c>
      <c r="G2368">
        <v>0.50634000000000001</v>
      </c>
      <c r="H2368">
        <v>0.33048</v>
      </c>
      <c r="I2368">
        <v>3.0000000000000001E-5</v>
      </c>
      <c r="J2368">
        <v>1.0000000000000001E-5</v>
      </c>
      <c r="K2368">
        <v>-2.3183400000000001</v>
      </c>
      <c r="L2368">
        <v>0.49637999999999999</v>
      </c>
      <c r="M2368">
        <v>311.83420000000001</v>
      </c>
      <c r="N2368">
        <v>296.68182000000002</v>
      </c>
      <c r="O2368">
        <v>46.641669999999998</v>
      </c>
      <c r="P2368">
        <v>-122.25026</v>
      </c>
      <c r="Q2368">
        <v>12898.53809</v>
      </c>
      <c r="R2368">
        <v>10738.79297</v>
      </c>
      <c r="S2368">
        <v>0</v>
      </c>
      <c r="T2368">
        <v>12938.563480000001</v>
      </c>
      <c r="U2368">
        <v>46.5</v>
      </c>
      <c r="V2368">
        <v>-122</v>
      </c>
      <c r="W2368" t="s">
        <v>22</v>
      </c>
      <c r="X2368">
        <f t="shared" si="108"/>
        <v>-2.3183400000000001</v>
      </c>
      <c r="Y2368">
        <f t="shared" si="108"/>
        <v>0.49637999999999999</v>
      </c>
      <c r="Z2368">
        <f t="shared" si="110"/>
        <v>0.92505999999999977</v>
      </c>
      <c r="AA2368">
        <f t="shared" si="110"/>
        <v>-8.766999999999997E-2</v>
      </c>
      <c r="AB2368">
        <f t="shared" si="109"/>
        <v>0.33048</v>
      </c>
      <c r="AC2368">
        <f t="shared" si="109"/>
        <v>3.0000000000000001E-5</v>
      </c>
    </row>
    <row r="2369" spans="1:29" x14ac:dyDescent="0.3">
      <c r="A2369">
        <v>439.03958</v>
      </c>
      <c r="B2369">
        <v>233.34792999999999</v>
      </c>
      <c r="C2369">
        <v>233.34792999999999</v>
      </c>
      <c r="D2369">
        <v>0</v>
      </c>
      <c r="E2369">
        <v>20.224820000000001</v>
      </c>
      <c r="F2369">
        <v>12.224819999999999</v>
      </c>
      <c r="G2369">
        <v>0.50638000000000005</v>
      </c>
      <c r="H2369">
        <v>0.34272000000000002</v>
      </c>
      <c r="I2369">
        <v>3.0000000000000001E-5</v>
      </c>
      <c r="J2369">
        <v>1.0000000000000001E-5</v>
      </c>
      <c r="K2369">
        <v>-1.45478</v>
      </c>
      <c r="L2369">
        <v>0.42773</v>
      </c>
      <c r="M2369">
        <v>311.84008999999998</v>
      </c>
      <c r="N2369">
        <v>296.68765000000002</v>
      </c>
      <c r="O2369">
        <v>46.641759999999998</v>
      </c>
      <c r="P2369">
        <v>-122.25041</v>
      </c>
      <c r="Q2369">
        <v>12894.950199999999</v>
      </c>
      <c r="R2369">
        <v>10742.6582</v>
      </c>
      <c r="S2369">
        <v>0</v>
      </c>
      <c r="T2369">
        <v>12933.791020000001</v>
      </c>
      <c r="U2369">
        <v>46.5</v>
      </c>
      <c r="V2369">
        <v>-122</v>
      </c>
      <c r="W2369" t="s">
        <v>22</v>
      </c>
      <c r="X2369">
        <f t="shared" si="108"/>
        <v>-1.45478</v>
      </c>
      <c r="Y2369">
        <f t="shared" si="108"/>
        <v>0.42773</v>
      </c>
      <c r="Z2369">
        <f t="shared" si="110"/>
        <v>0.86356000000000011</v>
      </c>
      <c r="AA2369">
        <f t="shared" si="110"/>
        <v>-6.8649999999999989E-2</v>
      </c>
      <c r="AB2369">
        <f t="shared" si="109"/>
        <v>0.34272000000000002</v>
      </c>
      <c r="AC2369">
        <f t="shared" si="109"/>
        <v>3.0000000000000001E-5</v>
      </c>
    </row>
    <row r="2370" spans="1:29" x14ac:dyDescent="0.3">
      <c r="A2370">
        <v>439.14233000000002</v>
      </c>
      <c r="B2370">
        <v>233.45068000000001</v>
      </c>
      <c r="C2370">
        <v>233.45068000000001</v>
      </c>
      <c r="D2370">
        <v>0</v>
      </c>
      <c r="E2370">
        <v>20.22485</v>
      </c>
      <c r="F2370">
        <v>12.22485</v>
      </c>
      <c r="G2370">
        <v>0.50641000000000003</v>
      </c>
      <c r="H2370">
        <v>0.33862999999999999</v>
      </c>
      <c r="I2370">
        <v>3.0000000000000001E-5</v>
      </c>
      <c r="J2370">
        <v>1.0000000000000001E-5</v>
      </c>
      <c r="K2370">
        <v>-0.75304000000000004</v>
      </c>
      <c r="L2370">
        <v>0.36782999999999999</v>
      </c>
      <c r="M2370">
        <v>311.84338000000002</v>
      </c>
      <c r="N2370">
        <v>296.69092000000001</v>
      </c>
      <c r="O2370">
        <v>46.641840000000002</v>
      </c>
      <c r="P2370">
        <v>-122.25054</v>
      </c>
      <c r="Q2370">
        <v>12892.299800000001</v>
      </c>
      <c r="R2370">
        <v>10746.502930000001</v>
      </c>
      <c r="S2370">
        <v>0</v>
      </c>
      <c r="T2370">
        <v>12929.688480000001</v>
      </c>
      <c r="U2370">
        <v>46.5</v>
      </c>
      <c r="V2370">
        <v>-122</v>
      </c>
      <c r="W2370" t="s">
        <v>22</v>
      </c>
      <c r="X2370">
        <f t="shared" si="108"/>
        <v>-0.75304000000000004</v>
      </c>
      <c r="Y2370">
        <f t="shared" si="108"/>
        <v>0.36782999999999999</v>
      </c>
      <c r="Z2370">
        <f t="shared" si="110"/>
        <v>0.70173999999999992</v>
      </c>
      <c r="AA2370">
        <f t="shared" si="110"/>
        <v>-5.9900000000000009E-2</v>
      </c>
      <c r="AB2370">
        <f t="shared" si="109"/>
        <v>0.33862999999999999</v>
      </c>
      <c r="AC2370">
        <f t="shared" si="109"/>
        <v>3.0000000000000001E-5</v>
      </c>
    </row>
    <row r="2371" spans="1:29" x14ac:dyDescent="0.3">
      <c r="A2371">
        <v>439.23892000000001</v>
      </c>
      <c r="B2371">
        <v>233.54725999999999</v>
      </c>
      <c r="C2371">
        <v>233.54725999999999</v>
      </c>
      <c r="D2371">
        <v>0</v>
      </c>
      <c r="E2371">
        <v>20.224869999999999</v>
      </c>
      <c r="F2371">
        <v>12.224869999999999</v>
      </c>
      <c r="G2371">
        <v>0.50643000000000005</v>
      </c>
      <c r="H2371">
        <v>0.34477999999999998</v>
      </c>
      <c r="I2371">
        <v>3.0000000000000001E-5</v>
      </c>
      <c r="J2371">
        <v>1.0000000000000001E-5</v>
      </c>
      <c r="K2371">
        <v>-0.17044000000000001</v>
      </c>
      <c r="L2371">
        <v>0.31147000000000002</v>
      </c>
      <c r="M2371">
        <v>311.84491000000003</v>
      </c>
      <c r="N2371">
        <v>296.69238000000001</v>
      </c>
      <c r="O2371">
        <v>46.641910000000003</v>
      </c>
      <c r="P2371">
        <v>-122.25066</v>
      </c>
      <c r="Q2371">
        <v>12890.23242</v>
      </c>
      <c r="R2371">
        <v>10750.545899999999</v>
      </c>
      <c r="S2371">
        <v>0</v>
      </c>
      <c r="T2371">
        <v>12925.902340000001</v>
      </c>
      <c r="U2371">
        <v>46.5</v>
      </c>
      <c r="V2371">
        <v>-122</v>
      </c>
      <c r="W2371" t="s">
        <v>22</v>
      </c>
      <c r="X2371">
        <f t="shared" ref="X2371:Y2434" si="111">K2371-0</f>
        <v>-0.17044000000000001</v>
      </c>
      <c r="Y2371">
        <f t="shared" si="111"/>
        <v>0.31147000000000002</v>
      </c>
      <c r="Z2371">
        <f t="shared" si="110"/>
        <v>0.58260000000000001</v>
      </c>
      <c r="AA2371">
        <f t="shared" si="110"/>
        <v>-5.6359999999999966E-2</v>
      </c>
      <c r="AB2371">
        <f t="shared" ref="AB2371:AC2434" si="112">H2371</f>
        <v>0.34477999999999998</v>
      </c>
      <c r="AC2371">
        <f t="shared" si="112"/>
        <v>3.0000000000000001E-5</v>
      </c>
    </row>
    <row r="2372" spans="1:29" x14ac:dyDescent="0.3">
      <c r="A2372">
        <v>439.34921000000003</v>
      </c>
      <c r="B2372">
        <v>233.66295</v>
      </c>
      <c r="C2372">
        <v>233.66295</v>
      </c>
      <c r="D2372">
        <v>0</v>
      </c>
      <c r="E2372">
        <v>20.224910000000001</v>
      </c>
      <c r="F2372">
        <v>12.224909999999999</v>
      </c>
      <c r="G2372">
        <v>0.50646999999999998</v>
      </c>
      <c r="H2372">
        <v>0.28497</v>
      </c>
      <c r="I2372">
        <v>3.0000000000000001E-5</v>
      </c>
      <c r="J2372">
        <v>1.0000000000000001E-5</v>
      </c>
      <c r="K2372">
        <v>0.38943</v>
      </c>
      <c r="L2372">
        <v>0.24378</v>
      </c>
      <c r="M2372">
        <v>311.84482000000003</v>
      </c>
      <c r="N2372">
        <v>296.69225999999998</v>
      </c>
      <c r="O2372">
        <v>46.642000000000003</v>
      </c>
      <c r="P2372">
        <v>-122.25081</v>
      </c>
      <c r="Q2372">
        <v>12888.313480000001</v>
      </c>
      <c r="R2372">
        <v>10755.94922</v>
      </c>
      <c r="S2372">
        <v>0</v>
      </c>
      <c r="T2372">
        <v>12921.462890000001</v>
      </c>
      <c r="U2372">
        <v>46.5</v>
      </c>
      <c r="V2372">
        <v>-122</v>
      </c>
      <c r="W2372" t="s">
        <v>22</v>
      </c>
      <c r="X2372">
        <f t="shared" si="111"/>
        <v>0.38943</v>
      </c>
      <c r="Y2372">
        <f t="shared" si="111"/>
        <v>0.24378</v>
      </c>
      <c r="Z2372">
        <f t="shared" ref="Z2372:AA2435" si="113">X2372-X2371</f>
        <v>0.55986999999999998</v>
      </c>
      <c r="AA2372">
        <f t="shared" si="113"/>
        <v>-6.7690000000000028E-2</v>
      </c>
      <c r="AB2372">
        <f t="shared" si="112"/>
        <v>0.28497</v>
      </c>
      <c r="AC2372">
        <f t="shared" si="112"/>
        <v>3.0000000000000001E-5</v>
      </c>
    </row>
    <row r="2373" spans="1:29" x14ac:dyDescent="0.3">
      <c r="A2373">
        <v>439.43236999999999</v>
      </c>
      <c r="B2373">
        <v>233.74610999999999</v>
      </c>
      <c r="C2373">
        <v>233.74610999999999</v>
      </c>
      <c r="D2373">
        <v>0</v>
      </c>
      <c r="E2373">
        <v>20.224930000000001</v>
      </c>
      <c r="F2373">
        <v>12.224930000000001</v>
      </c>
      <c r="G2373">
        <v>0.50649</v>
      </c>
      <c r="H2373">
        <v>0.19245000000000001</v>
      </c>
      <c r="I2373">
        <v>3.0000000000000001E-5</v>
      </c>
      <c r="J2373">
        <v>1.0000000000000001E-5</v>
      </c>
      <c r="K2373">
        <v>0.16367999999999999</v>
      </c>
      <c r="L2373">
        <v>0.19506000000000001</v>
      </c>
      <c r="M2373">
        <v>311.84219000000002</v>
      </c>
      <c r="N2373">
        <v>296.68961000000002</v>
      </c>
      <c r="O2373">
        <v>46.642069999999997</v>
      </c>
      <c r="P2373">
        <v>-122.25091</v>
      </c>
      <c r="Q2373">
        <v>12887.30371</v>
      </c>
      <c r="R2373">
        <v>10760.20703</v>
      </c>
      <c r="S2373">
        <v>0</v>
      </c>
      <c r="T2373">
        <v>12918.391600000001</v>
      </c>
      <c r="U2373">
        <v>46.5</v>
      </c>
      <c r="V2373">
        <v>-122</v>
      </c>
      <c r="W2373" t="s">
        <v>22</v>
      </c>
      <c r="X2373">
        <f t="shared" si="111"/>
        <v>0.16367999999999999</v>
      </c>
      <c r="Y2373">
        <f t="shared" si="111"/>
        <v>0.19506000000000001</v>
      </c>
      <c r="Z2373">
        <f t="shared" si="113"/>
        <v>-0.22575000000000001</v>
      </c>
      <c r="AA2373">
        <f t="shared" si="113"/>
        <v>-4.8719999999999986E-2</v>
      </c>
      <c r="AB2373">
        <f t="shared" si="112"/>
        <v>0.19245000000000001</v>
      </c>
      <c r="AC2373">
        <f t="shared" si="112"/>
        <v>3.0000000000000001E-5</v>
      </c>
    </row>
    <row r="2374" spans="1:29" x14ac:dyDescent="0.3">
      <c r="A2374">
        <v>439.54700000000003</v>
      </c>
      <c r="B2374">
        <v>233.86076</v>
      </c>
      <c r="C2374">
        <v>233.86076</v>
      </c>
      <c r="D2374">
        <v>0</v>
      </c>
      <c r="E2374">
        <v>20.224959999999999</v>
      </c>
      <c r="F2374">
        <v>12.224959999999999</v>
      </c>
      <c r="G2374">
        <v>0.50651999999999997</v>
      </c>
      <c r="H2374">
        <v>0.16600999999999999</v>
      </c>
      <c r="I2374">
        <v>3.0000000000000001E-5</v>
      </c>
      <c r="J2374">
        <v>1.0000000000000001E-5</v>
      </c>
      <c r="K2374">
        <v>-0.40647</v>
      </c>
      <c r="L2374">
        <v>0.1285</v>
      </c>
      <c r="M2374">
        <v>311.83850000000001</v>
      </c>
      <c r="N2374">
        <v>296.68585000000002</v>
      </c>
      <c r="O2374">
        <v>46.642150000000001</v>
      </c>
      <c r="P2374">
        <v>-122.25105000000001</v>
      </c>
      <c r="Q2374">
        <v>12886.23438</v>
      </c>
      <c r="R2374">
        <v>10766.398440000001</v>
      </c>
      <c r="S2374">
        <v>0</v>
      </c>
      <c r="T2374">
        <v>12914.375</v>
      </c>
      <c r="U2374">
        <v>46.5</v>
      </c>
      <c r="V2374">
        <v>-122</v>
      </c>
      <c r="W2374" t="s">
        <v>22</v>
      </c>
      <c r="X2374">
        <f t="shared" si="111"/>
        <v>-0.40647</v>
      </c>
      <c r="Y2374">
        <f t="shared" si="111"/>
        <v>0.1285</v>
      </c>
      <c r="Z2374">
        <f t="shared" si="113"/>
        <v>-0.57014999999999993</v>
      </c>
      <c r="AA2374">
        <f t="shared" si="113"/>
        <v>-6.6560000000000008E-2</v>
      </c>
      <c r="AB2374">
        <f t="shared" si="112"/>
        <v>0.16600999999999999</v>
      </c>
      <c r="AC2374">
        <f t="shared" si="112"/>
        <v>3.0000000000000001E-5</v>
      </c>
    </row>
    <row r="2375" spans="1:29" x14ac:dyDescent="0.3">
      <c r="A2375">
        <v>439.64713</v>
      </c>
      <c r="B2375">
        <v>233.96086</v>
      </c>
      <c r="C2375">
        <v>233.96086</v>
      </c>
      <c r="D2375">
        <v>0</v>
      </c>
      <c r="E2375">
        <v>20.224989999999998</v>
      </c>
      <c r="F2375">
        <v>12.22499</v>
      </c>
      <c r="G2375">
        <v>0.50654999999999994</v>
      </c>
      <c r="H2375">
        <v>0.13034999999999999</v>
      </c>
      <c r="I2375">
        <v>3.0000000000000001E-5</v>
      </c>
      <c r="J2375">
        <v>1.0000000000000001E-5</v>
      </c>
      <c r="K2375">
        <v>-0.64024999999999999</v>
      </c>
      <c r="L2375">
        <v>7.0779999999999996E-2</v>
      </c>
      <c r="M2375">
        <v>311.83620999999999</v>
      </c>
      <c r="N2375">
        <v>296.68353000000002</v>
      </c>
      <c r="O2375">
        <v>46.642229999999998</v>
      </c>
      <c r="P2375">
        <v>-122.25118000000001</v>
      </c>
      <c r="Q2375">
        <v>12885.44238</v>
      </c>
      <c r="R2375">
        <v>10771.94629</v>
      </c>
      <c r="S2375">
        <v>0</v>
      </c>
      <c r="T2375">
        <v>12911.10742</v>
      </c>
      <c r="U2375">
        <v>46.5</v>
      </c>
      <c r="V2375">
        <v>-122</v>
      </c>
      <c r="W2375" t="s">
        <v>22</v>
      </c>
      <c r="X2375">
        <f t="shared" si="111"/>
        <v>-0.64024999999999999</v>
      </c>
      <c r="Y2375">
        <f t="shared" si="111"/>
        <v>7.0779999999999996E-2</v>
      </c>
      <c r="Z2375">
        <f t="shared" si="113"/>
        <v>-0.23377999999999999</v>
      </c>
      <c r="AA2375">
        <f t="shared" si="113"/>
        <v>-5.7720000000000007E-2</v>
      </c>
      <c r="AB2375">
        <f t="shared" si="112"/>
        <v>0.13034999999999999</v>
      </c>
      <c r="AC2375">
        <f t="shared" si="112"/>
        <v>3.0000000000000001E-5</v>
      </c>
    </row>
    <row r="2376" spans="1:29" x14ac:dyDescent="0.3">
      <c r="A2376">
        <v>439.75268999999997</v>
      </c>
      <c r="B2376">
        <v>234.06644</v>
      </c>
      <c r="C2376">
        <v>234.06644</v>
      </c>
      <c r="D2376">
        <v>0</v>
      </c>
      <c r="E2376">
        <v>20.225020000000001</v>
      </c>
      <c r="F2376">
        <v>12.225020000000001</v>
      </c>
      <c r="G2376">
        <v>0.50658000000000003</v>
      </c>
      <c r="H2376">
        <v>0.10453</v>
      </c>
      <c r="I2376">
        <v>3.0000000000000001E-5</v>
      </c>
      <c r="J2376">
        <v>1.0000000000000001E-5</v>
      </c>
      <c r="K2376">
        <v>-0.88273999999999997</v>
      </c>
      <c r="L2376">
        <v>1.021E-2</v>
      </c>
      <c r="M2376">
        <v>311.83431999999999</v>
      </c>
      <c r="N2376">
        <v>296.68160999999998</v>
      </c>
      <c r="O2376">
        <v>46.642310000000002</v>
      </c>
      <c r="P2376">
        <v>-122.25131</v>
      </c>
      <c r="Q2376">
        <v>12884.684569999999</v>
      </c>
      <c r="R2376">
        <v>10778.04688</v>
      </c>
      <c r="S2376">
        <v>0</v>
      </c>
      <c r="T2376">
        <v>12907.896479999999</v>
      </c>
      <c r="U2376">
        <v>46.5</v>
      </c>
      <c r="V2376">
        <v>-122</v>
      </c>
      <c r="W2376" t="s">
        <v>22</v>
      </c>
      <c r="X2376">
        <f t="shared" si="111"/>
        <v>-0.88273999999999997</v>
      </c>
      <c r="Y2376">
        <f t="shared" si="111"/>
        <v>1.021E-2</v>
      </c>
      <c r="Z2376">
        <f t="shared" si="113"/>
        <v>-0.24248999999999998</v>
      </c>
      <c r="AA2376">
        <f t="shared" si="113"/>
        <v>-6.0569999999999999E-2</v>
      </c>
      <c r="AB2376">
        <f t="shared" si="112"/>
        <v>0.10453</v>
      </c>
      <c r="AC2376">
        <f t="shared" si="112"/>
        <v>3.0000000000000001E-5</v>
      </c>
    </row>
    <row r="2377" spans="1:29" x14ac:dyDescent="0.3">
      <c r="A2377">
        <v>439.85986000000003</v>
      </c>
      <c r="B2377">
        <v>234.17361</v>
      </c>
      <c r="C2377">
        <v>234.17361</v>
      </c>
      <c r="D2377">
        <v>0</v>
      </c>
      <c r="E2377">
        <v>20.22505</v>
      </c>
      <c r="F2377">
        <v>12.22505</v>
      </c>
      <c r="G2377">
        <v>0.50661</v>
      </c>
      <c r="H2377">
        <v>0.10453</v>
      </c>
      <c r="I2377">
        <v>3.0000000000000001E-5</v>
      </c>
      <c r="J2377">
        <v>1.0000000000000001E-5</v>
      </c>
      <c r="K2377">
        <v>-0.99029999999999996</v>
      </c>
      <c r="L2377">
        <v>-5.0849999999999999E-2</v>
      </c>
      <c r="M2377">
        <v>311.83240000000001</v>
      </c>
      <c r="N2377">
        <v>296.67962999999997</v>
      </c>
      <c r="O2377">
        <v>46.642400000000002</v>
      </c>
      <c r="P2377">
        <v>-122.25145000000001</v>
      </c>
      <c r="Q2377">
        <v>12883.933590000001</v>
      </c>
      <c r="R2377">
        <v>10785.829100000001</v>
      </c>
      <c r="S2377">
        <v>0</v>
      </c>
      <c r="T2377">
        <v>12904.891600000001</v>
      </c>
      <c r="U2377">
        <v>46.5</v>
      </c>
      <c r="V2377">
        <v>-122</v>
      </c>
      <c r="W2377" t="s">
        <v>22</v>
      </c>
      <c r="X2377">
        <f t="shared" si="111"/>
        <v>-0.99029999999999996</v>
      </c>
      <c r="Y2377">
        <f t="shared" si="111"/>
        <v>-5.0849999999999999E-2</v>
      </c>
      <c r="Z2377">
        <f t="shared" si="113"/>
        <v>-0.10755999999999999</v>
      </c>
      <c r="AA2377">
        <f t="shared" si="113"/>
        <v>-6.1060000000000003E-2</v>
      </c>
      <c r="AB2377">
        <f t="shared" si="112"/>
        <v>0.10453</v>
      </c>
      <c r="AC2377">
        <f t="shared" si="112"/>
        <v>3.0000000000000001E-5</v>
      </c>
    </row>
    <row r="2378" spans="1:29" x14ac:dyDescent="0.3">
      <c r="A2378">
        <v>439.97122000000002</v>
      </c>
      <c r="B2378">
        <v>234.28496000000001</v>
      </c>
      <c r="C2378">
        <v>234.28496000000001</v>
      </c>
      <c r="D2378">
        <v>0</v>
      </c>
      <c r="E2378">
        <v>20.225079999999998</v>
      </c>
      <c r="F2378">
        <v>12.22508</v>
      </c>
      <c r="G2378">
        <v>0.50663999999999998</v>
      </c>
      <c r="H2378">
        <v>0.10453</v>
      </c>
      <c r="I2378">
        <v>3.0000000000000001E-5</v>
      </c>
      <c r="J2378">
        <v>1.0000000000000001E-5</v>
      </c>
      <c r="K2378">
        <v>-0.95875999999999995</v>
      </c>
      <c r="L2378">
        <v>-0.11391999999999999</v>
      </c>
      <c r="M2378">
        <v>311.82992999999999</v>
      </c>
      <c r="N2378">
        <v>296.67712</v>
      </c>
      <c r="O2378">
        <v>46.642479999999999</v>
      </c>
      <c r="P2378">
        <v>-122.25158999999999</v>
      </c>
      <c r="Q2378">
        <v>12883.150390000001</v>
      </c>
      <c r="R2378">
        <v>10793.912109999999</v>
      </c>
      <c r="S2378">
        <v>0</v>
      </c>
      <c r="T2378">
        <v>12902.03809</v>
      </c>
      <c r="U2378">
        <v>46.5</v>
      </c>
      <c r="V2378">
        <v>-122</v>
      </c>
      <c r="W2378" t="s">
        <v>22</v>
      </c>
      <c r="X2378">
        <f t="shared" si="111"/>
        <v>-0.95875999999999995</v>
      </c>
      <c r="Y2378">
        <f t="shared" si="111"/>
        <v>-0.11391999999999999</v>
      </c>
      <c r="Z2378">
        <f t="shared" si="113"/>
        <v>3.1540000000000012E-2</v>
      </c>
      <c r="AA2378">
        <f t="shared" si="113"/>
        <v>-6.3069999999999987E-2</v>
      </c>
      <c r="AB2378">
        <f t="shared" si="112"/>
        <v>0.10453</v>
      </c>
      <c r="AC2378">
        <f t="shared" si="112"/>
        <v>3.0000000000000001E-5</v>
      </c>
    </row>
    <row r="2379" spans="1:29" x14ac:dyDescent="0.3">
      <c r="A2379">
        <v>440.04953</v>
      </c>
      <c r="B2379">
        <v>234.36328</v>
      </c>
      <c r="C2379">
        <v>234.36328</v>
      </c>
      <c r="D2379">
        <v>0</v>
      </c>
      <c r="E2379">
        <v>20.225100000000001</v>
      </c>
      <c r="F2379">
        <v>12.225099999999999</v>
      </c>
      <c r="G2379">
        <v>0.50666</v>
      </c>
      <c r="H2379">
        <v>0.10453</v>
      </c>
      <c r="I2379">
        <v>3.0000000000000001E-5</v>
      </c>
      <c r="J2379">
        <v>1.0000000000000001E-5</v>
      </c>
      <c r="K2379">
        <v>-0.90090999999999999</v>
      </c>
      <c r="L2379">
        <v>-0.15806999999999999</v>
      </c>
      <c r="M2379">
        <v>311.82787999999999</v>
      </c>
      <c r="N2379">
        <v>296.67505</v>
      </c>
      <c r="O2379">
        <v>46.642539999999997</v>
      </c>
      <c r="P2379">
        <v>-122.25169</v>
      </c>
      <c r="Q2379">
        <v>12882.603520000001</v>
      </c>
      <c r="R2379">
        <v>10799.601559999999</v>
      </c>
      <c r="S2379">
        <v>0</v>
      </c>
      <c r="T2379">
        <v>12900.186519999999</v>
      </c>
      <c r="U2379">
        <v>46.5</v>
      </c>
      <c r="V2379">
        <v>-122</v>
      </c>
      <c r="W2379" t="s">
        <v>22</v>
      </c>
      <c r="X2379">
        <f t="shared" si="111"/>
        <v>-0.90090999999999999</v>
      </c>
      <c r="Y2379">
        <f t="shared" si="111"/>
        <v>-0.15806999999999999</v>
      </c>
      <c r="Z2379">
        <f t="shared" si="113"/>
        <v>5.7849999999999957E-2</v>
      </c>
      <c r="AA2379">
        <f t="shared" si="113"/>
        <v>-4.4149999999999995E-2</v>
      </c>
      <c r="AB2379">
        <f t="shared" si="112"/>
        <v>0.10453</v>
      </c>
      <c r="AC2379">
        <f t="shared" si="112"/>
        <v>3.0000000000000001E-5</v>
      </c>
    </row>
    <row r="2380" spans="1:29" x14ac:dyDescent="0.3">
      <c r="A2380">
        <v>440.15454</v>
      </c>
      <c r="B2380">
        <v>234.46829</v>
      </c>
      <c r="C2380">
        <v>234.46829</v>
      </c>
      <c r="D2380">
        <v>0</v>
      </c>
      <c r="E2380">
        <v>20.22513</v>
      </c>
      <c r="F2380">
        <v>12.22513</v>
      </c>
      <c r="G2380">
        <v>0.50668999999999997</v>
      </c>
      <c r="H2380">
        <v>0.10453</v>
      </c>
      <c r="I2380">
        <v>3.0000000000000001E-5</v>
      </c>
      <c r="J2380">
        <v>1.0000000000000001E-5</v>
      </c>
      <c r="K2380">
        <v>-0.80037999999999998</v>
      </c>
      <c r="L2380">
        <v>-0.21698000000000001</v>
      </c>
      <c r="M2380">
        <v>311.82454999999999</v>
      </c>
      <c r="N2380">
        <v>296.67169000000001</v>
      </c>
      <c r="O2380">
        <v>46.642620000000001</v>
      </c>
      <c r="P2380">
        <v>-122.25182</v>
      </c>
      <c r="Q2380">
        <v>12881.88379</v>
      </c>
      <c r="R2380">
        <v>10807.24512</v>
      </c>
      <c r="S2380">
        <v>0</v>
      </c>
      <c r="T2380">
        <v>12897.90137</v>
      </c>
      <c r="U2380">
        <v>46.5</v>
      </c>
      <c r="V2380">
        <v>-122</v>
      </c>
      <c r="W2380" t="s">
        <v>22</v>
      </c>
      <c r="X2380">
        <f t="shared" si="111"/>
        <v>-0.80037999999999998</v>
      </c>
      <c r="Y2380">
        <f t="shared" si="111"/>
        <v>-0.21698000000000001</v>
      </c>
      <c r="Z2380">
        <f t="shared" si="113"/>
        <v>0.10053000000000001</v>
      </c>
      <c r="AA2380">
        <f t="shared" si="113"/>
        <v>-5.8910000000000018E-2</v>
      </c>
      <c r="AB2380">
        <f t="shared" si="112"/>
        <v>0.10453</v>
      </c>
      <c r="AC2380">
        <f t="shared" si="112"/>
        <v>3.0000000000000001E-5</v>
      </c>
    </row>
    <row r="2381" spans="1:29" x14ac:dyDescent="0.3">
      <c r="A2381">
        <v>440.25385</v>
      </c>
      <c r="B2381">
        <v>234.56757999999999</v>
      </c>
      <c r="C2381">
        <v>234.56757999999999</v>
      </c>
      <c r="D2381">
        <v>0</v>
      </c>
      <c r="E2381">
        <v>20.225159999999999</v>
      </c>
      <c r="F2381">
        <v>12.225160000000001</v>
      </c>
      <c r="G2381">
        <v>0.50671999999999995</v>
      </c>
      <c r="H2381">
        <v>0.10453</v>
      </c>
      <c r="I2381">
        <v>3.0000000000000001E-5</v>
      </c>
      <c r="J2381">
        <v>1.0000000000000001E-5</v>
      </c>
      <c r="K2381">
        <v>-0.69027000000000005</v>
      </c>
      <c r="L2381">
        <v>-0.27242</v>
      </c>
      <c r="M2381">
        <v>311.82074</v>
      </c>
      <c r="N2381">
        <v>296.66782000000001</v>
      </c>
      <c r="O2381">
        <v>46.642699999999998</v>
      </c>
      <c r="P2381">
        <v>-122.25194999999999</v>
      </c>
      <c r="Q2381">
        <v>12881.231449999999</v>
      </c>
      <c r="R2381">
        <v>10814.5</v>
      </c>
      <c r="S2381">
        <v>0</v>
      </c>
      <c r="T2381">
        <v>12895.93066</v>
      </c>
      <c r="U2381">
        <v>46.5</v>
      </c>
      <c r="V2381">
        <v>-122</v>
      </c>
      <c r="W2381" t="s">
        <v>22</v>
      </c>
      <c r="X2381">
        <f t="shared" si="111"/>
        <v>-0.69027000000000005</v>
      </c>
      <c r="Y2381">
        <f t="shared" si="111"/>
        <v>-0.27242</v>
      </c>
      <c r="Z2381">
        <f t="shared" si="113"/>
        <v>0.11010999999999993</v>
      </c>
      <c r="AA2381">
        <f t="shared" si="113"/>
        <v>-5.5439999999999989E-2</v>
      </c>
      <c r="AB2381">
        <f t="shared" si="112"/>
        <v>0.10453</v>
      </c>
      <c r="AC2381">
        <f t="shared" si="112"/>
        <v>3.0000000000000001E-5</v>
      </c>
    </row>
    <row r="2382" spans="1:29" x14ac:dyDescent="0.3">
      <c r="A2382">
        <v>440.33789000000002</v>
      </c>
      <c r="B2382">
        <v>234.65439000000001</v>
      </c>
      <c r="C2382">
        <v>234.65439000000001</v>
      </c>
      <c r="D2382">
        <v>0</v>
      </c>
      <c r="E2382">
        <v>20.225180000000002</v>
      </c>
      <c r="F2382">
        <v>12.22518</v>
      </c>
      <c r="G2382">
        <v>0.50673999999999997</v>
      </c>
      <c r="H2382">
        <v>0.10453</v>
      </c>
      <c r="I2382">
        <v>3.0000000000000001E-5</v>
      </c>
      <c r="J2382">
        <v>1.0000000000000001E-5</v>
      </c>
      <c r="K2382">
        <v>-0.57913000000000003</v>
      </c>
      <c r="L2382">
        <v>-0.32075999999999999</v>
      </c>
      <c r="M2382">
        <v>311.81671</v>
      </c>
      <c r="N2382">
        <v>296.66376000000002</v>
      </c>
      <c r="O2382">
        <v>46.642769999999999</v>
      </c>
      <c r="P2382">
        <v>-122.25205</v>
      </c>
      <c r="Q2382">
        <v>12880.69434</v>
      </c>
      <c r="R2382">
        <v>10820.87695</v>
      </c>
      <c r="S2382">
        <v>0</v>
      </c>
      <c r="T2382">
        <v>12894.327149999999</v>
      </c>
      <c r="U2382">
        <v>46.5</v>
      </c>
      <c r="V2382">
        <v>-122</v>
      </c>
      <c r="W2382" t="s">
        <v>22</v>
      </c>
      <c r="X2382">
        <f t="shared" si="111"/>
        <v>-0.57913000000000003</v>
      </c>
      <c r="Y2382">
        <f t="shared" si="111"/>
        <v>-0.32075999999999999</v>
      </c>
      <c r="Z2382">
        <f t="shared" si="113"/>
        <v>0.11114000000000002</v>
      </c>
      <c r="AA2382">
        <f t="shared" si="113"/>
        <v>-4.8339999999999994E-2</v>
      </c>
      <c r="AB2382">
        <f t="shared" si="112"/>
        <v>0.10453</v>
      </c>
      <c r="AC2382">
        <f t="shared" si="112"/>
        <v>3.0000000000000001E-5</v>
      </c>
    </row>
    <row r="2383" spans="1:29" x14ac:dyDescent="0.3">
      <c r="A2383">
        <v>440.44296000000003</v>
      </c>
      <c r="B2383">
        <v>234.76364000000001</v>
      </c>
      <c r="C2383">
        <v>234.76364000000001</v>
      </c>
      <c r="D2383">
        <v>0</v>
      </c>
      <c r="E2383">
        <v>20.225210000000001</v>
      </c>
      <c r="F2383">
        <v>12.225210000000001</v>
      </c>
      <c r="G2383">
        <v>0.50677000000000005</v>
      </c>
      <c r="H2383">
        <v>0.10453</v>
      </c>
      <c r="I2383">
        <v>3.0000000000000001E-5</v>
      </c>
      <c r="J2383">
        <v>1.0000000000000001E-5</v>
      </c>
      <c r="K2383">
        <v>-0.42574000000000001</v>
      </c>
      <c r="L2383">
        <v>-0.38156000000000001</v>
      </c>
      <c r="M2383">
        <v>311.8107</v>
      </c>
      <c r="N2383">
        <v>296.65771000000001</v>
      </c>
      <c r="O2383">
        <v>46.642850000000003</v>
      </c>
      <c r="P2383">
        <v>-122.25219</v>
      </c>
      <c r="Q2383">
        <v>12880.070309999999</v>
      </c>
      <c r="R2383">
        <v>10828.95508</v>
      </c>
      <c r="S2383">
        <v>0</v>
      </c>
      <c r="T2383">
        <v>12892.485350000001</v>
      </c>
      <c r="U2383">
        <v>46.5</v>
      </c>
      <c r="V2383">
        <v>-122</v>
      </c>
      <c r="W2383" t="s">
        <v>22</v>
      </c>
      <c r="X2383">
        <f t="shared" si="111"/>
        <v>-0.42574000000000001</v>
      </c>
      <c r="Y2383">
        <f t="shared" si="111"/>
        <v>-0.38156000000000001</v>
      </c>
      <c r="Z2383">
        <f t="shared" si="113"/>
        <v>0.15339000000000003</v>
      </c>
      <c r="AA2383">
        <f t="shared" si="113"/>
        <v>-6.0800000000000021E-2</v>
      </c>
      <c r="AB2383">
        <f t="shared" si="112"/>
        <v>0.10453</v>
      </c>
      <c r="AC2383">
        <f t="shared" si="112"/>
        <v>3.0000000000000001E-5</v>
      </c>
    </row>
    <row r="2384" spans="1:29" x14ac:dyDescent="0.3">
      <c r="A2384">
        <v>440.52219000000002</v>
      </c>
      <c r="B2384">
        <v>234.84282999999999</v>
      </c>
      <c r="C2384">
        <v>234.84282999999999</v>
      </c>
      <c r="D2384">
        <v>0</v>
      </c>
      <c r="E2384">
        <v>20.22523</v>
      </c>
      <c r="F2384">
        <v>12.22523</v>
      </c>
      <c r="G2384">
        <v>0.50678999999999996</v>
      </c>
      <c r="H2384">
        <v>0.10453</v>
      </c>
      <c r="I2384">
        <v>3.0000000000000001E-5</v>
      </c>
      <c r="J2384">
        <v>1.0000000000000001E-5</v>
      </c>
      <c r="K2384">
        <v>-0.30287999999999998</v>
      </c>
      <c r="L2384">
        <v>-0.42566999999999999</v>
      </c>
      <c r="M2384">
        <v>311.80572999999998</v>
      </c>
      <c r="N2384">
        <v>296.65271000000001</v>
      </c>
      <c r="O2384">
        <v>46.642910000000001</v>
      </c>
      <c r="P2384">
        <v>-122.25229</v>
      </c>
      <c r="Q2384">
        <v>12879.66504</v>
      </c>
      <c r="R2384">
        <v>10834.85742</v>
      </c>
      <c r="S2384">
        <v>0</v>
      </c>
      <c r="T2384">
        <v>12891.252930000001</v>
      </c>
      <c r="U2384">
        <v>46.5</v>
      </c>
      <c r="V2384">
        <v>-122</v>
      </c>
      <c r="W2384" t="s">
        <v>22</v>
      </c>
      <c r="X2384">
        <f t="shared" si="111"/>
        <v>-0.30287999999999998</v>
      </c>
      <c r="Y2384">
        <f t="shared" si="111"/>
        <v>-0.42566999999999999</v>
      </c>
      <c r="Z2384">
        <f t="shared" si="113"/>
        <v>0.12286000000000002</v>
      </c>
      <c r="AA2384">
        <f t="shared" si="113"/>
        <v>-4.4109999999999983E-2</v>
      </c>
      <c r="AB2384">
        <f t="shared" si="112"/>
        <v>0.10453</v>
      </c>
      <c r="AC2384">
        <f t="shared" si="112"/>
        <v>3.0000000000000001E-5</v>
      </c>
    </row>
    <row r="2385" spans="1:29" x14ac:dyDescent="0.3">
      <c r="A2385">
        <v>440.64458999999999</v>
      </c>
      <c r="B2385">
        <v>234.96526</v>
      </c>
      <c r="C2385">
        <v>234.96526</v>
      </c>
      <c r="D2385">
        <v>0</v>
      </c>
      <c r="E2385">
        <v>20.225269999999998</v>
      </c>
      <c r="F2385">
        <v>12.22527</v>
      </c>
      <c r="G2385">
        <v>0.50683</v>
      </c>
      <c r="H2385">
        <v>0.10315000000000001</v>
      </c>
      <c r="I2385">
        <v>3.0000000000000001E-5</v>
      </c>
      <c r="J2385">
        <v>1.0000000000000001E-5</v>
      </c>
      <c r="K2385">
        <v>-9.5039999999999999E-2</v>
      </c>
      <c r="L2385">
        <v>-0.49406</v>
      </c>
      <c r="M2385">
        <v>311.79700000000003</v>
      </c>
      <c r="N2385">
        <v>296.64391999999998</v>
      </c>
      <c r="O2385">
        <v>46.643009999999997</v>
      </c>
      <c r="P2385">
        <v>-122.25244000000001</v>
      </c>
      <c r="Q2385">
        <v>12879.127930000001</v>
      </c>
      <c r="R2385">
        <v>10844.07422</v>
      </c>
      <c r="S2385">
        <v>0</v>
      </c>
      <c r="T2385">
        <v>12889.507809999999</v>
      </c>
      <c r="U2385">
        <v>46.5</v>
      </c>
      <c r="V2385">
        <v>-122</v>
      </c>
      <c r="W2385" t="s">
        <v>22</v>
      </c>
      <c r="X2385">
        <f t="shared" si="111"/>
        <v>-9.5039999999999999E-2</v>
      </c>
      <c r="Y2385">
        <f t="shared" si="111"/>
        <v>-0.49406</v>
      </c>
      <c r="Z2385">
        <f t="shared" si="113"/>
        <v>0.20783999999999997</v>
      </c>
      <c r="AA2385">
        <f t="shared" si="113"/>
        <v>-6.8390000000000006E-2</v>
      </c>
      <c r="AB2385">
        <f t="shared" si="112"/>
        <v>0.10315000000000001</v>
      </c>
      <c r="AC2385">
        <f t="shared" si="112"/>
        <v>3.0000000000000001E-5</v>
      </c>
    </row>
    <row r="2386" spans="1:29" x14ac:dyDescent="0.3">
      <c r="A2386">
        <v>440.74747000000002</v>
      </c>
      <c r="B2386">
        <v>235.06813</v>
      </c>
      <c r="C2386">
        <v>235.06813</v>
      </c>
      <c r="D2386">
        <v>0</v>
      </c>
      <c r="E2386">
        <v>20.225300000000001</v>
      </c>
      <c r="F2386">
        <v>12.225300000000001</v>
      </c>
      <c r="G2386">
        <v>0.50685999999999998</v>
      </c>
      <c r="H2386">
        <v>0.10315000000000001</v>
      </c>
      <c r="I2386">
        <v>3.0000000000000001E-5</v>
      </c>
      <c r="J2386">
        <v>1.0000000000000001E-5</v>
      </c>
      <c r="K2386">
        <v>9.3490000000000004E-2</v>
      </c>
      <c r="L2386">
        <v>-0.55164999999999997</v>
      </c>
      <c r="M2386">
        <v>311.78876000000002</v>
      </c>
      <c r="N2386">
        <v>296.63565</v>
      </c>
      <c r="O2386">
        <v>46.643090000000001</v>
      </c>
      <c r="P2386">
        <v>-122.25257000000001</v>
      </c>
      <c r="Q2386">
        <v>12878.77441</v>
      </c>
      <c r="R2386">
        <v>10851.91504</v>
      </c>
      <c r="S2386">
        <v>0</v>
      </c>
      <c r="T2386">
        <v>12888.18555</v>
      </c>
      <c r="U2386">
        <v>46.5</v>
      </c>
      <c r="V2386">
        <v>-122</v>
      </c>
      <c r="W2386" t="s">
        <v>22</v>
      </c>
      <c r="X2386">
        <f t="shared" si="111"/>
        <v>9.3490000000000004E-2</v>
      </c>
      <c r="Y2386">
        <f t="shared" si="111"/>
        <v>-0.55164999999999997</v>
      </c>
      <c r="Z2386">
        <f t="shared" si="113"/>
        <v>0.18853</v>
      </c>
      <c r="AA2386">
        <f t="shared" si="113"/>
        <v>-5.7589999999999975E-2</v>
      </c>
      <c r="AB2386">
        <f t="shared" si="112"/>
        <v>0.10315000000000001</v>
      </c>
      <c r="AC2386">
        <f t="shared" si="112"/>
        <v>3.0000000000000001E-5</v>
      </c>
    </row>
    <row r="2387" spans="1:29" x14ac:dyDescent="0.3">
      <c r="A2387">
        <v>440.84543000000002</v>
      </c>
      <c r="B2387">
        <v>235.16609</v>
      </c>
      <c r="C2387">
        <v>235.16609</v>
      </c>
      <c r="D2387">
        <v>0</v>
      </c>
      <c r="E2387">
        <v>20.22532</v>
      </c>
      <c r="F2387">
        <v>12.22532</v>
      </c>
      <c r="G2387">
        <v>0.50688</v>
      </c>
      <c r="H2387">
        <v>8.1949999999999995E-2</v>
      </c>
      <c r="I2387">
        <v>3.0000000000000001E-5</v>
      </c>
      <c r="J2387">
        <v>1.0000000000000001E-5</v>
      </c>
      <c r="K2387">
        <v>0.19600999999999999</v>
      </c>
      <c r="L2387">
        <v>-0.60653999999999997</v>
      </c>
      <c r="M2387">
        <v>311.78127999999998</v>
      </c>
      <c r="N2387">
        <v>296.62813999999997</v>
      </c>
      <c r="O2387">
        <v>46.643169999999998</v>
      </c>
      <c r="P2387">
        <v>-122.25269</v>
      </c>
      <c r="Q2387">
        <v>12878.534180000001</v>
      </c>
      <c r="R2387">
        <v>10859.47949</v>
      </c>
      <c r="S2387">
        <v>0</v>
      </c>
      <c r="T2387">
        <v>12887.03613</v>
      </c>
      <c r="U2387">
        <v>46.5</v>
      </c>
      <c r="V2387">
        <v>-122</v>
      </c>
      <c r="W2387" t="s">
        <v>22</v>
      </c>
      <c r="X2387">
        <f t="shared" si="111"/>
        <v>0.19600999999999999</v>
      </c>
      <c r="Y2387">
        <f t="shared" si="111"/>
        <v>-0.60653999999999997</v>
      </c>
      <c r="Z2387">
        <f t="shared" si="113"/>
        <v>0.10251999999999999</v>
      </c>
      <c r="AA2387">
        <f t="shared" si="113"/>
        <v>-5.4889999999999994E-2</v>
      </c>
      <c r="AB2387">
        <f t="shared" si="112"/>
        <v>8.1949999999999995E-2</v>
      </c>
      <c r="AC2387">
        <f t="shared" si="112"/>
        <v>3.0000000000000001E-5</v>
      </c>
    </row>
    <row r="2388" spans="1:29" x14ac:dyDescent="0.3">
      <c r="A2388">
        <v>440.95015999999998</v>
      </c>
      <c r="B2388">
        <v>235.27082999999999</v>
      </c>
      <c r="C2388">
        <v>235.27082999999999</v>
      </c>
      <c r="D2388">
        <v>0</v>
      </c>
      <c r="E2388">
        <v>20.225349999999999</v>
      </c>
      <c r="F2388">
        <v>12.225350000000001</v>
      </c>
      <c r="G2388">
        <v>0.50690999999999997</v>
      </c>
      <c r="H2388">
        <v>5.5590000000000001E-2</v>
      </c>
      <c r="I2388">
        <v>3.0000000000000001E-5</v>
      </c>
      <c r="J2388">
        <v>1.0000000000000001E-5</v>
      </c>
      <c r="K2388">
        <v>0.17199999999999999</v>
      </c>
      <c r="L2388">
        <v>-0.66508</v>
      </c>
      <c r="M2388">
        <v>311.77447999999998</v>
      </c>
      <c r="N2388">
        <v>296.62128000000001</v>
      </c>
      <c r="O2388">
        <v>46.643250000000002</v>
      </c>
      <c r="P2388">
        <v>-122.25283</v>
      </c>
      <c r="Q2388">
        <v>12878.378909999999</v>
      </c>
      <c r="R2388">
        <v>10867.66699</v>
      </c>
      <c r="S2388">
        <v>0</v>
      </c>
      <c r="T2388">
        <v>12885.916020000001</v>
      </c>
      <c r="U2388">
        <v>46.5</v>
      </c>
      <c r="V2388">
        <v>-122</v>
      </c>
      <c r="W2388" t="s">
        <v>22</v>
      </c>
      <c r="X2388">
        <f t="shared" si="111"/>
        <v>0.17199999999999999</v>
      </c>
      <c r="Y2388">
        <f t="shared" si="111"/>
        <v>-0.66508</v>
      </c>
      <c r="Z2388">
        <f t="shared" si="113"/>
        <v>-2.4010000000000004E-2</v>
      </c>
      <c r="AA2388">
        <f t="shared" si="113"/>
        <v>-5.8540000000000036E-2</v>
      </c>
      <c r="AB2388">
        <f t="shared" si="112"/>
        <v>5.5590000000000001E-2</v>
      </c>
      <c r="AC2388">
        <f t="shared" si="112"/>
        <v>3.0000000000000001E-5</v>
      </c>
    </row>
    <row r="2389" spans="1:29" x14ac:dyDescent="0.3">
      <c r="A2389">
        <v>441.02807999999999</v>
      </c>
      <c r="B2389">
        <v>235.35435000000001</v>
      </c>
      <c r="C2389">
        <v>235.35435000000001</v>
      </c>
      <c r="D2389">
        <v>0</v>
      </c>
      <c r="E2389">
        <v>20.225380000000001</v>
      </c>
      <c r="F2389">
        <v>12.225379999999999</v>
      </c>
      <c r="G2389">
        <v>0.50692999999999999</v>
      </c>
      <c r="H2389">
        <v>1.7520000000000001E-2</v>
      </c>
      <c r="I2389">
        <v>3.0000000000000001E-5</v>
      </c>
      <c r="J2389">
        <v>1.0000000000000001E-5</v>
      </c>
      <c r="K2389">
        <v>-3.3820000000000003E-2</v>
      </c>
      <c r="L2389">
        <v>-0.71143000000000001</v>
      </c>
      <c r="M2389">
        <v>311.77148</v>
      </c>
      <c r="N2389">
        <v>296.61826000000002</v>
      </c>
      <c r="O2389">
        <v>46.64331</v>
      </c>
      <c r="P2389">
        <v>-122.25293000000001</v>
      </c>
      <c r="Q2389">
        <v>12878.31445</v>
      </c>
      <c r="R2389">
        <v>10863.78809</v>
      </c>
      <c r="S2389">
        <v>0</v>
      </c>
      <c r="T2389">
        <v>12885.099609999999</v>
      </c>
      <c r="U2389">
        <v>46.5</v>
      </c>
      <c r="V2389">
        <v>-122</v>
      </c>
      <c r="W2389" t="s">
        <v>22</v>
      </c>
      <c r="X2389">
        <f t="shared" si="111"/>
        <v>-3.3820000000000003E-2</v>
      </c>
      <c r="Y2389">
        <f t="shared" si="111"/>
        <v>-0.71143000000000001</v>
      </c>
      <c r="Z2389">
        <f t="shared" si="113"/>
        <v>-0.20582</v>
      </c>
      <c r="AA2389">
        <f t="shared" si="113"/>
        <v>-4.6350000000000002E-2</v>
      </c>
      <c r="AB2389">
        <f t="shared" si="112"/>
        <v>1.7520000000000001E-2</v>
      </c>
      <c r="AC2389">
        <f t="shared" si="112"/>
        <v>3.0000000000000001E-5</v>
      </c>
    </row>
    <row r="2390" spans="1:29" x14ac:dyDescent="0.3">
      <c r="A2390">
        <v>441.13204999999999</v>
      </c>
      <c r="B2390">
        <v>235.45840000000001</v>
      </c>
      <c r="C2390">
        <v>235.45840000000001</v>
      </c>
      <c r="D2390">
        <v>0</v>
      </c>
      <c r="E2390">
        <v>20.2254</v>
      </c>
      <c r="F2390">
        <v>12.2254</v>
      </c>
      <c r="G2390">
        <v>0.50695999999999997</v>
      </c>
      <c r="H2390">
        <v>1.6760000000000001E-2</v>
      </c>
      <c r="I2390">
        <v>3.0000000000000001E-5</v>
      </c>
      <c r="J2390">
        <v>1.0000000000000001E-5</v>
      </c>
      <c r="K2390">
        <v>-0.28270000000000001</v>
      </c>
      <c r="L2390">
        <v>-0.76856999999999998</v>
      </c>
      <c r="M2390">
        <v>311.76751999999999</v>
      </c>
      <c r="N2390">
        <v>296.61426</v>
      </c>
      <c r="O2390">
        <v>46.643389999999997</v>
      </c>
      <c r="P2390">
        <v>-122.25306999999999</v>
      </c>
      <c r="Q2390">
        <v>12878.24805</v>
      </c>
      <c r="R2390">
        <v>10856.35449</v>
      </c>
      <c r="S2390">
        <v>0</v>
      </c>
      <c r="T2390">
        <v>12884.18262</v>
      </c>
      <c r="U2390">
        <v>46.5</v>
      </c>
      <c r="V2390">
        <v>-122</v>
      </c>
      <c r="W2390" t="s">
        <v>22</v>
      </c>
      <c r="X2390">
        <f t="shared" si="111"/>
        <v>-0.28270000000000001</v>
      </c>
      <c r="Y2390">
        <f t="shared" si="111"/>
        <v>-0.76856999999999998</v>
      </c>
      <c r="Z2390">
        <f t="shared" si="113"/>
        <v>-0.24887999999999999</v>
      </c>
      <c r="AA2390">
        <f t="shared" si="113"/>
        <v>-5.7139999999999969E-2</v>
      </c>
      <c r="AB2390">
        <f t="shared" si="112"/>
        <v>1.6760000000000001E-2</v>
      </c>
      <c r="AC2390">
        <f t="shared" si="112"/>
        <v>3.0000000000000001E-5</v>
      </c>
    </row>
    <row r="2391" spans="1:29" x14ac:dyDescent="0.3">
      <c r="A2391">
        <v>441.20087000000001</v>
      </c>
      <c r="B2391">
        <v>235.52724000000001</v>
      </c>
      <c r="C2391">
        <v>235.52724000000001</v>
      </c>
      <c r="D2391">
        <v>0</v>
      </c>
      <c r="E2391">
        <v>20.22542</v>
      </c>
      <c r="F2391">
        <v>12.22542</v>
      </c>
      <c r="G2391">
        <v>0.50697999999999999</v>
      </c>
      <c r="H2391">
        <v>1.6760000000000001E-2</v>
      </c>
      <c r="I2391">
        <v>3.0000000000000001E-5</v>
      </c>
      <c r="J2391">
        <v>1.0000000000000001E-5</v>
      </c>
      <c r="K2391">
        <v>-0.37524000000000002</v>
      </c>
      <c r="L2391">
        <v>-0.80625999999999998</v>
      </c>
      <c r="M2391">
        <v>311.76357999999999</v>
      </c>
      <c r="N2391">
        <v>296.61029000000002</v>
      </c>
      <c r="O2391">
        <v>46.643439999999998</v>
      </c>
      <c r="P2391">
        <v>-122.25315000000001</v>
      </c>
      <c r="Q2391">
        <v>12878.18945</v>
      </c>
      <c r="R2391">
        <v>10851.42383</v>
      </c>
      <c r="S2391">
        <v>0</v>
      </c>
      <c r="T2391">
        <v>12883.630859999999</v>
      </c>
      <c r="U2391">
        <v>46.5</v>
      </c>
      <c r="V2391">
        <v>-122</v>
      </c>
      <c r="W2391" t="s">
        <v>22</v>
      </c>
      <c r="X2391">
        <f t="shared" si="111"/>
        <v>-0.37524000000000002</v>
      </c>
      <c r="Y2391">
        <f t="shared" si="111"/>
        <v>-0.80625999999999998</v>
      </c>
      <c r="Z2391">
        <f t="shared" si="113"/>
        <v>-9.2540000000000011E-2</v>
      </c>
      <c r="AA2391">
        <f t="shared" si="113"/>
        <v>-3.7690000000000001E-2</v>
      </c>
      <c r="AB2391">
        <f t="shared" si="112"/>
        <v>1.6760000000000001E-2</v>
      </c>
      <c r="AC2391">
        <f t="shared" si="112"/>
        <v>3.0000000000000001E-5</v>
      </c>
    </row>
    <row r="2392" spans="1:29" x14ac:dyDescent="0.3">
      <c r="A2392">
        <v>441.31033000000002</v>
      </c>
      <c r="B2392">
        <v>235.6429</v>
      </c>
      <c r="C2392">
        <v>235.6429</v>
      </c>
      <c r="D2392">
        <v>0</v>
      </c>
      <c r="E2392">
        <v>20.225460000000002</v>
      </c>
      <c r="F2392">
        <v>12.22546</v>
      </c>
      <c r="G2392">
        <v>0.50702000000000003</v>
      </c>
      <c r="H2392">
        <v>1.6760000000000001E-2</v>
      </c>
      <c r="I2392">
        <v>3.0000000000000001E-5</v>
      </c>
      <c r="J2392">
        <v>1.0000000000000001E-5</v>
      </c>
      <c r="K2392">
        <v>-0.46455999999999997</v>
      </c>
      <c r="L2392">
        <v>-0.86955000000000005</v>
      </c>
      <c r="M2392">
        <v>311.75565</v>
      </c>
      <c r="N2392">
        <v>296.60232999999999</v>
      </c>
      <c r="O2392">
        <v>46.643540000000002</v>
      </c>
      <c r="P2392">
        <v>-122.2533</v>
      </c>
      <c r="Q2392">
        <v>12878.04883</v>
      </c>
      <c r="R2392">
        <v>10843.101559999999</v>
      </c>
      <c r="S2392">
        <v>0</v>
      </c>
      <c r="T2392">
        <v>12882.793949999999</v>
      </c>
      <c r="U2392">
        <v>46.5</v>
      </c>
      <c r="V2392">
        <v>-122</v>
      </c>
      <c r="W2392" t="s">
        <v>22</v>
      </c>
      <c r="X2392">
        <f t="shared" si="111"/>
        <v>-0.46455999999999997</v>
      </c>
      <c r="Y2392">
        <f t="shared" si="111"/>
        <v>-0.86955000000000005</v>
      </c>
      <c r="Z2392">
        <f t="shared" si="113"/>
        <v>-8.9319999999999955E-2</v>
      </c>
      <c r="AA2392">
        <f t="shared" si="113"/>
        <v>-6.3290000000000068E-2</v>
      </c>
      <c r="AB2392">
        <f t="shared" si="112"/>
        <v>1.6760000000000001E-2</v>
      </c>
      <c r="AC2392">
        <f t="shared" si="112"/>
        <v>3.0000000000000001E-5</v>
      </c>
    </row>
    <row r="2393" spans="1:29" x14ac:dyDescent="0.3">
      <c r="A2393">
        <v>441.43090999999998</v>
      </c>
      <c r="B2393">
        <v>235.76462000000001</v>
      </c>
      <c r="C2393">
        <v>235.76462000000001</v>
      </c>
      <c r="D2393">
        <v>0</v>
      </c>
      <c r="E2393">
        <v>20.225490000000001</v>
      </c>
      <c r="F2393">
        <v>12.225490000000001</v>
      </c>
      <c r="G2393">
        <v>0.50705</v>
      </c>
      <c r="H2393">
        <v>1.6760000000000001E-2</v>
      </c>
      <c r="I2393">
        <v>3.0000000000000001E-5</v>
      </c>
      <c r="J2393">
        <v>1.0000000000000001E-5</v>
      </c>
      <c r="K2393">
        <v>-0.53339999999999999</v>
      </c>
      <c r="L2393">
        <v>-0.93596999999999997</v>
      </c>
      <c r="M2393">
        <v>311.74680000000001</v>
      </c>
      <c r="N2393">
        <v>296.59341000000001</v>
      </c>
      <c r="O2393">
        <v>46.643630000000002</v>
      </c>
      <c r="P2393">
        <v>-122.25345</v>
      </c>
      <c r="Q2393">
        <v>12877.84375</v>
      </c>
      <c r="R2393">
        <v>10834.28613</v>
      </c>
      <c r="S2393">
        <v>0</v>
      </c>
      <c r="T2393">
        <v>12882.025390000001</v>
      </c>
      <c r="U2393">
        <v>46.5</v>
      </c>
      <c r="V2393">
        <v>-122</v>
      </c>
      <c r="W2393" t="s">
        <v>22</v>
      </c>
      <c r="X2393">
        <f t="shared" si="111"/>
        <v>-0.53339999999999999</v>
      </c>
      <c r="Y2393">
        <f t="shared" si="111"/>
        <v>-0.93596999999999997</v>
      </c>
      <c r="Z2393">
        <f t="shared" si="113"/>
        <v>-6.8840000000000012E-2</v>
      </c>
      <c r="AA2393">
        <f t="shared" si="113"/>
        <v>-6.6419999999999924E-2</v>
      </c>
      <c r="AB2393">
        <f t="shared" si="112"/>
        <v>1.6760000000000001E-2</v>
      </c>
      <c r="AC2393">
        <f t="shared" si="112"/>
        <v>3.0000000000000001E-5</v>
      </c>
    </row>
    <row r="2394" spans="1:29" x14ac:dyDescent="0.3">
      <c r="A2394">
        <v>441.53705000000002</v>
      </c>
      <c r="B2394">
        <v>235.87443999999999</v>
      </c>
      <c r="C2394">
        <v>235.87443999999999</v>
      </c>
      <c r="D2394">
        <v>0</v>
      </c>
      <c r="E2394">
        <v>20.225519999999999</v>
      </c>
      <c r="F2394">
        <v>12.225519999999999</v>
      </c>
      <c r="G2394">
        <v>0.50707999999999998</v>
      </c>
      <c r="H2394">
        <v>1.6760000000000001E-2</v>
      </c>
      <c r="I2394">
        <v>3.0000000000000001E-5</v>
      </c>
      <c r="J2394">
        <v>1.0000000000000001E-5</v>
      </c>
      <c r="K2394">
        <v>-0.59201999999999999</v>
      </c>
      <c r="L2394">
        <v>-0.99560999999999999</v>
      </c>
      <c r="M2394">
        <v>311.73845999999998</v>
      </c>
      <c r="N2394">
        <v>296.58505000000002</v>
      </c>
      <c r="O2394">
        <v>46.643709999999999</v>
      </c>
      <c r="P2394">
        <v>-122.25359</v>
      </c>
      <c r="Q2394">
        <v>12877.60938</v>
      </c>
      <c r="R2394">
        <v>10826.478520000001</v>
      </c>
      <c r="S2394">
        <v>0</v>
      </c>
      <c r="T2394">
        <v>12881.418949999999</v>
      </c>
      <c r="U2394">
        <v>46.5</v>
      </c>
      <c r="V2394">
        <v>-122</v>
      </c>
      <c r="W2394" t="s">
        <v>22</v>
      </c>
      <c r="X2394">
        <f t="shared" si="111"/>
        <v>-0.59201999999999999</v>
      </c>
      <c r="Y2394">
        <f t="shared" si="111"/>
        <v>-0.99560999999999999</v>
      </c>
      <c r="Z2394">
        <f t="shared" si="113"/>
        <v>-5.8620000000000005E-2</v>
      </c>
      <c r="AA2394">
        <f t="shared" si="113"/>
        <v>-5.9640000000000026E-2</v>
      </c>
      <c r="AB2394">
        <f t="shared" si="112"/>
        <v>1.6760000000000001E-2</v>
      </c>
      <c r="AC2394">
        <f t="shared" si="112"/>
        <v>3.0000000000000001E-5</v>
      </c>
    </row>
    <row r="2395" spans="1:29" x14ac:dyDescent="0.3">
      <c r="A2395">
        <v>441.62209999999999</v>
      </c>
      <c r="B2395">
        <v>235.95948999999999</v>
      </c>
      <c r="C2395">
        <v>235.95948999999999</v>
      </c>
      <c r="D2395">
        <v>0</v>
      </c>
      <c r="E2395">
        <v>20.225539999999999</v>
      </c>
      <c r="F2395">
        <v>12.225540000000001</v>
      </c>
      <c r="G2395">
        <v>0.5071</v>
      </c>
      <c r="H2395">
        <v>1.6760000000000001E-2</v>
      </c>
      <c r="I2395">
        <v>3.0000000000000001E-5</v>
      </c>
      <c r="J2395">
        <v>1.0000000000000001E-5</v>
      </c>
      <c r="K2395">
        <v>-0.63737999999999995</v>
      </c>
      <c r="L2395">
        <v>-1.0416000000000001</v>
      </c>
      <c r="M2395">
        <v>311.73181</v>
      </c>
      <c r="N2395">
        <v>296.57837000000001</v>
      </c>
      <c r="O2395">
        <v>46.64378</v>
      </c>
      <c r="P2395">
        <v>-122.25369000000001</v>
      </c>
      <c r="Q2395">
        <v>12877.39453</v>
      </c>
      <c r="R2395">
        <v>10824.804690000001</v>
      </c>
      <c r="S2395">
        <v>0</v>
      </c>
      <c r="T2395">
        <v>12880.99121</v>
      </c>
      <c r="U2395">
        <v>46.5</v>
      </c>
      <c r="V2395">
        <v>-122</v>
      </c>
      <c r="W2395" t="s">
        <v>22</v>
      </c>
      <c r="X2395">
        <f t="shared" si="111"/>
        <v>-0.63737999999999995</v>
      </c>
      <c r="Y2395">
        <f t="shared" si="111"/>
        <v>-1.0416000000000001</v>
      </c>
      <c r="Z2395">
        <f t="shared" si="113"/>
        <v>-4.5359999999999956E-2</v>
      </c>
      <c r="AA2395">
        <f t="shared" si="113"/>
        <v>-4.5990000000000086E-2</v>
      </c>
      <c r="AB2395">
        <f t="shared" si="112"/>
        <v>1.6760000000000001E-2</v>
      </c>
      <c r="AC2395">
        <f t="shared" si="112"/>
        <v>3.0000000000000001E-5</v>
      </c>
    </row>
    <row r="2396" spans="1:29" x14ac:dyDescent="0.3">
      <c r="A2396">
        <v>441.73126000000002</v>
      </c>
      <c r="B2396">
        <v>236.06863000000001</v>
      </c>
      <c r="C2396">
        <v>236.06863000000001</v>
      </c>
      <c r="D2396">
        <v>0</v>
      </c>
      <c r="E2396">
        <v>20.225570000000001</v>
      </c>
      <c r="F2396">
        <v>12.225569999999999</v>
      </c>
      <c r="G2396">
        <v>0.50712999999999997</v>
      </c>
      <c r="H2396">
        <v>1.6760000000000001E-2</v>
      </c>
      <c r="I2396">
        <v>3.0000000000000001E-5</v>
      </c>
      <c r="J2396">
        <v>1.0000000000000001E-5</v>
      </c>
      <c r="K2396">
        <v>-0.69569000000000003</v>
      </c>
      <c r="L2396">
        <v>-1.1003499999999999</v>
      </c>
      <c r="M2396">
        <v>311.72280999999998</v>
      </c>
      <c r="N2396">
        <v>296.56930999999997</v>
      </c>
      <c r="O2396">
        <v>46.643859999999997</v>
      </c>
      <c r="P2396">
        <v>-122.25382999999999</v>
      </c>
      <c r="Q2396">
        <v>12877.077149999999</v>
      </c>
      <c r="R2396">
        <v>10822.62012</v>
      </c>
      <c r="S2396">
        <v>0</v>
      </c>
      <c r="T2396">
        <v>12880.49512</v>
      </c>
      <c r="U2396">
        <v>46.5</v>
      </c>
      <c r="V2396">
        <v>-122</v>
      </c>
      <c r="W2396" t="s">
        <v>22</v>
      </c>
      <c r="X2396">
        <f t="shared" si="111"/>
        <v>-0.69569000000000003</v>
      </c>
      <c r="Y2396">
        <f t="shared" si="111"/>
        <v>-1.1003499999999999</v>
      </c>
      <c r="Z2396">
        <f t="shared" si="113"/>
        <v>-5.8310000000000084E-2</v>
      </c>
      <c r="AA2396">
        <f t="shared" si="113"/>
        <v>-5.8749999999999858E-2</v>
      </c>
      <c r="AB2396">
        <f t="shared" si="112"/>
        <v>1.6760000000000001E-2</v>
      </c>
      <c r="AC2396">
        <f t="shared" si="112"/>
        <v>3.0000000000000001E-5</v>
      </c>
    </row>
    <row r="2397" spans="1:29" x14ac:dyDescent="0.3">
      <c r="A2397">
        <v>441.83398</v>
      </c>
      <c r="B2397">
        <v>236.17135999999999</v>
      </c>
      <c r="C2397">
        <v>236.17135999999999</v>
      </c>
      <c r="D2397">
        <v>0</v>
      </c>
      <c r="E2397">
        <v>20.2256</v>
      </c>
      <c r="F2397">
        <v>12.2256</v>
      </c>
      <c r="G2397">
        <v>0.50716000000000006</v>
      </c>
      <c r="H2397">
        <v>1.6760000000000001E-2</v>
      </c>
      <c r="I2397">
        <v>3.0000000000000001E-5</v>
      </c>
      <c r="J2397">
        <v>1.0000000000000001E-5</v>
      </c>
      <c r="K2397">
        <v>-0.75061</v>
      </c>
      <c r="L2397">
        <v>-1.15544</v>
      </c>
      <c r="M2397">
        <v>311.71386999999999</v>
      </c>
      <c r="N2397">
        <v>296.56033000000002</v>
      </c>
      <c r="O2397">
        <v>46.643940000000001</v>
      </c>
      <c r="P2397">
        <v>-122.25396000000001</v>
      </c>
      <c r="Q2397">
        <v>12876.735350000001</v>
      </c>
      <c r="R2397">
        <v>10818.83008</v>
      </c>
      <c r="S2397">
        <v>0</v>
      </c>
      <c r="T2397">
        <v>12880.066409999999</v>
      </c>
      <c r="U2397">
        <v>46.5</v>
      </c>
      <c r="V2397">
        <v>-122</v>
      </c>
      <c r="W2397" t="s">
        <v>22</v>
      </c>
      <c r="X2397">
        <f t="shared" si="111"/>
        <v>-0.75061</v>
      </c>
      <c r="Y2397">
        <f t="shared" si="111"/>
        <v>-1.15544</v>
      </c>
      <c r="Z2397">
        <f t="shared" si="113"/>
        <v>-5.4919999999999969E-2</v>
      </c>
      <c r="AA2397">
        <f t="shared" si="113"/>
        <v>-5.5090000000000083E-2</v>
      </c>
      <c r="AB2397">
        <f t="shared" si="112"/>
        <v>1.6760000000000001E-2</v>
      </c>
      <c r="AC2397">
        <f t="shared" si="112"/>
        <v>3.0000000000000001E-5</v>
      </c>
    </row>
    <row r="2398" spans="1:29" x14ac:dyDescent="0.3">
      <c r="A2398">
        <v>441.94002999999998</v>
      </c>
      <c r="B2398">
        <v>236.2774</v>
      </c>
      <c r="C2398">
        <v>236.2774</v>
      </c>
      <c r="D2398">
        <v>0</v>
      </c>
      <c r="E2398">
        <v>20.225629999999999</v>
      </c>
      <c r="F2398">
        <v>12.225630000000001</v>
      </c>
      <c r="G2398">
        <v>0.50719000000000003</v>
      </c>
      <c r="H2398">
        <v>1.6760000000000001E-2</v>
      </c>
      <c r="I2398">
        <v>3.0000000000000001E-5</v>
      </c>
      <c r="J2398">
        <v>1.0000000000000001E-5</v>
      </c>
      <c r="K2398">
        <v>-0.80730000000000002</v>
      </c>
      <c r="L2398">
        <v>-1.21218</v>
      </c>
      <c r="M2398">
        <v>311.70416</v>
      </c>
      <c r="N2398">
        <v>296.55056999999999</v>
      </c>
      <c r="O2398">
        <v>46.644019999999998</v>
      </c>
      <c r="P2398">
        <v>-122.25409999999999</v>
      </c>
      <c r="Q2398">
        <v>12876.33887</v>
      </c>
      <c r="R2398">
        <v>10814.85059</v>
      </c>
      <c r="S2398">
        <v>0</v>
      </c>
      <c r="T2398">
        <v>12879.653319999999</v>
      </c>
      <c r="U2398">
        <v>46.5</v>
      </c>
      <c r="V2398">
        <v>-122</v>
      </c>
      <c r="W2398" t="s">
        <v>22</v>
      </c>
      <c r="X2398">
        <f t="shared" si="111"/>
        <v>-0.80730000000000002</v>
      </c>
      <c r="Y2398">
        <f t="shared" si="111"/>
        <v>-1.21218</v>
      </c>
      <c r="Z2398">
        <f t="shared" si="113"/>
        <v>-5.6690000000000018E-2</v>
      </c>
      <c r="AA2398">
        <f t="shared" si="113"/>
        <v>-5.6740000000000013E-2</v>
      </c>
      <c r="AB2398">
        <f t="shared" si="112"/>
        <v>1.6760000000000001E-2</v>
      </c>
      <c r="AC2398">
        <f t="shared" si="112"/>
        <v>3.0000000000000001E-5</v>
      </c>
    </row>
    <row r="2399" spans="1:29" x14ac:dyDescent="0.3">
      <c r="A2399">
        <v>442.04757999999998</v>
      </c>
      <c r="B2399">
        <v>236.38495</v>
      </c>
      <c r="C2399">
        <v>236.38495</v>
      </c>
      <c r="D2399">
        <v>0</v>
      </c>
      <c r="E2399">
        <v>20.225660000000001</v>
      </c>
      <c r="F2399">
        <v>12.22566</v>
      </c>
      <c r="G2399">
        <v>0.50722</v>
      </c>
      <c r="H2399">
        <v>1.6760000000000001E-2</v>
      </c>
      <c r="I2399">
        <v>3.0000000000000001E-5</v>
      </c>
      <c r="J2399">
        <v>1.0000000000000001E-5</v>
      </c>
      <c r="K2399">
        <v>-0.86477000000000004</v>
      </c>
      <c r="L2399">
        <v>-1.26962</v>
      </c>
      <c r="M2399">
        <v>311.69385</v>
      </c>
      <c r="N2399">
        <v>296.54021999999998</v>
      </c>
      <c r="O2399">
        <v>46.644109999999998</v>
      </c>
      <c r="P2399">
        <v>-122.25423000000001</v>
      </c>
      <c r="Q2399">
        <v>12875.891600000001</v>
      </c>
      <c r="R2399">
        <v>10810.77441</v>
      </c>
      <c r="S2399">
        <v>0</v>
      </c>
      <c r="T2399">
        <v>12879.252930000001</v>
      </c>
      <c r="U2399">
        <v>46.5</v>
      </c>
      <c r="V2399">
        <v>-122</v>
      </c>
      <c r="W2399" t="s">
        <v>22</v>
      </c>
      <c r="X2399">
        <f t="shared" si="111"/>
        <v>-0.86477000000000004</v>
      </c>
      <c r="Y2399">
        <f t="shared" si="111"/>
        <v>-1.26962</v>
      </c>
      <c r="Z2399">
        <f t="shared" si="113"/>
        <v>-5.7470000000000021E-2</v>
      </c>
      <c r="AA2399">
        <f t="shared" si="113"/>
        <v>-5.7439999999999936E-2</v>
      </c>
      <c r="AB2399">
        <f t="shared" si="112"/>
        <v>1.6760000000000001E-2</v>
      </c>
      <c r="AC2399">
        <f t="shared" si="112"/>
        <v>3.0000000000000001E-5</v>
      </c>
    </row>
    <row r="2400" spans="1:29" x14ac:dyDescent="0.3">
      <c r="A2400">
        <v>442.17307</v>
      </c>
      <c r="B2400">
        <v>236.52267000000001</v>
      </c>
      <c r="C2400">
        <v>236.52267000000001</v>
      </c>
      <c r="D2400">
        <v>0</v>
      </c>
      <c r="E2400">
        <v>20.2257</v>
      </c>
      <c r="F2400">
        <v>12.2257</v>
      </c>
      <c r="G2400">
        <v>0.50726000000000004</v>
      </c>
      <c r="H2400">
        <v>1.6760000000000001E-2</v>
      </c>
      <c r="I2400">
        <v>3.0000000000000001E-5</v>
      </c>
      <c r="J2400">
        <v>1.0000000000000001E-5</v>
      </c>
      <c r="K2400">
        <v>-0.93832000000000004</v>
      </c>
      <c r="L2400">
        <v>-1.3431299999999999</v>
      </c>
      <c r="M2400">
        <v>311.67995999999999</v>
      </c>
      <c r="N2400">
        <v>296.52627999999999</v>
      </c>
      <c r="O2400">
        <v>46.644210000000001</v>
      </c>
      <c r="P2400">
        <v>-122.2544</v>
      </c>
      <c r="Q2400">
        <v>12875.25</v>
      </c>
      <c r="R2400">
        <v>10805.49121</v>
      </c>
      <c r="S2400">
        <v>0</v>
      </c>
      <c r="T2400">
        <v>12878.752930000001</v>
      </c>
      <c r="U2400">
        <v>46.5</v>
      </c>
      <c r="V2400">
        <v>-122</v>
      </c>
      <c r="W2400" t="s">
        <v>22</v>
      </c>
      <c r="X2400">
        <f t="shared" si="111"/>
        <v>-0.93832000000000004</v>
      </c>
      <c r="Y2400">
        <f t="shared" si="111"/>
        <v>-1.3431299999999999</v>
      </c>
      <c r="Z2400">
        <f t="shared" si="113"/>
        <v>-7.3550000000000004E-2</v>
      </c>
      <c r="AA2400">
        <f t="shared" si="113"/>
        <v>-7.3509999999999964E-2</v>
      </c>
      <c r="AB2400">
        <f t="shared" si="112"/>
        <v>1.6760000000000001E-2</v>
      </c>
      <c r="AC2400">
        <f t="shared" si="112"/>
        <v>3.0000000000000001E-5</v>
      </c>
    </row>
    <row r="2401" spans="1:29" x14ac:dyDescent="0.3">
      <c r="A2401">
        <v>442.26522999999997</v>
      </c>
      <c r="B2401">
        <v>236.61483999999999</v>
      </c>
      <c r="C2401">
        <v>236.61483999999999</v>
      </c>
      <c r="D2401">
        <v>0</v>
      </c>
      <c r="E2401">
        <v>20.225729999999999</v>
      </c>
      <c r="F2401">
        <v>12.22573</v>
      </c>
      <c r="G2401">
        <v>0.50729000000000002</v>
      </c>
      <c r="H2401">
        <v>1.6760000000000001E-2</v>
      </c>
      <c r="I2401">
        <v>3.0000000000000001E-5</v>
      </c>
      <c r="J2401">
        <v>1.0000000000000001E-5</v>
      </c>
      <c r="K2401">
        <v>-0.98750000000000004</v>
      </c>
      <c r="L2401">
        <v>-1.39229</v>
      </c>
      <c r="M2401">
        <v>311.67029000000002</v>
      </c>
      <c r="N2401">
        <v>296.51657</v>
      </c>
      <c r="O2401">
        <v>46.644289999999998</v>
      </c>
      <c r="P2401">
        <v>-122.25452</v>
      </c>
      <c r="Q2401">
        <v>12874.7793</v>
      </c>
      <c r="R2401">
        <v>10801.916020000001</v>
      </c>
      <c r="S2401">
        <v>0</v>
      </c>
      <c r="T2401">
        <v>12878.41797</v>
      </c>
      <c r="U2401">
        <v>46.5</v>
      </c>
      <c r="V2401">
        <v>-122</v>
      </c>
      <c r="W2401" t="s">
        <v>22</v>
      </c>
      <c r="X2401">
        <f t="shared" si="111"/>
        <v>-0.98750000000000004</v>
      </c>
      <c r="Y2401">
        <f t="shared" si="111"/>
        <v>-1.39229</v>
      </c>
      <c r="Z2401">
        <f t="shared" si="113"/>
        <v>-4.9180000000000001E-2</v>
      </c>
      <c r="AA2401">
        <f t="shared" si="113"/>
        <v>-4.9160000000000093E-2</v>
      </c>
      <c r="AB2401">
        <f t="shared" si="112"/>
        <v>1.6760000000000001E-2</v>
      </c>
      <c r="AC2401">
        <f t="shared" si="112"/>
        <v>3.0000000000000001E-5</v>
      </c>
    </row>
    <row r="2402" spans="1:29" x14ac:dyDescent="0.3">
      <c r="A2402">
        <v>442.36538999999999</v>
      </c>
      <c r="B2402">
        <v>236.71501000000001</v>
      </c>
      <c r="C2402">
        <v>236.71501000000001</v>
      </c>
      <c r="D2402">
        <v>0</v>
      </c>
      <c r="E2402">
        <v>20.225750000000001</v>
      </c>
      <c r="F2402">
        <v>12.22575</v>
      </c>
      <c r="G2402">
        <v>0.50731000000000004</v>
      </c>
      <c r="H2402">
        <v>1.6760000000000001E-2</v>
      </c>
      <c r="I2402">
        <v>3.0000000000000001E-5</v>
      </c>
      <c r="J2402">
        <v>1.0000000000000001E-5</v>
      </c>
      <c r="K2402">
        <v>-1.04091</v>
      </c>
      <c r="L2402">
        <v>-1.4457</v>
      </c>
      <c r="M2402">
        <v>311.65947999999997</v>
      </c>
      <c r="N2402">
        <v>296.50574</v>
      </c>
      <c r="O2402">
        <v>46.644359999999999</v>
      </c>
      <c r="P2402">
        <v>-122.25465</v>
      </c>
      <c r="Q2402">
        <v>12874.231449999999</v>
      </c>
      <c r="R2402">
        <v>10797.99805</v>
      </c>
      <c r="S2402">
        <v>0</v>
      </c>
      <c r="T2402">
        <v>12878.05566</v>
      </c>
      <c r="U2402">
        <v>46.5</v>
      </c>
      <c r="V2402">
        <v>-122</v>
      </c>
      <c r="W2402" t="s">
        <v>22</v>
      </c>
      <c r="X2402">
        <f t="shared" si="111"/>
        <v>-1.04091</v>
      </c>
      <c r="Y2402">
        <f t="shared" si="111"/>
        <v>-1.4457</v>
      </c>
      <c r="Z2402">
        <f t="shared" si="113"/>
        <v>-5.3409999999999958E-2</v>
      </c>
      <c r="AA2402">
        <f t="shared" si="113"/>
        <v>-5.3409999999999958E-2</v>
      </c>
      <c r="AB2402">
        <f t="shared" si="112"/>
        <v>1.6760000000000001E-2</v>
      </c>
      <c r="AC2402">
        <f t="shared" si="112"/>
        <v>3.0000000000000001E-5</v>
      </c>
    </row>
    <row r="2403" spans="1:29" x14ac:dyDescent="0.3">
      <c r="A2403">
        <v>442.46431999999999</v>
      </c>
      <c r="B2403">
        <v>236.81392</v>
      </c>
      <c r="C2403">
        <v>236.81392</v>
      </c>
      <c r="D2403">
        <v>0</v>
      </c>
      <c r="E2403">
        <v>20.22578</v>
      </c>
      <c r="F2403">
        <v>12.22578</v>
      </c>
      <c r="G2403">
        <v>0.50734000000000001</v>
      </c>
      <c r="H2403">
        <v>1.602E-2</v>
      </c>
      <c r="I2403">
        <v>3.0000000000000001E-5</v>
      </c>
      <c r="J2403">
        <v>1.0000000000000001E-5</v>
      </c>
      <c r="K2403">
        <v>-1.0970599999999999</v>
      </c>
      <c r="L2403">
        <v>-1.4983900000000001</v>
      </c>
      <c r="M2403">
        <v>311.64852999999999</v>
      </c>
      <c r="N2403">
        <v>296.49475000000001</v>
      </c>
      <c r="O2403">
        <v>46.644440000000003</v>
      </c>
      <c r="P2403">
        <v>-122.25476999999999</v>
      </c>
      <c r="Q2403">
        <v>12873.65137</v>
      </c>
      <c r="R2403">
        <v>10794.092769999999</v>
      </c>
      <c r="S2403">
        <v>0</v>
      </c>
      <c r="T2403">
        <v>12877.6875</v>
      </c>
      <c r="U2403">
        <v>46.5</v>
      </c>
      <c r="V2403">
        <v>-122</v>
      </c>
      <c r="W2403" t="s">
        <v>22</v>
      </c>
      <c r="X2403">
        <f t="shared" si="111"/>
        <v>-1.0970599999999999</v>
      </c>
      <c r="Y2403">
        <f t="shared" si="111"/>
        <v>-1.4983900000000001</v>
      </c>
      <c r="Z2403">
        <f t="shared" si="113"/>
        <v>-5.6149999999999922E-2</v>
      </c>
      <c r="AA2403">
        <f t="shared" si="113"/>
        <v>-5.2690000000000126E-2</v>
      </c>
      <c r="AB2403">
        <f t="shared" si="112"/>
        <v>1.602E-2</v>
      </c>
      <c r="AC2403">
        <f t="shared" si="112"/>
        <v>3.0000000000000001E-5</v>
      </c>
    </row>
    <row r="2404" spans="1:29" x14ac:dyDescent="0.3">
      <c r="A2404">
        <v>442.55405000000002</v>
      </c>
      <c r="B2404">
        <v>236.90366</v>
      </c>
      <c r="C2404">
        <v>236.90366</v>
      </c>
      <c r="D2404">
        <v>0</v>
      </c>
      <c r="E2404">
        <v>20.225809999999999</v>
      </c>
      <c r="F2404">
        <v>12.225809999999999</v>
      </c>
      <c r="G2404">
        <v>0.50736999999999999</v>
      </c>
      <c r="H2404">
        <v>1.179E-2</v>
      </c>
      <c r="I2404">
        <v>3.0000000000000001E-5</v>
      </c>
      <c r="J2404">
        <v>1.0000000000000001E-5</v>
      </c>
      <c r="K2404">
        <v>-1.1935800000000001</v>
      </c>
      <c r="L2404">
        <v>-1.5461100000000001</v>
      </c>
      <c r="M2404">
        <v>311.63968</v>
      </c>
      <c r="N2404">
        <v>296.48584</v>
      </c>
      <c r="O2404">
        <v>46.644509999999997</v>
      </c>
      <c r="P2404">
        <v>-122.25488</v>
      </c>
      <c r="Q2404">
        <v>12873.092769999999</v>
      </c>
      <c r="R2404">
        <v>10790.51953</v>
      </c>
      <c r="S2404">
        <v>0</v>
      </c>
      <c r="T2404">
        <v>12877.344730000001</v>
      </c>
      <c r="U2404">
        <v>46.5</v>
      </c>
      <c r="V2404">
        <v>-122</v>
      </c>
      <c r="W2404" t="s">
        <v>22</v>
      </c>
      <c r="X2404">
        <f t="shared" si="111"/>
        <v>-1.1935800000000001</v>
      </c>
      <c r="Y2404">
        <f t="shared" si="111"/>
        <v>-1.5461100000000001</v>
      </c>
      <c r="Z2404">
        <f t="shared" si="113"/>
        <v>-9.6520000000000161E-2</v>
      </c>
      <c r="AA2404">
        <f t="shared" si="113"/>
        <v>-4.7719999999999985E-2</v>
      </c>
      <c r="AB2404">
        <f t="shared" si="112"/>
        <v>1.179E-2</v>
      </c>
      <c r="AC2404">
        <f t="shared" si="112"/>
        <v>3.0000000000000001E-5</v>
      </c>
    </row>
    <row r="2405" spans="1:29" x14ac:dyDescent="0.3">
      <c r="A2405">
        <v>442.67209000000003</v>
      </c>
      <c r="B2405">
        <v>237.02171000000001</v>
      </c>
      <c r="C2405">
        <v>237.02171000000001</v>
      </c>
      <c r="D2405">
        <v>0</v>
      </c>
      <c r="E2405">
        <v>20.225840000000002</v>
      </c>
      <c r="F2405">
        <v>12.22584</v>
      </c>
      <c r="G2405">
        <v>0.50739999999999996</v>
      </c>
      <c r="H2405">
        <v>1.179E-2</v>
      </c>
      <c r="I2405">
        <v>3.0000000000000001E-5</v>
      </c>
      <c r="J2405">
        <v>1.0000000000000001E-5</v>
      </c>
      <c r="K2405">
        <v>-1.36052</v>
      </c>
      <c r="L2405">
        <v>-1.60863</v>
      </c>
      <c r="M2405">
        <v>311.62894</v>
      </c>
      <c r="N2405">
        <v>296.47507000000002</v>
      </c>
      <c r="O2405">
        <v>46.644599999999997</v>
      </c>
      <c r="P2405">
        <v>-122.25503999999999</v>
      </c>
      <c r="Q2405">
        <v>12872.29883</v>
      </c>
      <c r="R2405">
        <v>10785.766600000001</v>
      </c>
      <c r="S2405">
        <v>0</v>
      </c>
      <c r="T2405">
        <v>12876.872069999999</v>
      </c>
      <c r="U2405">
        <v>46.5</v>
      </c>
      <c r="V2405">
        <v>-122</v>
      </c>
      <c r="W2405" t="s">
        <v>22</v>
      </c>
      <c r="X2405">
        <f t="shared" si="111"/>
        <v>-1.36052</v>
      </c>
      <c r="Y2405">
        <f t="shared" si="111"/>
        <v>-1.60863</v>
      </c>
      <c r="Z2405">
        <f t="shared" si="113"/>
        <v>-0.16693999999999987</v>
      </c>
      <c r="AA2405">
        <f t="shared" si="113"/>
        <v>-6.2519999999999909E-2</v>
      </c>
      <c r="AB2405">
        <f t="shared" si="112"/>
        <v>1.179E-2</v>
      </c>
      <c r="AC2405">
        <f t="shared" si="112"/>
        <v>3.0000000000000001E-5</v>
      </c>
    </row>
    <row r="2406" spans="1:29" x14ac:dyDescent="0.3">
      <c r="A2406">
        <v>442.79183999999998</v>
      </c>
      <c r="B2406">
        <v>237.14964000000001</v>
      </c>
      <c r="C2406">
        <v>237.14964000000001</v>
      </c>
      <c r="D2406">
        <v>0</v>
      </c>
      <c r="E2406">
        <v>20.22587</v>
      </c>
      <c r="F2406">
        <v>12.22587</v>
      </c>
      <c r="G2406">
        <v>0.50743000000000005</v>
      </c>
      <c r="H2406">
        <v>6.3299999999999997E-3</v>
      </c>
      <c r="I2406">
        <v>3.0000000000000001E-5</v>
      </c>
      <c r="J2406">
        <v>1.0000000000000001E-5</v>
      </c>
      <c r="K2406">
        <v>-1.5888500000000001</v>
      </c>
      <c r="L2406">
        <v>-1.67594</v>
      </c>
      <c r="M2406">
        <v>311.61840999999998</v>
      </c>
      <c r="N2406">
        <v>296.46447999999998</v>
      </c>
      <c r="O2406">
        <v>46.6447</v>
      </c>
      <c r="P2406">
        <v>-122.2552</v>
      </c>
      <c r="Q2406">
        <v>12871.337890000001</v>
      </c>
      <c r="R2406">
        <v>10780.518550000001</v>
      </c>
      <c r="S2406">
        <v>0</v>
      </c>
      <c r="T2406">
        <v>12876.31738</v>
      </c>
      <c r="U2406">
        <v>46.5</v>
      </c>
      <c r="V2406">
        <v>-122</v>
      </c>
      <c r="W2406" t="s">
        <v>22</v>
      </c>
      <c r="X2406">
        <f t="shared" si="111"/>
        <v>-1.5888500000000001</v>
      </c>
      <c r="Y2406">
        <f t="shared" si="111"/>
        <v>-1.67594</v>
      </c>
      <c r="Z2406">
        <f t="shared" si="113"/>
        <v>-0.22833000000000014</v>
      </c>
      <c r="AA2406">
        <f t="shared" si="113"/>
        <v>-6.7309999999999981E-2</v>
      </c>
      <c r="AB2406">
        <f t="shared" si="112"/>
        <v>6.3299999999999997E-3</v>
      </c>
      <c r="AC2406">
        <f t="shared" si="112"/>
        <v>3.0000000000000001E-5</v>
      </c>
    </row>
    <row r="2407" spans="1:29" x14ac:dyDescent="0.3">
      <c r="A2407">
        <v>442.87668000000002</v>
      </c>
      <c r="B2407">
        <v>237.23447999999999</v>
      </c>
      <c r="C2407">
        <v>237.23447999999999</v>
      </c>
      <c r="D2407">
        <v>0</v>
      </c>
      <c r="E2407">
        <v>20.225899999999999</v>
      </c>
      <c r="F2407">
        <v>12.225899999999999</v>
      </c>
      <c r="G2407">
        <v>0.50746000000000002</v>
      </c>
      <c r="H2407">
        <v>4.2900000000000004E-3</v>
      </c>
      <c r="I2407">
        <v>3.0000000000000001E-5</v>
      </c>
      <c r="J2407">
        <v>1.0000000000000001E-5</v>
      </c>
      <c r="K2407">
        <v>-1.7624</v>
      </c>
      <c r="L2407">
        <v>-1.7202900000000001</v>
      </c>
      <c r="M2407">
        <v>311.61205999999999</v>
      </c>
      <c r="N2407">
        <v>296.4581</v>
      </c>
      <c r="O2407">
        <v>46.644759999999998</v>
      </c>
      <c r="P2407">
        <v>-122.25530000000001</v>
      </c>
      <c r="Q2407">
        <v>12870.63184</v>
      </c>
      <c r="R2407">
        <v>10776.971680000001</v>
      </c>
      <c r="S2407">
        <v>0</v>
      </c>
      <c r="T2407">
        <v>12875.93555</v>
      </c>
      <c r="U2407">
        <v>46.5</v>
      </c>
      <c r="V2407">
        <v>-122</v>
      </c>
      <c r="W2407" t="s">
        <v>22</v>
      </c>
      <c r="X2407">
        <f t="shared" si="111"/>
        <v>-1.7624</v>
      </c>
      <c r="Y2407">
        <f t="shared" si="111"/>
        <v>-1.7202900000000001</v>
      </c>
      <c r="Z2407">
        <f t="shared" si="113"/>
        <v>-0.17354999999999987</v>
      </c>
      <c r="AA2407">
        <f t="shared" si="113"/>
        <v>-4.4350000000000112E-2</v>
      </c>
      <c r="AB2407">
        <f t="shared" si="112"/>
        <v>4.2900000000000004E-3</v>
      </c>
      <c r="AC2407">
        <f t="shared" si="112"/>
        <v>3.0000000000000001E-5</v>
      </c>
    </row>
    <row r="2408" spans="1:29" x14ac:dyDescent="0.3">
      <c r="A2408">
        <v>442.98910999999998</v>
      </c>
      <c r="B2408">
        <v>237.34691000000001</v>
      </c>
      <c r="C2408">
        <v>237.34691000000001</v>
      </c>
      <c r="D2408">
        <v>0</v>
      </c>
      <c r="E2408">
        <v>20.225930000000002</v>
      </c>
      <c r="F2408">
        <v>12.22593</v>
      </c>
      <c r="G2408">
        <v>0.50749</v>
      </c>
      <c r="H2408">
        <v>4.2900000000000004E-3</v>
      </c>
      <c r="I2408">
        <v>3.0000000000000001E-5</v>
      </c>
      <c r="J2408">
        <v>1.0000000000000001E-5</v>
      </c>
      <c r="K2408">
        <v>-2.00536</v>
      </c>
      <c r="L2408">
        <v>-1.7786299999999999</v>
      </c>
      <c r="M2408">
        <v>311.60388</v>
      </c>
      <c r="N2408">
        <v>296.44988999999998</v>
      </c>
      <c r="O2408">
        <v>46.644849999999998</v>
      </c>
      <c r="P2408">
        <v>-122.25545</v>
      </c>
      <c r="Q2408">
        <v>12869.590819999999</v>
      </c>
      <c r="R2408">
        <v>10772.16992</v>
      </c>
      <c r="S2408">
        <v>0</v>
      </c>
      <c r="T2408">
        <v>12875.391600000001</v>
      </c>
      <c r="U2408">
        <v>46.5</v>
      </c>
      <c r="V2408">
        <v>-122</v>
      </c>
      <c r="W2408" t="s">
        <v>22</v>
      </c>
      <c r="X2408">
        <f t="shared" si="111"/>
        <v>-2.00536</v>
      </c>
      <c r="Y2408">
        <f t="shared" si="111"/>
        <v>-1.7786299999999999</v>
      </c>
      <c r="Z2408">
        <f t="shared" si="113"/>
        <v>-0.24296000000000006</v>
      </c>
      <c r="AA2408">
        <f t="shared" si="113"/>
        <v>-5.8339999999999836E-2</v>
      </c>
      <c r="AB2408">
        <f t="shared" si="112"/>
        <v>4.2900000000000004E-3</v>
      </c>
      <c r="AC2408">
        <f t="shared" si="112"/>
        <v>3.0000000000000001E-5</v>
      </c>
    </row>
    <row r="2409" spans="1:29" x14ac:dyDescent="0.3">
      <c r="A2409">
        <v>443.08688000000001</v>
      </c>
      <c r="B2409">
        <v>237.45080999999999</v>
      </c>
      <c r="C2409">
        <v>237.45080999999999</v>
      </c>
      <c r="D2409">
        <v>0</v>
      </c>
      <c r="E2409">
        <v>20.225960000000001</v>
      </c>
      <c r="F2409">
        <v>12.225960000000001</v>
      </c>
      <c r="G2409">
        <v>0.50751999999999997</v>
      </c>
      <c r="H2409">
        <v>4.2900000000000004E-3</v>
      </c>
      <c r="I2409">
        <v>3.0000000000000001E-5</v>
      </c>
      <c r="J2409">
        <v>1.0000000000000001E-5</v>
      </c>
      <c r="K2409">
        <v>-2.2358699999999998</v>
      </c>
      <c r="L2409">
        <v>-1.8320799999999999</v>
      </c>
      <c r="M2409">
        <v>311.59643999999997</v>
      </c>
      <c r="N2409">
        <v>296.44241</v>
      </c>
      <c r="O2409">
        <v>46.644930000000002</v>
      </c>
      <c r="P2409">
        <v>-122.25557999999999</v>
      </c>
      <c r="Q2409">
        <v>12868.502930000001</v>
      </c>
      <c r="R2409">
        <v>10767.61133</v>
      </c>
      <c r="S2409">
        <v>0</v>
      </c>
      <c r="T2409">
        <v>12874.847659999999</v>
      </c>
      <c r="U2409">
        <v>46.5</v>
      </c>
      <c r="V2409">
        <v>-122</v>
      </c>
      <c r="W2409" t="s">
        <v>22</v>
      </c>
      <c r="X2409">
        <f t="shared" si="111"/>
        <v>-2.2358699999999998</v>
      </c>
      <c r="Y2409">
        <f t="shared" si="111"/>
        <v>-1.8320799999999999</v>
      </c>
      <c r="Z2409">
        <f t="shared" si="113"/>
        <v>-0.23050999999999977</v>
      </c>
      <c r="AA2409">
        <f t="shared" si="113"/>
        <v>-5.3449999999999998E-2</v>
      </c>
      <c r="AB2409">
        <f t="shared" si="112"/>
        <v>4.2900000000000004E-3</v>
      </c>
      <c r="AC2409">
        <f t="shared" si="112"/>
        <v>3.0000000000000001E-5</v>
      </c>
    </row>
    <row r="2410" spans="1:29" x14ac:dyDescent="0.3">
      <c r="A2410">
        <v>443.18329</v>
      </c>
      <c r="B2410">
        <v>237.54721000000001</v>
      </c>
      <c r="C2410">
        <v>237.54721000000001</v>
      </c>
      <c r="D2410">
        <v>0</v>
      </c>
      <c r="E2410">
        <v>20.22598</v>
      </c>
      <c r="F2410">
        <v>12.225989999999999</v>
      </c>
      <c r="G2410">
        <v>0.50753999999999999</v>
      </c>
      <c r="H2410">
        <v>4.2900000000000004E-3</v>
      </c>
      <c r="I2410">
        <v>3.0000000000000001E-5</v>
      </c>
      <c r="J2410">
        <v>1.0000000000000001E-5</v>
      </c>
      <c r="K2410">
        <v>-2.4589500000000002</v>
      </c>
      <c r="L2410">
        <v>-1.8812899999999999</v>
      </c>
      <c r="M2410">
        <v>311.58972</v>
      </c>
      <c r="N2410">
        <v>296.43563999999998</v>
      </c>
      <c r="O2410">
        <v>46.645000000000003</v>
      </c>
      <c r="P2410">
        <v>-122.2557</v>
      </c>
      <c r="Q2410">
        <v>12867.377930000001</v>
      </c>
      <c r="R2410">
        <v>10775.646479999999</v>
      </c>
      <c r="S2410">
        <v>0</v>
      </c>
      <c r="T2410">
        <v>12874.304690000001</v>
      </c>
      <c r="U2410">
        <v>46.5</v>
      </c>
      <c r="V2410">
        <v>-122</v>
      </c>
      <c r="W2410" t="s">
        <v>22</v>
      </c>
      <c r="X2410">
        <f t="shared" si="111"/>
        <v>-2.4589500000000002</v>
      </c>
      <c r="Y2410">
        <f t="shared" si="111"/>
        <v>-1.8812899999999999</v>
      </c>
      <c r="Z2410">
        <f t="shared" si="113"/>
        <v>-0.22308000000000039</v>
      </c>
      <c r="AA2410">
        <f t="shared" si="113"/>
        <v>-4.9209999999999976E-2</v>
      </c>
      <c r="AB2410">
        <f t="shared" si="112"/>
        <v>4.2900000000000004E-3</v>
      </c>
      <c r="AC2410">
        <f t="shared" si="112"/>
        <v>3.0000000000000001E-5</v>
      </c>
    </row>
    <row r="2411" spans="1:29" x14ac:dyDescent="0.3">
      <c r="A2411">
        <v>443.298</v>
      </c>
      <c r="B2411">
        <v>237.66193000000001</v>
      </c>
      <c r="C2411">
        <v>237.66193000000001</v>
      </c>
      <c r="D2411">
        <v>0</v>
      </c>
      <c r="E2411">
        <v>20.226019999999998</v>
      </c>
      <c r="F2411">
        <v>12.22602</v>
      </c>
      <c r="G2411">
        <v>0.50758000000000003</v>
      </c>
      <c r="H2411">
        <v>4.2900000000000004E-3</v>
      </c>
      <c r="I2411">
        <v>3.0000000000000001E-5</v>
      </c>
      <c r="J2411">
        <v>1.0000000000000001E-5</v>
      </c>
      <c r="K2411">
        <v>-2.7389000000000001</v>
      </c>
      <c r="L2411">
        <v>-1.9393199999999999</v>
      </c>
      <c r="M2411">
        <v>311.58217999999999</v>
      </c>
      <c r="N2411">
        <v>296.42806999999999</v>
      </c>
      <c r="O2411">
        <v>46.645099999999999</v>
      </c>
      <c r="P2411">
        <v>-122.25584000000001</v>
      </c>
      <c r="Q2411">
        <v>12865.880859999999</v>
      </c>
      <c r="R2411">
        <v>10791.650390000001</v>
      </c>
      <c r="S2411">
        <v>0</v>
      </c>
      <c r="T2411">
        <v>12873.603520000001</v>
      </c>
      <c r="U2411">
        <v>46.5</v>
      </c>
      <c r="V2411">
        <v>-122</v>
      </c>
      <c r="W2411" t="s">
        <v>22</v>
      </c>
      <c r="X2411">
        <f t="shared" si="111"/>
        <v>-2.7389000000000001</v>
      </c>
      <c r="Y2411">
        <f t="shared" si="111"/>
        <v>-1.9393199999999999</v>
      </c>
      <c r="Z2411">
        <f t="shared" si="113"/>
        <v>-0.27994999999999992</v>
      </c>
      <c r="AA2411">
        <f t="shared" si="113"/>
        <v>-5.8030000000000026E-2</v>
      </c>
      <c r="AB2411">
        <f t="shared" si="112"/>
        <v>4.2900000000000004E-3</v>
      </c>
      <c r="AC2411">
        <f t="shared" si="112"/>
        <v>3.0000000000000001E-5</v>
      </c>
    </row>
    <row r="2412" spans="1:29" x14ac:dyDescent="0.3">
      <c r="A2412">
        <v>443.39947999999998</v>
      </c>
      <c r="B2412">
        <v>237.76340999999999</v>
      </c>
      <c r="C2412">
        <v>237.76340999999999</v>
      </c>
      <c r="D2412">
        <v>0</v>
      </c>
      <c r="E2412">
        <v>20.226050000000001</v>
      </c>
      <c r="F2412">
        <v>12.226050000000001</v>
      </c>
      <c r="G2412">
        <v>0.50760000000000005</v>
      </c>
      <c r="H2412">
        <v>4.2900000000000004E-3</v>
      </c>
      <c r="I2412">
        <v>3.0000000000000001E-5</v>
      </c>
      <c r="J2412">
        <v>1.0000000000000001E-5</v>
      </c>
      <c r="K2412">
        <v>-3.0040200000000001</v>
      </c>
      <c r="L2412">
        <v>-1.99014</v>
      </c>
      <c r="M2412">
        <v>311.57602000000003</v>
      </c>
      <c r="N2412">
        <v>296.42183999999997</v>
      </c>
      <c r="O2412">
        <v>46.64517</v>
      </c>
      <c r="P2412">
        <v>-122.25597</v>
      </c>
      <c r="Q2412">
        <v>12864.396479999999</v>
      </c>
      <c r="R2412">
        <v>10805.653319999999</v>
      </c>
      <c r="S2412">
        <v>0</v>
      </c>
      <c r="T2412">
        <v>12872.91504</v>
      </c>
      <c r="U2412">
        <v>46.5</v>
      </c>
      <c r="V2412">
        <v>-122</v>
      </c>
      <c r="W2412" t="s">
        <v>22</v>
      </c>
      <c r="X2412">
        <f t="shared" si="111"/>
        <v>-3.0040200000000001</v>
      </c>
      <c r="Y2412">
        <f t="shared" si="111"/>
        <v>-1.99014</v>
      </c>
      <c r="Z2412">
        <f t="shared" si="113"/>
        <v>-0.26512000000000002</v>
      </c>
      <c r="AA2412">
        <f t="shared" si="113"/>
        <v>-5.0820000000000087E-2</v>
      </c>
      <c r="AB2412">
        <f t="shared" si="112"/>
        <v>4.2900000000000004E-3</v>
      </c>
      <c r="AC2412">
        <f t="shared" si="112"/>
        <v>3.0000000000000001E-5</v>
      </c>
    </row>
    <row r="2413" spans="1:29" x14ac:dyDescent="0.3">
      <c r="A2413">
        <v>443.47543000000002</v>
      </c>
      <c r="B2413">
        <v>237.83933999999999</v>
      </c>
      <c r="C2413">
        <v>237.83933999999999</v>
      </c>
      <c r="D2413">
        <v>0</v>
      </c>
      <c r="E2413">
        <v>20.22607</v>
      </c>
      <c r="F2413">
        <v>12.22607</v>
      </c>
      <c r="G2413">
        <v>0.50763000000000003</v>
      </c>
      <c r="H2413">
        <v>3.3700000000000002E-3</v>
      </c>
      <c r="I2413">
        <v>3.0000000000000001E-5</v>
      </c>
      <c r="J2413">
        <v>1.0000000000000001E-5</v>
      </c>
      <c r="K2413">
        <v>-3.2149700000000001</v>
      </c>
      <c r="L2413">
        <v>-2.0278499999999999</v>
      </c>
      <c r="M2413">
        <v>311.57184000000001</v>
      </c>
      <c r="N2413">
        <v>296.41766000000001</v>
      </c>
      <c r="O2413">
        <v>46.645229999999998</v>
      </c>
      <c r="P2413">
        <v>-122.25606999999999</v>
      </c>
      <c r="Q2413">
        <v>12863.181640000001</v>
      </c>
      <c r="R2413">
        <v>10816.02637</v>
      </c>
      <c r="S2413">
        <v>0</v>
      </c>
      <c r="T2413">
        <v>12872.356449999999</v>
      </c>
      <c r="U2413">
        <v>46.5</v>
      </c>
      <c r="V2413">
        <v>-122</v>
      </c>
      <c r="W2413" t="s">
        <v>22</v>
      </c>
      <c r="X2413">
        <f t="shared" si="111"/>
        <v>-3.2149700000000001</v>
      </c>
      <c r="Y2413">
        <f t="shared" si="111"/>
        <v>-2.0278499999999999</v>
      </c>
      <c r="Z2413">
        <f t="shared" si="113"/>
        <v>-0.21094999999999997</v>
      </c>
      <c r="AA2413">
        <f t="shared" si="113"/>
        <v>-3.770999999999991E-2</v>
      </c>
      <c r="AB2413">
        <f t="shared" si="112"/>
        <v>3.3700000000000002E-3</v>
      </c>
      <c r="AC2413">
        <f t="shared" si="112"/>
        <v>3.0000000000000001E-5</v>
      </c>
    </row>
    <row r="2414" spans="1:29" x14ac:dyDescent="0.3">
      <c r="A2414">
        <v>443.55991</v>
      </c>
      <c r="B2414">
        <v>237.92381</v>
      </c>
      <c r="C2414">
        <v>237.92381</v>
      </c>
      <c r="D2414">
        <v>0</v>
      </c>
      <c r="E2414">
        <v>20.226089999999999</v>
      </c>
      <c r="F2414">
        <v>12.226089999999999</v>
      </c>
      <c r="G2414">
        <v>0.50765000000000005</v>
      </c>
      <c r="H2414">
        <v>4.2900000000000004E-3</v>
      </c>
      <c r="I2414">
        <v>3.0000000000000001E-5</v>
      </c>
      <c r="J2414">
        <v>1.0000000000000001E-5</v>
      </c>
      <c r="K2414">
        <v>-3.45845</v>
      </c>
      <c r="L2414">
        <v>-2.0694499999999998</v>
      </c>
      <c r="M2414">
        <v>311.56747000000001</v>
      </c>
      <c r="N2414">
        <v>296.41323999999997</v>
      </c>
      <c r="O2414">
        <v>46.645299999999999</v>
      </c>
      <c r="P2414">
        <v>-122.25617</v>
      </c>
      <c r="Q2414">
        <v>12861.717769999999</v>
      </c>
      <c r="R2414">
        <v>10827.45801</v>
      </c>
      <c r="S2414">
        <v>0</v>
      </c>
      <c r="T2414">
        <v>12871.681640000001</v>
      </c>
      <c r="U2414">
        <v>46.5</v>
      </c>
      <c r="V2414">
        <v>-122</v>
      </c>
      <c r="W2414" t="s">
        <v>22</v>
      </c>
      <c r="X2414">
        <f t="shared" si="111"/>
        <v>-3.45845</v>
      </c>
      <c r="Y2414">
        <f t="shared" si="111"/>
        <v>-2.0694499999999998</v>
      </c>
      <c r="Z2414">
        <f t="shared" si="113"/>
        <v>-0.24347999999999992</v>
      </c>
      <c r="AA2414">
        <f t="shared" si="113"/>
        <v>-4.1599999999999859E-2</v>
      </c>
      <c r="AB2414">
        <f t="shared" si="112"/>
        <v>4.2900000000000004E-3</v>
      </c>
      <c r="AC2414">
        <f t="shared" si="112"/>
        <v>3.0000000000000001E-5</v>
      </c>
    </row>
    <row r="2415" spans="1:29" x14ac:dyDescent="0.3">
      <c r="A2415">
        <v>443.64612</v>
      </c>
      <c r="B2415">
        <v>238.01006000000001</v>
      </c>
      <c r="C2415">
        <v>238.01006000000001</v>
      </c>
      <c r="D2415">
        <v>0</v>
      </c>
      <c r="E2415">
        <v>20.226109999999998</v>
      </c>
      <c r="F2415">
        <v>12.22611</v>
      </c>
      <c r="G2415">
        <v>0.50766999999999995</v>
      </c>
      <c r="H2415">
        <v>4.2900000000000004E-3</v>
      </c>
      <c r="I2415">
        <v>3.0000000000000001E-5</v>
      </c>
      <c r="J2415">
        <v>1.0000000000000001E-5</v>
      </c>
      <c r="K2415">
        <v>-3.7155399999999998</v>
      </c>
      <c r="L2415">
        <v>-2.1115699999999999</v>
      </c>
      <c r="M2415">
        <v>311.56328999999999</v>
      </c>
      <c r="N2415">
        <v>296.40902999999997</v>
      </c>
      <c r="O2415">
        <v>46.645359999999997</v>
      </c>
      <c r="P2415">
        <v>-122.25628</v>
      </c>
      <c r="Q2415">
        <v>12860.096680000001</v>
      </c>
      <c r="R2415">
        <v>10839.00684</v>
      </c>
      <c r="S2415">
        <v>0</v>
      </c>
      <c r="T2415">
        <v>12870.936519999999</v>
      </c>
      <c r="U2415">
        <v>46.5</v>
      </c>
      <c r="V2415">
        <v>-122</v>
      </c>
      <c r="W2415" t="s">
        <v>22</v>
      </c>
      <c r="X2415">
        <f t="shared" si="111"/>
        <v>-3.7155399999999998</v>
      </c>
      <c r="Y2415">
        <f t="shared" si="111"/>
        <v>-2.1115699999999999</v>
      </c>
      <c r="Z2415">
        <f t="shared" si="113"/>
        <v>-0.25708999999999982</v>
      </c>
      <c r="AA2415">
        <f t="shared" si="113"/>
        <v>-4.2120000000000157E-2</v>
      </c>
      <c r="AB2415">
        <f t="shared" si="112"/>
        <v>4.2900000000000004E-3</v>
      </c>
      <c r="AC2415">
        <f t="shared" si="112"/>
        <v>3.0000000000000001E-5</v>
      </c>
    </row>
    <row r="2416" spans="1:29" x14ac:dyDescent="0.3">
      <c r="A2416">
        <v>443.77075000000002</v>
      </c>
      <c r="B2416">
        <v>238.13677999999999</v>
      </c>
      <c r="C2416">
        <v>238.13677999999999</v>
      </c>
      <c r="D2416">
        <v>0</v>
      </c>
      <c r="E2416">
        <v>20.226150000000001</v>
      </c>
      <c r="F2416">
        <v>12.226150000000001</v>
      </c>
      <c r="G2416">
        <v>0.50770999999999999</v>
      </c>
      <c r="H2416">
        <v>4.2900000000000004E-3</v>
      </c>
      <c r="I2416">
        <v>3.0000000000000001E-5</v>
      </c>
      <c r="J2416">
        <v>1.0000000000000001E-5</v>
      </c>
      <c r="K2416">
        <v>-4.1114100000000002</v>
      </c>
      <c r="L2416">
        <v>-2.1727799999999999</v>
      </c>
      <c r="M2416">
        <v>311.55777</v>
      </c>
      <c r="N2416">
        <v>296.40347000000003</v>
      </c>
      <c r="O2416">
        <v>46.64546</v>
      </c>
      <c r="P2416">
        <v>-122.25644</v>
      </c>
      <c r="Q2416">
        <v>12857.4668</v>
      </c>
      <c r="R2416">
        <v>10855.728520000001</v>
      </c>
      <c r="S2416">
        <v>0</v>
      </c>
      <c r="T2416">
        <v>12869.726559999999</v>
      </c>
      <c r="U2416">
        <v>46.5</v>
      </c>
      <c r="V2416">
        <v>-122</v>
      </c>
      <c r="W2416" t="s">
        <v>22</v>
      </c>
      <c r="X2416">
        <f t="shared" si="111"/>
        <v>-4.1114100000000002</v>
      </c>
      <c r="Y2416">
        <f t="shared" si="111"/>
        <v>-2.1727799999999999</v>
      </c>
      <c r="Z2416">
        <f t="shared" si="113"/>
        <v>-0.39587000000000039</v>
      </c>
      <c r="AA2416">
        <f t="shared" si="113"/>
        <v>-6.1209999999999987E-2</v>
      </c>
      <c r="AB2416">
        <f t="shared" si="112"/>
        <v>4.2900000000000004E-3</v>
      </c>
      <c r="AC2416">
        <f t="shared" si="112"/>
        <v>3.0000000000000001E-5</v>
      </c>
    </row>
    <row r="2417" spans="1:29" x14ac:dyDescent="0.3">
      <c r="A2417">
        <v>443.86367999999999</v>
      </c>
      <c r="B2417">
        <v>238.22441000000001</v>
      </c>
      <c r="C2417">
        <v>238.22441000000001</v>
      </c>
      <c r="D2417">
        <v>0</v>
      </c>
      <c r="E2417">
        <v>20.22617</v>
      </c>
      <c r="F2417">
        <v>12.22617</v>
      </c>
      <c r="G2417">
        <v>0.50773000000000001</v>
      </c>
      <c r="H2417">
        <v>3.3700000000000002E-3</v>
      </c>
      <c r="I2417">
        <v>3.0000000000000001E-5</v>
      </c>
      <c r="J2417">
        <v>1.0000000000000001E-5</v>
      </c>
      <c r="K2417">
        <v>-4.4004599999999998</v>
      </c>
      <c r="L2417">
        <v>-2.21461</v>
      </c>
      <c r="M2417">
        <v>311.55457000000001</v>
      </c>
      <c r="N2417">
        <v>296.40024</v>
      </c>
      <c r="O2417">
        <v>46.645530000000001</v>
      </c>
      <c r="P2417">
        <v>-122.25655</v>
      </c>
      <c r="Q2417">
        <v>12855.464840000001</v>
      </c>
      <c r="R2417">
        <v>10867.11621</v>
      </c>
      <c r="S2417">
        <v>0</v>
      </c>
      <c r="T2417">
        <v>12868.797850000001</v>
      </c>
      <c r="U2417">
        <v>46.5</v>
      </c>
      <c r="V2417">
        <v>-122</v>
      </c>
      <c r="W2417" t="s">
        <v>22</v>
      </c>
      <c r="X2417">
        <f t="shared" si="111"/>
        <v>-4.4004599999999998</v>
      </c>
      <c r="Y2417">
        <f t="shared" si="111"/>
        <v>-2.21461</v>
      </c>
      <c r="Z2417">
        <f t="shared" si="113"/>
        <v>-0.28904999999999959</v>
      </c>
      <c r="AA2417">
        <f t="shared" si="113"/>
        <v>-4.1830000000000034E-2</v>
      </c>
      <c r="AB2417">
        <f t="shared" si="112"/>
        <v>3.3700000000000002E-3</v>
      </c>
      <c r="AC2417">
        <f t="shared" si="112"/>
        <v>3.0000000000000001E-5</v>
      </c>
    </row>
    <row r="2418" spans="1:29" x14ac:dyDescent="0.3">
      <c r="A2418">
        <v>443.97674999999998</v>
      </c>
      <c r="B2418">
        <v>238.33749</v>
      </c>
      <c r="C2418">
        <v>238.33749</v>
      </c>
      <c r="D2418">
        <v>0</v>
      </c>
      <c r="E2418">
        <v>20.226199999999999</v>
      </c>
      <c r="F2418">
        <v>12.2262</v>
      </c>
      <c r="G2418">
        <v>0.50775999999999999</v>
      </c>
      <c r="H2418">
        <v>4.2900000000000004E-3</v>
      </c>
      <c r="I2418">
        <v>3.0000000000000001E-5</v>
      </c>
      <c r="J2418">
        <v>1.0000000000000001E-5</v>
      </c>
      <c r="K2418">
        <v>-4.7848499999999996</v>
      </c>
      <c r="L2418">
        <v>-2.2679499999999999</v>
      </c>
      <c r="M2418">
        <v>311.55092999999999</v>
      </c>
      <c r="N2418">
        <v>296.39654999999999</v>
      </c>
      <c r="O2418">
        <v>46.645609999999998</v>
      </c>
      <c r="P2418">
        <v>-122.2567</v>
      </c>
      <c r="Q2418">
        <v>12852.653319999999</v>
      </c>
      <c r="R2418">
        <v>10881.581050000001</v>
      </c>
      <c r="S2418">
        <v>0</v>
      </c>
      <c r="T2418">
        <v>12867.485350000001</v>
      </c>
      <c r="U2418">
        <v>46.5</v>
      </c>
      <c r="V2418">
        <v>-122</v>
      </c>
      <c r="W2418" t="s">
        <v>22</v>
      </c>
      <c r="X2418">
        <f t="shared" si="111"/>
        <v>-4.7848499999999996</v>
      </c>
      <c r="Y2418">
        <f t="shared" si="111"/>
        <v>-2.2679499999999999</v>
      </c>
      <c r="Z2418">
        <f t="shared" si="113"/>
        <v>-0.38438999999999979</v>
      </c>
      <c r="AA2418">
        <f t="shared" si="113"/>
        <v>-5.3339999999999943E-2</v>
      </c>
      <c r="AB2418">
        <f t="shared" si="112"/>
        <v>4.2900000000000004E-3</v>
      </c>
      <c r="AC2418">
        <f t="shared" si="112"/>
        <v>3.0000000000000001E-5</v>
      </c>
    </row>
    <row r="2419" spans="1:29" x14ac:dyDescent="0.3">
      <c r="A2419">
        <v>444.09692000000001</v>
      </c>
      <c r="B2419">
        <v>238.46235999999999</v>
      </c>
      <c r="C2419">
        <v>238.46235999999999</v>
      </c>
      <c r="D2419">
        <v>0</v>
      </c>
      <c r="E2419">
        <v>20.226240000000001</v>
      </c>
      <c r="F2419">
        <v>12.226240000000001</v>
      </c>
      <c r="G2419">
        <v>0.50780000000000003</v>
      </c>
      <c r="H2419">
        <v>4.2900000000000004E-3</v>
      </c>
      <c r="I2419">
        <v>3.0000000000000001E-5</v>
      </c>
      <c r="J2419">
        <v>1.0000000000000001E-5</v>
      </c>
      <c r="K2419">
        <v>-5.2311300000000003</v>
      </c>
      <c r="L2419">
        <v>-2.3260299999999998</v>
      </c>
      <c r="M2419">
        <v>311.54770000000002</v>
      </c>
      <c r="N2419">
        <v>296.39328</v>
      </c>
      <c r="O2419">
        <v>46.645710000000001</v>
      </c>
      <c r="P2419">
        <v>-122.25685</v>
      </c>
      <c r="Q2419">
        <v>12849.224609999999</v>
      </c>
      <c r="R2419">
        <v>10897.23242</v>
      </c>
      <c r="S2419">
        <v>0</v>
      </c>
      <c r="T2419">
        <v>12865.85742</v>
      </c>
      <c r="U2419">
        <v>46.5</v>
      </c>
      <c r="V2419">
        <v>-122</v>
      </c>
      <c r="W2419" t="s">
        <v>22</v>
      </c>
      <c r="X2419">
        <f t="shared" si="111"/>
        <v>-5.2311300000000003</v>
      </c>
      <c r="Y2419">
        <f t="shared" si="111"/>
        <v>-2.3260299999999998</v>
      </c>
      <c r="Z2419">
        <f t="shared" si="113"/>
        <v>-0.44628000000000068</v>
      </c>
      <c r="AA2419">
        <f t="shared" si="113"/>
        <v>-5.8079999999999909E-2</v>
      </c>
      <c r="AB2419">
        <f t="shared" si="112"/>
        <v>4.2900000000000004E-3</v>
      </c>
      <c r="AC2419">
        <f t="shared" si="112"/>
        <v>3.0000000000000001E-5</v>
      </c>
    </row>
    <row r="2420" spans="1:29" x14ac:dyDescent="0.3">
      <c r="A2420">
        <v>444.22357</v>
      </c>
      <c r="B2420">
        <v>238.59389999999999</v>
      </c>
      <c r="C2420">
        <v>238.59389999999999</v>
      </c>
      <c r="D2420">
        <v>0</v>
      </c>
      <c r="E2420">
        <v>20.226279999999999</v>
      </c>
      <c r="F2420">
        <v>12.226279999999999</v>
      </c>
      <c r="G2420">
        <v>0.50783</v>
      </c>
      <c r="H2420">
        <v>4.2900000000000004E-3</v>
      </c>
      <c r="I2420">
        <v>3.0000000000000001E-5</v>
      </c>
      <c r="J2420">
        <v>1.0000000000000001E-5</v>
      </c>
      <c r="K2420">
        <v>-5.7261199999999999</v>
      </c>
      <c r="L2420">
        <v>-2.38639</v>
      </c>
      <c r="M2420">
        <v>311.54529000000002</v>
      </c>
      <c r="N2420">
        <v>296.39080999999999</v>
      </c>
      <c r="O2420">
        <v>46.645809999999997</v>
      </c>
      <c r="P2420">
        <v>-122.25702</v>
      </c>
      <c r="Q2420">
        <v>12845.22363</v>
      </c>
      <c r="R2420">
        <v>10913.340819999999</v>
      </c>
      <c r="S2420">
        <v>0</v>
      </c>
      <c r="T2420">
        <v>12863.91797</v>
      </c>
      <c r="U2420">
        <v>46.5</v>
      </c>
      <c r="V2420">
        <v>-122</v>
      </c>
      <c r="W2420" t="s">
        <v>22</v>
      </c>
      <c r="X2420">
        <f t="shared" si="111"/>
        <v>-5.7261199999999999</v>
      </c>
      <c r="Y2420">
        <f t="shared" si="111"/>
        <v>-2.38639</v>
      </c>
      <c r="Z2420">
        <f t="shared" si="113"/>
        <v>-0.4949899999999996</v>
      </c>
      <c r="AA2420">
        <f t="shared" si="113"/>
        <v>-6.0360000000000191E-2</v>
      </c>
      <c r="AB2420">
        <f t="shared" si="112"/>
        <v>4.2900000000000004E-3</v>
      </c>
      <c r="AC2420">
        <f t="shared" si="112"/>
        <v>3.0000000000000001E-5</v>
      </c>
    </row>
    <row r="2421" spans="1:29" x14ac:dyDescent="0.3">
      <c r="A2421">
        <v>444.34134</v>
      </c>
      <c r="B2421">
        <v>238.69441</v>
      </c>
      <c r="C2421">
        <v>238.69441</v>
      </c>
      <c r="D2421">
        <v>0</v>
      </c>
      <c r="E2421">
        <v>20.226299999999998</v>
      </c>
      <c r="F2421">
        <v>12.2263</v>
      </c>
      <c r="G2421">
        <v>0.50785999999999998</v>
      </c>
      <c r="H2421">
        <v>4.2900000000000004E-3</v>
      </c>
      <c r="I2421">
        <v>3.0000000000000001E-5</v>
      </c>
      <c r="J2421">
        <v>1.0000000000000001E-5</v>
      </c>
      <c r="K2421">
        <v>-6.1219200000000003</v>
      </c>
      <c r="L2421">
        <v>-2.4319500000000001</v>
      </c>
      <c r="M2421">
        <v>311.54415999999998</v>
      </c>
      <c r="N2421">
        <v>296.38965000000002</v>
      </c>
      <c r="O2421">
        <v>46.645890000000001</v>
      </c>
      <c r="P2421">
        <v>-122.25715</v>
      </c>
      <c r="Q2421">
        <v>12841.87988</v>
      </c>
      <c r="R2421">
        <v>10925.362300000001</v>
      </c>
      <c r="S2421">
        <v>0</v>
      </c>
      <c r="T2421">
        <v>12862.26172</v>
      </c>
      <c r="U2421">
        <v>46.5</v>
      </c>
      <c r="V2421">
        <v>-122</v>
      </c>
      <c r="W2421" t="s">
        <v>22</v>
      </c>
      <c r="X2421">
        <f t="shared" si="111"/>
        <v>-6.1219200000000003</v>
      </c>
      <c r="Y2421">
        <f t="shared" si="111"/>
        <v>-2.4319500000000001</v>
      </c>
      <c r="Z2421">
        <f t="shared" si="113"/>
        <v>-0.39580000000000037</v>
      </c>
      <c r="AA2421">
        <f t="shared" si="113"/>
        <v>-4.5560000000000045E-2</v>
      </c>
      <c r="AB2421">
        <f t="shared" si="112"/>
        <v>4.2900000000000004E-3</v>
      </c>
      <c r="AC2421">
        <f t="shared" si="112"/>
        <v>3.0000000000000001E-5</v>
      </c>
    </row>
    <row r="2422" spans="1:29" x14ac:dyDescent="0.3">
      <c r="A2422">
        <v>444.42507999999998</v>
      </c>
      <c r="B2422">
        <v>238.79490999999999</v>
      </c>
      <c r="C2422">
        <v>238.79490999999999</v>
      </c>
      <c r="D2422">
        <v>0</v>
      </c>
      <c r="E2422">
        <v>20.226330000000001</v>
      </c>
      <c r="F2422">
        <v>12.226330000000001</v>
      </c>
      <c r="G2422">
        <v>0.50788999999999995</v>
      </c>
      <c r="H2422">
        <v>4.2900000000000004E-3</v>
      </c>
      <c r="I2422">
        <v>3.0000000000000001E-5</v>
      </c>
      <c r="J2422">
        <v>1.0000000000000001E-5</v>
      </c>
      <c r="K2422">
        <v>-6.5313299999999996</v>
      </c>
      <c r="L2422">
        <v>-2.47716</v>
      </c>
      <c r="M2422">
        <v>311.54333000000003</v>
      </c>
      <c r="N2422">
        <v>296.38875999999999</v>
      </c>
      <c r="O2422">
        <v>46.645969999999998</v>
      </c>
      <c r="P2422">
        <v>-122.25727999999999</v>
      </c>
      <c r="Q2422">
        <v>12838.280269999999</v>
      </c>
      <c r="R2422">
        <v>10937.128909999999</v>
      </c>
      <c r="S2422">
        <v>0</v>
      </c>
      <c r="T2422">
        <v>12860.454100000001</v>
      </c>
      <c r="U2422">
        <v>46.5</v>
      </c>
      <c r="V2422">
        <v>-122</v>
      </c>
      <c r="W2422" t="s">
        <v>22</v>
      </c>
      <c r="X2422">
        <f t="shared" si="111"/>
        <v>-6.5313299999999996</v>
      </c>
      <c r="Y2422">
        <f t="shared" si="111"/>
        <v>-2.47716</v>
      </c>
      <c r="Z2422">
        <f t="shared" si="113"/>
        <v>-0.40940999999999939</v>
      </c>
      <c r="AA2422">
        <f t="shared" si="113"/>
        <v>-4.5209999999999972E-2</v>
      </c>
      <c r="AB2422">
        <f t="shared" si="112"/>
        <v>4.2900000000000004E-3</v>
      </c>
      <c r="AC2422">
        <f t="shared" si="112"/>
        <v>3.0000000000000001E-5</v>
      </c>
    </row>
    <row r="2423" spans="1:29" x14ac:dyDescent="0.3">
      <c r="A2423">
        <v>444.51220999999998</v>
      </c>
      <c r="B2423">
        <v>238.88774000000001</v>
      </c>
      <c r="C2423">
        <v>238.88774000000001</v>
      </c>
      <c r="D2423">
        <v>0</v>
      </c>
      <c r="E2423">
        <v>20.22636</v>
      </c>
      <c r="F2423">
        <v>12.22636</v>
      </c>
      <c r="G2423">
        <v>0.50792000000000004</v>
      </c>
      <c r="H2423">
        <v>4.2900000000000004E-3</v>
      </c>
      <c r="I2423">
        <v>3.0000000000000001E-5</v>
      </c>
      <c r="J2423">
        <v>1.0000000000000001E-5</v>
      </c>
      <c r="K2423">
        <v>-6.9205100000000002</v>
      </c>
      <c r="L2423">
        <v>-2.5184099999999998</v>
      </c>
      <c r="M2423">
        <v>311.54279000000002</v>
      </c>
      <c r="N2423">
        <v>296.38817999999998</v>
      </c>
      <c r="O2423">
        <v>46.646039999999999</v>
      </c>
      <c r="P2423">
        <v>-122.25739</v>
      </c>
      <c r="Q2423">
        <v>12834.719730000001</v>
      </c>
      <c r="R2423">
        <v>10947.76367</v>
      </c>
      <c r="S2423">
        <v>0</v>
      </c>
      <c r="T2423">
        <v>12858.64551</v>
      </c>
      <c r="U2423">
        <v>46.5</v>
      </c>
      <c r="V2423">
        <v>-122</v>
      </c>
      <c r="W2423" t="s">
        <v>22</v>
      </c>
      <c r="X2423">
        <f t="shared" si="111"/>
        <v>-6.9205100000000002</v>
      </c>
      <c r="Y2423">
        <f t="shared" si="111"/>
        <v>-2.5184099999999998</v>
      </c>
      <c r="Z2423">
        <f t="shared" si="113"/>
        <v>-0.38918000000000053</v>
      </c>
      <c r="AA2423">
        <f t="shared" si="113"/>
        <v>-4.1249999999999787E-2</v>
      </c>
      <c r="AB2423">
        <f t="shared" si="112"/>
        <v>4.2900000000000004E-3</v>
      </c>
      <c r="AC2423">
        <f t="shared" si="112"/>
        <v>3.0000000000000001E-5</v>
      </c>
    </row>
    <row r="2424" spans="1:29" x14ac:dyDescent="0.3">
      <c r="A2424">
        <v>444.59942999999998</v>
      </c>
      <c r="B2424">
        <v>238.97497999999999</v>
      </c>
      <c r="C2424">
        <v>238.97497999999999</v>
      </c>
      <c r="D2424">
        <v>0</v>
      </c>
      <c r="E2424">
        <v>20.226379999999999</v>
      </c>
      <c r="F2424">
        <v>12.226380000000001</v>
      </c>
      <c r="G2424">
        <v>0.50793999999999995</v>
      </c>
      <c r="H2424">
        <v>4.2900000000000004E-3</v>
      </c>
      <c r="I2424">
        <v>3.0000000000000001E-5</v>
      </c>
      <c r="J2424">
        <v>1.0000000000000001E-5</v>
      </c>
      <c r="K2424">
        <v>-7.2969200000000001</v>
      </c>
      <c r="L2424">
        <v>-2.55701</v>
      </c>
      <c r="M2424">
        <v>311.54257000000001</v>
      </c>
      <c r="N2424">
        <v>296.38794000000001</v>
      </c>
      <c r="O2424">
        <v>46.64611</v>
      </c>
      <c r="P2424">
        <v>-122.25751</v>
      </c>
      <c r="Q2424">
        <v>12831.159180000001</v>
      </c>
      <c r="R2424">
        <v>10957.54492</v>
      </c>
      <c r="S2424">
        <v>0</v>
      </c>
      <c r="T2424">
        <v>12856.815430000001</v>
      </c>
      <c r="U2424">
        <v>46.5</v>
      </c>
      <c r="V2424">
        <v>-122</v>
      </c>
      <c r="W2424" t="s">
        <v>22</v>
      </c>
      <c r="X2424">
        <f t="shared" si="111"/>
        <v>-7.2969200000000001</v>
      </c>
      <c r="Y2424">
        <f t="shared" si="111"/>
        <v>-2.55701</v>
      </c>
      <c r="Z2424">
        <f t="shared" si="113"/>
        <v>-0.37640999999999991</v>
      </c>
      <c r="AA2424">
        <f t="shared" si="113"/>
        <v>-3.860000000000019E-2</v>
      </c>
      <c r="AB2424">
        <f t="shared" si="112"/>
        <v>4.2900000000000004E-3</v>
      </c>
      <c r="AC2424">
        <f t="shared" si="112"/>
        <v>3.0000000000000001E-5</v>
      </c>
    </row>
    <row r="2425" spans="1:29" x14ac:dyDescent="0.3">
      <c r="A2425">
        <v>444.68221999999997</v>
      </c>
      <c r="B2425">
        <v>239.05777</v>
      </c>
      <c r="C2425">
        <v>239.05777</v>
      </c>
      <c r="D2425">
        <v>0</v>
      </c>
      <c r="E2425">
        <v>20.226400000000002</v>
      </c>
      <c r="F2425">
        <v>12.22641</v>
      </c>
      <c r="G2425">
        <v>0.50795999999999997</v>
      </c>
      <c r="H2425">
        <v>4.2900000000000004E-3</v>
      </c>
      <c r="I2425">
        <v>3.0000000000000001E-5</v>
      </c>
      <c r="J2425">
        <v>1.0000000000000001E-5</v>
      </c>
      <c r="K2425">
        <v>-7.6641399999999997</v>
      </c>
      <c r="L2425">
        <v>-2.5937999999999999</v>
      </c>
      <c r="M2425">
        <v>311.54271999999997</v>
      </c>
      <c r="N2425">
        <v>296.38806</v>
      </c>
      <c r="O2425">
        <v>46.646169999999998</v>
      </c>
      <c r="P2425">
        <v>-122.25761</v>
      </c>
      <c r="Q2425">
        <v>12827.581050000001</v>
      </c>
      <c r="R2425">
        <v>10966.627930000001</v>
      </c>
      <c r="S2425">
        <v>0</v>
      </c>
      <c r="T2425">
        <v>12854.956050000001</v>
      </c>
      <c r="U2425">
        <v>46.5</v>
      </c>
      <c r="V2425">
        <v>-122</v>
      </c>
      <c r="W2425" t="s">
        <v>22</v>
      </c>
      <c r="X2425">
        <f t="shared" si="111"/>
        <v>-7.6641399999999997</v>
      </c>
      <c r="Y2425">
        <f t="shared" si="111"/>
        <v>-2.5937999999999999</v>
      </c>
      <c r="Z2425">
        <f t="shared" si="113"/>
        <v>-0.36721999999999966</v>
      </c>
      <c r="AA2425">
        <f t="shared" si="113"/>
        <v>-3.6789999999999878E-2</v>
      </c>
      <c r="AB2425">
        <f t="shared" si="112"/>
        <v>4.2900000000000004E-3</v>
      </c>
      <c r="AC2425">
        <f t="shared" si="112"/>
        <v>3.0000000000000001E-5</v>
      </c>
    </row>
    <row r="2426" spans="1:29" x14ac:dyDescent="0.3">
      <c r="A2426">
        <v>444.76010000000002</v>
      </c>
      <c r="B2426">
        <v>239.13564</v>
      </c>
      <c r="C2426">
        <v>239.13564</v>
      </c>
      <c r="D2426">
        <v>0</v>
      </c>
      <c r="E2426">
        <v>20.226430000000001</v>
      </c>
      <c r="F2426">
        <v>12.226430000000001</v>
      </c>
      <c r="G2426">
        <v>0.50799000000000005</v>
      </c>
      <c r="H2426">
        <v>4.2900000000000004E-3</v>
      </c>
      <c r="I2426">
        <v>3.0000000000000001E-5</v>
      </c>
      <c r="J2426">
        <v>1.0000000000000001E-5</v>
      </c>
      <c r="K2426">
        <v>-8.0181900000000006</v>
      </c>
      <c r="L2426">
        <v>-2.6286700000000001</v>
      </c>
      <c r="M2426">
        <v>311.54327000000001</v>
      </c>
      <c r="N2426">
        <v>296.38857999999999</v>
      </c>
      <c r="O2426">
        <v>46.646230000000003</v>
      </c>
      <c r="P2426">
        <v>-122.25771</v>
      </c>
      <c r="Q2426">
        <v>12824.032230000001</v>
      </c>
      <c r="R2426">
        <v>10974.990229999999</v>
      </c>
      <c r="S2426">
        <v>0</v>
      </c>
      <c r="T2426">
        <v>12853.089840000001</v>
      </c>
      <c r="U2426">
        <v>46.5</v>
      </c>
      <c r="V2426">
        <v>-122</v>
      </c>
      <c r="W2426" t="s">
        <v>22</v>
      </c>
      <c r="X2426">
        <f t="shared" si="111"/>
        <v>-8.0181900000000006</v>
      </c>
      <c r="Y2426">
        <f t="shared" si="111"/>
        <v>-2.6286700000000001</v>
      </c>
      <c r="Z2426">
        <f t="shared" si="113"/>
        <v>-0.35405000000000086</v>
      </c>
      <c r="AA2426">
        <f t="shared" si="113"/>
        <v>-3.4870000000000179E-2</v>
      </c>
      <c r="AB2426">
        <f t="shared" si="112"/>
        <v>4.2900000000000004E-3</v>
      </c>
      <c r="AC2426">
        <f t="shared" si="112"/>
        <v>3.0000000000000001E-5</v>
      </c>
    </row>
    <row r="2427" spans="1:29" x14ac:dyDescent="0.3">
      <c r="A2427">
        <v>444.84338000000002</v>
      </c>
      <c r="B2427">
        <v>239.21889999999999</v>
      </c>
      <c r="C2427">
        <v>239.21889999999999</v>
      </c>
      <c r="D2427">
        <v>0</v>
      </c>
      <c r="E2427">
        <v>20.22645</v>
      </c>
      <c r="F2427">
        <v>12.22645</v>
      </c>
      <c r="G2427">
        <v>0.50800999999999996</v>
      </c>
      <c r="H2427">
        <v>4.2900000000000004E-3</v>
      </c>
      <c r="I2427">
        <v>3.0000000000000001E-5</v>
      </c>
      <c r="J2427">
        <v>1.0000000000000001E-5</v>
      </c>
      <c r="K2427">
        <v>-8.4073600000000006</v>
      </c>
      <c r="L2427">
        <v>-2.66628</v>
      </c>
      <c r="M2427">
        <v>311.54437000000001</v>
      </c>
      <c r="N2427">
        <v>296.38965000000002</v>
      </c>
      <c r="O2427">
        <v>46.64629</v>
      </c>
      <c r="P2427">
        <v>-122.25781000000001</v>
      </c>
      <c r="Q2427">
        <v>12820.034180000001</v>
      </c>
      <c r="R2427">
        <v>10983.726559999999</v>
      </c>
      <c r="S2427">
        <v>0</v>
      </c>
      <c r="T2427">
        <v>12850.954100000001</v>
      </c>
      <c r="U2427">
        <v>46.5</v>
      </c>
      <c r="V2427">
        <v>-122</v>
      </c>
      <c r="W2427" t="s">
        <v>22</v>
      </c>
      <c r="X2427">
        <f t="shared" si="111"/>
        <v>-8.4073600000000006</v>
      </c>
      <c r="Y2427">
        <f t="shared" si="111"/>
        <v>-2.66628</v>
      </c>
      <c r="Z2427">
        <f t="shared" si="113"/>
        <v>-0.38917000000000002</v>
      </c>
      <c r="AA2427">
        <f t="shared" si="113"/>
        <v>-3.7609999999999921E-2</v>
      </c>
      <c r="AB2427">
        <f t="shared" si="112"/>
        <v>4.2900000000000004E-3</v>
      </c>
      <c r="AC2427">
        <f t="shared" si="112"/>
        <v>3.0000000000000001E-5</v>
      </c>
    </row>
    <row r="2428" spans="1:29" x14ac:dyDescent="0.3">
      <c r="A2428">
        <v>444.93347</v>
      </c>
      <c r="B2428">
        <v>239.30898999999999</v>
      </c>
      <c r="C2428">
        <v>239.30898999999999</v>
      </c>
      <c r="D2428">
        <v>0</v>
      </c>
      <c r="E2428">
        <v>20.226469999999999</v>
      </c>
      <c r="F2428">
        <v>12.226470000000001</v>
      </c>
      <c r="G2428">
        <v>0.50802999999999998</v>
      </c>
      <c r="H2428">
        <v>4.2900000000000004E-3</v>
      </c>
      <c r="I2428">
        <v>3.0000000000000001E-5</v>
      </c>
      <c r="J2428">
        <v>1.0000000000000001E-5</v>
      </c>
      <c r="K2428">
        <v>-8.8406099999999999</v>
      </c>
      <c r="L2428">
        <v>-2.7073999999999998</v>
      </c>
      <c r="M2428">
        <v>311.54633000000001</v>
      </c>
      <c r="N2428">
        <v>296.39157</v>
      </c>
      <c r="O2428">
        <v>46.646369999999997</v>
      </c>
      <c r="P2428">
        <v>-122.25793</v>
      </c>
      <c r="Q2428">
        <v>12815.46191</v>
      </c>
      <c r="R2428">
        <v>10992.931640000001</v>
      </c>
      <c r="S2428">
        <v>0</v>
      </c>
      <c r="T2428">
        <v>12848.472659999999</v>
      </c>
      <c r="U2428">
        <v>46.5</v>
      </c>
      <c r="V2428">
        <v>-122</v>
      </c>
      <c r="W2428" t="s">
        <v>22</v>
      </c>
      <c r="X2428">
        <f t="shared" si="111"/>
        <v>-8.8406099999999999</v>
      </c>
      <c r="Y2428">
        <f t="shared" si="111"/>
        <v>-2.7073999999999998</v>
      </c>
      <c r="Z2428">
        <f t="shared" si="113"/>
        <v>-0.43324999999999925</v>
      </c>
      <c r="AA2428">
        <f t="shared" si="113"/>
        <v>-4.1119999999999823E-2</v>
      </c>
      <c r="AB2428">
        <f t="shared" si="112"/>
        <v>4.2900000000000004E-3</v>
      </c>
      <c r="AC2428">
        <f t="shared" si="112"/>
        <v>3.0000000000000001E-5</v>
      </c>
    </row>
    <row r="2429" spans="1:29" x14ac:dyDescent="0.3">
      <c r="A2429">
        <v>445.04532</v>
      </c>
      <c r="B2429">
        <v>239.42087000000001</v>
      </c>
      <c r="C2429">
        <v>239.42087000000001</v>
      </c>
      <c r="D2429">
        <v>0</v>
      </c>
      <c r="E2429">
        <v>20.226510000000001</v>
      </c>
      <c r="F2429">
        <v>12.226509999999999</v>
      </c>
      <c r="G2429">
        <v>0.50805999999999996</v>
      </c>
      <c r="H2429">
        <v>4.2900000000000004E-3</v>
      </c>
      <c r="I2429">
        <v>3.0000000000000001E-5</v>
      </c>
      <c r="J2429">
        <v>1.0000000000000001E-5</v>
      </c>
      <c r="K2429">
        <v>-9.3919499999999996</v>
      </c>
      <c r="L2429">
        <v>-2.7589700000000001</v>
      </c>
      <c r="M2429">
        <v>311.54964999999999</v>
      </c>
      <c r="N2429">
        <v>296.39483999999999</v>
      </c>
      <c r="O2429">
        <v>46.646450000000002</v>
      </c>
      <c r="P2429">
        <v>-122.25807</v>
      </c>
      <c r="Q2429">
        <v>12809.42578</v>
      </c>
      <c r="R2429">
        <v>11004.00684</v>
      </c>
      <c r="S2429">
        <v>0</v>
      </c>
      <c r="T2429">
        <v>12845.174800000001</v>
      </c>
      <c r="U2429">
        <v>46.5</v>
      </c>
      <c r="V2429">
        <v>-122</v>
      </c>
      <c r="W2429" t="s">
        <v>22</v>
      </c>
      <c r="X2429">
        <f t="shared" si="111"/>
        <v>-9.3919499999999996</v>
      </c>
      <c r="Y2429">
        <f t="shared" si="111"/>
        <v>-2.7589700000000001</v>
      </c>
      <c r="Z2429">
        <f t="shared" si="113"/>
        <v>-0.55133999999999972</v>
      </c>
      <c r="AA2429">
        <f t="shared" si="113"/>
        <v>-5.1570000000000338E-2</v>
      </c>
      <c r="AB2429">
        <f t="shared" si="112"/>
        <v>4.2900000000000004E-3</v>
      </c>
      <c r="AC2429">
        <f t="shared" si="112"/>
        <v>3.0000000000000001E-5</v>
      </c>
    </row>
    <row r="2430" spans="1:29" x14ac:dyDescent="0.3">
      <c r="A2430">
        <v>445.15485000000001</v>
      </c>
      <c r="B2430">
        <v>239.53039999999999</v>
      </c>
      <c r="C2430">
        <v>239.53039999999999</v>
      </c>
      <c r="D2430">
        <v>0</v>
      </c>
      <c r="E2430">
        <v>20.22654</v>
      </c>
      <c r="F2430">
        <v>12.22654</v>
      </c>
      <c r="G2430">
        <v>0.50809000000000004</v>
      </c>
      <c r="H2430">
        <v>4.2900000000000004E-3</v>
      </c>
      <c r="I2430">
        <v>3.0000000000000001E-5</v>
      </c>
      <c r="J2430">
        <v>1.0000000000000001E-5</v>
      </c>
      <c r="K2430">
        <v>-9.9486399999999993</v>
      </c>
      <c r="L2430">
        <v>-2.8099799999999999</v>
      </c>
      <c r="M2430">
        <v>311.55405000000002</v>
      </c>
      <c r="N2430">
        <v>296.39920000000001</v>
      </c>
      <c r="O2430">
        <v>46.646529999999998</v>
      </c>
      <c r="P2430">
        <v>-122.25821000000001</v>
      </c>
      <c r="Q2430">
        <v>12803.11328</v>
      </c>
      <c r="R2430">
        <v>11014.29492</v>
      </c>
      <c r="S2430">
        <v>0</v>
      </c>
      <c r="T2430">
        <v>12841.66992</v>
      </c>
      <c r="U2430">
        <v>46.5</v>
      </c>
      <c r="V2430">
        <v>-122</v>
      </c>
      <c r="W2430" t="s">
        <v>22</v>
      </c>
      <c r="X2430">
        <f t="shared" si="111"/>
        <v>-9.9486399999999993</v>
      </c>
      <c r="Y2430">
        <f t="shared" si="111"/>
        <v>-2.8099799999999999</v>
      </c>
      <c r="Z2430">
        <f t="shared" si="113"/>
        <v>-0.55668999999999969</v>
      </c>
      <c r="AA2430">
        <f t="shared" si="113"/>
        <v>-5.1009999999999778E-2</v>
      </c>
      <c r="AB2430">
        <f t="shared" si="112"/>
        <v>4.2900000000000004E-3</v>
      </c>
      <c r="AC2430">
        <f t="shared" si="112"/>
        <v>3.0000000000000001E-5</v>
      </c>
    </row>
    <row r="2431" spans="1:29" x14ac:dyDescent="0.3">
      <c r="A2431">
        <v>445.25322999999997</v>
      </c>
      <c r="B2431">
        <v>239.62875</v>
      </c>
      <c r="C2431">
        <v>239.62875</v>
      </c>
      <c r="D2431">
        <v>0</v>
      </c>
      <c r="E2431">
        <v>20.226559999999999</v>
      </c>
      <c r="F2431">
        <v>12.226559999999999</v>
      </c>
      <c r="G2431">
        <v>0.50812000000000002</v>
      </c>
      <c r="H2431">
        <v>4.2900000000000004E-3</v>
      </c>
      <c r="I2431">
        <v>3.0000000000000001E-5</v>
      </c>
      <c r="J2431">
        <v>1.0000000000000001E-5</v>
      </c>
      <c r="K2431">
        <v>-10.462440000000001</v>
      </c>
      <c r="L2431">
        <v>-2.85622</v>
      </c>
      <c r="M2431">
        <v>311.55896000000001</v>
      </c>
      <c r="N2431">
        <v>296.40404999999998</v>
      </c>
      <c r="O2431">
        <v>46.646610000000003</v>
      </c>
      <c r="P2431">
        <v>-122.25833</v>
      </c>
      <c r="Q2431">
        <v>12797.09375</v>
      </c>
      <c r="R2431">
        <v>11021.52637</v>
      </c>
      <c r="S2431">
        <v>0</v>
      </c>
      <c r="T2431">
        <v>12838.28613</v>
      </c>
      <c r="U2431">
        <v>46.5</v>
      </c>
      <c r="V2431">
        <v>-122</v>
      </c>
      <c r="W2431" t="s">
        <v>22</v>
      </c>
      <c r="X2431">
        <f t="shared" si="111"/>
        <v>-10.462440000000001</v>
      </c>
      <c r="Y2431">
        <f t="shared" si="111"/>
        <v>-2.85622</v>
      </c>
      <c r="Z2431">
        <f t="shared" si="113"/>
        <v>-0.51380000000000159</v>
      </c>
      <c r="AA2431">
        <f t="shared" si="113"/>
        <v>-4.6240000000000059E-2</v>
      </c>
      <c r="AB2431">
        <f t="shared" si="112"/>
        <v>4.2900000000000004E-3</v>
      </c>
      <c r="AC2431">
        <f t="shared" si="112"/>
        <v>3.0000000000000001E-5</v>
      </c>
    </row>
    <row r="2432" spans="1:29" x14ac:dyDescent="0.3">
      <c r="A2432">
        <v>445.34386999999998</v>
      </c>
      <c r="B2432">
        <v>239.71941000000001</v>
      </c>
      <c r="C2432">
        <v>239.71941000000001</v>
      </c>
      <c r="D2432">
        <v>0</v>
      </c>
      <c r="E2432">
        <v>20.226590000000002</v>
      </c>
      <c r="F2432">
        <v>12.22659</v>
      </c>
      <c r="G2432">
        <v>0.50814999999999999</v>
      </c>
      <c r="H2432">
        <v>3.3700000000000002E-3</v>
      </c>
      <c r="I2432">
        <v>3.0000000000000001E-5</v>
      </c>
      <c r="J2432">
        <v>1.0000000000000001E-5</v>
      </c>
      <c r="K2432">
        <v>-10.947929999999999</v>
      </c>
      <c r="L2432">
        <v>-2.8991500000000001</v>
      </c>
      <c r="M2432">
        <v>311.56439</v>
      </c>
      <c r="N2432">
        <v>296.40944999999999</v>
      </c>
      <c r="O2432">
        <v>46.646680000000003</v>
      </c>
      <c r="P2432">
        <v>-122.25845</v>
      </c>
      <c r="Q2432">
        <v>12791.24316</v>
      </c>
      <c r="R2432">
        <v>11027.88867</v>
      </c>
      <c r="S2432">
        <v>0</v>
      </c>
      <c r="T2432">
        <v>12834.958979999999</v>
      </c>
      <c r="U2432">
        <v>46.5</v>
      </c>
      <c r="V2432">
        <v>-122</v>
      </c>
      <c r="W2432" t="s">
        <v>22</v>
      </c>
      <c r="X2432">
        <f t="shared" si="111"/>
        <v>-10.947929999999999</v>
      </c>
      <c r="Y2432">
        <f t="shared" si="111"/>
        <v>-2.8991500000000001</v>
      </c>
      <c r="Z2432">
        <f t="shared" si="113"/>
        <v>-0.48548999999999864</v>
      </c>
      <c r="AA2432">
        <f t="shared" si="113"/>
        <v>-4.2930000000000135E-2</v>
      </c>
      <c r="AB2432">
        <f t="shared" si="112"/>
        <v>3.3700000000000002E-3</v>
      </c>
      <c r="AC2432">
        <f t="shared" si="112"/>
        <v>3.0000000000000001E-5</v>
      </c>
    </row>
    <row r="2433" spans="1:29" x14ac:dyDescent="0.3">
      <c r="A2433">
        <v>445.44695999999999</v>
      </c>
      <c r="B2433">
        <v>239.82653999999999</v>
      </c>
      <c r="C2433">
        <v>239.82653999999999</v>
      </c>
      <c r="D2433">
        <v>0</v>
      </c>
      <c r="E2433">
        <v>20.22662</v>
      </c>
      <c r="F2433">
        <v>12.22662</v>
      </c>
      <c r="G2433">
        <v>0.50817999999999997</v>
      </c>
      <c r="H2433">
        <v>4.7699999999999999E-3</v>
      </c>
      <c r="I2433">
        <v>3.0000000000000001E-5</v>
      </c>
      <c r="J2433">
        <v>1.0000000000000001E-5</v>
      </c>
      <c r="K2433">
        <v>-11.51008</v>
      </c>
      <c r="L2433">
        <v>-2.9500299999999999</v>
      </c>
      <c r="M2433">
        <v>311.57042999999999</v>
      </c>
      <c r="N2433">
        <v>296.41547000000003</v>
      </c>
      <c r="O2433">
        <v>46.64676</v>
      </c>
      <c r="P2433">
        <v>-122.25857999999999</v>
      </c>
      <c r="Q2433">
        <v>12783.93262</v>
      </c>
      <c r="R2433">
        <v>11035.002930000001</v>
      </c>
      <c r="S2433">
        <v>0</v>
      </c>
      <c r="T2433">
        <v>12830.7168</v>
      </c>
      <c r="U2433">
        <v>46.5</v>
      </c>
      <c r="V2433">
        <v>-122</v>
      </c>
      <c r="W2433" t="s">
        <v>22</v>
      </c>
      <c r="X2433">
        <f t="shared" si="111"/>
        <v>-11.51008</v>
      </c>
      <c r="Y2433">
        <f t="shared" si="111"/>
        <v>-2.9500299999999999</v>
      </c>
      <c r="Z2433">
        <f t="shared" si="113"/>
        <v>-0.56215000000000082</v>
      </c>
      <c r="AA2433">
        <f t="shared" si="113"/>
        <v>-5.0879999999999814E-2</v>
      </c>
      <c r="AB2433">
        <f t="shared" si="112"/>
        <v>4.7699999999999999E-3</v>
      </c>
      <c r="AC2433">
        <f t="shared" si="112"/>
        <v>3.0000000000000001E-5</v>
      </c>
    </row>
    <row r="2434" spans="1:29" x14ac:dyDescent="0.3">
      <c r="A2434">
        <v>445.55606</v>
      </c>
      <c r="B2434">
        <v>239.93564000000001</v>
      </c>
      <c r="C2434">
        <v>239.93564000000001</v>
      </c>
      <c r="D2434">
        <v>0</v>
      </c>
      <c r="E2434">
        <v>20.226649999999999</v>
      </c>
      <c r="F2434">
        <v>12.226649999999999</v>
      </c>
      <c r="G2434">
        <v>0.50821000000000005</v>
      </c>
      <c r="H2434">
        <v>2.741E-2</v>
      </c>
      <c r="I2434">
        <v>3.0000000000000001E-5</v>
      </c>
      <c r="J2434">
        <v>1.0000000000000001E-5</v>
      </c>
      <c r="K2434">
        <v>-11.99695</v>
      </c>
      <c r="L2434">
        <v>-3.00109</v>
      </c>
      <c r="M2434">
        <v>311.57227</v>
      </c>
      <c r="N2434">
        <v>296.41726999999997</v>
      </c>
      <c r="O2434">
        <v>46.646850000000001</v>
      </c>
      <c r="P2434">
        <v>-122.25872</v>
      </c>
      <c r="Q2434">
        <v>12776.04688</v>
      </c>
      <c r="R2434">
        <v>11041.80371</v>
      </c>
      <c r="S2434">
        <v>0</v>
      </c>
      <c r="T2434">
        <v>12826.08203</v>
      </c>
      <c r="U2434">
        <v>46.5</v>
      </c>
      <c r="V2434">
        <v>-122</v>
      </c>
      <c r="W2434" t="s">
        <v>22</v>
      </c>
      <c r="X2434">
        <f t="shared" si="111"/>
        <v>-11.99695</v>
      </c>
      <c r="Y2434">
        <f t="shared" si="111"/>
        <v>-3.00109</v>
      </c>
      <c r="Z2434">
        <f t="shared" si="113"/>
        <v>-0.48686999999999969</v>
      </c>
      <c r="AA2434">
        <f t="shared" si="113"/>
        <v>-5.1060000000000105E-2</v>
      </c>
      <c r="AB2434">
        <f t="shared" si="112"/>
        <v>2.741E-2</v>
      </c>
      <c r="AC2434">
        <f t="shared" si="112"/>
        <v>3.0000000000000001E-5</v>
      </c>
    </row>
    <row r="2435" spans="1:29" x14ac:dyDescent="0.3">
      <c r="A2435">
        <v>445.66257000000002</v>
      </c>
      <c r="B2435">
        <v>240.04212999999999</v>
      </c>
      <c r="C2435">
        <v>240.04212999999999</v>
      </c>
      <c r="D2435">
        <v>0</v>
      </c>
      <c r="E2435">
        <v>20.226680000000002</v>
      </c>
      <c r="F2435">
        <v>12.22668</v>
      </c>
      <c r="G2435">
        <v>0.50824000000000003</v>
      </c>
      <c r="H2435">
        <v>7.8149999999999997E-2</v>
      </c>
      <c r="I2435">
        <v>3.0000000000000001E-5</v>
      </c>
      <c r="J2435">
        <v>1.0000000000000001E-5</v>
      </c>
      <c r="K2435">
        <v>-12.27708</v>
      </c>
      <c r="L2435">
        <v>-3.0485500000000001</v>
      </c>
      <c r="M2435">
        <v>311.56369000000001</v>
      </c>
      <c r="N2435">
        <v>296.40863000000002</v>
      </c>
      <c r="O2435">
        <v>46.646929999999998</v>
      </c>
      <c r="P2435">
        <v>-122.25886</v>
      </c>
      <c r="Q2435">
        <v>12767.92578</v>
      </c>
      <c r="R2435">
        <v>11048.01367</v>
      </c>
      <c r="S2435">
        <v>0</v>
      </c>
      <c r="T2435">
        <v>12821.233399999999</v>
      </c>
      <c r="U2435">
        <v>46.5</v>
      </c>
      <c r="V2435">
        <v>-122</v>
      </c>
      <c r="W2435" t="s">
        <v>22</v>
      </c>
      <c r="X2435">
        <f t="shared" ref="X2435:Y2498" si="114">K2435-0</f>
        <v>-12.27708</v>
      </c>
      <c r="Y2435">
        <f t="shared" si="114"/>
        <v>-3.0485500000000001</v>
      </c>
      <c r="Z2435">
        <f t="shared" si="113"/>
        <v>-0.28012999999999977</v>
      </c>
      <c r="AA2435">
        <f t="shared" si="113"/>
        <v>-4.7460000000000058E-2</v>
      </c>
      <c r="AB2435">
        <f t="shared" ref="AB2435:AC2498" si="115">H2435</f>
        <v>7.8149999999999997E-2</v>
      </c>
      <c r="AC2435">
        <f t="shared" si="115"/>
        <v>3.0000000000000001E-5</v>
      </c>
    </row>
    <row r="2436" spans="1:29" x14ac:dyDescent="0.3">
      <c r="A2436">
        <v>445.73464999999999</v>
      </c>
      <c r="B2436">
        <v>240.11424</v>
      </c>
      <c r="C2436">
        <v>240.11424</v>
      </c>
      <c r="D2436">
        <v>0</v>
      </c>
      <c r="E2436">
        <v>20.226700000000001</v>
      </c>
      <c r="F2436">
        <v>12.226699999999999</v>
      </c>
      <c r="G2436">
        <v>0.50826000000000005</v>
      </c>
      <c r="H2436">
        <v>0.15015000000000001</v>
      </c>
      <c r="I2436">
        <v>3.0000000000000001E-5</v>
      </c>
      <c r="J2436">
        <v>1.0000000000000001E-5</v>
      </c>
      <c r="K2436">
        <v>-12.18675</v>
      </c>
      <c r="L2436">
        <v>-3.0771099999999998</v>
      </c>
      <c r="M2436">
        <v>311.54201999999998</v>
      </c>
      <c r="N2436">
        <v>296.38693000000001</v>
      </c>
      <c r="O2436">
        <v>46.646979999999999</v>
      </c>
      <c r="P2436">
        <v>-122.25895</v>
      </c>
      <c r="Q2436">
        <v>12762.20508</v>
      </c>
      <c r="R2436">
        <v>11051.99512</v>
      </c>
      <c r="S2436">
        <v>0</v>
      </c>
      <c r="T2436">
        <v>12817.75684</v>
      </c>
      <c r="U2436">
        <v>46.5</v>
      </c>
      <c r="V2436">
        <v>-122</v>
      </c>
      <c r="W2436" t="s">
        <v>22</v>
      </c>
      <c r="X2436">
        <f t="shared" si="114"/>
        <v>-12.18675</v>
      </c>
      <c r="Y2436">
        <f t="shared" si="114"/>
        <v>-3.0771099999999998</v>
      </c>
      <c r="Z2436">
        <f t="shared" ref="Z2436:AA2499" si="116">X2436-X2435</f>
        <v>9.0329999999999799E-2</v>
      </c>
      <c r="AA2436">
        <f t="shared" si="116"/>
        <v>-2.8559999999999697E-2</v>
      </c>
      <c r="AB2436">
        <f t="shared" si="115"/>
        <v>0.15015000000000001</v>
      </c>
      <c r="AC2436">
        <f t="shared" si="115"/>
        <v>3.0000000000000001E-5</v>
      </c>
    </row>
    <row r="2437" spans="1:29" x14ac:dyDescent="0.3">
      <c r="A2437">
        <v>445.83510999999999</v>
      </c>
      <c r="B2437">
        <v>240.21467999999999</v>
      </c>
      <c r="C2437">
        <v>240.21467999999999</v>
      </c>
      <c r="D2437">
        <v>0</v>
      </c>
      <c r="E2437">
        <v>20.22673</v>
      </c>
      <c r="F2437">
        <v>12.22673</v>
      </c>
      <c r="G2437">
        <v>0.50829000000000002</v>
      </c>
      <c r="H2437">
        <v>0.35719000000000001</v>
      </c>
      <c r="I2437">
        <v>3.0000000000000001E-5</v>
      </c>
      <c r="J2437">
        <v>1.0000000000000001E-5</v>
      </c>
      <c r="K2437">
        <v>-11.27847</v>
      </c>
      <c r="L2437">
        <v>-3.1086100000000001</v>
      </c>
      <c r="M2437">
        <v>311.46658000000002</v>
      </c>
      <c r="N2437">
        <v>296.31146000000001</v>
      </c>
      <c r="O2437">
        <v>46.647060000000003</v>
      </c>
      <c r="P2437">
        <v>-122.25908</v>
      </c>
      <c r="Q2437">
        <v>12754.009770000001</v>
      </c>
      <c r="R2437">
        <v>11057.31445</v>
      </c>
      <c r="S2437">
        <v>0</v>
      </c>
      <c r="T2437">
        <v>12812.672850000001</v>
      </c>
      <c r="U2437">
        <v>46.5</v>
      </c>
      <c r="V2437">
        <v>-122</v>
      </c>
      <c r="W2437" t="s">
        <v>22</v>
      </c>
      <c r="X2437">
        <f t="shared" si="114"/>
        <v>-11.27847</v>
      </c>
      <c r="Y2437">
        <f t="shared" si="114"/>
        <v>-3.1086100000000001</v>
      </c>
      <c r="Z2437">
        <f t="shared" si="116"/>
        <v>0.90827999999999953</v>
      </c>
      <c r="AA2437">
        <f t="shared" si="116"/>
        <v>-3.1500000000000306E-2</v>
      </c>
      <c r="AB2437">
        <f t="shared" si="115"/>
        <v>0.35719000000000001</v>
      </c>
      <c r="AC2437">
        <f t="shared" si="115"/>
        <v>3.0000000000000001E-5</v>
      </c>
    </row>
    <row r="2438" spans="1:29" x14ac:dyDescent="0.3">
      <c r="A2438">
        <v>445.94695999999999</v>
      </c>
      <c r="B2438">
        <v>240.32651999999999</v>
      </c>
      <c r="C2438">
        <v>240.32651999999999</v>
      </c>
      <c r="D2438">
        <v>0</v>
      </c>
      <c r="E2438">
        <v>20.226759999999999</v>
      </c>
      <c r="F2438">
        <v>12.226760000000001</v>
      </c>
      <c r="G2438">
        <v>0.50831999999999999</v>
      </c>
      <c r="H2438">
        <v>0.53596999999999995</v>
      </c>
      <c r="I2438">
        <v>3.0000000000000001E-5</v>
      </c>
      <c r="J2438">
        <v>1.0000000000000001E-5</v>
      </c>
      <c r="K2438">
        <v>-8.2715999999999994</v>
      </c>
      <c r="L2438">
        <v>-3.1296200000000001</v>
      </c>
      <c r="M2438">
        <v>311.26916999999997</v>
      </c>
      <c r="N2438">
        <v>296.11401000000001</v>
      </c>
      <c r="O2438">
        <v>46.647150000000003</v>
      </c>
      <c r="P2438">
        <v>-122.25922</v>
      </c>
      <c r="Q2438">
        <v>12744.81445</v>
      </c>
      <c r="R2438">
        <v>11063.186519999999</v>
      </c>
      <c r="S2438">
        <v>0</v>
      </c>
      <c r="T2438">
        <v>12806.628909999999</v>
      </c>
      <c r="U2438">
        <v>46.5</v>
      </c>
      <c r="V2438">
        <v>-122</v>
      </c>
      <c r="W2438" t="s">
        <v>22</v>
      </c>
      <c r="X2438">
        <f t="shared" si="114"/>
        <v>-8.2715999999999994</v>
      </c>
      <c r="Y2438">
        <f t="shared" si="114"/>
        <v>-3.1296200000000001</v>
      </c>
      <c r="Z2438">
        <f t="shared" si="116"/>
        <v>3.006870000000001</v>
      </c>
      <c r="AA2438">
        <f t="shared" si="116"/>
        <v>-2.1009999999999973E-2</v>
      </c>
      <c r="AB2438">
        <f t="shared" si="115"/>
        <v>0.53596999999999995</v>
      </c>
      <c r="AC2438">
        <f t="shared" si="115"/>
        <v>3.0000000000000001E-5</v>
      </c>
    </row>
    <row r="2439" spans="1:29" x14ac:dyDescent="0.3">
      <c r="A2439">
        <v>446.03769</v>
      </c>
      <c r="B2439">
        <v>240.42328000000001</v>
      </c>
      <c r="C2439">
        <v>240.42328000000001</v>
      </c>
      <c r="D2439">
        <v>0</v>
      </c>
      <c r="E2439">
        <v>20.226780000000002</v>
      </c>
      <c r="F2439">
        <v>12.22678</v>
      </c>
      <c r="G2439">
        <v>0.50834000000000001</v>
      </c>
      <c r="H2439">
        <v>0.57452999999999999</v>
      </c>
      <c r="I2439">
        <v>3.0000000000000001E-5</v>
      </c>
      <c r="J2439">
        <v>1.0000000000000001E-5</v>
      </c>
      <c r="K2439">
        <v>-5.2305999999999999</v>
      </c>
      <c r="L2439">
        <v>-3.15659</v>
      </c>
      <c r="M2439">
        <v>311.07184000000001</v>
      </c>
      <c r="N2439">
        <v>295.91663</v>
      </c>
      <c r="O2439">
        <v>46.647219999999997</v>
      </c>
      <c r="P2439">
        <v>-122.25933999999999</v>
      </c>
      <c r="Q2439">
        <v>12737.31934</v>
      </c>
      <c r="R2439">
        <v>11068.77637</v>
      </c>
      <c r="S2439">
        <v>0</v>
      </c>
      <c r="T2439">
        <v>12801.04004</v>
      </c>
      <c r="U2439">
        <v>46.5</v>
      </c>
      <c r="V2439">
        <v>-122</v>
      </c>
      <c r="W2439" t="s">
        <v>22</v>
      </c>
      <c r="X2439">
        <f t="shared" si="114"/>
        <v>-5.2305999999999999</v>
      </c>
      <c r="Y2439">
        <f t="shared" si="114"/>
        <v>-3.15659</v>
      </c>
      <c r="Z2439">
        <f t="shared" si="116"/>
        <v>3.0409999999999995</v>
      </c>
      <c r="AA2439">
        <f t="shared" si="116"/>
        <v>-2.6969999999999938E-2</v>
      </c>
      <c r="AB2439">
        <f t="shared" si="115"/>
        <v>0.57452999999999999</v>
      </c>
      <c r="AC2439">
        <f t="shared" si="115"/>
        <v>3.0000000000000001E-5</v>
      </c>
    </row>
    <row r="2440" spans="1:29" x14ac:dyDescent="0.3">
      <c r="A2440">
        <v>446.15105999999997</v>
      </c>
      <c r="B2440">
        <v>240.53665000000001</v>
      </c>
      <c r="C2440">
        <v>240.53665000000001</v>
      </c>
      <c r="D2440">
        <v>0</v>
      </c>
      <c r="E2440">
        <v>20.22682</v>
      </c>
      <c r="F2440">
        <v>12.22682</v>
      </c>
      <c r="G2440">
        <v>0.50836999999999999</v>
      </c>
      <c r="H2440">
        <v>0.57452999999999999</v>
      </c>
      <c r="I2440">
        <v>3.0000000000000001E-5</v>
      </c>
      <c r="J2440">
        <v>1.0000000000000001E-5</v>
      </c>
      <c r="K2440">
        <v>-2.6846000000000001</v>
      </c>
      <c r="L2440">
        <v>-3.2067800000000002</v>
      </c>
      <c r="M2440">
        <v>310.89391999999998</v>
      </c>
      <c r="N2440">
        <v>295.73867999999999</v>
      </c>
      <c r="O2440">
        <v>46.647309999999997</v>
      </c>
      <c r="P2440">
        <v>-122.25948</v>
      </c>
      <c r="Q2440">
        <v>12729.610350000001</v>
      </c>
      <c r="R2440">
        <v>11076.48047</v>
      </c>
      <c r="S2440">
        <v>0</v>
      </c>
      <c r="T2440">
        <v>12794.262699999999</v>
      </c>
      <c r="U2440">
        <v>46.5</v>
      </c>
      <c r="V2440">
        <v>-122</v>
      </c>
      <c r="W2440" t="s">
        <v>22</v>
      </c>
      <c r="X2440">
        <f t="shared" si="114"/>
        <v>-2.6846000000000001</v>
      </c>
      <c r="Y2440">
        <f t="shared" si="114"/>
        <v>-3.2067800000000002</v>
      </c>
      <c r="Z2440">
        <f t="shared" si="116"/>
        <v>2.5459999999999998</v>
      </c>
      <c r="AA2440">
        <f t="shared" si="116"/>
        <v>-5.0190000000000179E-2</v>
      </c>
      <c r="AB2440">
        <f t="shared" si="115"/>
        <v>0.57452999999999999</v>
      </c>
      <c r="AC2440">
        <f t="shared" si="115"/>
        <v>3.0000000000000001E-5</v>
      </c>
    </row>
    <row r="2441" spans="1:29" x14ac:dyDescent="0.3">
      <c r="A2441">
        <v>446.25722999999999</v>
      </c>
      <c r="B2441">
        <v>240.64282</v>
      </c>
      <c r="C2441">
        <v>240.64282</v>
      </c>
      <c r="D2441">
        <v>0</v>
      </c>
      <c r="E2441">
        <v>20.226839999999999</v>
      </c>
      <c r="F2441">
        <v>12.226839999999999</v>
      </c>
      <c r="G2441">
        <v>0.50839999999999996</v>
      </c>
      <c r="H2441">
        <v>0.51937999999999995</v>
      </c>
      <c r="I2441">
        <v>3.0000000000000001E-5</v>
      </c>
      <c r="J2441">
        <v>1.0000000000000001E-5</v>
      </c>
      <c r="K2441">
        <v>-1.31318</v>
      </c>
      <c r="L2441">
        <v>-3.2641100000000001</v>
      </c>
      <c r="M2441">
        <v>310.78118999999998</v>
      </c>
      <c r="N2441">
        <v>295.62592000000001</v>
      </c>
      <c r="O2441">
        <v>46.647390000000001</v>
      </c>
      <c r="P2441">
        <v>-122.25962</v>
      </c>
      <c r="Q2441">
        <v>12723.653319999999</v>
      </c>
      <c r="R2441">
        <v>11085.03613</v>
      </c>
      <c r="S2441">
        <v>0</v>
      </c>
      <c r="T2441">
        <v>12787.70117</v>
      </c>
      <c r="U2441">
        <v>46.5</v>
      </c>
      <c r="V2441">
        <v>-122</v>
      </c>
      <c r="W2441" t="s">
        <v>22</v>
      </c>
      <c r="X2441">
        <f t="shared" si="114"/>
        <v>-1.31318</v>
      </c>
      <c r="Y2441">
        <f t="shared" si="114"/>
        <v>-3.2641100000000001</v>
      </c>
      <c r="Z2441">
        <f t="shared" si="116"/>
        <v>1.3714200000000001</v>
      </c>
      <c r="AA2441">
        <f t="shared" si="116"/>
        <v>-5.7329999999999881E-2</v>
      </c>
      <c r="AB2441">
        <f t="shared" si="115"/>
        <v>0.51937999999999995</v>
      </c>
      <c r="AC2441">
        <f t="shared" si="115"/>
        <v>3.0000000000000001E-5</v>
      </c>
    </row>
    <row r="2442" spans="1:29" x14ac:dyDescent="0.3">
      <c r="A2442">
        <v>446.36144999999999</v>
      </c>
      <c r="B2442">
        <v>240.74704</v>
      </c>
      <c r="C2442">
        <v>240.74704</v>
      </c>
      <c r="D2442">
        <v>0</v>
      </c>
      <c r="E2442">
        <v>20.226870000000002</v>
      </c>
      <c r="F2442">
        <v>12.22687</v>
      </c>
      <c r="G2442">
        <v>0.50843000000000005</v>
      </c>
      <c r="H2442">
        <v>0.23268</v>
      </c>
      <c r="I2442">
        <v>3.0000000000000001E-5</v>
      </c>
      <c r="J2442">
        <v>1.0000000000000001E-5</v>
      </c>
      <c r="K2442">
        <v>-2.1958600000000001</v>
      </c>
      <c r="L2442">
        <v>-3.3282400000000001</v>
      </c>
      <c r="M2442">
        <v>310.79660000000001</v>
      </c>
      <c r="N2442">
        <v>295.64127000000002</v>
      </c>
      <c r="O2442">
        <v>46.647469999999998</v>
      </c>
      <c r="P2442">
        <v>-122.25976</v>
      </c>
      <c r="Q2442">
        <v>12718.99512</v>
      </c>
      <c r="R2442">
        <v>11094.68066</v>
      </c>
      <c r="S2442">
        <v>0</v>
      </c>
      <c r="T2442">
        <v>12781.146479999999</v>
      </c>
      <c r="U2442">
        <v>46.5</v>
      </c>
      <c r="V2442">
        <v>-122</v>
      </c>
      <c r="W2442" t="s">
        <v>22</v>
      </c>
      <c r="X2442">
        <f t="shared" si="114"/>
        <v>-2.1958600000000001</v>
      </c>
      <c r="Y2442">
        <f t="shared" si="114"/>
        <v>-3.3282400000000001</v>
      </c>
      <c r="Z2442">
        <f t="shared" si="116"/>
        <v>-0.88268000000000013</v>
      </c>
      <c r="AA2442">
        <f t="shared" si="116"/>
        <v>-6.413000000000002E-2</v>
      </c>
      <c r="AB2442">
        <f t="shared" si="115"/>
        <v>0.23268</v>
      </c>
      <c r="AC2442">
        <f t="shared" si="115"/>
        <v>3.0000000000000001E-5</v>
      </c>
    </row>
    <row r="2443" spans="1:29" x14ac:dyDescent="0.3">
      <c r="A2443">
        <v>446.46350000000001</v>
      </c>
      <c r="B2443">
        <v>240.84908999999999</v>
      </c>
      <c r="C2443">
        <v>240.84908999999999</v>
      </c>
      <c r="D2443">
        <v>0</v>
      </c>
      <c r="E2443">
        <v>20.226900000000001</v>
      </c>
      <c r="F2443">
        <v>12.226900000000001</v>
      </c>
      <c r="G2443">
        <v>0.50846000000000002</v>
      </c>
      <c r="H2443">
        <v>0.10453</v>
      </c>
      <c r="I2443">
        <v>3.0000000000000001E-5</v>
      </c>
      <c r="J2443">
        <v>1.0000000000000001E-5</v>
      </c>
      <c r="K2443">
        <v>-4.55633</v>
      </c>
      <c r="L2443">
        <v>-3.3996900000000001</v>
      </c>
      <c r="M2443">
        <v>310.90102999999999</v>
      </c>
      <c r="N2443">
        <v>295.74567000000002</v>
      </c>
      <c r="O2443">
        <v>46.647550000000003</v>
      </c>
      <c r="P2443">
        <v>-122.25989</v>
      </c>
      <c r="Q2443">
        <v>12715.128909999999</v>
      </c>
      <c r="R2443">
        <v>11094.627930000001</v>
      </c>
      <c r="S2443">
        <v>0</v>
      </c>
      <c r="T2443">
        <v>12774.7207</v>
      </c>
      <c r="U2443">
        <v>46.5</v>
      </c>
      <c r="V2443">
        <v>-122</v>
      </c>
      <c r="W2443" t="s">
        <v>22</v>
      </c>
      <c r="X2443">
        <f t="shared" si="114"/>
        <v>-4.55633</v>
      </c>
      <c r="Y2443">
        <f t="shared" si="114"/>
        <v>-3.3996900000000001</v>
      </c>
      <c r="Z2443">
        <f t="shared" si="116"/>
        <v>-2.3604699999999998</v>
      </c>
      <c r="AA2443">
        <f t="shared" si="116"/>
        <v>-7.1450000000000014E-2</v>
      </c>
      <c r="AB2443">
        <f t="shared" si="115"/>
        <v>0.10453</v>
      </c>
      <c r="AC2443">
        <f t="shared" si="115"/>
        <v>3.0000000000000001E-5</v>
      </c>
    </row>
    <row r="2444" spans="1:29" x14ac:dyDescent="0.3">
      <c r="A2444">
        <v>446.56191999999999</v>
      </c>
      <c r="B2444">
        <v>240.94750999999999</v>
      </c>
      <c r="C2444">
        <v>240.94750999999999</v>
      </c>
      <c r="D2444">
        <v>0</v>
      </c>
      <c r="E2444">
        <v>20.226929999999999</v>
      </c>
      <c r="F2444">
        <v>12.226929999999999</v>
      </c>
      <c r="G2444">
        <v>0.50849</v>
      </c>
      <c r="H2444">
        <v>9.1020000000000004E-2</v>
      </c>
      <c r="I2444">
        <v>3.0000000000000001E-5</v>
      </c>
      <c r="J2444">
        <v>1.0000000000000001E-5</v>
      </c>
      <c r="K2444">
        <v>-5.9903399999999998</v>
      </c>
      <c r="L2444">
        <v>-3.46773</v>
      </c>
      <c r="M2444">
        <v>310.95801</v>
      </c>
      <c r="N2444">
        <v>295.80261000000002</v>
      </c>
      <c r="O2444">
        <v>46.647629999999999</v>
      </c>
      <c r="P2444">
        <v>-122.26002</v>
      </c>
      <c r="Q2444">
        <v>12711.45703</v>
      </c>
      <c r="R2444">
        <v>11086.469730000001</v>
      </c>
      <c r="S2444">
        <v>0</v>
      </c>
      <c r="T2444">
        <v>12768.60742</v>
      </c>
      <c r="U2444">
        <v>46.5</v>
      </c>
      <c r="V2444">
        <v>-122</v>
      </c>
      <c r="W2444" t="s">
        <v>22</v>
      </c>
      <c r="X2444">
        <f t="shared" si="114"/>
        <v>-5.9903399999999998</v>
      </c>
      <c r="Y2444">
        <f t="shared" si="114"/>
        <v>-3.46773</v>
      </c>
      <c r="Z2444">
        <f t="shared" si="116"/>
        <v>-1.4340099999999998</v>
      </c>
      <c r="AA2444">
        <f t="shared" si="116"/>
        <v>-6.8039999999999878E-2</v>
      </c>
      <c r="AB2444">
        <f t="shared" si="115"/>
        <v>9.1020000000000004E-2</v>
      </c>
      <c r="AC2444">
        <f t="shared" si="115"/>
        <v>3.0000000000000001E-5</v>
      </c>
    </row>
    <row r="2445" spans="1:29" x14ac:dyDescent="0.3">
      <c r="A2445">
        <v>446.65728999999999</v>
      </c>
      <c r="B2445">
        <v>241.04289</v>
      </c>
      <c r="C2445">
        <v>241.04289</v>
      </c>
      <c r="D2445">
        <v>0</v>
      </c>
      <c r="E2445">
        <v>20.226959999999998</v>
      </c>
      <c r="F2445">
        <v>12.22696</v>
      </c>
      <c r="G2445">
        <v>0.50851999999999997</v>
      </c>
      <c r="H2445">
        <v>8.8400000000000006E-2</v>
      </c>
      <c r="I2445">
        <v>3.0000000000000001E-5</v>
      </c>
      <c r="J2445">
        <v>1.0000000000000001E-5</v>
      </c>
      <c r="K2445">
        <v>-6.6637300000000002</v>
      </c>
      <c r="L2445">
        <v>-3.52874</v>
      </c>
      <c r="M2445">
        <v>310.97412000000003</v>
      </c>
      <c r="N2445">
        <v>295.81866000000002</v>
      </c>
      <c r="O2445">
        <v>46.647709999999996</v>
      </c>
      <c r="P2445">
        <v>-122.26014000000001</v>
      </c>
      <c r="Q2445">
        <v>12707.733399999999</v>
      </c>
      <c r="R2445">
        <v>11078.396479999999</v>
      </c>
      <c r="S2445">
        <v>0</v>
      </c>
      <c r="T2445">
        <v>12762.816409999999</v>
      </c>
      <c r="U2445">
        <v>46.5</v>
      </c>
      <c r="V2445">
        <v>-122</v>
      </c>
      <c r="W2445" t="s">
        <v>22</v>
      </c>
      <c r="X2445">
        <f t="shared" si="114"/>
        <v>-6.6637300000000002</v>
      </c>
      <c r="Y2445">
        <f t="shared" si="114"/>
        <v>-3.52874</v>
      </c>
      <c r="Z2445">
        <f t="shared" si="116"/>
        <v>-0.67339000000000038</v>
      </c>
      <c r="AA2445">
        <f t="shared" si="116"/>
        <v>-6.1010000000000009E-2</v>
      </c>
      <c r="AB2445">
        <f t="shared" si="115"/>
        <v>8.8400000000000006E-2</v>
      </c>
      <c r="AC2445">
        <f t="shared" si="115"/>
        <v>3.0000000000000001E-5</v>
      </c>
    </row>
    <row r="2446" spans="1:29" x14ac:dyDescent="0.3">
      <c r="A2446">
        <v>446.76211999999998</v>
      </c>
      <c r="B2446">
        <v>241.14771999999999</v>
      </c>
      <c r="C2446">
        <v>241.14771999999999</v>
      </c>
      <c r="D2446">
        <v>0</v>
      </c>
      <c r="E2446">
        <v>20.226990000000001</v>
      </c>
      <c r="F2446">
        <v>12.226990000000001</v>
      </c>
      <c r="G2446">
        <v>0.50853999999999999</v>
      </c>
      <c r="H2446">
        <v>0.20441999999999999</v>
      </c>
      <c r="I2446">
        <v>3.3700000000000002E-3</v>
      </c>
      <c r="J2446">
        <v>6.7000000000000002E-4</v>
      </c>
      <c r="K2446">
        <v>-6.7657999999999996</v>
      </c>
      <c r="L2446">
        <v>-3.58684</v>
      </c>
      <c r="M2446">
        <v>310.95492999999999</v>
      </c>
      <c r="N2446">
        <v>295.79944</v>
      </c>
      <c r="O2446">
        <v>46.647790000000001</v>
      </c>
      <c r="P2446">
        <v>-122.26027999999999</v>
      </c>
      <c r="Q2446">
        <v>12703.380859999999</v>
      </c>
      <c r="R2446">
        <v>11069.262699999999</v>
      </c>
      <c r="S2446">
        <v>0</v>
      </c>
      <c r="T2446">
        <v>12756.603520000001</v>
      </c>
      <c r="U2446">
        <v>46.5</v>
      </c>
      <c r="V2446">
        <v>-122</v>
      </c>
      <c r="W2446" t="s">
        <v>22</v>
      </c>
      <c r="X2446">
        <f t="shared" si="114"/>
        <v>-6.7657999999999996</v>
      </c>
      <c r="Y2446">
        <f t="shared" si="114"/>
        <v>-3.58684</v>
      </c>
      <c r="Z2446">
        <f t="shared" si="116"/>
        <v>-0.10206999999999944</v>
      </c>
      <c r="AA2446">
        <f t="shared" si="116"/>
        <v>-5.8100000000000041E-2</v>
      </c>
      <c r="AB2446">
        <f t="shared" si="115"/>
        <v>0.20441999999999999</v>
      </c>
      <c r="AC2446">
        <f t="shared" si="115"/>
        <v>3.3700000000000002E-3</v>
      </c>
    </row>
    <row r="2447" spans="1:29" x14ac:dyDescent="0.3">
      <c r="A2447">
        <v>446.85727000000003</v>
      </c>
      <c r="B2447">
        <v>241.24287000000001</v>
      </c>
      <c r="C2447">
        <v>241.24287000000001</v>
      </c>
      <c r="D2447">
        <v>0</v>
      </c>
      <c r="E2447">
        <v>20.22701</v>
      </c>
      <c r="F2447">
        <v>12.22701</v>
      </c>
      <c r="G2447">
        <v>0.50856999999999997</v>
      </c>
      <c r="H2447">
        <v>0.30447999999999997</v>
      </c>
      <c r="I2447">
        <v>1.315E-2</v>
      </c>
      <c r="J2447">
        <v>2.63E-3</v>
      </c>
      <c r="K2447">
        <v>-6.0082199999999997</v>
      </c>
      <c r="L2447">
        <v>-3.59524</v>
      </c>
      <c r="M2447">
        <v>310.88864000000001</v>
      </c>
      <c r="N2447">
        <v>295.73311999999999</v>
      </c>
      <c r="O2447">
        <v>46.647860000000001</v>
      </c>
      <c r="P2447">
        <v>-122.26040999999999</v>
      </c>
      <c r="Q2447">
        <v>12699.233399999999</v>
      </c>
      <c r="R2447">
        <v>11060.77637</v>
      </c>
      <c r="S2447">
        <v>0</v>
      </c>
      <c r="T2447">
        <v>12751.141600000001</v>
      </c>
      <c r="U2447">
        <v>46.5</v>
      </c>
      <c r="V2447">
        <v>-122</v>
      </c>
      <c r="W2447" t="s">
        <v>22</v>
      </c>
      <c r="X2447">
        <f t="shared" si="114"/>
        <v>-6.0082199999999997</v>
      </c>
      <c r="Y2447">
        <f t="shared" si="114"/>
        <v>-3.59524</v>
      </c>
      <c r="Z2447">
        <f t="shared" si="116"/>
        <v>0.75757999999999992</v>
      </c>
      <c r="AA2447">
        <f t="shared" si="116"/>
        <v>-8.3999999999999631E-3</v>
      </c>
      <c r="AB2447">
        <f t="shared" si="115"/>
        <v>0.30447999999999997</v>
      </c>
      <c r="AC2447">
        <f t="shared" si="115"/>
        <v>1.315E-2</v>
      </c>
    </row>
    <row r="2448" spans="1:29" x14ac:dyDescent="0.3">
      <c r="A2448">
        <v>446.96868999999998</v>
      </c>
      <c r="B2448">
        <v>241.35428999999999</v>
      </c>
      <c r="C2448">
        <v>241.35428999999999</v>
      </c>
      <c r="D2448">
        <v>0</v>
      </c>
      <c r="E2448">
        <v>20.227039999999999</v>
      </c>
      <c r="F2448">
        <v>12.227040000000001</v>
      </c>
      <c r="G2448">
        <v>0.50860000000000005</v>
      </c>
      <c r="H2448">
        <v>0.38245000000000001</v>
      </c>
      <c r="I2448">
        <v>1.7520000000000001E-2</v>
      </c>
      <c r="J2448">
        <v>3.5000000000000001E-3</v>
      </c>
      <c r="K2448">
        <v>-4.56691</v>
      </c>
      <c r="L2448">
        <v>-3.54345</v>
      </c>
      <c r="M2448">
        <v>310.78307999999998</v>
      </c>
      <c r="N2448">
        <v>295.6275</v>
      </c>
      <c r="O2448">
        <v>46.647950000000002</v>
      </c>
      <c r="P2448">
        <v>-122.26054999999999</v>
      </c>
      <c r="Q2448">
        <v>12694.36426</v>
      </c>
      <c r="R2448">
        <v>11044.14453</v>
      </c>
      <c r="S2448">
        <v>0</v>
      </c>
      <c r="T2448">
        <v>12744.898440000001</v>
      </c>
      <c r="U2448">
        <v>46.5</v>
      </c>
      <c r="V2448">
        <v>-122</v>
      </c>
      <c r="W2448" t="s">
        <v>22</v>
      </c>
      <c r="X2448">
        <f t="shared" si="114"/>
        <v>-4.56691</v>
      </c>
      <c r="Y2448">
        <f t="shared" si="114"/>
        <v>-3.54345</v>
      </c>
      <c r="Z2448">
        <f t="shared" si="116"/>
        <v>1.4413099999999996</v>
      </c>
      <c r="AA2448">
        <f t="shared" si="116"/>
        <v>5.1790000000000003E-2</v>
      </c>
      <c r="AB2448">
        <f t="shared" si="115"/>
        <v>0.38245000000000001</v>
      </c>
      <c r="AC2448">
        <f t="shared" si="115"/>
        <v>1.7520000000000001E-2</v>
      </c>
    </row>
    <row r="2449" spans="1:29" x14ac:dyDescent="0.3">
      <c r="A2449">
        <v>447.08420000000001</v>
      </c>
      <c r="B2449">
        <v>241.46982</v>
      </c>
      <c r="C2449">
        <v>241.46982</v>
      </c>
      <c r="D2449">
        <v>0</v>
      </c>
      <c r="E2449">
        <v>20.227080000000001</v>
      </c>
      <c r="F2449">
        <v>12.227069999999999</v>
      </c>
      <c r="G2449">
        <v>0.50863000000000003</v>
      </c>
      <c r="H2449">
        <v>0.41699999999999998</v>
      </c>
      <c r="I2449">
        <v>1.602E-2</v>
      </c>
      <c r="J2449">
        <v>3.2000000000000002E-3</v>
      </c>
      <c r="K2449">
        <v>-3.0026099999999998</v>
      </c>
      <c r="L2449">
        <v>-3.4609399999999999</v>
      </c>
      <c r="M2449">
        <v>310.67138999999997</v>
      </c>
      <c r="N2449">
        <v>295.51578000000001</v>
      </c>
      <c r="O2449">
        <v>46.648029999999999</v>
      </c>
      <c r="P2449">
        <v>-122.2607</v>
      </c>
      <c r="Q2449">
        <v>12689.627930000001</v>
      </c>
      <c r="R2449">
        <v>11019.820309999999</v>
      </c>
      <c r="S2449">
        <v>0</v>
      </c>
      <c r="T2449">
        <v>12738.61426</v>
      </c>
      <c r="U2449">
        <v>46.5</v>
      </c>
      <c r="V2449">
        <v>-122</v>
      </c>
      <c r="W2449" t="s">
        <v>22</v>
      </c>
      <c r="X2449">
        <f t="shared" si="114"/>
        <v>-3.0026099999999998</v>
      </c>
      <c r="Y2449">
        <f t="shared" si="114"/>
        <v>-3.4609399999999999</v>
      </c>
      <c r="Z2449">
        <f t="shared" si="116"/>
        <v>1.5643000000000002</v>
      </c>
      <c r="AA2449">
        <f t="shared" si="116"/>
        <v>8.2510000000000083E-2</v>
      </c>
      <c r="AB2449">
        <f t="shared" si="115"/>
        <v>0.41699999999999998</v>
      </c>
      <c r="AC2449">
        <f t="shared" si="115"/>
        <v>1.602E-2</v>
      </c>
    </row>
    <row r="2450" spans="1:29" x14ac:dyDescent="0.3">
      <c r="A2450">
        <v>447.19968</v>
      </c>
      <c r="B2450">
        <v>241.58527000000001</v>
      </c>
      <c r="C2450">
        <v>241.58527000000001</v>
      </c>
      <c r="D2450">
        <v>0</v>
      </c>
      <c r="E2450">
        <v>20.22711</v>
      </c>
      <c r="F2450">
        <v>12.22711</v>
      </c>
      <c r="G2450">
        <v>0.50866999999999996</v>
      </c>
      <c r="H2450">
        <v>0.41263</v>
      </c>
      <c r="I2450">
        <v>1.048E-2</v>
      </c>
      <c r="J2450">
        <v>2.0999999999999999E-3</v>
      </c>
      <c r="K2450">
        <v>-1.8897200000000001</v>
      </c>
      <c r="L2450">
        <v>-3.3725700000000001</v>
      </c>
      <c r="M2450">
        <v>310.58530000000002</v>
      </c>
      <c r="N2450">
        <v>295.42962999999997</v>
      </c>
      <c r="O2450">
        <v>46.648119999999999</v>
      </c>
      <c r="P2450">
        <v>-122.26085</v>
      </c>
      <c r="Q2450">
        <v>12685.47754</v>
      </c>
      <c r="R2450">
        <v>10996.059569999999</v>
      </c>
      <c r="S2450">
        <v>0</v>
      </c>
      <c r="T2450">
        <v>12732.5293</v>
      </c>
      <c r="U2450">
        <v>46.5</v>
      </c>
      <c r="V2450">
        <v>-122</v>
      </c>
      <c r="W2450" t="s">
        <v>22</v>
      </c>
      <c r="X2450">
        <f t="shared" si="114"/>
        <v>-1.8897200000000001</v>
      </c>
      <c r="Y2450">
        <f t="shared" si="114"/>
        <v>-3.3725700000000001</v>
      </c>
      <c r="Z2450">
        <f t="shared" si="116"/>
        <v>1.1128899999999997</v>
      </c>
      <c r="AA2450">
        <f t="shared" si="116"/>
        <v>8.8369999999999838E-2</v>
      </c>
      <c r="AB2450">
        <f t="shared" si="115"/>
        <v>0.41263</v>
      </c>
      <c r="AC2450">
        <f t="shared" si="115"/>
        <v>1.048E-2</v>
      </c>
    </row>
    <row r="2451" spans="1:29" x14ac:dyDescent="0.3">
      <c r="A2451">
        <v>447.30389000000002</v>
      </c>
      <c r="B2451">
        <v>241.68948</v>
      </c>
      <c r="C2451">
        <v>241.68948</v>
      </c>
      <c r="D2451">
        <v>0</v>
      </c>
      <c r="E2451">
        <v>20.227139999999999</v>
      </c>
      <c r="F2451">
        <v>12.22714</v>
      </c>
      <c r="G2451">
        <v>0.50868999999999998</v>
      </c>
      <c r="H2451">
        <v>0.41699999999999998</v>
      </c>
      <c r="I2451">
        <v>1.315E-2</v>
      </c>
      <c r="J2451">
        <v>2.63E-3</v>
      </c>
      <c r="K2451">
        <v>-1.1657999999999999</v>
      </c>
      <c r="L2451">
        <v>-3.2884000000000002</v>
      </c>
      <c r="M2451">
        <v>310.52264000000002</v>
      </c>
      <c r="N2451">
        <v>295.36694</v>
      </c>
      <c r="O2451">
        <v>46.648200000000003</v>
      </c>
      <c r="P2451">
        <v>-122.26099000000001</v>
      </c>
      <c r="Q2451">
        <v>12682.304690000001</v>
      </c>
      <c r="R2451">
        <v>10975.16309</v>
      </c>
      <c r="S2451">
        <v>0</v>
      </c>
      <c r="T2451">
        <v>12727.235350000001</v>
      </c>
      <c r="U2451">
        <v>46.5</v>
      </c>
      <c r="V2451">
        <v>-122</v>
      </c>
      <c r="W2451" t="s">
        <v>22</v>
      </c>
      <c r="X2451">
        <f t="shared" si="114"/>
        <v>-1.1657999999999999</v>
      </c>
      <c r="Y2451">
        <f t="shared" si="114"/>
        <v>-3.2884000000000002</v>
      </c>
      <c r="Z2451">
        <f t="shared" si="116"/>
        <v>0.72392000000000012</v>
      </c>
      <c r="AA2451">
        <f t="shared" si="116"/>
        <v>8.4169999999999856E-2</v>
      </c>
      <c r="AB2451">
        <f t="shared" si="115"/>
        <v>0.41699999999999998</v>
      </c>
      <c r="AC2451">
        <f t="shared" si="115"/>
        <v>1.315E-2</v>
      </c>
    </row>
    <row r="2452" spans="1:29" x14ac:dyDescent="0.3">
      <c r="A2452">
        <v>447.40924000000001</v>
      </c>
      <c r="B2452">
        <v>241.79485</v>
      </c>
      <c r="C2452">
        <v>241.79485</v>
      </c>
      <c r="D2452">
        <v>0</v>
      </c>
      <c r="E2452">
        <v>20.227170000000001</v>
      </c>
      <c r="F2452">
        <v>12.227169999999999</v>
      </c>
      <c r="G2452">
        <v>0.50871999999999995</v>
      </c>
      <c r="H2452">
        <v>0.41699999999999998</v>
      </c>
      <c r="I2452">
        <v>1.456E-2</v>
      </c>
      <c r="J2452">
        <v>2.9099999999999998E-3</v>
      </c>
      <c r="K2452">
        <v>-0.52573999999999999</v>
      </c>
      <c r="L2452">
        <v>-3.2038700000000002</v>
      </c>
      <c r="M2452">
        <v>310.46346999999997</v>
      </c>
      <c r="N2452">
        <v>295.30770999999999</v>
      </c>
      <c r="O2452">
        <v>46.64828</v>
      </c>
      <c r="P2452">
        <v>-122.26112000000001</v>
      </c>
      <c r="Q2452">
        <v>12679.65625</v>
      </c>
      <c r="R2452">
        <v>10954.575199999999</v>
      </c>
      <c r="S2452">
        <v>0</v>
      </c>
      <c r="T2452">
        <v>12722.06934</v>
      </c>
      <c r="U2452">
        <v>46.5</v>
      </c>
      <c r="V2452">
        <v>-122</v>
      </c>
      <c r="W2452" t="s">
        <v>22</v>
      </c>
      <c r="X2452">
        <f t="shared" si="114"/>
        <v>-0.52573999999999999</v>
      </c>
      <c r="Y2452">
        <f t="shared" si="114"/>
        <v>-3.2038700000000002</v>
      </c>
      <c r="Z2452">
        <f t="shared" si="116"/>
        <v>0.64005999999999996</v>
      </c>
      <c r="AA2452">
        <f t="shared" si="116"/>
        <v>8.4529999999999994E-2</v>
      </c>
      <c r="AB2452">
        <f t="shared" si="115"/>
        <v>0.41699999999999998</v>
      </c>
      <c r="AC2452">
        <f t="shared" si="115"/>
        <v>1.456E-2</v>
      </c>
    </row>
    <row r="2453" spans="1:29" x14ac:dyDescent="0.3">
      <c r="A2453">
        <v>447.52566999999999</v>
      </c>
      <c r="B2453">
        <v>241.91125</v>
      </c>
      <c r="C2453">
        <v>241.91125</v>
      </c>
      <c r="D2453">
        <v>0</v>
      </c>
      <c r="E2453">
        <v>20.2272</v>
      </c>
      <c r="F2453">
        <v>12.2272</v>
      </c>
      <c r="G2453">
        <v>0.50875999999999999</v>
      </c>
      <c r="H2453">
        <v>0.41920000000000002</v>
      </c>
      <c r="I2453">
        <v>1.456E-2</v>
      </c>
      <c r="J2453">
        <v>2.9099999999999998E-3</v>
      </c>
      <c r="K2453">
        <v>0.21862000000000001</v>
      </c>
      <c r="L2453">
        <v>-3.1073499999999998</v>
      </c>
      <c r="M2453">
        <v>310.39661000000001</v>
      </c>
      <c r="N2453">
        <v>295.24081000000001</v>
      </c>
      <c r="O2453">
        <v>46.648380000000003</v>
      </c>
      <c r="P2453">
        <v>-122.26128</v>
      </c>
      <c r="Q2453">
        <v>12677.37305</v>
      </c>
      <c r="R2453">
        <v>10931.82813</v>
      </c>
      <c r="S2453">
        <v>0</v>
      </c>
      <c r="T2453">
        <v>12716.60449</v>
      </c>
      <c r="U2453">
        <v>46.5</v>
      </c>
      <c r="V2453">
        <v>-122</v>
      </c>
      <c r="W2453" t="s">
        <v>22</v>
      </c>
      <c r="X2453">
        <f t="shared" si="114"/>
        <v>0.21862000000000001</v>
      </c>
      <c r="Y2453">
        <f t="shared" si="114"/>
        <v>-3.1073499999999998</v>
      </c>
      <c r="Z2453">
        <f t="shared" si="116"/>
        <v>0.74436000000000002</v>
      </c>
      <c r="AA2453">
        <f t="shared" si="116"/>
        <v>9.6520000000000383E-2</v>
      </c>
      <c r="AB2453">
        <f t="shared" si="115"/>
        <v>0.41920000000000002</v>
      </c>
      <c r="AC2453">
        <f t="shared" si="115"/>
        <v>1.456E-2</v>
      </c>
    </row>
    <row r="2454" spans="1:29" x14ac:dyDescent="0.3">
      <c r="A2454">
        <v>447.63409000000001</v>
      </c>
      <c r="B2454">
        <v>242.0197</v>
      </c>
      <c r="C2454">
        <v>242.0197</v>
      </c>
      <c r="D2454">
        <v>0</v>
      </c>
      <c r="E2454">
        <v>20.227229999999999</v>
      </c>
      <c r="F2454">
        <v>12.22723</v>
      </c>
      <c r="G2454">
        <v>0.50878999999999996</v>
      </c>
      <c r="H2454">
        <v>0.42359000000000002</v>
      </c>
      <c r="I2454">
        <v>1.602E-2</v>
      </c>
      <c r="J2454">
        <v>3.2000000000000002E-3</v>
      </c>
      <c r="K2454">
        <v>0.96465000000000001</v>
      </c>
      <c r="L2454">
        <v>-3.0196700000000001</v>
      </c>
      <c r="M2454">
        <v>310.33258000000001</v>
      </c>
      <c r="N2454">
        <v>295.17676</v>
      </c>
      <c r="O2454">
        <v>46.64846</v>
      </c>
      <c r="P2454">
        <v>-122.26142</v>
      </c>
      <c r="Q2454">
        <v>12675.839840000001</v>
      </c>
      <c r="R2454">
        <v>10909.61816</v>
      </c>
      <c r="S2454">
        <v>0</v>
      </c>
      <c r="T2454">
        <v>12711.802729999999</v>
      </c>
      <c r="U2454">
        <v>46.5</v>
      </c>
      <c r="V2454">
        <v>-122</v>
      </c>
      <c r="W2454" t="s">
        <v>22</v>
      </c>
      <c r="X2454">
        <f t="shared" si="114"/>
        <v>0.96465000000000001</v>
      </c>
      <c r="Y2454">
        <f t="shared" si="114"/>
        <v>-3.0196700000000001</v>
      </c>
      <c r="Z2454">
        <f t="shared" si="116"/>
        <v>0.74602999999999997</v>
      </c>
      <c r="AA2454">
        <f t="shared" si="116"/>
        <v>8.7679999999999758E-2</v>
      </c>
      <c r="AB2454">
        <f t="shared" si="115"/>
        <v>0.42359000000000002</v>
      </c>
      <c r="AC2454">
        <f t="shared" si="115"/>
        <v>1.602E-2</v>
      </c>
    </row>
    <row r="2455" spans="1:29" x14ac:dyDescent="0.3">
      <c r="A2455">
        <v>447.73428000000001</v>
      </c>
      <c r="B2455">
        <v>242.11986999999999</v>
      </c>
      <c r="C2455">
        <v>242.11986999999999</v>
      </c>
      <c r="D2455">
        <v>0</v>
      </c>
      <c r="E2455">
        <v>20.227250000000002</v>
      </c>
      <c r="F2455">
        <v>12.227259999999999</v>
      </c>
      <c r="G2455">
        <v>0.50880999999999998</v>
      </c>
      <c r="H2455">
        <v>0.41920000000000002</v>
      </c>
      <c r="I2455">
        <v>1.456E-2</v>
      </c>
      <c r="J2455">
        <v>2.9099999999999998E-3</v>
      </c>
      <c r="K2455">
        <v>1.6388799999999999</v>
      </c>
      <c r="L2455">
        <v>-2.93981</v>
      </c>
      <c r="M2455">
        <v>310.27591000000001</v>
      </c>
      <c r="N2455">
        <v>295.12002999999999</v>
      </c>
      <c r="O2455">
        <v>46.648539999999997</v>
      </c>
      <c r="P2455">
        <v>-122.26155</v>
      </c>
      <c r="Q2455">
        <v>12674.94238</v>
      </c>
      <c r="R2455">
        <v>10889.61621</v>
      </c>
      <c r="S2455">
        <v>0</v>
      </c>
      <c r="T2455">
        <v>12707.64551</v>
      </c>
      <c r="U2455">
        <v>46.5</v>
      </c>
      <c r="V2455">
        <v>-122</v>
      </c>
      <c r="W2455" t="s">
        <v>22</v>
      </c>
      <c r="X2455">
        <f t="shared" si="114"/>
        <v>1.6388799999999999</v>
      </c>
      <c r="Y2455">
        <f t="shared" si="114"/>
        <v>-2.93981</v>
      </c>
      <c r="Z2455">
        <f t="shared" si="116"/>
        <v>0.67422999999999988</v>
      </c>
      <c r="AA2455">
        <f t="shared" si="116"/>
        <v>7.9860000000000042E-2</v>
      </c>
      <c r="AB2455">
        <f t="shared" si="115"/>
        <v>0.41920000000000002</v>
      </c>
      <c r="AC2455">
        <f t="shared" si="115"/>
        <v>1.456E-2</v>
      </c>
    </row>
    <row r="2456" spans="1:29" x14ac:dyDescent="0.3">
      <c r="A2456">
        <v>447.83013999999997</v>
      </c>
      <c r="B2456">
        <v>242.21573000000001</v>
      </c>
      <c r="C2456">
        <v>242.21573000000001</v>
      </c>
      <c r="D2456">
        <v>0</v>
      </c>
      <c r="E2456">
        <v>20.22728</v>
      </c>
      <c r="F2456">
        <v>12.22728</v>
      </c>
      <c r="G2456">
        <v>0.50883999999999996</v>
      </c>
      <c r="H2456">
        <v>0.41699999999999998</v>
      </c>
      <c r="I2456">
        <v>1.456E-2</v>
      </c>
      <c r="J2456">
        <v>2.9099999999999998E-3</v>
      </c>
      <c r="K2456">
        <v>2.2731599999999998</v>
      </c>
      <c r="L2456">
        <v>-2.86374</v>
      </c>
      <c r="M2456">
        <v>310.22394000000003</v>
      </c>
      <c r="N2456">
        <v>295.06801999999999</v>
      </c>
      <c r="O2456">
        <v>46.648609999999998</v>
      </c>
      <c r="P2456">
        <v>-122.26168</v>
      </c>
      <c r="Q2456">
        <v>12674.55371</v>
      </c>
      <c r="R2456">
        <v>10870.94434</v>
      </c>
      <c r="S2456">
        <v>0</v>
      </c>
      <c r="T2456">
        <v>12703.93555</v>
      </c>
      <c r="U2456">
        <v>46.5</v>
      </c>
      <c r="V2456">
        <v>-122</v>
      </c>
      <c r="W2456" t="s">
        <v>22</v>
      </c>
      <c r="X2456">
        <f t="shared" si="114"/>
        <v>2.2731599999999998</v>
      </c>
      <c r="Y2456">
        <f t="shared" si="114"/>
        <v>-2.86374</v>
      </c>
      <c r="Z2456">
        <f t="shared" si="116"/>
        <v>0.63427999999999995</v>
      </c>
      <c r="AA2456">
        <f t="shared" si="116"/>
        <v>7.6070000000000082E-2</v>
      </c>
      <c r="AB2456">
        <f t="shared" si="115"/>
        <v>0.41699999999999998</v>
      </c>
      <c r="AC2456">
        <f t="shared" si="115"/>
        <v>1.456E-2</v>
      </c>
    </row>
    <row r="2457" spans="1:29" x14ac:dyDescent="0.3">
      <c r="A2457">
        <v>447.93020999999999</v>
      </c>
      <c r="B2457">
        <v>242.3158</v>
      </c>
      <c r="C2457">
        <v>242.3158</v>
      </c>
      <c r="D2457">
        <v>0</v>
      </c>
      <c r="E2457">
        <v>20.227309999999999</v>
      </c>
      <c r="F2457">
        <v>12.227309999999999</v>
      </c>
      <c r="G2457">
        <v>0.50887000000000004</v>
      </c>
      <c r="H2457">
        <v>0.25464999999999999</v>
      </c>
      <c r="I2457">
        <v>1.602E-2</v>
      </c>
      <c r="J2457">
        <v>3.2000000000000002E-3</v>
      </c>
      <c r="K2457">
        <v>2.34015</v>
      </c>
      <c r="L2457">
        <v>-2.7888299999999999</v>
      </c>
      <c r="M2457">
        <v>310.20040999999998</v>
      </c>
      <c r="N2457">
        <v>295.04446000000002</v>
      </c>
      <c r="O2457">
        <v>46.648690000000002</v>
      </c>
      <c r="P2457">
        <v>-122.26181</v>
      </c>
      <c r="Q2457">
        <v>12674.659180000001</v>
      </c>
      <c r="R2457">
        <v>10851.964840000001</v>
      </c>
      <c r="S2457">
        <v>0</v>
      </c>
      <c r="T2457">
        <v>12700.353520000001</v>
      </c>
      <c r="U2457">
        <v>46.5</v>
      </c>
      <c r="V2457">
        <v>-122</v>
      </c>
      <c r="W2457" t="s">
        <v>22</v>
      </c>
      <c r="X2457">
        <f t="shared" si="114"/>
        <v>2.34015</v>
      </c>
      <c r="Y2457">
        <f t="shared" si="114"/>
        <v>-2.7888299999999999</v>
      </c>
      <c r="Z2457">
        <f t="shared" si="116"/>
        <v>6.6990000000000105E-2</v>
      </c>
      <c r="AA2457">
        <f t="shared" si="116"/>
        <v>7.4910000000000032E-2</v>
      </c>
      <c r="AB2457">
        <f t="shared" si="115"/>
        <v>0.25464999999999999</v>
      </c>
      <c r="AC2457">
        <f t="shared" si="115"/>
        <v>1.602E-2</v>
      </c>
    </row>
    <row r="2458" spans="1:29" x14ac:dyDescent="0.3">
      <c r="A2458">
        <v>448.02145000000002</v>
      </c>
      <c r="B2458">
        <v>242.40706</v>
      </c>
      <c r="C2458">
        <v>242.40706</v>
      </c>
      <c r="D2458">
        <v>0</v>
      </c>
      <c r="E2458">
        <v>20.227329999999998</v>
      </c>
      <c r="F2458">
        <v>12.22733</v>
      </c>
      <c r="G2458">
        <v>0.50888999999999995</v>
      </c>
      <c r="H2458">
        <v>0.1101</v>
      </c>
      <c r="I2458">
        <v>1.456E-2</v>
      </c>
      <c r="J2458">
        <v>2.9099999999999998E-3</v>
      </c>
      <c r="K2458">
        <v>1.28888</v>
      </c>
      <c r="L2458">
        <v>-2.7153399999999999</v>
      </c>
      <c r="M2458">
        <v>310.23388999999997</v>
      </c>
      <c r="N2458">
        <v>295.07787999999999</v>
      </c>
      <c r="O2458">
        <v>46.648760000000003</v>
      </c>
      <c r="P2458">
        <v>-122.26193000000001</v>
      </c>
      <c r="Q2458">
        <v>12675.12695</v>
      </c>
      <c r="R2458">
        <v>10835.03613</v>
      </c>
      <c r="S2458">
        <v>0</v>
      </c>
      <c r="T2458">
        <v>12697.37988</v>
      </c>
      <c r="U2458">
        <v>46.5</v>
      </c>
      <c r="V2458">
        <v>-122</v>
      </c>
      <c r="W2458" t="s">
        <v>22</v>
      </c>
      <c r="X2458">
        <f t="shared" si="114"/>
        <v>1.28888</v>
      </c>
      <c r="Y2458">
        <f t="shared" si="114"/>
        <v>-2.7153399999999999</v>
      </c>
      <c r="Z2458">
        <f t="shared" si="116"/>
        <v>-1.0512699999999999</v>
      </c>
      <c r="AA2458">
        <f t="shared" si="116"/>
        <v>7.3490000000000055E-2</v>
      </c>
      <c r="AB2458">
        <f t="shared" si="115"/>
        <v>0.1101</v>
      </c>
      <c r="AC2458">
        <f t="shared" si="115"/>
        <v>1.456E-2</v>
      </c>
    </row>
    <row r="2459" spans="1:29" x14ac:dyDescent="0.3">
      <c r="A2459">
        <v>448.11266999999998</v>
      </c>
      <c r="B2459">
        <v>242.49827999999999</v>
      </c>
      <c r="C2459">
        <v>242.49827999999999</v>
      </c>
      <c r="D2459">
        <v>0</v>
      </c>
      <c r="E2459">
        <v>20.227360000000001</v>
      </c>
      <c r="F2459">
        <v>12.227359999999999</v>
      </c>
      <c r="G2459">
        <v>0.50892000000000004</v>
      </c>
      <c r="H2459">
        <v>7.8149999999999997E-2</v>
      </c>
      <c r="I2459">
        <v>1.456E-2</v>
      </c>
      <c r="J2459">
        <v>2.9099999999999998E-3</v>
      </c>
      <c r="K2459">
        <v>0.13832</v>
      </c>
      <c r="L2459">
        <v>-2.6419000000000001</v>
      </c>
      <c r="M2459">
        <v>310.27332000000001</v>
      </c>
      <c r="N2459">
        <v>295.11727999999999</v>
      </c>
      <c r="O2459">
        <v>46.648829999999997</v>
      </c>
      <c r="P2459">
        <v>-122.26205</v>
      </c>
      <c r="Q2459">
        <v>12675.69629</v>
      </c>
      <c r="R2459">
        <v>10818.215819999999</v>
      </c>
      <c r="S2459">
        <v>0</v>
      </c>
      <c r="T2459">
        <v>12694.691409999999</v>
      </c>
      <c r="U2459">
        <v>46.5</v>
      </c>
      <c r="V2459">
        <v>-122</v>
      </c>
      <c r="W2459" t="s">
        <v>22</v>
      </c>
      <c r="X2459">
        <f t="shared" si="114"/>
        <v>0.13832</v>
      </c>
      <c r="Y2459">
        <f t="shared" si="114"/>
        <v>-2.6419000000000001</v>
      </c>
      <c r="Z2459">
        <f t="shared" si="116"/>
        <v>-1.15056</v>
      </c>
      <c r="AA2459">
        <f t="shared" si="116"/>
        <v>7.3439999999999728E-2</v>
      </c>
      <c r="AB2459">
        <f t="shared" si="115"/>
        <v>7.8149999999999997E-2</v>
      </c>
      <c r="AC2459">
        <f t="shared" si="115"/>
        <v>1.456E-2</v>
      </c>
    </row>
    <row r="2460" spans="1:29" x14ac:dyDescent="0.3">
      <c r="A2460">
        <v>448.20047</v>
      </c>
      <c r="B2460">
        <v>242.59879000000001</v>
      </c>
      <c r="C2460">
        <v>242.59879000000001</v>
      </c>
      <c r="D2460">
        <v>0</v>
      </c>
      <c r="E2460">
        <v>20.22739</v>
      </c>
      <c r="F2460">
        <v>12.22739</v>
      </c>
      <c r="G2460">
        <v>0.50895000000000001</v>
      </c>
      <c r="H2460">
        <v>7.442E-2</v>
      </c>
      <c r="I2460">
        <v>1.456E-2</v>
      </c>
      <c r="J2460">
        <v>2.9099999999999998E-3</v>
      </c>
      <c r="K2460">
        <v>-0.55313000000000001</v>
      </c>
      <c r="L2460">
        <v>-2.5584500000000001</v>
      </c>
      <c r="M2460">
        <v>310.28937000000002</v>
      </c>
      <c r="N2460">
        <v>295.13330000000002</v>
      </c>
      <c r="O2460">
        <v>46.648910000000001</v>
      </c>
      <c r="P2460">
        <v>-122.26218</v>
      </c>
      <c r="Q2460">
        <v>12676.20508</v>
      </c>
      <c r="R2460">
        <v>10799.565430000001</v>
      </c>
      <c r="S2460">
        <v>0</v>
      </c>
      <c r="T2460">
        <v>12692.03125</v>
      </c>
      <c r="U2460">
        <v>46.5</v>
      </c>
      <c r="V2460">
        <v>-122</v>
      </c>
      <c r="W2460" t="s">
        <v>22</v>
      </c>
      <c r="X2460">
        <f t="shared" si="114"/>
        <v>-0.55313000000000001</v>
      </c>
      <c r="Y2460">
        <f t="shared" si="114"/>
        <v>-2.5584500000000001</v>
      </c>
      <c r="Z2460">
        <f t="shared" si="116"/>
        <v>-0.69145000000000001</v>
      </c>
      <c r="AA2460">
        <f t="shared" si="116"/>
        <v>8.3450000000000024E-2</v>
      </c>
      <c r="AB2460">
        <f t="shared" si="115"/>
        <v>7.442E-2</v>
      </c>
      <c r="AC2460">
        <f t="shared" si="115"/>
        <v>1.456E-2</v>
      </c>
    </row>
    <row r="2461" spans="1:29" x14ac:dyDescent="0.3">
      <c r="A2461">
        <v>448.32396999999997</v>
      </c>
      <c r="B2461">
        <v>242.72331</v>
      </c>
      <c r="C2461">
        <v>242.72331</v>
      </c>
      <c r="D2461">
        <v>0</v>
      </c>
      <c r="E2461">
        <v>20.227419999999999</v>
      </c>
      <c r="F2461">
        <v>12.22742</v>
      </c>
      <c r="G2461">
        <v>0.50897999999999999</v>
      </c>
      <c r="H2461">
        <v>7.0749999999999993E-2</v>
      </c>
      <c r="I2461">
        <v>1.456E-2</v>
      </c>
      <c r="J2461">
        <v>2.9099999999999998E-3</v>
      </c>
      <c r="K2461">
        <v>-0.99443000000000004</v>
      </c>
      <c r="L2461">
        <v>-2.4476499999999999</v>
      </c>
      <c r="M2461">
        <v>310.28931</v>
      </c>
      <c r="N2461">
        <v>295.13317999999998</v>
      </c>
      <c r="O2461">
        <v>46.649000000000001</v>
      </c>
      <c r="P2461">
        <v>-122.26235</v>
      </c>
      <c r="Q2461">
        <v>12676.568359999999</v>
      </c>
      <c r="R2461">
        <v>10776.19629</v>
      </c>
      <c r="S2461">
        <v>0</v>
      </c>
      <c r="T2461">
        <v>12689.226559999999</v>
      </c>
      <c r="U2461">
        <v>46.5</v>
      </c>
      <c r="V2461">
        <v>-122</v>
      </c>
      <c r="W2461" t="s">
        <v>22</v>
      </c>
      <c r="X2461">
        <f t="shared" si="114"/>
        <v>-0.99443000000000004</v>
      </c>
      <c r="Y2461">
        <f t="shared" si="114"/>
        <v>-2.4476499999999999</v>
      </c>
      <c r="Z2461">
        <f t="shared" si="116"/>
        <v>-0.44130000000000003</v>
      </c>
      <c r="AA2461">
        <f t="shared" si="116"/>
        <v>0.11080000000000023</v>
      </c>
      <c r="AB2461">
        <f t="shared" si="115"/>
        <v>7.0749999999999993E-2</v>
      </c>
      <c r="AC2461">
        <f t="shared" si="115"/>
        <v>1.456E-2</v>
      </c>
    </row>
    <row r="2462" spans="1:29" x14ac:dyDescent="0.3">
      <c r="A2462">
        <v>448.42673000000002</v>
      </c>
      <c r="B2462">
        <v>242.82606999999999</v>
      </c>
      <c r="C2462">
        <v>242.82606999999999</v>
      </c>
      <c r="D2462">
        <v>0</v>
      </c>
      <c r="E2462">
        <v>20.227450000000001</v>
      </c>
      <c r="F2462">
        <v>12.227449999999999</v>
      </c>
      <c r="G2462">
        <v>0.50900999999999996</v>
      </c>
      <c r="H2462">
        <v>7.0749999999999993E-2</v>
      </c>
      <c r="I2462">
        <v>1.456E-2</v>
      </c>
      <c r="J2462">
        <v>2.9099999999999998E-3</v>
      </c>
      <c r="K2462">
        <v>-1.23156</v>
      </c>
      <c r="L2462">
        <v>-2.3538399999999999</v>
      </c>
      <c r="M2462">
        <v>310.28296</v>
      </c>
      <c r="N2462">
        <v>295.1268</v>
      </c>
      <c r="O2462">
        <v>46.649079999999998</v>
      </c>
      <c r="P2462">
        <v>-122.26248</v>
      </c>
      <c r="Q2462">
        <v>12676.634770000001</v>
      </c>
      <c r="R2462">
        <v>10756.679690000001</v>
      </c>
      <c r="S2462">
        <v>0</v>
      </c>
      <c r="T2462">
        <v>12687.284180000001</v>
      </c>
      <c r="U2462">
        <v>46.5</v>
      </c>
      <c r="V2462">
        <v>-122</v>
      </c>
      <c r="W2462" t="s">
        <v>22</v>
      </c>
      <c r="X2462">
        <f t="shared" si="114"/>
        <v>-1.23156</v>
      </c>
      <c r="Y2462">
        <f t="shared" si="114"/>
        <v>-2.3538399999999999</v>
      </c>
      <c r="Z2462">
        <f t="shared" si="116"/>
        <v>-0.23712999999999995</v>
      </c>
      <c r="AA2462">
        <f t="shared" si="116"/>
        <v>9.3809999999999949E-2</v>
      </c>
      <c r="AB2462">
        <f t="shared" si="115"/>
        <v>7.0749999999999993E-2</v>
      </c>
      <c r="AC2462">
        <f t="shared" si="115"/>
        <v>1.456E-2</v>
      </c>
    </row>
    <row r="2463" spans="1:29" x14ac:dyDescent="0.3">
      <c r="A2463">
        <v>448.53039999999999</v>
      </c>
      <c r="B2463">
        <v>242.92973000000001</v>
      </c>
      <c r="C2463">
        <v>242.92973000000001</v>
      </c>
      <c r="D2463">
        <v>0</v>
      </c>
      <c r="E2463">
        <v>20.22748</v>
      </c>
      <c r="F2463">
        <v>12.22748</v>
      </c>
      <c r="G2463">
        <v>0.50904000000000005</v>
      </c>
      <c r="H2463">
        <v>7.0749999999999993E-2</v>
      </c>
      <c r="I2463">
        <v>1.456E-2</v>
      </c>
      <c r="J2463">
        <v>2.9099999999999998E-3</v>
      </c>
      <c r="K2463">
        <v>-1.42831</v>
      </c>
      <c r="L2463">
        <v>-2.25603</v>
      </c>
      <c r="M2463">
        <v>310.27386000000001</v>
      </c>
      <c r="N2463">
        <v>295.11768000000001</v>
      </c>
      <c r="O2463">
        <v>46.649160000000002</v>
      </c>
      <c r="P2463">
        <v>-122.26262</v>
      </c>
      <c r="Q2463">
        <v>12676.49316</v>
      </c>
      <c r="R2463">
        <v>10736.78613</v>
      </c>
      <c r="S2463">
        <v>0</v>
      </c>
      <c r="T2463">
        <v>12685.615229999999</v>
      </c>
      <c r="U2463">
        <v>46.5</v>
      </c>
      <c r="V2463">
        <v>-122</v>
      </c>
      <c r="W2463" t="s">
        <v>22</v>
      </c>
      <c r="X2463">
        <f t="shared" si="114"/>
        <v>-1.42831</v>
      </c>
      <c r="Y2463">
        <f t="shared" si="114"/>
        <v>-2.25603</v>
      </c>
      <c r="Z2463">
        <f t="shared" si="116"/>
        <v>-0.19674999999999998</v>
      </c>
      <c r="AA2463">
        <f t="shared" si="116"/>
        <v>9.7809999999999953E-2</v>
      </c>
      <c r="AB2463">
        <f t="shared" si="115"/>
        <v>7.0749999999999993E-2</v>
      </c>
      <c r="AC2463">
        <f t="shared" si="115"/>
        <v>1.456E-2</v>
      </c>
    </row>
    <row r="2464" spans="1:29" x14ac:dyDescent="0.3">
      <c r="A2464">
        <v>448.62628000000001</v>
      </c>
      <c r="B2464">
        <v>243.03023999999999</v>
      </c>
      <c r="C2464">
        <v>243.03023999999999</v>
      </c>
      <c r="D2464">
        <v>0</v>
      </c>
      <c r="E2464">
        <v>20.227509999999999</v>
      </c>
      <c r="F2464">
        <v>12.227510000000001</v>
      </c>
      <c r="G2464">
        <v>0.50907000000000002</v>
      </c>
      <c r="H2464">
        <v>7.0749999999999993E-2</v>
      </c>
      <c r="I2464">
        <v>1.456E-2</v>
      </c>
      <c r="J2464">
        <v>2.9099999999999998E-3</v>
      </c>
      <c r="K2464">
        <v>-1.5948899999999999</v>
      </c>
      <c r="L2464">
        <v>-2.1568800000000001</v>
      </c>
      <c r="M2464">
        <v>310.26343000000003</v>
      </c>
      <c r="N2464">
        <v>295.10718000000003</v>
      </c>
      <c r="O2464">
        <v>46.649239999999999</v>
      </c>
      <c r="P2464">
        <v>-122.26276</v>
      </c>
      <c r="Q2464">
        <v>12676.16113</v>
      </c>
      <c r="R2464">
        <v>10717.302729999999</v>
      </c>
      <c r="S2464">
        <v>0</v>
      </c>
      <c r="T2464">
        <v>12684.21875</v>
      </c>
      <c r="U2464">
        <v>46.5</v>
      </c>
      <c r="V2464">
        <v>-122</v>
      </c>
      <c r="W2464" t="s">
        <v>22</v>
      </c>
      <c r="X2464">
        <f t="shared" si="114"/>
        <v>-1.5948899999999999</v>
      </c>
      <c r="Y2464">
        <f t="shared" si="114"/>
        <v>-2.1568800000000001</v>
      </c>
      <c r="Z2464">
        <f t="shared" si="116"/>
        <v>-0.16657999999999995</v>
      </c>
      <c r="AA2464">
        <f t="shared" si="116"/>
        <v>9.9149999999999849E-2</v>
      </c>
      <c r="AB2464">
        <f t="shared" si="115"/>
        <v>7.0749999999999993E-2</v>
      </c>
      <c r="AC2464">
        <f t="shared" si="115"/>
        <v>1.456E-2</v>
      </c>
    </row>
    <row r="2465" spans="1:29" x14ac:dyDescent="0.3">
      <c r="A2465">
        <v>448.74236999999999</v>
      </c>
      <c r="B2465">
        <v>243.15049999999999</v>
      </c>
      <c r="C2465">
        <v>243.15049999999999</v>
      </c>
      <c r="D2465">
        <v>0</v>
      </c>
      <c r="E2465">
        <v>20.227540000000001</v>
      </c>
      <c r="F2465">
        <v>12.227539999999999</v>
      </c>
      <c r="G2465">
        <v>0.5091</v>
      </c>
      <c r="H2465">
        <v>6.8339999999999998E-2</v>
      </c>
      <c r="I2465">
        <v>1.048E-2</v>
      </c>
      <c r="J2465">
        <v>2.0999999999999999E-3</v>
      </c>
      <c r="K2465">
        <v>-1.7831999999999999</v>
      </c>
      <c r="L2465">
        <v>-2.0459900000000002</v>
      </c>
      <c r="M2465">
        <v>310.24844000000002</v>
      </c>
      <c r="N2465">
        <v>295.09215999999998</v>
      </c>
      <c r="O2465">
        <v>46.649329999999999</v>
      </c>
      <c r="P2465">
        <v>-122.26291999999999</v>
      </c>
      <c r="Q2465">
        <v>12675.54492</v>
      </c>
      <c r="R2465">
        <v>10693.777340000001</v>
      </c>
      <c r="S2465">
        <v>0</v>
      </c>
      <c r="T2465">
        <v>12682.80371</v>
      </c>
      <c r="U2465">
        <v>46.5</v>
      </c>
      <c r="V2465">
        <v>-122</v>
      </c>
      <c r="W2465" t="s">
        <v>22</v>
      </c>
      <c r="X2465">
        <f t="shared" si="114"/>
        <v>-1.7831999999999999</v>
      </c>
      <c r="Y2465">
        <f t="shared" si="114"/>
        <v>-2.0459900000000002</v>
      </c>
      <c r="Z2465">
        <f t="shared" si="116"/>
        <v>-0.18830999999999998</v>
      </c>
      <c r="AA2465">
        <f t="shared" si="116"/>
        <v>0.11088999999999993</v>
      </c>
      <c r="AB2465">
        <f t="shared" si="115"/>
        <v>6.8339999999999998E-2</v>
      </c>
      <c r="AC2465">
        <f t="shared" si="115"/>
        <v>1.048E-2</v>
      </c>
    </row>
    <row r="2466" spans="1:29" x14ac:dyDescent="0.3">
      <c r="A2466">
        <v>448.84903000000003</v>
      </c>
      <c r="B2466">
        <v>243.25717</v>
      </c>
      <c r="C2466">
        <v>243.25717</v>
      </c>
      <c r="D2466">
        <v>0</v>
      </c>
      <c r="E2466">
        <v>20.22757</v>
      </c>
      <c r="F2466">
        <v>12.22757</v>
      </c>
      <c r="G2466">
        <v>0.50912999999999997</v>
      </c>
      <c r="H2466">
        <v>7.0749999999999993E-2</v>
      </c>
      <c r="I2466">
        <v>1.456E-2</v>
      </c>
      <c r="J2466">
        <v>2.9099999999999998E-3</v>
      </c>
      <c r="K2466">
        <v>-1.93913</v>
      </c>
      <c r="L2466">
        <v>-1.9573700000000001</v>
      </c>
      <c r="M2466">
        <v>310.23284999999998</v>
      </c>
      <c r="N2466">
        <v>295.07650999999998</v>
      </c>
      <c r="O2466">
        <v>46.649410000000003</v>
      </c>
      <c r="P2466">
        <v>-122.26305000000001</v>
      </c>
      <c r="Q2466">
        <v>12674.81055</v>
      </c>
      <c r="R2466">
        <v>10672.7168</v>
      </c>
      <c r="S2466">
        <v>0</v>
      </c>
      <c r="T2466">
        <v>12681.72363</v>
      </c>
      <c r="U2466">
        <v>46.5</v>
      </c>
      <c r="V2466">
        <v>-122</v>
      </c>
      <c r="W2466" t="s">
        <v>22</v>
      </c>
      <c r="X2466">
        <f t="shared" si="114"/>
        <v>-1.93913</v>
      </c>
      <c r="Y2466">
        <f t="shared" si="114"/>
        <v>-1.9573700000000001</v>
      </c>
      <c r="Z2466">
        <f t="shared" si="116"/>
        <v>-0.15593000000000012</v>
      </c>
      <c r="AA2466">
        <f t="shared" si="116"/>
        <v>8.8620000000000143E-2</v>
      </c>
      <c r="AB2466">
        <f t="shared" si="115"/>
        <v>7.0749999999999993E-2</v>
      </c>
      <c r="AC2466">
        <f t="shared" si="115"/>
        <v>1.456E-2</v>
      </c>
    </row>
    <row r="2467" spans="1:29" x14ac:dyDescent="0.3">
      <c r="A2467">
        <v>448.95782000000003</v>
      </c>
      <c r="B2467">
        <v>243.37134</v>
      </c>
      <c r="C2467">
        <v>243.37134</v>
      </c>
      <c r="D2467">
        <v>0</v>
      </c>
      <c r="E2467">
        <v>20.227599999999999</v>
      </c>
      <c r="F2467">
        <v>12.227600000000001</v>
      </c>
      <c r="G2467">
        <v>0.50915999999999995</v>
      </c>
      <c r="H2467">
        <v>7.0749999999999993E-2</v>
      </c>
      <c r="I2467">
        <v>1.048E-2</v>
      </c>
      <c r="J2467">
        <v>2.0999999999999999E-3</v>
      </c>
      <c r="K2467">
        <v>-2.07193</v>
      </c>
      <c r="L2467">
        <v>-1.8684400000000001</v>
      </c>
      <c r="M2467">
        <v>310.21460000000002</v>
      </c>
      <c r="N2467">
        <v>295.05822999999998</v>
      </c>
      <c r="O2467">
        <v>46.649500000000003</v>
      </c>
      <c r="P2467">
        <v>-122.26321</v>
      </c>
      <c r="Q2467">
        <v>12673.839840000001</v>
      </c>
      <c r="R2467">
        <v>10649.99121</v>
      </c>
      <c r="S2467">
        <v>0</v>
      </c>
      <c r="T2467">
        <v>12680.688480000001</v>
      </c>
      <c r="U2467">
        <v>46.5</v>
      </c>
      <c r="V2467">
        <v>-122</v>
      </c>
      <c r="W2467" t="s">
        <v>22</v>
      </c>
      <c r="X2467">
        <f t="shared" si="114"/>
        <v>-2.07193</v>
      </c>
      <c r="Y2467">
        <f t="shared" si="114"/>
        <v>-1.8684400000000001</v>
      </c>
      <c r="Z2467">
        <f t="shared" si="116"/>
        <v>-0.13280000000000003</v>
      </c>
      <c r="AA2467">
        <f t="shared" si="116"/>
        <v>8.8929999999999954E-2</v>
      </c>
      <c r="AB2467">
        <f t="shared" si="115"/>
        <v>7.0749999999999993E-2</v>
      </c>
      <c r="AC2467">
        <f t="shared" si="115"/>
        <v>1.048E-2</v>
      </c>
    </row>
    <row r="2468" spans="1:29" x14ac:dyDescent="0.3">
      <c r="A2468">
        <v>449.05353000000002</v>
      </c>
      <c r="B2468">
        <v>243.46706</v>
      </c>
      <c r="C2468">
        <v>243.46706</v>
      </c>
      <c r="D2468">
        <v>0</v>
      </c>
      <c r="E2468">
        <v>20.227630000000001</v>
      </c>
      <c r="F2468">
        <v>12.22763</v>
      </c>
      <c r="G2468">
        <v>0.50919000000000003</v>
      </c>
      <c r="H2468">
        <v>7.0749999999999993E-2</v>
      </c>
      <c r="I2468">
        <v>1.048E-2</v>
      </c>
      <c r="J2468">
        <v>2.0999999999999999E-3</v>
      </c>
      <c r="K2468">
        <v>-2.1701899999999998</v>
      </c>
      <c r="L2468">
        <v>-1.8066</v>
      </c>
      <c r="M2468">
        <v>310.19815</v>
      </c>
      <c r="N2468">
        <v>295.04174999999998</v>
      </c>
      <c r="O2468">
        <v>46.649569999999997</v>
      </c>
      <c r="P2468">
        <v>-122.26333</v>
      </c>
      <c r="Q2468">
        <v>12672.89551</v>
      </c>
      <c r="R2468">
        <v>10630.813480000001</v>
      </c>
      <c r="S2468">
        <v>0</v>
      </c>
      <c r="T2468">
        <v>12679.89746</v>
      </c>
      <c r="U2468">
        <v>46.5</v>
      </c>
      <c r="V2468">
        <v>-122</v>
      </c>
      <c r="W2468" t="s">
        <v>22</v>
      </c>
      <c r="X2468">
        <f t="shared" si="114"/>
        <v>-2.1701899999999998</v>
      </c>
      <c r="Y2468">
        <f t="shared" si="114"/>
        <v>-1.8066</v>
      </c>
      <c r="Z2468">
        <f t="shared" si="116"/>
        <v>-9.8259999999999792E-2</v>
      </c>
      <c r="AA2468">
        <f t="shared" si="116"/>
        <v>6.1840000000000117E-2</v>
      </c>
      <c r="AB2468">
        <f t="shared" si="115"/>
        <v>7.0749999999999993E-2</v>
      </c>
      <c r="AC2468">
        <f t="shared" si="115"/>
        <v>1.048E-2</v>
      </c>
    </row>
    <row r="2469" spans="1:29" x14ac:dyDescent="0.3">
      <c r="A2469">
        <v>449.16739000000001</v>
      </c>
      <c r="B2469">
        <v>243.58090000000001</v>
      </c>
      <c r="C2469">
        <v>243.58090000000001</v>
      </c>
      <c r="D2469">
        <v>0</v>
      </c>
      <c r="E2469">
        <v>20.22766</v>
      </c>
      <c r="F2469">
        <v>12.22766</v>
      </c>
      <c r="G2469">
        <v>0.50922000000000001</v>
      </c>
      <c r="H2469">
        <v>6.8339999999999998E-2</v>
      </c>
      <c r="I2469">
        <v>1.315E-2</v>
      </c>
      <c r="J2469">
        <v>2.63E-3</v>
      </c>
      <c r="K2469">
        <v>-2.27935</v>
      </c>
      <c r="L2469">
        <v>-1.73333</v>
      </c>
      <c r="M2469">
        <v>310.17993000000001</v>
      </c>
      <c r="N2469">
        <v>295.02346999999997</v>
      </c>
      <c r="O2469">
        <v>46.649659999999997</v>
      </c>
      <c r="P2469">
        <v>-122.26348</v>
      </c>
      <c r="Q2469">
        <v>12671.628909999999</v>
      </c>
      <c r="R2469">
        <v>10607.85254</v>
      </c>
      <c r="S2469">
        <v>0</v>
      </c>
      <c r="T2469">
        <v>12678.996090000001</v>
      </c>
      <c r="U2469">
        <v>46.5</v>
      </c>
      <c r="V2469">
        <v>-122</v>
      </c>
      <c r="W2469" t="s">
        <v>22</v>
      </c>
      <c r="X2469">
        <f t="shared" si="114"/>
        <v>-2.27935</v>
      </c>
      <c r="Y2469">
        <f t="shared" si="114"/>
        <v>-1.73333</v>
      </c>
      <c r="Z2469">
        <f t="shared" si="116"/>
        <v>-0.10916000000000015</v>
      </c>
      <c r="AA2469">
        <f t="shared" si="116"/>
        <v>7.3269999999999946E-2</v>
      </c>
      <c r="AB2469">
        <f t="shared" si="115"/>
        <v>6.8339999999999998E-2</v>
      </c>
      <c r="AC2469">
        <f t="shared" si="115"/>
        <v>1.315E-2</v>
      </c>
    </row>
    <row r="2470" spans="1:29" x14ac:dyDescent="0.3">
      <c r="A2470">
        <v>449.26873999999998</v>
      </c>
      <c r="B2470">
        <v>243.68225000000001</v>
      </c>
      <c r="C2470">
        <v>243.68225000000001</v>
      </c>
      <c r="D2470">
        <v>0</v>
      </c>
      <c r="E2470">
        <v>20.227689999999999</v>
      </c>
      <c r="F2470">
        <v>12.227690000000001</v>
      </c>
      <c r="G2470">
        <v>0.50924999999999998</v>
      </c>
      <c r="H2470">
        <v>7.0749999999999993E-2</v>
      </c>
      <c r="I2470">
        <v>1.315E-2</v>
      </c>
      <c r="J2470">
        <v>2.63E-3</v>
      </c>
      <c r="K2470">
        <v>-2.351</v>
      </c>
      <c r="L2470">
        <v>-1.66266</v>
      </c>
      <c r="M2470">
        <v>310.16561999999999</v>
      </c>
      <c r="N2470">
        <v>295.00912</v>
      </c>
      <c r="O2470">
        <v>46.649740000000001</v>
      </c>
      <c r="P2470">
        <v>-122.26362</v>
      </c>
      <c r="Q2470">
        <v>12670.38379</v>
      </c>
      <c r="R2470">
        <v>10587.297850000001</v>
      </c>
      <c r="S2470">
        <v>0</v>
      </c>
      <c r="T2470">
        <v>12678.210940000001</v>
      </c>
      <c r="U2470">
        <v>46.5</v>
      </c>
      <c r="V2470">
        <v>-122</v>
      </c>
      <c r="W2470" t="s">
        <v>22</v>
      </c>
      <c r="X2470">
        <f t="shared" si="114"/>
        <v>-2.351</v>
      </c>
      <c r="Y2470">
        <f t="shared" si="114"/>
        <v>-1.66266</v>
      </c>
      <c r="Z2470">
        <f t="shared" si="116"/>
        <v>-7.1649999999999991E-2</v>
      </c>
      <c r="AA2470">
        <f t="shared" si="116"/>
        <v>7.0670000000000011E-2</v>
      </c>
      <c r="AB2470">
        <f t="shared" si="115"/>
        <v>7.0749999999999993E-2</v>
      </c>
      <c r="AC2470">
        <f t="shared" si="115"/>
        <v>1.315E-2</v>
      </c>
    </row>
    <row r="2471" spans="1:29" x14ac:dyDescent="0.3">
      <c r="A2471">
        <v>449.38150000000002</v>
      </c>
      <c r="B2471">
        <v>243.79500999999999</v>
      </c>
      <c r="C2471">
        <v>243.79500999999999</v>
      </c>
      <c r="D2471">
        <v>0</v>
      </c>
      <c r="E2471">
        <v>20.227720000000001</v>
      </c>
      <c r="F2471">
        <v>12.22772</v>
      </c>
      <c r="G2471">
        <v>0.50927999999999995</v>
      </c>
      <c r="H2471">
        <v>0.1087</v>
      </c>
      <c r="I2471">
        <v>1.315E-2</v>
      </c>
      <c r="J2471">
        <v>2.63E-3</v>
      </c>
      <c r="K2471">
        <v>-2.2552699999999999</v>
      </c>
      <c r="L2471">
        <v>-1.58148</v>
      </c>
      <c r="M2471">
        <v>310.14641999999998</v>
      </c>
      <c r="N2471">
        <v>294.98987</v>
      </c>
      <c r="O2471">
        <v>46.649819999999998</v>
      </c>
      <c r="P2471">
        <v>-122.26376</v>
      </c>
      <c r="Q2471">
        <v>12668.87988</v>
      </c>
      <c r="R2471">
        <v>10564.304690000001</v>
      </c>
      <c r="S2471">
        <v>0</v>
      </c>
      <c r="T2471">
        <v>12677.32129</v>
      </c>
      <c r="U2471">
        <v>46.5</v>
      </c>
      <c r="V2471">
        <v>-122</v>
      </c>
      <c r="W2471" t="s">
        <v>22</v>
      </c>
      <c r="X2471">
        <f t="shared" si="114"/>
        <v>-2.2552699999999999</v>
      </c>
      <c r="Y2471">
        <f t="shared" si="114"/>
        <v>-1.58148</v>
      </c>
      <c r="Z2471">
        <f t="shared" si="116"/>
        <v>9.5730000000000093E-2</v>
      </c>
      <c r="AA2471">
        <f t="shared" si="116"/>
        <v>8.118000000000003E-2</v>
      </c>
      <c r="AB2471">
        <f t="shared" si="115"/>
        <v>0.1087</v>
      </c>
      <c r="AC2471">
        <f t="shared" si="115"/>
        <v>1.315E-2</v>
      </c>
    </row>
    <row r="2472" spans="1:29" x14ac:dyDescent="0.3">
      <c r="A2472">
        <v>449.48223999999999</v>
      </c>
      <c r="B2472">
        <v>243.89577</v>
      </c>
      <c r="C2472">
        <v>243.89577</v>
      </c>
      <c r="D2472">
        <v>0</v>
      </c>
      <c r="E2472">
        <v>20.22775</v>
      </c>
      <c r="F2472">
        <v>12.22775</v>
      </c>
      <c r="G2472">
        <v>0.50931000000000004</v>
      </c>
      <c r="H2472">
        <v>0.12592</v>
      </c>
      <c r="I2472">
        <v>1.456E-2</v>
      </c>
      <c r="J2472">
        <v>2.9099999999999998E-3</v>
      </c>
      <c r="K2472">
        <v>-1.9787699999999999</v>
      </c>
      <c r="L2472">
        <v>-1.5045500000000001</v>
      </c>
      <c r="M2472">
        <v>310.12515000000002</v>
      </c>
      <c r="N2472">
        <v>294.96857</v>
      </c>
      <c r="O2472">
        <v>46.649900000000002</v>
      </c>
      <c r="P2472">
        <v>-122.26390000000001</v>
      </c>
      <c r="Q2472">
        <v>12667.471680000001</v>
      </c>
      <c r="R2472">
        <v>10543.69434</v>
      </c>
      <c r="S2472">
        <v>0</v>
      </c>
      <c r="T2472">
        <v>12676.503909999999</v>
      </c>
      <c r="U2472">
        <v>46.5</v>
      </c>
      <c r="V2472">
        <v>-122</v>
      </c>
      <c r="W2472" t="s">
        <v>22</v>
      </c>
      <c r="X2472">
        <f t="shared" si="114"/>
        <v>-1.9787699999999999</v>
      </c>
      <c r="Y2472">
        <f t="shared" si="114"/>
        <v>-1.5045500000000001</v>
      </c>
      <c r="Z2472">
        <f t="shared" si="116"/>
        <v>0.27649999999999997</v>
      </c>
      <c r="AA2472">
        <f t="shared" si="116"/>
        <v>7.6929999999999943E-2</v>
      </c>
      <c r="AB2472">
        <f t="shared" si="115"/>
        <v>0.12592</v>
      </c>
      <c r="AC2472">
        <f t="shared" si="115"/>
        <v>1.456E-2</v>
      </c>
    </row>
    <row r="2473" spans="1:29" x14ac:dyDescent="0.3">
      <c r="A2473">
        <v>449.57126</v>
      </c>
      <c r="B2473">
        <v>243.98477</v>
      </c>
      <c r="C2473">
        <v>243.98477</v>
      </c>
      <c r="D2473">
        <v>0</v>
      </c>
      <c r="E2473">
        <v>20.22777</v>
      </c>
      <c r="F2473">
        <v>12.22777</v>
      </c>
      <c r="G2473">
        <v>0.50932999999999995</v>
      </c>
      <c r="H2473">
        <v>0.12739</v>
      </c>
      <c r="I2473">
        <v>1.456E-2</v>
      </c>
      <c r="J2473">
        <v>2.9099999999999998E-3</v>
      </c>
      <c r="K2473">
        <v>-1.77251</v>
      </c>
      <c r="L2473">
        <v>-1.43015</v>
      </c>
      <c r="M2473">
        <v>310.10937999999999</v>
      </c>
      <c r="N2473">
        <v>294.95276000000001</v>
      </c>
      <c r="O2473">
        <v>46.649970000000003</v>
      </c>
      <c r="P2473">
        <v>-122.26402</v>
      </c>
      <c r="Q2473">
        <v>12666.23242</v>
      </c>
      <c r="R2473">
        <v>10524.45508</v>
      </c>
      <c r="S2473">
        <v>0</v>
      </c>
      <c r="T2473">
        <v>12675.75879</v>
      </c>
      <c r="U2473">
        <v>46.5</v>
      </c>
      <c r="V2473">
        <v>-122</v>
      </c>
      <c r="W2473" t="s">
        <v>22</v>
      </c>
      <c r="X2473">
        <f t="shared" si="114"/>
        <v>-1.77251</v>
      </c>
      <c r="Y2473">
        <f t="shared" si="114"/>
        <v>-1.43015</v>
      </c>
      <c r="Z2473">
        <f t="shared" si="116"/>
        <v>0.20625999999999989</v>
      </c>
      <c r="AA2473">
        <f t="shared" si="116"/>
        <v>7.4400000000000022E-2</v>
      </c>
      <c r="AB2473">
        <f t="shared" si="115"/>
        <v>0.12739</v>
      </c>
      <c r="AC2473">
        <f t="shared" si="115"/>
        <v>1.456E-2</v>
      </c>
    </row>
    <row r="2474" spans="1:29" x14ac:dyDescent="0.3">
      <c r="A2474">
        <v>449.66370000000001</v>
      </c>
      <c r="B2474">
        <v>244.07722000000001</v>
      </c>
      <c r="C2474">
        <v>244.07722000000001</v>
      </c>
      <c r="D2474">
        <v>0</v>
      </c>
      <c r="E2474">
        <v>20.227799999999998</v>
      </c>
      <c r="F2474">
        <v>12.2278</v>
      </c>
      <c r="G2474">
        <v>0.50936000000000003</v>
      </c>
      <c r="H2474">
        <v>0.12739</v>
      </c>
      <c r="I2474">
        <v>1.315E-2</v>
      </c>
      <c r="J2474">
        <v>2.63E-3</v>
      </c>
      <c r="K2474">
        <v>-1.60961</v>
      </c>
      <c r="L2474">
        <v>-1.35294</v>
      </c>
      <c r="M2474">
        <v>310.09528</v>
      </c>
      <c r="N2474">
        <v>294.93862999999999</v>
      </c>
      <c r="O2474">
        <v>46.650039999999997</v>
      </c>
      <c r="P2474">
        <v>-122.26414</v>
      </c>
      <c r="Q2474">
        <v>12664.97949</v>
      </c>
      <c r="R2474">
        <v>10504.49121</v>
      </c>
      <c r="S2474">
        <v>0</v>
      </c>
      <c r="T2474">
        <v>12674.943359999999</v>
      </c>
      <c r="U2474">
        <v>46.5</v>
      </c>
      <c r="V2474">
        <v>-122</v>
      </c>
      <c r="W2474" t="s">
        <v>22</v>
      </c>
      <c r="X2474">
        <f t="shared" si="114"/>
        <v>-1.60961</v>
      </c>
      <c r="Y2474">
        <f t="shared" si="114"/>
        <v>-1.35294</v>
      </c>
      <c r="Z2474">
        <f t="shared" si="116"/>
        <v>0.16290000000000004</v>
      </c>
      <c r="AA2474">
        <f t="shared" si="116"/>
        <v>7.7210000000000001E-2</v>
      </c>
      <c r="AB2474">
        <f t="shared" si="115"/>
        <v>0.12739</v>
      </c>
      <c r="AC2474">
        <f t="shared" si="115"/>
        <v>1.315E-2</v>
      </c>
    </row>
    <row r="2475" spans="1:29" x14ac:dyDescent="0.3">
      <c r="A2475">
        <v>449.78769</v>
      </c>
      <c r="B2475">
        <v>244.21687</v>
      </c>
      <c r="C2475">
        <v>244.21687</v>
      </c>
      <c r="D2475">
        <v>0</v>
      </c>
      <c r="E2475">
        <v>20.22784</v>
      </c>
      <c r="F2475">
        <v>12.22784</v>
      </c>
      <c r="G2475">
        <v>0.50939999999999996</v>
      </c>
      <c r="H2475">
        <v>0.12739</v>
      </c>
      <c r="I2475">
        <v>1.456E-2</v>
      </c>
      <c r="J2475">
        <v>2.9099999999999998E-3</v>
      </c>
      <c r="K2475">
        <v>-1.38046</v>
      </c>
      <c r="L2475">
        <v>-1.2410000000000001</v>
      </c>
      <c r="M2475">
        <v>310.07465000000002</v>
      </c>
      <c r="N2475">
        <v>294.91793999999999</v>
      </c>
      <c r="O2475">
        <v>46.650149999999996</v>
      </c>
      <c r="P2475">
        <v>-122.26432</v>
      </c>
      <c r="Q2475">
        <v>12663.1875</v>
      </c>
      <c r="R2475">
        <v>10474.42383</v>
      </c>
      <c r="S2475">
        <v>0</v>
      </c>
      <c r="T2475">
        <v>12673.62012</v>
      </c>
      <c r="U2475">
        <v>46.5</v>
      </c>
      <c r="V2475">
        <v>-122</v>
      </c>
      <c r="W2475" t="s">
        <v>22</v>
      </c>
      <c r="X2475">
        <f t="shared" si="114"/>
        <v>-1.38046</v>
      </c>
      <c r="Y2475">
        <f t="shared" si="114"/>
        <v>-1.2410000000000001</v>
      </c>
      <c r="Z2475">
        <f t="shared" si="116"/>
        <v>0.22914999999999996</v>
      </c>
      <c r="AA2475">
        <f t="shared" si="116"/>
        <v>0.11193999999999993</v>
      </c>
      <c r="AB2475">
        <f t="shared" si="115"/>
        <v>0.12739</v>
      </c>
      <c r="AC2475">
        <f t="shared" si="115"/>
        <v>1.456E-2</v>
      </c>
    </row>
    <row r="2476" spans="1:29" x14ac:dyDescent="0.3">
      <c r="A2476">
        <v>449.88846000000001</v>
      </c>
      <c r="B2476">
        <v>244.31763000000001</v>
      </c>
      <c r="C2476">
        <v>244.31763000000001</v>
      </c>
      <c r="D2476">
        <v>0</v>
      </c>
      <c r="E2476">
        <v>20.227869999999999</v>
      </c>
      <c r="F2476">
        <v>12.227869999999999</v>
      </c>
      <c r="G2476">
        <v>0.50941999999999998</v>
      </c>
      <c r="H2476">
        <v>0.13034999999999999</v>
      </c>
      <c r="I2476">
        <v>1.602E-2</v>
      </c>
      <c r="J2476">
        <v>3.2000000000000002E-3</v>
      </c>
      <c r="K2476">
        <v>-1.2096</v>
      </c>
      <c r="L2476">
        <v>-1.1572899999999999</v>
      </c>
      <c r="M2476">
        <v>310.06079</v>
      </c>
      <c r="N2476">
        <v>294.90402</v>
      </c>
      <c r="O2476">
        <v>46.650219999999997</v>
      </c>
      <c r="P2476">
        <v>-122.26446</v>
      </c>
      <c r="Q2476">
        <v>12661.983399999999</v>
      </c>
      <c r="R2476">
        <v>10452.81738</v>
      </c>
      <c r="S2476">
        <v>0</v>
      </c>
      <c r="T2476">
        <v>12672.630859999999</v>
      </c>
      <c r="U2476">
        <v>46.5</v>
      </c>
      <c r="V2476">
        <v>-122</v>
      </c>
      <c r="W2476" t="s">
        <v>22</v>
      </c>
      <c r="X2476">
        <f t="shared" si="114"/>
        <v>-1.2096</v>
      </c>
      <c r="Y2476">
        <f t="shared" si="114"/>
        <v>-1.1572899999999999</v>
      </c>
      <c r="Z2476">
        <f t="shared" si="116"/>
        <v>0.17086000000000001</v>
      </c>
      <c r="AA2476">
        <f t="shared" si="116"/>
        <v>8.3710000000000173E-2</v>
      </c>
      <c r="AB2476">
        <f t="shared" si="115"/>
        <v>0.13034999999999999</v>
      </c>
      <c r="AC2476">
        <f t="shared" si="115"/>
        <v>1.602E-2</v>
      </c>
    </row>
    <row r="2477" spans="1:29" x14ac:dyDescent="0.3">
      <c r="A2477">
        <v>449.99628000000001</v>
      </c>
      <c r="B2477">
        <v>244.42547999999999</v>
      </c>
      <c r="C2477">
        <v>244.42547999999999</v>
      </c>
      <c r="D2477">
        <v>0</v>
      </c>
      <c r="E2477">
        <v>20.227900000000002</v>
      </c>
      <c r="F2477">
        <v>12.2279</v>
      </c>
      <c r="G2477">
        <v>0.50944999999999996</v>
      </c>
      <c r="H2477">
        <v>0.14704999999999999</v>
      </c>
      <c r="I2477">
        <v>1.456E-2</v>
      </c>
      <c r="J2477">
        <v>2.9099999999999998E-3</v>
      </c>
      <c r="K2477">
        <v>-0.94987999999999995</v>
      </c>
      <c r="L2477">
        <v>-1.06595</v>
      </c>
      <c r="M2477">
        <v>310.0455</v>
      </c>
      <c r="N2477">
        <v>294.88869999999997</v>
      </c>
      <c r="O2477">
        <v>46.650309999999998</v>
      </c>
      <c r="P2477">
        <v>-122.2646</v>
      </c>
      <c r="Q2477">
        <v>12660.793949999999</v>
      </c>
      <c r="R2477">
        <v>10429.785159999999</v>
      </c>
      <c r="S2477">
        <v>0</v>
      </c>
      <c r="T2477">
        <v>12671.53125</v>
      </c>
      <c r="U2477">
        <v>46.5</v>
      </c>
      <c r="V2477">
        <v>-122</v>
      </c>
      <c r="W2477" t="s">
        <v>22</v>
      </c>
      <c r="X2477">
        <f t="shared" si="114"/>
        <v>-0.94987999999999995</v>
      </c>
      <c r="Y2477">
        <f t="shared" si="114"/>
        <v>-1.06595</v>
      </c>
      <c r="Z2477">
        <f t="shared" si="116"/>
        <v>0.25972000000000006</v>
      </c>
      <c r="AA2477">
        <f t="shared" si="116"/>
        <v>9.1339999999999977E-2</v>
      </c>
      <c r="AB2477">
        <f t="shared" si="115"/>
        <v>0.14704999999999999</v>
      </c>
      <c r="AC2477">
        <f t="shared" si="115"/>
        <v>1.456E-2</v>
      </c>
    </row>
    <row r="2478" spans="1:29" x14ac:dyDescent="0.3">
      <c r="A2478">
        <v>450.09534000000002</v>
      </c>
      <c r="B2478">
        <v>244.52454</v>
      </c>
      <c r="C2478">
        <v>244.52454</v>
      </c>
      <c r="D2478">
        <v>0</v>
      </c>
      <c r="E2478">
        <v>20.227920000000001</v>
      </c>
      <c r="F2478">
        <v>12.227919999999999</v>
      </c>
      <c r="G2478">
        <v>0.50948000000000004</v>
      </c>
      <c r="H2478">
        <v>0.15801000000000001</v>
      </c>
      <c r="I2478">
        <v>1.456E-2</v>
      </c>
      <c r="J2478">
        <v>2.9099999999999998E-3</v>
      </c>
      <c r="K2478">
        <v>-0.54781000000000002</v>
      </c>
      <c r="L2478">
        <v>-0.98302</v>
      </c>
      <c r="M2478">
        <v>310.02911</v>
      </c>
      <c r="N2478">
        <v>294.87227999999999</v>
      </c>
      <c r="O2478">
        <v>46.650379999999998</v>
      </c>
      <c r="P2478">
        <v>-122.26473</v>
      </c>
      <c r="Q2478">
        <v>12659.809569999999</v>
      </c>
      <c r="R2478">
        <v>10408.735350000001</v>
      </c>
      <c r="S2478">
        <v>0</v>
      </c>
      <c r="T2478">
        <v>12670.5</v>
      </c>
      <c r="U2478">
        <v>46.5</v>
      </c>
      <c r="V2478">
        <v>-122</v>
      </c>
      <c r="W2478" t="s">
        <v>22</v>
      </c>
      <c r="X2478">
        <f t="shared" si="114"/>
        <v>-0.54781000000000002</v>
      </c>
      <c r="Y2478">
        <f t="shared" si="114"/>
        <v>-0.98302</v>
      </c>
      <c r="Z2478">
        <f t="shared" si="116"/>
        <v>0.40206999999999993</v>
      </c>
      <c r="AA2478">
        <f t="shared" si="116"/>
        <v>8.2929999999999948E-2</v>
      </c>
      <c r="AB2478">
        <f t="shared" si="115"/>
        <v>0.15801000000000001</v>
      </c>
      <c r="AC2478">
        <f t="shared" si="115"/>
        <v>1.456E-2</v>
      </c>
    </row>
    <row r="2479" spans="1:29" x14ac:dyDescent="0.3">
      <c r="A2479">
        <v>450.19439999999997</v>
      </c>
      <c r="B2479">
        <v>244.62360000000001</v>
      </c>
      <c r="C2479">
        <v>244.62360000000001</v>
      </c>
      <c r="D2479">
        <v>0</v>
      </c>
      <c r="E2479">
        <v>20.22795</v>
      </c>
      <c r="F2479">
        <v>12.22795</v>
      </c>
      <c r="G2479">
        <v>0.50951000000000002</v>
      </c>
      <c r="H2479">
        <v>0.15801000000000001</v>
      </c>
      <c r="I2479">
        <v>1.456E-2</v>
      </c>
      <c r="J2479">
        <v>2.9099999999999998E-3</v>
      </c>
      <c r="K2479">
        <v>-0.16911999999999999</v>
      </c>
      <c r="L2479">
        <v>-0.90108999999999995</v>
      </c>
      <c r="M2479">
        <v>310.01425</v>
      </c>
      <c r="N2479">
        <v>294.85736000000003</v>
      </c>
      <c r="O2479">
        <v>46.650460000000002</v>
      </c>
      <c r="P2479">
        <v>-122.26486</v>
      </c>
      <c r="Q2479">
        <v>12658.97949</v>
      </c>
      <c r="R2479">
        <v>10387.83496</v>
      </c>
      <c r="S2479">
        <v>0</v>
      </c>
      <c r="T2479">
        <v>12669.456050000001</v>
      </c>
      <c r="U2479">
        <v>46.5</v>
      </c>
      <c r="V2479">
        <v>-122</v>
      </c>
      <c r="W2479" t="s">
        <v>22</v>
      </c>
      <c r="X2479">
        <f t="shared" si="114"/>
        <v>-0.16911999999999999</v>
      </c>
      <c r="Y2479">
        <f t="shared" si="114"/>
        <v>-0.90108999999999995</v>
      </c>
      <c r="Z2479">
        <f t="shared" si="116"/>
        <v>0.37869000000000003</v>
      </c>
      <c r="AA2479">
        <f t="shared" si="116"/>
        <v>8.1930000000000058E-2</v>
      </c>
      <c r="AB2479">
        <f t="shared" si="115"/>
        <v>0.15801000000000001</v>
      </c>
      <c r="AC2479">
        <f t="shared" si="115"/>
        <v>1.456E-2</v>
      </c>
    </row>
    <row r="2480" spans="1:29" x14ac:dyDescent="0.3">
      <c r="A2480">
        <v>450.29297000000003</v>
      </c>
      <c r="B2480">
        <v>244.72214</v>
      </c>
      <c r="C2480">
        <v>244.72214</v>
      </c>
      <c r="D2480">
        <v>0</v>
      </c>
      <c r="E2480">
        <v>20.227979999999999</v>
      </c>
      <c r="F2480">
        <v>12.227980000000001</v>
      </c>
      <c r="G2480">
        <v>0.50953999999999999</v>
      </c>
      <c r="H2480">
        <v>0.15801000000000001</v>
      </c>
      <c r="I2480">
        <v>1.456E-2</v>
      </c>
      <c r="J2480">
        <v>2.9099999999999998E-3</v>
      </c>
      <c r="K2480">
        <v>0.17929999999999999</v>
      </c>
      <c r="L2480">
        <v>-0.82043999999999995</v>
      </c>
      <c r="M2480">
        <v>310.00112999999999</v>
      </c>
      <c r="N2480">
        <v>294.84420999999998</v>
      </c>
      <c r="O2480">
        <v>46.650530000000003</v>
      </c>
      <c r="P2480">
        <v>-122.26499</v>
      </c>
      <c r="Q2480">
        <v>12658.33496</v>
      </c>
      <c r="R2480">
        <v>10367.222659999999</v>
      </c>
      <c r="S2480">
        <v>0</v>
      </c>
      <c r="T2480">
        <v>12668.41504</v>
      </c>
      <c r="U2480">
        <v>46.5</v>
      </c>
      <c r="V2480">
        <v>-122</v>
      </c>
      <c r="W2480" t="s">
        <v>22</v>
      </c>
      <c r="X2480">
        <f t="shared" si="114"/>
        <v>0.17929999999999999</v>
      </c>
      <c r="Y2480">
        <f t="shared" si="114"/>
        <v>-0.82043999999999995</v>
      </c>
      <c r="Z2480">
        <f t="shared" si="116"/>
        <v>0.34841999999999995</v>
      </c>
      <c r="AA2480">
        <f t="shared" si="116"/>
        <v>8.0649999999999999E-2</v>
      </c>
      <c r="AB2480">
        <f t="shared" si="115"/>
        <v>0.15801000000000001</v>
      </c>
      <c r="AC2480">
        <f t="shared" si="115"/>
        <v>1.456E-2</v>
      </c>
    </row>
    <row r="2481" spans="1:29" x14ac:dyDescent="0.3">
      <c r="A2481">
        <v>450.36169000000001</v>
      </c>
      <c r="B2481">
        <v>244.79086000000001</v>
      </c>
      <c r="C2481">
        <v>244.79086000000001</v>
      </c>
      <c r="D2481">
        <v>0</v>
      </c>
      <c r="E2481">
        <v>20.228000000000002</v>
      </c>
      <c r="F2481">
        <v>12.228</v>
      </c>
      <c r="G2481">
        <v>0.50956000000000001</v>
      </c>
      <c r="H2481">
        <v>0.15801000000000001</v>
      </c>
      <c r="I2481">
        <v>1.456E-2</v>
      </c>
      <c r="J2481">
        <v>2.9099999999999998E-3</v>
      </c>
      <c r="K2481">
        <v>0.41386000000000001</v>
      </c>
      <c r="L2481">
        <v>-0.76463000000000003</v>
      </c>
      <c r="M2481">
        <v>309.99288999999999</v>
      </c>
      <c r="N2481">
        <v>294.83593999999999</v>
      </c>
      <c r="O2481">
        <v>46.650590000000001</v>
      </c>
      <c r="P2481">
        <v>-122.26508</v>
      </c>
      <c r="Q2481">
        <v>12658.00195</v>
      </c>
      <c r="R2481">
        <v>10352.96387</v>
      </c>
      <c r="S2481">
        <v>0</v>
      </c>
      <c r="T2481">
        <v>12667.691409999999</v>
      </c>
      <c r="U2481">
        <v>46.5</v>
      </c>
      <c r="V2481">
        <v>-122</v>
      </c>
      <c r="W2481" t="s">
        <v>22</v>
      </c>
      <c r="X2481">
        <f t="shared" si="114"/>
        <v>0.41386000000000001</v>
      </c>
      <c r="Y2481">
        <f t="shared" si="114"/>
        <v>-0.76463000000000003</v>
      </c>
      <c r="Z2481">
        <f t="shared" si="116"/>
        <v>0.23456000000000002</v>
      </c>
      <c r="AA2481">
        <f t="shared" si="116"/>
        <v>5.5809999999999915E-2</v>
      </c>
      <c r="AB2481">
        <f t="shared" si="115"/>
        <v>0.15801000000000001</v>
      </c>
      <c r="AC2481">
        <f t="shared" si="115"/>
        <v>1.456E-2</v>
      </c>
    </row>
    <row r="2482" spans="1:29" x14ac:dyDescent="0.3">
      <c r="A2482">
        <v>450.46582000000001</v>
      </c>
      <c r="B2482">
        <v>244.89136999999999</v>
      </c>
      <c r="C2482">
        <v>244.89136999999999</v>
      </c>
      <c r="D2482">
        <v>0</v>
      </c>
      <c r="E2482">
        <v>20.22803</v>
      </c>
      <c r="F2482">
        <v>12.22803</v>
      </c>
      <c r="G2482">
        <v>0.50958000000000003</v>
      </c>
      <c r="H2482">
        <v>0.15801000000000001</v>
      </c>
      <c r="I2482">
        <v>3.0110000000000001E-2</v>
      </c>
      <c r="J2482">
        <v>6.0200000000000002E-3</v>
      </c>
      <c r="K2482">
        <v>0.76959999999999995</v>
      </c>
      <c r="L2482">
        <v>-0.65351000000000004</v>
      </c>
      <c r="M2482">
        <v>309.98552999999998</v>
      </c>
      <c r="N2482">
        <v>294.82855000000001</v>
      </c>
      <c r="O2482">
        <v>46.650660000000002</v>
      </c>
      <c r="P2482">
        <v>-122.26521</v>
      </c>
      <c r="Q2482">
        <v>12657.704100000001</v>
      </c>
      <c r="R2482">
        <v>10332.302729999999</v>
      </c>
      <c r="S2482">
        <v>0</v>
      </c>
      <c r="T2482">
        <v>12666.643550000001</v>
      </c>
      <c r="U2482">
        <v>46.5</v>
      </c>
      <c r="V2482">
        <v>-122</v>
      </c>
      <c r="W2482" t="s">
        <v>22</v>
      </c>
      <c r="X2482">
        <f t="shared" si="114"/>
        <v>0.76959999999999995</v>
      </c>
      <c r="Y2482">
        <f t="shared" si="114"/>
        <v>-0.65351000000000004</v>
      </c>
      <c r="Z2482">
        <f t="shared" si="116"/>
        <v>0.35573999999999995</v>
      </c>
      <c r="AA2482">
        <f t="shared" si="116"/>
        <v>0.11112</v>
      </c>
      <c r="AB2482">
        <f t="shared" si="115"/>
        <v>0.15801000000000001</v>
      </c>
      <c r="AC2482">
        <f t="shared" si="115"/>
        <v>3.0110000000000001E-2</v>
      </c>
    </row>
    <row r="2483" spans="1:29" x14ac:dyDescent="0.3">
      <c r="A2483">
        <v>450.54903999999999</v>
      </c>
      <c r="B2483">
        <v>244.98935</v>
      </c>
      <c r="C2483">
        <v>244.98935</v>
      </c>
      <c r="D2483">
        <v>0</v>
      </c>
      <c r="E2483">
        <v>20.22805</v>
      </c>
      <c r="F2483">
        <v>12.22805</v>
      </c>
      <c r="G2483">
        <v>0.50961000000000001</v>
      </c>
      <c r="H2483">
        <v>0.13333999999999999</v>
      </c>
      <c r="I2483">
        <v>2.92E-2</v>
      </c>
      <c r="J2483">
        <v>5.8399999999999997E-3</v>
      </c>
      <c r="K2483">
        <v>1.06308</v>
      </c>
      <c r="L2483">
        <v>-0.49046000000000001</v>
      </c>
      <c r="M2483">
        <v>309.98831000000001</v>
      </c>
      <c r="N2483">
        <v>294.8313</v>
      </c>
      <c r="O2483">
        <v>46.650739999999999</v>
      </c>
      <c r="P2483">
        <v>-122.26535</v>
      </c>
      <c r="Q2483">
        <v>12657.630859999999</v>
      </c>
      <c r="R2483">
        <v>10312.377930000001</v>
      </c>
      <c r="S2483">
        <v>0</v>
      </c>
      <c r="T2483">
        <v>12665.664059999999</v>
      </c>
      <c r="U2483">
        <v>46.5</v>
      </c>
      <c r="V2483">
        <v>-122</v>
      </c>
      <c r="W2483" t="s">
        <v>22</v>
      </c>
      <c r="X2483">
        <f t="shared" si="114"/>
        <v>1.06308</v>
      </c>
      <c r="Y2483">
        <f t="shared" si="114"/>
        <v>-0.49046000000000001</v>
      </c>
      <c r="Z2483">
        <f t="shared" si="116"/>
        <v>0.29348000000000007</v>
      </c>
      <c r="AA2483">
        <f t="shared" si="116"/>
        <v>0.16305000000000003</v>
      </c>
      <c r="AB2483">
        <f t="shared" si="115"/>
        <v>0.13333999999999999</v>
      </c>
      <c r="AC2483">
        <f t="shared" si="115"/>
        <v>2.92E-2</v>
      </c>
    </row>
    <row r="2484" spans="1:29" x14ac:dyDescent="0.3">
      <c r="A2484">
        <v>450.65181999999999</v>
      </c>
      <c r="B2484">
        <v>245.09209999999999</v>
      </c>
      <c r="C2484">
        <v>245.09209999999999</v>
      </c>
      <c r="D2484">
        <v>0</v>
      </c>
      <c r="E2484">
        <v>20.228079999999999</v>
      </c>
      <c r="F2484">
        <v>12.22808</v>
      </c>
      <c r="G2484">
        <v>0.50963999999999998</v>
      </c>
      <c r="H2484">
        <v>7.1970000000000006E-2</v>
      </c>
      <c r="I2484">
        <v>2.92E-2</v>
      </c>
      <c r="J2484">
        <v>5.8399999999999997E-3</v>
      </c>
      <c r="K2484">
        <v>1.01786</v>
      </c>
      <c r="L2484">
        <v>-0.29160999999999998</v>
      </c>
      <c r="M2484">
        <v>309.99975999999998</v>
      </c>
      <c r="N2484">
        <v>294.84267999999997</v>
      </c>
      <c r="O2484">
        <v>46.650820000000003</v>
      </c>
      <c r="P2484">
        <v>-122.26548</v>
      </c>
      <c r="Q2484">
        <v>12657.784180000001</v>
      </c>
      <c r="R2484">
        <v>10291.714840000001</v>
      </c>
      <c r="S2484">
        <v>0</v>
      </c>
      <c r="T2484">
        <v>12664.712890000001</v>
      </c>
      <c r="U2484">
        <v>46.5</v>
      </c>
      <c r="V2484">
        <v>-122</v>
      </c>
      <c r="W2484" t="s">
        <v>22</v>
      </c>
      <c r="X2484">
        <f t="shared" si="114"/>
        <v>1.01786</v>
      </c>
      <c r="Y2484">
        <f t="shared" si="114"/>
        <v>-0.29160999999999998</v>
      </c>
      <c r="Z2484">
        <f t="shared" si="116"/>
        <v>-4.5220000000000038E-2</v>
      </c>
      <c r="AA2484">
        <f t="shared" si="116"/>
        <v>0.19885000000000003</v>
      </c>
      <c r="AB2484">
        <f t="shared" si="115"/>
        <v>7.1970000000000006E-2</v>
      </c>
      <c r="AC2484">
        <f t="shared" si="115"/>
        <v>2.92E-2</v>
      </c>
    </row>
    <row r="2485" spans="1:29" x14ac:dyDescent="0.3">
      <c r="A2485">
        <v>450.75571000000002</v>
      </c>
      <c r="B2485">
        <v>245.196</v>
      </c>
      <c r="C2485">
        <v>245.196</v>
      </c>
      <c r="D2485">
        <v>0</v>
      </c>
      <c r="E2485">
        <v>20.228110000000001</v>
      </c>
      <c r="F2485">
        <v>12.228109999999999</v>
      </c>
      <c r="G2485">
        <v>0.50966999999999996</v>
      </c>
      <c r="H2485">
        <v>6.4780000000000004E-2</v>
      </c>
      <c r="I2485">
        <v>2.92E-2</v>
      </c>
      <c r="J2485">
        <v>5.8399999999999997E-3</v>
      </c>
      <c r="K2485">
        <v>0.87524000000000002</v>
      </c>
      <c r="L2485">
        <v>-7.664E-2</v>
      </c>
      <c r="M2485">
        <v>310.01256999999998</v>
      </c>
      <c r="N2485">
        <v>294.85547000000003</v>
      </c>
      <c r="O2485">
        <v>46.650889999999997</v>
      </c>
      <c r="P2485">
        <v>-122.26562</v>
      </c>
      <c r="Q2485">
        <v>12658.112300000001</v>
      </c>
      <c r="R2485">
        <v>10262.37695</v>
      </c>
      <c r="S2485">
        <v>0</v>
      </c>
      <c r="T2485">
        <v>12663.831050000001</v>
      </c>
      <c r="U2485">
        <v>46.5</v>
      </c>
      <c r="V2485">
        <v>-122</v>
      </c>
      <c r="W2485" t="s">
        <v>22</v>
      </c>
      <c r="X2485">
        <f t="shared" si="114"/>
        <v>0.87524000000000002</v>
      </c>
      <c r="Y2485">
        <f t="shared" si="114"/>
        <v>-7.664E-2</v>
      </c>
      <c r="Z2485">
        <f t="shared" si="116"/>
        <v>-0.14261999999999997</v>
      </c>
      <c r="AA2485">
        <f t="shared" si="116"/>
        <v>0.21496999999999999</v>
      </c>
      <c r="AB2485">
        <f t="shared" si="115"/>
        <v>6.4780000000000004E-2</v>
      </c>
      <c r="AC2485">
        <f t="shared" si="115"/>
        <v>2.92E-2</v>
      </c>
    </row>
    <row r="2486" spans="1:29" x14ac:dyDescent="0.3">
      <c r="A2486">
        <v>450.85451999999998</v>
      </c>
      <c r="B2486">
        <v>245.29481999999999</v>
      </c>
      <c r="C2486">
        <v>245.29481999999999</v>
      </c>
      <c r="D2486">
        <v>0</v>
      </c>
      <c r="E2486">
        <v>20.22814</v>
      </c>
      <c r="F2486">
        <v>12.22814</v>
      </c>
      <c r="G2486">
        <v>0.50970000000000004</v>
      </c>
      <c r="H2486">
        <v>6.2429999999999999E-2</v>
      </c>
      <c r="I2486">
        <v>3.0110000000000001E-2</v>
      </c>
      <c r="J2486">
        <v>6.0200000000000002E-3</v>
      </c>
      <c r="K2486">
        <v>0.90407999999999999</v>
      </c>
      <c r="L2486">
        <v>0.14055000000000001</v>
      </c>
      <c r="M2486">
        <v>310.02298000000002</v>
      </c>
      <c r="N2486">
        <v>294.86583999999999</v>
      </c>
      <c r="O2486">
        <v>46.650970000000001</v>
      </c>
      <c r="P2486">
        <v>-122.26575</v>
      </c>
      <c r="Q2486">
        <v>12658.52051</v>
      </c>
      <c r="R2486">
        <v>10233.04492</v>
      </c>
      <c r="S2486">
        <v>0</v>
      </c>
      <c r="T2486">
        <v>12663.083979999999</v>
      </c>
      <c r="U2486">
        <v>46.5</v>
      </c>
      <c r="V2486">
        <v>-122</v>
      </c>
      <c r="W2486" t="s">
        <v>22</v>
      </c>
      <c r="X2486">
        <f t="shared" si="114"/>
        <v>0.90407999999999999</v>
      </c>
      <c r="Y2486">
        <f t="shared" si="114"/>
        <v>0.14055000000000001</v>
      </c>
      <c r="Z2486">
        <f t="shared" si="116"/>
        <v>2.8839999999999977E-2</v>
      </c>
      <c r="AA2486">
        <f t="shared" si="116"/>
        <v>0.21718999999999999</v>
      </c>
      <c r="AB2486">
        <f t="shared" si="115"/>
        <v>6.2429999999999999E-2</v>
      </c>
      <c r="AC2486">
        <f t="shared" si="115"/>
        <v>3.0110000000000001E-2</v>
      </c>
    </row>
    <row r="2487" spans="1:29" x14ac:dyDescent="0.3">
      <c r="A2487">
        <v>450.94565</v>
      </c>
      <c r="B2487">
        <v>245.38594000000001</v>
      </c>
      <c r="C2487">
        <v>245.38594000000001</v>
      </c>
      <c r="D2487">
        <v>0</v>
      </c>
      <c r="E2487">
        <v>20.228159999999999</v>
      </c>
      <c r="F2487">
        <v>12.228160000000001</v>
      </c>
      <c r="G2487">
        <v>0.50971999999999995</v>
      </c>
      <c r="H2487">
        <v>3.9669999999999997E-2</v>
      </c>
      <c r="I2487">
        <v>2.92E-2</v>
      </c>
      <c r="J2487">
        <v>5.8399999999999997E-3</v>
      </c>
      <c r="K2487">
        <v>0.94569999999999999</v>
      </c>
      <c r="L2487">
        <v>0.34739999999999999</v>
      </c>
      <c r="M2487">
        <v>310.03125</v>
      </c>
      <c r="N2487">
        <v>294.87405000000001</v>
      </c>
      <c r="O2487">
        <v>46.651040000000002</v>
      </c>
      <c r="P2487">
        <v>-122.26587000000001</v>
      </c>
      <c r="Q2487">
        <v>12658.96875</v>
      </c>
      <c r="R2487">
        <v>10206.079100000001</v>
      </c>
      <c r="S2487">
        <v>0</v>
      </c>
      <c r="T2487">
        <v>12662.47949</v>
      </c>
      <c r="U2487">
        <v>46.5</v>
      </c>
      <c r="V2487">
        <v>-122</v>
      </c>
      <c r="W2487" t="s">
        <v>22</v>
      </c>
      <c r="X2487">
        <f t="shared" si="114"/>
        <v>0.94569999999999999</v>
      </c>
      <c r="Y2487">
        <f t="shared" si="114"/>
        <v>0.34739999999999999</v>
      </c>
      <c r="Z2487">
        <f t="shared" si="116"/>
        <v>4.161999999999999E-2</v>
      </c>
      <c r="AA2487">
        <f t="shared" si="116"/>
        <v>0.20684999999999998</v>
      </c>
      <c r="AB2487">
        <f t="shared" si="115"/>
        <v>3.9669999999999997E-2</v>
      </c>
      <c r="AC2487">
        <f t="shared" si="115"/>
        <v>2.92E-2</v>
      </c>
    </row>
    <row r="2488" spans="1:29" x14ac:dyDescent="0.3">
      <c r="A2488">
        <v>451.04552999999999</v>
      </c>
      <c r="B2488">
        <v>245.48581999999999</v>
      </c>
      <c r="C2488">
        <v>245.48581999999999</v>
      </c>
      <c r="D2488">
        <v>0</v>
      </c>
      <c r="E2488">
        <v>20.228190000000001</v>
      </c>
      <c r="F2488">
        <v>12.22819</v>
      </c>
      <c r="G2488">
        <v>0.50975000000000004</v>
      </c>
      <c r="H2488">
        <v>3.288E-2</v>
      </c>
      <c r="I2488">
        <v>2.5659999999999999E-2</v>
      </c>
      <c r="J2488">
        <v>5.13E-3</v>
      </c>
      <c r="K2488">
        <v>0.96060999999999996</v>
      </c>
      <c r="L2488">
        <v>0.57076000000000005</v>
      </c>
      <c r="M2488">
        <v>310.03809000000001</v>
      </c>
      <c r="N2488">
        <v>294.88085999999998</v>
      </c>
      <c r="O2488">
        <v>46.651119999999999</v>
      </c>
      <c r="P2488">
        <v>-122.26600999999999</v>
      </c>
      <c r="Q2488">
        <v>12659.532230000001</v>
      </c>
      <c r="R2488">
        <v>10176.59863</v>
      </c>
      <c r="S2488">
        <v>0</v>
      </c>
      <c r="T2488">
        <v>12661.91797</v>
      </c>
      <c r="U2488">
        <v>46.5</v>
      </c>
      <c r="V2488">
        <v>-122</v>
      </c>
      <c r="W2488" t="s">
        <v>22</v>
      </c>
      <c r="X2488">
        <f t="shared" si="114"/>
        <v>0.96060999999999996</v>
      </c>
      <c r="Y2488">
        <f t="shared" si="114"/>
        <v>0.57076000000000005</v>
      </c>
      <c r="Z2488">
        <f t="shared" si="116"/>
        <v>1.4909999999999979E-2</v>
      </c>
      <c r="AA2488">
        <f t="shared" si="116"/>
        <v>0.22336000000000006</v>
      </c>
      <c r="AB2488">
        <f t="shared" si="115"/>
        <v>3.288E-2</v>
      </c>
      <c r="AC2488">
        <f t="shared" si="115"/>
        <v>2.5659999999999999E-2</v>
      </c>
    </row>
    <row r="2489" spans="1:29" x14ac:dyDescent="0.3">
      <c r="A2489">
        <v>451.13693000000001</v>
      </c>
      <c r="B2489">
        <v>245.57513</v>
      </c>
      <c r="C2489">
        <v>245.57513</v>
      </c>
      <c r="D2489">
        <v>0</v>
      </c>
      <c r="E2489">
        <v>20.22822</v>
      </c>
      <c r="F2489">
        <v>12.22822</v>
      </c>
      <c r="G2489">
        <v>0.50976999999999995</v>
      </c>
      <c r="H2489">
        <v>2.741E-2</v>
      </c>
      <c r="I2489">
        <v>2.741E-2</v>
      </c>
      <c r="J2489">
        <v>5.4799999999999996E-3</v>
      </c>
      <c r="K2489">
        <v>1.0082599999999999</v>
      </c>
      <c r="L2489">
        <v>0.75853999999999999</v>
      </c>
      <c r="M2489">
        <v>310.04187000000002</v>
      </c>
      <c r="N2489">
        <v>294.88461000000001</v>
      </c>
      <c r="O2489">
        <v>46.651179999999997</v>
      </c>
      <c r="P2489">
        <v>-122.26612</v>
      </c>
      <c r="Q2489">
        <v>12660.08887</v>
      </c>
      <c r="R2489">
        <v>10150.302729999999</v>
      </c>
      <c r="S2489">
        <v>0</v>
      </c>
      <c r="T2489">
        <v>12661.50488</v>
      </c>
      <c r="U2489">
        <v>46.5</v>
      </c>
      <c r="V2489">
        <v>-122</v>
      </c>
      <c r="W2489" t="s">
        <v>22</v>
      </c>
      <c r="X2489">
        <f t="shared" si="114"/>
        <v>1.0082599999999999</v>
      </c>
      <c r="Y2489">
        <f t="shared" si="114"/>
        <v>0.75853999999999999</v>
      </c>
      <c r="Z2489">
        <f t="shared" si="116"/>
        <v>4.764999999999997E-2</v>
      </c>
      <c r="AA2489">
        <f t="shared" si="116"/>
        <v>0.18777999999999995</v>
      </c>
      <c r="AB2489">
        <f t="shared" si="115"/>
        <v>2.741E-2</v>
      </c>
      <c r="AC2489">
        <f t="shared" si="115"/>
        <v>2.741E-2</v>
      </c>
    </row>
    <row r="2490" spans="1:29" x14ac:dyDescent="0.3">
      <c r="A2490">
        <v>451.21938999999998</v>
      </c>
      <c r="B2490">
        <v>245.66686999999999</v>
      </c>
      <c r="C2490">
        <v>245.66686999999999</v>
      </c>
      <c r="D2490">
        <v>0</v>
      </c>
      <c r="E2490">
        <v>20.22824</v>
      </c>
      <c r="F2490">
        <v>12.22824</v>
      </c>
      <c r="G2490">
        <v>0.50980000000000003</v>
      </c>
      <c r="H2490">
        <v>1.6760000000000001E-2</v>
      </c>
      <c r="I2490">
        <v>2.3949999999999999E-2</v>
      </c>
      <c r="J2490">
        <v>4.79E-3</v>
      </c>
      <c r="K2490">
        <v>1.04128</v>
      </c>
      <c r="L2490">
        <v>0.94735000000000003</v>
      </c>
      <c r="M2490">
        <v>310.04509999999999</v>
      </c>
      <c r="N2490">
        <v>294.88781999999998</v>
      </c>
      <c r="O2490">
        <v>46.651260000000001</v>
      </c>
      <c r="P2490">
        <v>-122.26624</v>
      </c>
      <c r="Q2490">
        <v>12660.70703</v>
      </c>
      <c r="R2490">
        <v>10123.3418</v>
      </c>
      <c r="S2490">
        <v>0</v>
      </c>
      <c r="T2490">
        <v>12661.170899999999</v>
      </c>
      <c r="U2490">
        <v>46.5</v>
      </c>
      <c r="V2490">
        <v>-122</v>
      </c>
      <c r="W2490" t="s">
        <v>22</v>
      </c>
      <c r="X2490">
        <f t="shared" si="114"/>
        <v>1.04128</v>
      </c>
      <c r="Y2490">
        <f t="shared" si="114"/>
        <v>0.94735000000000003</v>
      </c>
      <c r="Z2490">
        <f t="shared" si="116"/>
        <v>3.3020000000000049E-2</v>
      </c>
      <c r="AA2490">
        <f t="shared" si="116"/>
        <v>0.18881000000000003</v>
      </c>
      <c r="AB2490">
        <f t="shared" si="115"/>
        <v>1.6760000000000001E-2</v>
      </c>
      <c r="AC2490">
        <f t="shared" si="115"/>
        <v>2.3949999999999999E-2</v>
      </c>
    </row>
    <row r="2491" spans="1:29" x14ac:dyDescent="0.3">
      <c r="A2491">
        <v>451.30712999999997</v>
      </c>
      <c r="B2491">
        <v>245.74807999999999</v>
      </c>
      <c r="C2491">
        <v>245.74807999999999</v>
      </c>
      <c r="D2491">
        <v>0</v>
      </c>
      <c r="E2491">
        <v>20.228259999999999</v>
      </c>
      <c r="F2491">
        <v>12.228260000000001</v>
      </c>
      <c r="G2491">
        <v>0.50982000000000005</v>
      </c>
      <c r="H2491">
        <v>1.247E-2</v>
      </c>
      <c r="I2491">
        <v>2.3949999999999999E-2</v>
      </c>
      <c r="J2491">
        <v>4.79E-3</v>
      </c>
      <c r="K2491">
        <v>1.0773600000000001</v>
      </c>
      <c r="L2491">
        <v>1.1075299999999999</v>
      </c>
      <c r="M2491">
        <v>310.04809999999998</v>
      </c>
      <c r="N2491">
        <v>294.89078000000001</v>
      </c>
      <c r="O2491">
        <v>46.651319999999998</v>
      </c>
      <c r="P2491">
        <v>-122.26635</v>
      </c>
      <c r="Q2491">
        <v>12661.289059999999</v>
      </c>
      <c r="R2491">
        <v>10099.521479999999</v>
      </c>
      <c r="S2491">
        <v>0</v>
      </c>
      <c r="T2491">
        <v>12660.95313</v>
      </c>
      <c r="U2491">
        <v>46.5</v>
      </c>
      <c r="V2491">
        <v>-122</v>
      </c>
      <c r="W2491" t="s">
        <v>22</v>
      </c>
      <c r="X2491">
        <f t="shared" si="114"/>
        <v>1.0773600000000001</v>
      </c>
      <c r="Y2491">
        <f t="shared" si="114"/>
        <v>1.1075299999999999</v>
      </c>
      <c r="Z2491">
        <f t="shared" si="116"/>
        <v>3.6080000000000112E-2</v>
      </c>
      <c r="AA2491">
        <f t="shared" si="116"/>
        <v>0.16017999999999988</v>
      </c>
      <c r="AB2491">
        <f t="shared" si="115"/>
        <v>1.247E-2</v>
      </c>
      <c r="AC2491">
        <f t="shared" si="115"/>
        <v>2.3949999999999999E-2</v>
      </c>
    </row>
    <row r="2492" spans="1:29" x14ac:dyDescent="0.3">
      <c r="A2492">
        <v>451.38321000000002</v>
      </c>
      <c r="B2492">
        <v>245.82889</v>
      </c>
      <c r="C2492">
        <v>245.82889</v>
      </c>
      <c r="D2492">
        <v>0</v>
      </c>
      <c r="E2492">
        <v>20.228290000000001</v>
      </c>
      <c r="F2492">
        <v>12.228289999999999</v>
      </c>
      <c r="G2492">
        <v>0.50983999999999996</v>
      </c>
      <c r="H2492">
        <v>5.79E-3</v>
      </c>
      <c r="I2492">
        <v>1.456E-2</v>
      </c>
      <c r="J2492">
        <v>2.9099999999999998E-3</v>
      </c>
      <c r="K2492">
        <v>1.11921</v>
      </c>
      <c r="L2492">
        <v>1.2499400000000001</v>
      </c>
      <c r="M2492">
        <v>310.05029000000002</v>
      </c>
      <c r="N2492">
        <v>294.89294000000001</v>
      </c>
      <c r="O2492">
        <v>46.651380000000003</v>
      </c>
      <c r="P2492">
        <v>-122.26646</v>
      </c>
      <c r="Q2492">
        <v>12661.89941</v>
      </c>
      <c r="R2492">
        <v>10075.84375</v>
      </c>
      <c r="S2492">
        <v>0</v>
      </c>
      <c r="T2492">
        <v>12660.802729999999</v>
      </c>
      <c r="U2492">
        <v>46.5</v>
      </c>
      <c r="V2492">
        <v>-122</v>
      </c>
      <c r="W2492" t="s">
        <v>22</v>
      </c>
      <c r="X2492">
        <f t="shared" si="114"/>
        <v>1.11921</v>
      </c>
      <c r="Y2492">
        <f t="shared" si="114"/>
        <v>1.2499400000000001</v>
      </c>
      <c r="Z2492">
        <f t="shared" si="116"/>
        <v>4.1849999999999943E-2</v>
      </c>
      <c r="AA2492">
        <f t="shared" si="116"/>
        <v>0.14241000000000015</v>
      </c>
      <c r="AB2492">
        <f t="shared" si="115"/>
        <v>5.79E-3</v>
      </c>
      <c r="AC2492">
        <f t="shared" si="115"/>
        <v>1.456E-2</v>
      </c>
    </row>
    <row r="2493" spans="1:29" x14ac:dyDescent="0.3">
      <c r="A2493">
        <v>451.47131000000002</v>
      </c>
      <c r="B2493">
        <v>245.91699</v>
      </c>
      <c r="C2493">
        <v>245.91699</v>
      </c>
      <c r="D2493">
        <v>0</v>
      </c>
      <c r="E2493">
        <v>20.22831</v>
      </c>
      <c r="F2493">
        <v>12.22831</v>
      </c>
      <c r="G2493">
        <v>0.50987000000000005</v>
      </c>
      <c r="H2493">
        <v>3.3700000000000002E-3</v>
      </c>
      <c r="I2493">
        <v>1.456E-2</v>
      </c>
      <c r="J2493">
        <v>2.9099999999999998E-3</v>
      </c>
      <c r="K2493">
        <v>1.20025</v>
      </c>
      <c r="L2493">
        <v>1.37087</v>
      </c>
      <c r="M2493">
        <v>310.05054000000001</v>
      </c>
      <c r="N2493">
        <v>294.89312999999999</v>
      </c>
      <c r="O2493">
        <v>46.651449999999997</v>
      </c>
      <c r="P2493">
        <v>-122.26658</v>
      </c>
      <c r="Q2493">
        <v>12662.59863</v>
      </c>
      <c r="R2493">
        <v>10050.08301</v>
      </c>
      <c r="S2493">
        <v>0</v>
      </c>
      <c r="T2493">
        <v>12660.71875</v>
      </c>
      <c r="U2493">
        <v>46.5</v>
      </c>
      <c r="V2493">
        <v>-122</v>
      </c>
      <c r="W2493" t="s">
        <v>22</v>
      </c>
      <c r="X2493">
        <f t="shared" si="114"/>
        <v>1.20025</v>
      </c>
      <c r="Y2493">
        <f t="shared" si="114"/>
        <v>1.37087</v>
      </c>
      <c r="Z2493">
        <f t="shared" si="116"/>
        <v>8.1040000000000001E-2</v>
      </c>
      <c r="AA2493">
        <f t="shared" si="116"/>
        <v>0.12092999999999998</v>
      </c>
      <c r="AB2493">
        <f t="shared" si="115"/>
        <v>3.3700000000000002E-3</v>
      </c>
      <c r="AC2493">
        <f t="shared" si="115"/>
        <v>1.456E-2</v>
      </c>
    </row>
    <row r="2494" spans="1:29" x14ac:dyDescent="0.3">
      <c r="A2494">
        <v>451.59557999999998</v>
      </c>
      <c r="B2494">
        <v>246.04128</v>
      </c>
      <c r="C2494">
        <v>246.04128</v>
      </c>
      <c r="D2494">
        <v>0</v>
      </c>
      <c r="E2494">
        <v>20.228339999999999</v>
      </c>
      <c r="F2494">
        <v>12.228339999999999</v>
      </c>
      <c r="G2494">
        <v>0.50990000000000002</v>
      </c>
      <c r="H2494">
        <v>3.3700000000000002E-3</v>
      </c>
      <c r="I2494">
        <v>1.456E-2</v>
      </c>
      <c r="J2494">
        <v>2.9099999999999998E-3</v>
      </c>
      <c r="K2494">
        <v>1.37341</v>
      </c>
      <c r="L2494">
        <v>1.5050600000000001</v>
      </c>
      <c r="M2494">
        <v>310.05126999999999</v>
      </c>
      <c r="N2494">
        <v>294.89382999999998</v>
      </c>
      <c r="O2494">
        <v>46.651539999999997</v>
      </c>
      <c r="P2494">
        <v>-122.26674</v>
      </c>
      <c r="Q2494">
        <v>12663.65137</v>
      </c>
      <c r="R2494">
        <v>10028.36328</v>
      </c>
      <c r="S2494">
        <v>0</v>
      </c>
      <c r="T2494">
        <v>12660.72949</v>
      </c>
      <c r="U2494">
        <v>46.5</v>
      </c>
      <c r="V2494">
        <v>-122</v>
      </c>
      <c r="W2494" t="s">
        <v>22</v>
      </c>
      <c r="X2494">
        <f t="shared" si="114"/>
        <v>1.37341</v>
      </c>
      <c r="Y2494">
        <f t="shared" si="114"/>
        <v>1.5050600000000001</v>
      </c>
      <c r="Z2494">
        <f t="shared" si="116"/>
        <v>0.17315999999999998</v>
      </c>
      <c r="AA2494">
        <f t="shared" si="116"/>
        <v>0.13419000000000003</v>
      </c>
      <c r="AB2494">
        <f t="shared" si="115"/>
        <v>3.3700000000000002E-3</v>
      </c>
      <c r="AC2494">
        <f t="shared" si="115"/>
        <v>1.456E-2</v>
      </c>
    </row>
    <row r="2495" spans="1:29" x14ac:dyDescent="0.3">
      <c r="A2495">
        <v>451.70119999999997</v>
      </c>
      <c r="B2495">
        <v>246.14689999999999</v>
      </c>
      <c r="C2495">
        <v>246.14689999999999</v>
      </c>
      <c r="D2495">
        <v>0</v>
      </c>
      <c r="E2495">
        <v>20.228370000000002</v>
      </c>
      <c r="F2495">
        <v>12.22837</v>
      </c>
      <c r="G2495">
        <v>0.50992999999999999</v>
      </c>
      <c r="H2495">
        <v>4.2900000000000004E-3</v>
      </c>
      <c r="I2495">
        <v>1.602E-2</v>
      </c>
      <c r="J2495">
        <v>3.2000000000000002E-3</v>
      </c>
      <c r="K2495">
        <v>1.50363</v>
      </c>
      <c r="L2495">
        <v>1.60287</v>
      </c>
      <c r="M2495">
        <v>310.05450000000002</v>
      </c>
      <c r="N2495">
        <v>294.89702999999997</v>
      </c>
      <c r="O2495">
        <v>46.651620000000001</v>
      </c>
      <c r="P2495">
        <v>-122.26688</v>
      </c>
      <c r="Q2495">
        <v>12664.624019999999</v>
      </c>
      <c r="R2495">
        <v>10019.250980000001</v>
      </c>
      <c r="S2495">
        <v>0</v>
      </c>
      <c r="T2495">
        <v>12660.85254</v>
      </c>
      <c r="U2495">
        <v>46.5</v>
      </c>
      <c r="V2495">
        <v>-122</v>
      </c>
      <c r="W2495" t="s">
        <v>22</v>
      </c>
      <c r="X2495">
        <f t="shared" si="114"/>
        <v>1.50363</v>
      </c>
      <c r="Y2495">
        <f t="shared" si="114"/>
        <v>1.60287</v>
      </c>
      <c r="Z2495">
        <f t="shared" si="116"/>
        <v>0.13022</v>
      </c>
      <c r="AA2495">
        <f t="shared" si="116"/>
        <v>9.7809999999999953E-2</v>
      </c>
      <c r="AB2495">
        <f t="shared" si="115"/>
        <v>4.2900000000000004E-3</v>
      </c>
      <c r="AC2495">
        <f t="shared" si="115"/>
        <v>1.602E-2</v>
      </c>
    </row>
    <row r="2496" spans="1:29" x14ac:dyDescent="0.3">
      <c r="A2496">
        <v>451.8143</v>
      </c>
      <c r="B2496">
        <v>246.26519999999999</v>
      </c>
      <c r="C2496">
        <v>246.26519999999999</v>
      </c>
      <c r="D2496">
        <v>0</v>
      </c>
      <c r="E2496">
        <v>20.22841</v>
      </c>
      <c r="F2496">
        <v>12.22841</v>
      </c>
      <c r="G2496">
        <v>0.50997000000000003</v>
      </c>
      <c r="H2496">
        <v>3.3700000000000002E-3</v>
      </c>
      <c r="I2496">
        <v>1.456E-2</v>
      </c>
      <c r="J2496">
        <v>2.9099999999999998E-3</v>
      </c>
      <c r="K2496">
        <v>1.61819</v>
      </c>
      <c r="L2496">
        <v>1.7061299999999999</v>
      </c>
      <c r="M2496">
        <v>310.06290000000001</v>
      </c>
      <c r="N2496">
        <v>294.90535999999997</v>
      </c>
      <c r="O2496">
        <v>46.651710000000001</v>
      </c>
      <c r="P2496">
        <v>-122.26703999999999</v>
      </c>
      <c r="Q2496">
        <v>12665.809569999999</v>
      </c>
      <c r="R2496">
        <v>10009.1543</v>
      </c>
      <c r="S2496">
        <v>0</v>
      </c>
      <c r="T2496">
        <v>12661.10938</v>
      </c>
      <c r="U2496">
        <v>46.5</v>
      </c>
      <c r="V2496">
        <v>-122</v>
      </c>
      <c r="W2496" t="s">
        <v>22</v>
      </c>
      <c r="X2496">
        <f t="shared" si="114"/>
        <v>1.61819</v>
      </c>
      <c r="Y2496">
        <f t="shared" si="114"/>
        <v>1.7061299999999999</v>
      </c>
      <c r="Z2496">
        <f t="shared" si="116"/>
        <v>0.11456</v>
      </c>
      <c r="AA2496">
        <f t="shared" si="116"/>
        <v>0.10325999999999991</v>
      </c>
      <c r="AB2496">
        <f t="shared" si="115"/>
        <v>3.3700000000000002E-3</v>
      </c>
      <c r="AC2496">
        <f t="shared" si="115"/>
        <v>1.456E-2</v>
      </c>
    </row>
    <row r="2497" spans="1:29" x14ac:dyDescent="0.3">
      <c r="A2497">
        <v>451.90201000000002</v>
      </c>
      <c r="B2497">
        <v>246.35291000000001</v>
      </c>
      <c r="C2497">
        <v>246.35291000000001</v>
      </c>
      <c r="D2497">
        <v>0</v>
      </c>
      <c r="E2497">
        <v>20.228429999999999</v>
      </c>
      <c r="F2497">
        <v>12.228429999999999</v>
      </c>
      <c r="G2497">
        <v>0.50999000000000005</v>
      </c>
      <c r="H2497">
        <v>3.3700000000000002E-3</v>
      </c>
      <c r="I2497">
        <v>1.315E-2</v>
      </c>
      <c r="J2497">
        <v>2.63E-3</v>
      </c>
      <c r="K2497">
        <v>1.6946699999999999</v>
      </c>
      <c r="L2497">
        <v>1.7772399999999999</v>
      </c>
      <c r="M2497">
        <v>310.07193000000001</v>
      </c>
      <c r="N2497">
        <v>294.91437000000002</v>
      </c>
      <c r="O2497">
        <v>46.651780000000002</v>
      </c>
      <c r="P2497">
        <v>-122.26715</v>
      </c>
      <c r="Q2497">
        <v>12666.753909999999</v>
      </c>
      <c r="R2497">
        <v>10013.06055</v>
      </c>
      <c r="S2497">
        <v>0</v>
      </c>
      <c r="T2497">
        <v>12661.37988</v>
      </c>
      <c r="U2497">
        <v>46.5</v>
      </c>
      <c r="V2497">
        <v>-122</v>
      </c>
      <c r="W2497" t="s">
        <v>22</v>
      </c>
      <c r="X2497">
        <f t="shared" si="114"/>
        <v>1.6946699999999999</v>
      </c>
      <c r="Y2497">
        <f t="shared" si="114"/>
        <v>1.7772399999999999</v>
      </c>
      <c r="Z2497">
        <f t="shared" si="116"/>
        <v>7.6479999999999881E-2</v>
      </c>
      <c r="AA2497">
        <f t="shared" si="116"/>
        <v>7.1110000000000007E-2</v>
      </c>
      <c r="AB2497">
        <f t="shared" si="115"/>
        <v>3.3700000000000002E-3</v>
      </c>
      <c r="AC2497">
        <f t="shared" si="115"/>
        <v>1.315E-2</v>
      </c>
    </row>
    <row r="2498" spans="1:29" x14ac:dyDescent="0.3">
      <c r="A2498">
        <v>452.02334999999999</v>
      </c>
      <c r="B2498">
        <v>246.47425999999999</v>
      </c>
      <c r="C2498">
        <v>246.47425999999999</v>
      </c>
      <c r="D2498">
        <v>0</v>
      </c>
      <c r="E2498">
        <v>20.228459999999998</v>
      </c>
      <c r="F2498">
        <v>12.22847</v>
      </c>
      <c r="G2498">
        <v>0.51002000000000003</v>
      </c>
      <c r="H2498">
        <v>3.3700000000000002E-3</v>
      </c>
      <c r="I2498">
        <v>1.456E-2</v>
      </c>
      <c r="J2498">
        <v>2.9099999999999998E-3</v>
      </c>
      <c r="K2498">
        <v>1.8018700000000001</v>
      </c>
      <c r="L2498">
        <v>1.87341</v>
      </c>
      <c r="M2498">
        <v>310.08783</v>
      </c>
      <c r="N2498">
        <v>294.93020999999999</v>
      </c>
      <c r="O2498">
        <v>46.651870000000002</v>
      </c>
      <c r="P2498">
        <v>-122.26730999999999</v>
      </c>
      <c r="Q2498">
        <v>12668.14746</v>
      </c>
      <c r="R2498">
        <v>10028.99512</v>
      </c>
      <c r="S2498">
        <v>0</v>
      </c>
      <c r="T2498">
        <v>12661.856449999999</v>
      </c>
      <c r="U2498">
        <v>46.5</v>
      </c>
      <c r="V2498">
        <v>-122</v>
      </c>
      <c r="W2498" t="s">
        <v>22</v>
      </c>
      <c r="X2498">
        <f t="shared" si="114"/>
        <v>1.8018700000000001</v>
      </c>
      <c r="Y2498">
        <f t="shared" si="114"/>
        <v>1.87341</v>
      </c>
      <c r="Z2498">
        <f t="shared" si="116"/>
        <v>0.10720000000000018</v>
      </c>
      <c r="AA2498">
        <f t="shared" si="116"/>
        <v>9.6170000000000089E-2</v>
      </c>
      <c r="AB2498">
        <f t="shared" si="115"/>
        <v>3.3700000000000002E-3</v>
      </c>
      <c r="AC2498">
        <f t="shared" si="115"/>
        <v>1.456E-2</v>
      </c>
    </row>
    <row r="2499" spans="1:29" x14ac:dyDescent="0.3">
      <c r="A2499">
        <v>452.10660000000001</v>
      </c>
      <c r="B2499">
        <v>246.5575</v>
      </c>
      <c r="C2499">
        <v>246.5575</v>
      </c>
      <c r="D2499">
        <v>0</v>
      </c>
      <c r="E2499">
        <v>20.228490000000001</v>
      </c>
      <c r="F2499">
        <v>12.228490000000001</v>
      </c>
      <c r="G2499">
        <v>0.51005</v>
      </c>
      <c r="H2499">
        <v>3.3700000000000002E-3</v>
      </c>
      <c r="I2499">
        <v>1.456E-2</v>
      </c>
      <c r="J2499">
        <v>2.9099999999999998E-3</v>
      </c>
      <c r="K2499">
        <v>1.87717</v>
      </c>
      <c r="L2499">
        <v>1.9388700000000001</v>
      </c>
      <c r="M2499">
        <v>310.10055999999997</v>
      </c>
      <c r="N2499">
        <v>294.94290000000001</v>
      </c>
      <c r="O2499">
        <v>46.651940000000003</v>
      </c>
      <c r="P2499">
        <v>-122.26742</v>
      </c>
      <c r="Q2499">
        <v>12669.16113</v>
      </c>
      <c r="R2499">
        <v>10039.985350000001</v>
      </c>
      <c r="S2499">
        <v>0</v>
      </c>
      <c r="T2499">
        <v>12662.252930000001</v>
      </c>
      <c r="U2499">
        <v>46.5</v>
      </c>
      <c r="V2499">
        <v>-122</v>
      </c>
      <c r="W2499" t="s">
        <v>22</v>
      </c>
      <c r="X2499">
        <f t="shared" ref="X2499:Y2562" si="117">K2499-0</f>
        <v>1.87717</v>
      </c>
      <c r="Y2499">
        <f t="shared" si="117"/>
        <v>1.9388700000000001</v>
      </c>
      <c r="Z2499">
        <f t="shared" si="116"/>
        <v>7.5299999999999923E-2</v>
      </c>
      <c r="AA2499">
        <f t="shared" si="116"/>
        <v>6.5460000000000074E-2</v>
      </c>
      <c r="AB2499">
        <f t="shared" ref="AB2499:AC2562" si="118">H2499</f>
        <v>3.3700000000000002E-3</v>
      </c>
      <c r="AC2499">
        <f t="shared" si="118"/>
        <v>1.456E-2</v>
      </c>
    </row>
    <row r="2500" spans="1:29" x14ac:dyDescent="0.3">
      <c r="A2500">
        <v>452.19445999999999</v>
      </c>
      <c r="B2500">
        <v>246.64537000000001</v>
      </c>
      <c r="C2500">
        <v>246.64537000000001</v>
      </c>
      <c r="D2500">
        <v>0</v>
      </c>
      <c r="E2500">
        <v>20.22851</v>
      </c>
      <c r="F2500">
        <v>12.22851</v>
      </c>
      <c r="G2500">
        <v>0.51007000000000002</v>
      </c>
      <c r="H2500">
        <v>3.3700000000000002E-3</v>
      </c>
      <c r="I2500">
        <v>1.456E-2</v>
      </c>
      <c r="J2500">
        <v>2.9099999999999998E-3</v>
      </c>
      <c r="K2500">
        <v>1.95723</v>
      </c>
      <c r="L2500">
        <v>2.0087000000000002</v>
      </c>
      <c r="M2500">
        <v>310.11520000000002</v>
      </c>
      <c r="N2500">
        <v>294.95751999999999</v>
      </c>
      <c r="O2500">
        <v>46.652000000000001</v>
      </c>
      <c r="P2500">
        <v>-122.26752999999999</v>
      </c>
      <c r="Q2500">
        <v>12670.2832</v>
      </c>
      <c r="R2500">
        <v>10051.637699999999</v>
      </c>
      <c r="S2500">
        <v>0</v>
      </c>
      <c r="T2500">
        <v>12662.73242</v>
      </c>
      <c r="U2500">
        <v>46.5</v>
      </c>
      <c r="V2500">
        <v>-122</v>
      </c>
      <c r="W2500" t="s">
        <v>22</v>
      </c>
      <c r="X2500">
        <f t="shared" si="117"/>
        <v>1.95723</v>
      </c>
      <c r="Y2500">
        <f t="shared" si="117"/>
        <v>2.0087000000000002</v>
      </c>
      <c r="Z2500">
        <f t="shared" ref="Z2500:AA2563" si="119">X2500-X2499</f>
        <v>8.006000000000002E-2</v>
      </c>
      <c r="AA2500">
        <f t="shared" si="119"/>
        <v>6.9830000000000059E-2</v>
      </c>
      <c r="AB2500">
        <f t="shared" si="118"/>
        <v>3.3700000000000002E-3</v>
      </c>
      <c r="AC2500">
        <f t="shared" si="118"/>
        <v>1.456E-2</v>
      </c>
    </row>
    <row r="2501" spans="1:29" x14ac:dyDescent="0.3">
      <c r="A2501">
        <v>452.3143</v>
      </c>
      <c r="B2501">
        <v>246.76521</v>
      </c>
      <c r="C2501">
        <v>246.76521</v>
      </c>
      <c r="D2501">
        <v>0</v>
      </c>
      <c r="E2501">
        <v>20.228549999999998</v>
      </c>
      <c r="F2501">
        <v>12.22855</v>
      </c>
      <c r="G2501">
        <v>0.5101</v>
      </c>
      <c r="H2501">
        <v>3.3700000000000002E-3</v>
      </c>
      <c r="I2501">
        <v>1.179E-2</v>
      </c>
      <c r="J2501">
        <v>2.3600000000000001E-3</v>
      </c>
      <c r="K2501">
        <v>2.06921</v>
      </c>
      <c r="L2501">
        <v>2.1028699999999998</v>
      </c>
      <c r="M2501">
        <v>310.13637999999997</v>
      </c>
      <c r="N2501">
        <v>294.97863999999998</v>
      </c>
      <c r="O2501">
        <v>46.652090000000001</v>
      </c>
      <c r="P2501">
        <v>-122.26769</v>
      </c>
      <c r="Q2501">
        <v>12671.896479999999</v>
      </c>
      <c r="R2501">
        <v>10067.61621</v>
      </c>
      <c r="S2501">
        <v>0</v>
      </c>
      <c r="T2501">
        <v>12663.478520000001</v>
      </c>
      <c r="U2501">
        <v>46.5</v>
      </c>
      <c r="V2501">
        <v>-122</v>
      </c>
      <c r="W2501" t="s">
        <v>22</v>
      </c>
      <c r="X2501">
        <f t="shared" si="117"/>
        <v>2.06921</v>
      </c>
      <c r="Y2501">
        <f t="shared" si="117"/>
        <v>2.1028699999999998</v>
      </c>
      <c r="Z2501">
        <f t="shared" si="119"/>
        <v>0.11197999999999997</v>
      </c>
      <c r="AA2501">
        <f t="shared" si="119"/>
        <v>9.4169999999999643E-2</v>
      </c>
      <c r="AB2501">
        <f t="shared" si="118"/>
        <v>3.3700000000000002E-3</v>
      </c>
      <c r="AC2501">
        <f t="shared" si="118"/>
        <v>1.179E-2</v>
      </c>
    </row>
    <row r="2502" spans="1:29" x14ac:dyDescent="0.3">
      <c r="A2502">
        <v>452.42728</v>
      </c>
      <c r="B2502">
        <v>246.87818999999999</v>
      </c>
      <c r="C2502">
        <v>246.87818999999999</v>
      </c>
      <c r="D2502">
        <v>0</v>
      </c>
      <c r="E2502">
        <v>20.228580000000001</v>
      </c>
      <c r="F2502">
        <v>12.228579999999999</v>
      </c>
      <c r="G2502">
        <v>0.51014000000000004</v>
      </c>
      <c r="H2502">
        <v>2.14E-3</v>
      </c>
      <c r="I2502">
        <v>1.456E-2</v>
      </c>
      <c r="J2502">
        <v>2.9099999999999998E-3</v>
      </c>
      <c r="K2502">
        <v>2.1857700000000002</v>
      </c>
      <c r="L2502">
        <v>2.18723</v>
      </c>
      <c r="M2502">
        <v>310.15685999999999</v>
      </c>
      <c r="N2502">
        <v>294.99907999999999</v>
      </c>
      <c r="O2502">
        <v>46.652180000000001</v>
      </c>
      <c r="P2502">
        <v>-122.26785</v>
      </c>
      <c r="Q2502">
        <v>12673.505859999999</v>
      </c>
      <c r="R2502">
        <v>10082.766600000001</v>
      </c>
      <c r="S2502">
        <v>0</v>
      </c>
      <c r="T2502">
        <v>12664.282230000001</v>
      </c>
      <c r="U2502">
        <v>46.5</v>
      </c>
      <c r="V2502">
        <v>-122</v>
      </c>
      <c r="W2502" t="s">
        <v>22</v>
      </c>
      <c r="X2502">
        <f t="shared" si="117"/>
        <v>2.1857700000000002</v>
      </c>
      <c r="Y2502">
        <f t="shared" si="117"/>
        <v>2.18723</v>
      </c>
      <c r="Z2502">
        <f t="shared" si="119"/>
        <v>0.11656000000000022</v>
      </c>
      <c r="AA2502">
        <f t="shared" si="119"/>
        <v>8.4360000000000213E-2</v>
      </c>
      <c r="AB2502">
        <f t="shared" si="118"/>
        <v>2.14E-3</v>
      </c>
      <c r="AC2502">
        <f t="shared" si="118"/>
        <v>1.456E-2</v>
      </c>
    </row>
    <row r="2503" spans="1:29" x14ac:dyDescent="0.3">
      <c r="A2503">
        <v>452.54718000000003</v>
      </c>
      <c r="B2503">
        <v>247.00012000000001</v>
      </c>
      <c r="C2503">
        <v>247.00012000000001</v>
      </c>
      <c r="D2503">
        <v>0</v>
      </c>
      <c r="E2503">
        <v>20.22861</v>
      </c>
      <c r="F2503">
        <v>12.22861</v>
      </c>
      <c r="G2503">
        <v>0.51017000000000001</v>
      </c>
      <c r="H2503">
        <v>2.14E-3</v>
      </c>
      <c r="I2503">
        <v>1.315E-2</v>
      </c>
      <c r="J2503">
        <v>2.63E-3</v>
      </c>
      <c r="K2503">
        <v>2.38409</v>
      </c>
      <c r="L2503">
        <v>2.2767400000000002</v>
      </c>
      <c r="M2503">
        <v>310.18225000000001</v>
      </c>
      <c r="N2503">
        <v>295.02440999999999</v>
      </c>
      <c r="O2503">
        <v>46.652270000000001</v>
      </c>
      <c r="P2503">
        <v>-122.26801</v>
      </c>
      <c r="Q2503">
        <v>12675.342769999999</v>
      </c>
      <c r="R2503">
        <v>10099.219730000001</v>
      </c>
      <c r="S2503">
        <v>0</v>
      </c>
      <c r="T2503">
        <v>12665.26367</v>
      </c>
      <c r="U2503">
        <v>46.5</v>
      </c>
      <c r="V2503">
        <v>-122</v>
      </c>
      <c r="W2503" t="s">
        <v>22</v>
      </c>
      <c r="X2503">
        <f t="shared" si="117"/>
        <v>2.38409</v>
      </c>
      <c r="Y2503">
        <f t="shared" si="117"/>
        <v>2.2767400000000002</v>
      </c>
      <c r="Z2503">
        <f t="shared" si="119"/>
        <v>0.19831999999999983</v>
      </c>
      <c r="AA2503">
        <f t="shared" si="119"/>
        <v>8.9510000000000201E-2</v>
      </c>
      <c r="AB2503">
        <f t="shared" si="118"/>
        <v>2.14E-3</v>
      </c>
      <c r="AC2503">
        <f t="shared" si="118"/>
        <v>1.315E-2</v>
      </c>
    </row>
    <row r="2504" spans="1:29" x14ac:dyDescent="0.3">
      <c r="A2504">
        <v>452.67853000000002</v>
      </c>
      <c r="B2504">
        <v>247.12774999999999</v>
      </c>
      <c r="C2504">
        <v>247.12774999999999</v>
      </c>
      <c r="D2504">
        <v>0</v>
      </c>
      <c r="E2504">
        <v>20.228649999999998</v>
      </c>
      <c r="F2504">
        <v>12.22865</v>
      </c>
      <c r="G2504">
        <v>0.51021000000000005</v>
      </c>
      <c r="H2504">
        <v>2.14E-3</v>
      </c>
      <c r="I2504">
        <v>1.315E-2</v>
      </c>
      <c r="J2504">
        <v>2.63E-3</v>
      </c>
      <c r="K2504">
        <v>2.66689</v>
      </c>
      <c r="L2504">
        <v>2.36869</v>
      </c>
      <c r="M2504">
        <v>310.21251999999998</v>
      </c>
      <c r="N2504">
        <v>295.05466000000001</v>
      </c>
      <c r="O2504">
        <v>46.652369999999998</v>
      </c>
      <c r="P2504">
        <v>-122.26817</v>
      </c>
      <c r="Q2504">
        <v>12677.398440000001</v>
      </c>
      <c r="R2504">
        <v>10119.54297</v>
      </c>
      <c r="S2504">
        <v>0</v>
      </c>
      <c r="T2504">
        <v>12666.409180000001</v>
      </c>
      <c r="U2504">
        <v>46.5</v>
      </c>
      <c r="V2504">
        <v>-122</v>
      </c>
      <c r="W2504" t="s">
        <v>22</v>
      </c>
      <c r="X2504">
        <f t="shared" si="117"/>
        <v>2.66689</v>
      </c>
      <c r="Y2504">
        <f t="shared" si="117"/>
        <v>2.36869</v>
      </c>
      <c r="Z2504">
        <f t="shared" si="119"/>
        <v>0.28279999999999994</v>
      </c>
      <c r="AA2504">
        <f t="shared" si="119"/>
        <v>9.1949999999999754E-2</v>
      </c>
      <c r="AB2504">
        <f t="shared" si="118"/>
        <v>2.14E-3</v>
      </c>
      <c r="AC2504">
        <f t="shared" si="118"/>
        <v>1.315E-2</v>
      </c>
    </row>
    <row r="2505" spans="1:29" x14ac:dyDescent="0.3">
      <c r="A2505">
        <v>452.77251999999999</v>
      </c>
      <c r="B2505">
        <v>247.22174000000001</v>
      </c>
      <c r="C2505">
        <v>247.22174000000001</v>
      </c>
      <c r="D2505">
        <v>0</v>
      </c>
      <c r="E2505">
        <v>20.228670000000001</v>
      </c>
      <c r="F2505">
        <v>12.228669999999999</v>
      </c>
      <c r="G2505">
        <v>0.51022999999999996</v>
      </c>
      <c r="H2505">
        <v>1.7799999999999999E-3</v>
      </c>
      <c r="I2505">
        <v>1.315E-2</v>
      </c>
      <c r="J2505">
        <v>2.63E-3</v>
      </c>
      <c r="K2505">
        <v>2.8940700000000001</v>
      </c>
      <c r="L2505">
        <v>2.43513</v>
      </c>
      <c r="M2505">
        <v>310.23644999999999</v>
      </c>
      <c r="N2505">
        <v>295.07852000000003</v>
      </c>
      <c r="O2505">
        <v>46.652439999999999</v>
      </c>
      <c r="P2505">
        <v>-122.2683</v>
      </c>
      <c r="Q2505">
        <v>12679.018550000001</v>
      </c>
      <c r="R2505">
        <v>10139.367190000001</v>
      </c>
      <c r="S2505">
        <v>0</v>
      </c>
      <c r="T2505">
        <v>12667.31934</v>
      </c>
      <c r="U2505">
        <v>46.5</v>
      </c>
      <c r="V2505">
        <v>-122</v>
      </c>
      <c r="W2505" t="s">
        <v>22</v>
      </c>
      <c r="X2505">
        <f t="shared" si="117"/>
        <v>2.8940700000000001</v>
      </c>
      <c r="Y2505">
        <f t="shared" si="117"/>
        <v>2.43513</v>
      </c>
      <c r="Z2505">
        <f t="shared" si="119"/>
        <v>0.22718000000000016</v>
      </c>
      <c r="AA2505">
        <f t="shared" si="119"/>
        <v>6.6440000000000055E-2</v>
      </c>
      <c r="AB2505">
        <f t="shared" si="118"/>
        <v>1.7799999999999999E-3</v>
      </c>
      <c r="AC2505">
        <f t="shared" si="118"/>
        <v>1.315E-2</v>
      </c>
    </row>
    <row r="2506" spans="1:29" x14ac:dyDescent="0.3">
      <c r="A2506">
        <v>452.87252999999998</v>
      </c>
      <c r="B2506">
        <v>247.32173</v>
      </c>
      <c r="C2506">
        <v>247.32173</v>
      </c>
      <c r="D2506">
        <v>0</v>
      </c>
      <c r="E2506">
        <v>20.2287</v>
      </c>
      <c r="F2506">
        <v>12.2287</v>
      </c>
      <c r="G2506">
        <v>0.51026000000000005</v>
      </c>
      <c r="H2506">
        <v>2.14E-3</v>
      </c>
      <c r="I2506">
        <v>1.315E-2</v>
      </c>
      <c r="J2506">
        <v>2.63E-3</v>
      </c>
      <c r="K2506">
        <v>3.1557200000000001</v>
      </c>
      <c r="L2506">
        <v>2.5040900000000001</v>
      </c>
      <c r="M2506">
        <v>310.26352000000003</v>
      </c>
      <c r="N2506">
        <v>295.10556000000003</v>
      </c>
      <c r="O2506">
        <v>46.652520000000003</v>
      </c>
      <c r="P2506">
        <v>-122.26842000000001</v>
      </c>
      <c r="Q2506">
        <v>12680.860350000001</v>
      </c>
      <c r="R2506">
        <v>10160.556640000001</v>
      </c>
      <c r="S2506">
        <v>0</v>
      </c>
      <c r="T2506">
        <v>12668.35938</v>
      </c>
      <c r="U2506">
        <v>46.5</v>
      </c>
      <c r="V2506">
        <v>-122</v>
      </c>
      <c r="W2506" t="s">
        <v>22</v>
      </c>
      <c r="X2506">
        <f t="shared" si="117"/>
        <v>3.1557200000000001</v>
      </c>
      <c r="Y2506">
        <f t="shared" si="117"/>
        <v>2.5040900000000001</v>
      </c>
      <c r="Z2506">
        <f t="shared" si="119"/>
        <v>0.26164999999999994</v>
      </c>
      <c r="AA2506">
        <f t="shared" si="119"/>
        <v>6.8960000000000132E-2</v>
      </c>
      <c r="AB2506">
        <f t="shared" si="118"/>
        <v>2.14E-3</v>
      </c>
      <c r="AC2506">
        <f t="shared" si="118"/>
        <v>1.315E-2</v>
      </c>
    </row>
    <row r="2507" spans="1:29" x14ac:dyDescent="0.3">
      <c r="A2507">
        <v>452.98102</v>
      </c>
      <c r="B2507">
        <v>247.43024</v>
      </c>
      <c r="C2507">
        <v>247.43024</v>
      </c>
      <c r="D2507">
        <v>0</v>
      </c>
      <c r="E2507">
        <v>20.228729999999999</v>
      </c>
      <c r="F2507">
        <v>12.228730000000001</v>
      </c>
      <c r="G2507">
        <v>0.51029000000000002</v>
      </c>
      <c r="H2507">
        <v>2.9399999999999999E-3</v>
      </c>
      <c r="I2507">
        <v>1.315E-2</v>
      </c>
      <c r="J2507">
        <v>2.63E-3</v>
      </c>
      <c r="K2507">
        <v>3.4681500000000001</v>
      </c>
      <c r="L2507">
        <v>2.5778599999999998</v>
      </c>
      <c r="M2507">
        <v>310.29532</v>
      </c>
      <c r="N2507">
        <v>295.13733000000002</v>
      </c>
      <c r="O2507">
        <v>46.6526</v>
      </c>
      <c r="P2507">
        <v>-122.26857</v>
      </c>
      <c r="Q2507">
        <v>12683.014649999999</v>
      </c>
      <c r="R2507">
        <v>10183.69434</v>
      </c>
      <c r="S2507">
        <v>0</v>
      </c>
      <c r="T2507">
        <v>12669.58301</v>
      </c>
      <c r="U2507">
        <v>46.5</v>
      </c>
      <c r="V2507">
        <v>-122</v>
      </c>
      <c r="W2507" t="s">
        <v>22</v>
      </c>
      <c r="X2507">
        <f t="shared" si="117"/>
        <v>3.4681500000000001</v>
      </c>
      <c r="Y2507">
        <f t="shared" si="117"/>
        <v>2.5778599999999998</v>
      </c>
      <c r="Z2507">
        <f t="shared" si="119"/>
        <v>0.31242999999999999</v>
      </c>
      <c r="AA2507">
        <f t="shared" si="119"/>
        <v>7.3769999999999669E-2</v>
      </c>
      <c r="AB2507">
        <f t="shared" si="118"/>
        <v>2.9399999999999999E-3</v>
      </c>
      <c r="AC2507">
        <f t="shared" si="118"/>
        <v>1.315E-2</v>
      </c>
    </row>
    <row r="2508" spans="1:29" x14ac:dyDescent="0.3">
      <c r="A2508">
        <v>453.08071999999999</v>
      </c>
      <c r="B2508">
        <v>247.52992</v>
      </c>
      <c r="C2508">
        <v>247.52992</v>
      </c>
      <c r="D2508">
        <v>0</v>
      </c>
      <c r="E2508">
        <v>20.228760000000001</v>
      </c>
      <c r="F2508">
        <v>12.228759999999999</v>
      </c>
      <c r="G2508">
        <v>0.51032</v>
      </c>
      <c r="H2508">
        <v>2.14E-3</v>
      </c>
      <c r="I2508">
        <v>1.315E-2</v>
      </c>
      <c r="J2508">
        <v>2.63E-3</v>
      </c>
      <c r="K2508">
        <v>3.77807</v>
      </c>
      <c r="L2508">
        <v>2.6432000000000002</v>
      </c>
      <c r="M2508">
        <v>310.32645000000002</v>
      </c>
      <c r="N2508">
        <v>295.16840000000002</v>
      </c>
      <c r="O2508">
        <v>46.652679999999997</v>
      </c>
      <c r="P2508">
        <v>-122.2687</v>
      </c>
      <c r="Q2508">
        <v>12685.153319999999</v>
      </c>
      <c r="R2508">
        <v>10205.08691</v>
      </c>
      <c r="S2508">
        <v>0</v>
      </c>
      <c r="T2508">
        <v>12670.78613</v>
      </c>
      <c r="U2508">
        <v>46.5</v>
      </c>
      <c r="V2508">
        <v>-122</v>
      </c>
      <c r="W2508" t="s">
        <v>22</v>
      </c>
      <c r="X2508">
        <f t="shared" si="117"/>
        <v>3.77807</v>
      </c>
      <c r="Y2508">
        <f t="shared" si="117"/>
        <v>2.6432000000000002</v>
      </c>
      <c r="Z2508">
        <f t="shared" si="119"/>
        <v>0.30991999999999997</v>
      </c>
      <c r="AA2508">
        <f t="shared" si="119"/>
        <v>6.5340000000000398E-2</v>
      </c>
      <c r="AB2508">
        <f t="shared" si="118"/>
        <v>2.14E-3</v>
      </c>
      <c r="AC2508">
        <f t="shared" si="118"/>
        <v>1.315E-2</v>
      </c>
    </row>
    <row r="2509" spans="1:29" x14ac:dyDescent="0.3">
      <c r="A2509">
        <v>453.18033000000003</v>
      </c>
      <c r="B2509">
        <v>247.62952999999999</v>
      </c>
      <c r="C2509">
        <v>247.62952999999999</v>
      </c>
      <c r="D2509">
        <v>0</v>
      </c>
      <c r="E2509">
        <v>20.22879</v>
      </c>
      <c r="F2509">
        <v>12.22879</v>
      </c>
      <c r="G2509">
        <v>0.51034000000000002</v>
      </c>
      <c r="H2509">
        <v>2.14E-3</v>
      </c>
      <c r="I2509">
        <v>1.456E-2</v>
      </c>
      <c r="J2509">
        <v>2.9099999999999998E-3</v>
      </c>
      <c r="K2509">
        <v>4.1071600000000004</v>
      </c>
      <c r="L2509">
        <v>2.7099099999999998</v>
      </c>
      <c r="M2509">
        <v>310.35982999999999</v>
      </c>
      <c r="N2509">
        <v>295.20175</v>
      </c>
      <c r="O2509">
        <v>46.652749999999997</v>
      </c>
      <c r="P2509">
        <v>-122.26882999999999</v>
      </c>
      <c r="Q2509">
        <v>12687.45996</v>
      </c>
      <c r="R2509">
        <v>10226.61816</v>
      </c>
      <c r="S2509">
        <v>0</v>
      </c>
      <c r="T2509">
        <v>12672.07422</v>
      </c>
      <c r="U2509">
        <v>46.5</v>
      </c>
      <c r="V2509">
        <v>-122</v>
      </c>
      <c r="W2509" t="s">
        <v>22</v>
      </c>
      <c r="X2509">
        <f t="shared" si="117"/>
        <v>4.1071600000000004</v>
      </c>
      <c r="Y2509">
        <f t="shared" si="117"/>
        <v>2.7099099999999998</v>
      </c>
      <c r="Z2509">
        <f t="shared" si="119"/>
        <v>0.32909000000000033</v>
      </c>
      <c r="AA2509">
        <f t="shared" si="119"/>
        <v>6.6709999999999603E-2</v>
      </c>
      <c r="AB2509">
        <f t="shared" si="118"/>
        <v>2.14E-3</v>
      </c>
      <c r="AC2509">
        <f t="shared" si="118"/>
        <v>1.456E-2</v>
      </c>
    </row>
    <row r="2510" spans="1:29" x14ac:dyDescent="0.3">
      <c r="A2510">
        <v>453.28555</v>
      </c>
      <c r="B2510">
        <v>247.73475999999999</v>
      </c>
      <c r="C2510">
        <v>247.73475999999999</v>
      </c>
      <c r="D2510">
        <v>0</v>
      </c>
      <c r="E2510">
        <v>20.228819999999999</v>
      </c>
      <c r="F2510">
        <v>12.228820000000001</v>
      </c>
      <c r="G2510">
        <v>0.51036999999999999</v>
      </c>
      <c r="H2510">
        <v>2.14E-3</v>
      </c>
      <c r="I2510">
        <v>1.315E-2</v>
      </c>
      <c r="J2510">
        <v>2.63E-3</v>
      </c>
      <c r="K2510">
        <v>4.4794799999999997</v>
      </c>
      <c r="L2510">
        <v>2.7800600000000002</v>
      </c>
      <c r="M2510">
        <v>310.39755000000002</v>
      </c>
      <c r="N2510">
        <v>295.23944</v>
      </c>
      <c r="O2510">
        <v>46.652830000000002</v>
      </c>
      <c r="P2510">
        <v>-122.26897</v>
      </c>
      <c r="Q2510">
        <v>12690.099609999999</v>
      </c>
      <c r="R2510">
        <v>10249.54688</v>
      </c>
      <c r="S2510">
        <v>0</v>
      </c>
      <c r="T2510">
        <v>12673.53809</v>
      </c>
      <c r="U2510">
        <v>46.5</v>
      </c>
      <c r="V2510">
        <v>-122</v>
      </c>
      <c r="W2510" t="s">
        <v>22</v>
      </c>
      <c r="X2510">
        <f t="shared" si="117"/>
        <v>4.4794799999999997</v>
      </c>
      <c r="Y2510">
        <f t="shared" si="117"/>
        <v>2.7800600000000002</v>
      </c>
      <c r="Z2510">
        <f t="shared" si="119"/>
        <v>0.37231999999999932</v>
      </c>
      <c r="AA2510">
        <f t="shared" si="119"/>
        <v>7.0150000000000379E-2</v>
      </c>
      <c r="AB2510">
        <f t="shared" si="118"/>
        <v>2.14E-3</v>
      </c>
      <c r="AC2510">
        <f t="shared" si="118"/>
        <v>1.315E-2</v>
      </c>
    </row>
    <row r="2511" spans="1:29" x14ac:dyDescent="0.3">
      <c r="A2511">
        <v>453.35941000000003</v>
      </c>
      <c r="B2511">
        <v>247.81334000000001</v>
      </c>
      <c r="C2511">
        <v>247.81334000000001</v>
      </c>
      <c r="D2511">
        <v>0</v>
      </c>
      <c r="E2511">
        <v>20.228840000000002</v>
      </c>
      <c r="F2511">
        <v>12.22884</v>
      </c>
      <c r="G2511">
        <v>0.51039999999999996</v>
      </c>
      <c r="H2511">
        <v>2.14E-3</v>
      </c>
      <c r="I2511">
        <v>1.315E-2</v>
      </c>
      <c r="J2511">
        <v>2.63E-3</v>
      </c>
      <c r="K2511">
        <v>4.7736900000000002</v>
      </c>
      <c r="L2511">
        <v>2.8321200000000002</v>
      </c>
      <c r="M2511">
        <v>310.42725000000002</v>
      </c>
      <c r="N2511">
        <v>295.26909999999998</v>
      </c>
      <c r="O2511">
        <v>46.652889999999999</v>
      </c>
      <c r="P2511">
        <v>-122.26907</v>
      </c>
      <c r="Q2511">
        <v>12692.219730000001</v>
      </c>
      <c r="R2511">
        <v>10266.80176</v>
      </c>
      <c r="S2511">
        <v>0</v>
      </c>
      <c r="T2511">
        <v>12674.70996</v>
      </c>
      <c r="U2511">
        <v>46.5</v>
      </c>
      <c r="V2511">
        <v>-122</v>
      </c>
      <c r="W2511" t="s">
        <v>22</v>
      </c>
      <c r="X2511">
        <f t="shared" si="117"/>
        <v>4.7736900000000002</v>
      </c>
      <c r="Y2511">
        <f t="shared" si="117"/>
        <v>2.8321200000000002</v>
      </c>
      <c r="Z2511">
        <f t="shared" si="119"/>
        <v>0.29421000000000053</v>
      </c>
      <c r="AA2511">
        <f t="shared" si="119"/>
        <v>5.2059999999999995E-2</v>
      </c>
      <c r="AB2511">
        <f t="shared" si="118"/>
        <v>2.14E-3</v>
      </c>
      <c r="AC2511">
        <f t="shared" si="118"/>
        <v>1.315E-2</v>
      </c>
    </row>
    <row r="2512" spans="1:29" x14ac:dyDescent="0.3">
      <c r="A2512">
        <v>453.45798000000002</v>
      </c>
      <c r="B2512">
        <v>247.91051999999999</v>
      </c>
      <c r="C2512">
        <v>247.91051999999999</v>
      </c>
      <c r="D2512">
        <v>0</v>
      </c>
      <c r="E2512">
        <v>20.228860000000001</v>
      </c>
      <c r="F2512">
        <v>12.228859999999999</v>
      </c>
      <c r="G2512">
        <v>0.51041999999999998</v>
      </c>
      <c r="H2512">
        <v>2.14E-3</v>
      </c>
      <c r="I2512">
        <v>1.315E-2</v>
      </c>
      <c r="J2512">
        <v>2.63E-3</v>
      </c>
      <c r="K2512">
        <v>5.1603199999999996</v>
      </c>
      <c r="L2512">
        <v>2.8972899999999999</v>
      </c>
      <c r="M2512">
        <v>310.46609000000001</v>
      </c>
      <c r="N2512">
        <v>295.30792000000002</v>
      </c>
      <c r="O2512">
        <v>46.652970000000003</v>
      </c>
      <c r="P2512">
        <v>-122.2692</v>
      </c>
      <c r="Q2512">
        <v>12695.030269999999</v>
      </c>
      <c r="R2512">
        <v>10286.875</v>
      </c>
      <c r="S2512">
        <v>0</v>
      </c>
      <c r="T2512">
        <v>12676.26172</v>
      </c>
      <c r="U2512">
        <v>46.5</v>
      </c>
      <c r="V2512">
        <v>-122</v>
      </c>
      <c r="W2512" t="s">
        <v>22</v>
      </c>
      <c r="X2512">
        <f t="shared" si="117"/>
        <v>5.1603199999999996</v>
      </c>
      <c r="Y2512">
        <f t="shared" si="117"/>
        <v>2.8972899999999999</v>
      </c>
      <c r="Z2512">
        <f t="shared" si="119"/>
        <v>0.38662999999999936</v>
      </c>
      <c r="AA2512">
        <f t="shared" si="119"/>
        <v>6.5169999999999728E-2</v>
      </c>
      <c r="AB2512">
        <f t="shared" si="118"/>
        <v>2.14E-3</v>
      </c>
      <c r="AC2512">
        <f t="shared" si="118"/>
        <v>1.315E-2</v>
      </c>
    </row>
    <row r="2513" spans="1:29" x14ac:dyDescent="0.3">
      <c r="A2513">
        <v>453.56646999999998</v>
      </c>
      <c r="B2513">
        <v>248.01902999999999</v>
      </c>
      <c r="C2513">
        <v>248.01902999999999</v>
      </c>
      <c r="D2513">
        <v>0</v>
      </c>
      <c r="E2513">
        <v>20.22889</v>
      </c>
      <c r="F2513">
        <v>12.22889</v>
      </c>
      <c r="G2513">
        <v>0.51044999999999996</v>
      </c>
      <c r="H2513">
        <v>2.14E-3</v>
      </c>
      <c r="I2513">
        <v>1.315E-2</v>
      </c>
      <c r="J2513">
        <v>2.63E-3</v>
      </c>
      <c r="K2513">
        <v>5.6092399999999998</v>
      </c>
      <c r="L2513">
        <v>2.9706399999999999</v>
      </c>
      <c r="M2513">
        <v>310.51166000000001</v>
      </c>
      <c r="N2513">
        <v>295.35342000000003</v>
      </c>
      <c r="O2513">
        <v>46.65305</v>
      </c>
      <c r="P2513">
        <v>-122.26933</v>
      </c>
      <c r="Q2513">
        <v>12698.420899999999</v>
      </c>
      <c r="R2513">
        <v>10290.815430000001</v>
      </c>
      <c r="S2513">
        <v>0</v>
      </c>
      <c r="T2513">
        <v>12678.097659999999</v>
      </c>
      <c r="U2513">
        <v>46.5</v>
      </c>
      <c r="V2513">
        <v>-122</v>
      </c>
      <c r="W2513" t="s">
        <v>22</v>
      </c>
      <c r="X2513">
        <f t="shared" si="117"/>
        <v>5.6092399999999998</v>
      </c>
      <c r="Y2513">
        <f t="shared" si="117"/>
        <v>2.9706399999999999</v>
      </c>
      <c r="Z2513">
        <f t="shared" si="119"/>
        <v>0.44892000000000021</v>
      </c>
      <c r="AA2513">
        <f t="shared" si="119"/>
        <v>7.3350000000000026E-2</v>
      </c>
      <c r="AB2513">
        <f t="shared" si="118"/>
        <v>2.14E-3</v>
      </c>
      <c r="AC2513">
        <f t="shared" si="118"/>
        <v>1.315E-2</v>
      </c>
    </row>
    <row r="2514" spans="1:29" x14ac:dyDescent="0.3">
      <c r="A2514">
        <v>453.68896000000001</v>
      </c>
      <c r="B2514">
        <v>248.11954</v>
      </c>
      <c r="C2514">
        <v>248.11954</v>
      </c>
      <c r="D2514">
        <v>0</v>
      </c>
      <c r="E2514">
        <v>20.228919999999999</v>
      </c>
      <c r="F2514">
        <v>12.22892</v>
      </c>
      <c r="G2514">
        <v>0.51048000000000004</v>
      </c>
      <c r="H2514">
        <v>1.1199999999999999E-3</v>
      </c>
      <c r="I2514">
        <v>1.315E-2</v>
      </c>
      <c r="J2514">
        <v>2.63E-3</v>
      </c>
      <c r="K2514">
        <v>6.0494599999999998</v>
      </c>
      <c r="L2514">
        <v>3.03904</v>
      </c>
      <c r="M2514">
        <v>310.55630000000002</v>
      </c>
      <c r="N2514">
        <v>295.39803999999998</v>
      </c>
      <c r="O2514">
        <v>46.653129999999997</v>
      </c>
      <c r="P2514">
        <v>-122.26946</v>
      </c>
      <c r="Q2514">
        <v>12701.831050000001</v>
      </c>
      <c r="R2514">
        <v>10294.73242</v>
      </c>
      <c r="S2514">
        <v>0</v>
      </c>
      <c r="T2514">
        <v>12679.95703</v>
      </c>
      <c r="U2514">
        <v>46.5</v>
      </c>
      <c r="V2514">
        <v>-122</v>
      </c>
      <c r="W2514" t="s">
        <v>22</v>
      </c>
      <c r="X2514">
        <f t="shared" si="117"/>
        <v>6.0494599999999998</v>
      </c>
      <c r="Y2514">
        <f t="shared" si="117"/>
        <v>3.03904</v>
      </c>
      <c r="Z2514">
        <f t="shared" si="119"/>
        <v>0.44022000000000006</v>
      </c>
      <c r="AA2514">
        <f t="shared" si="119"/>
        <v>6.8400000000000016E-2</v>
      </c>
      <c r="AB2514">
        <f t="shared" si="118"/>
        <v>1.1199999999999999E-3</v>
      </c>
      <c r="AC2514">
        <f t="shared" si="118"/>
        <v>1.315E-2</v>
      </c>
    </row>
    <row r="2515" spans="1:29" x14ac:dyDescent="0.3">
      <c r="A2515">
        <v>453.77643</v>
      </c>
      <c r="B2515">
        <v>248.22003000000001</v>
      </c>
      <c r="C2515">
        <v>248.22003000000001</v>
      </c>
      <c r="D2515">
        <v>0</v>
      </c>
      <c r="E2515">
        <v>20.228950000000001</v>
      </c>
      <c r="F2515">
        <v>12.228949999999999</v>
      </c>
      <c r="G2515">
        <v>0.51051000000000002</v>
      </c>
      <c r="H2515">
        <v>1.7799999999999999E-3</v>
      </c>
      <c r="I2515">
        <v>1.315E-2</v>
      </c>
      <c r="J2515">
        <v>2.63E-3</v>
      </c>
      <c r="K2515">
        <v>6.5125599999999997</v>
      </c>
      <c r="L2515">
        <v>3.1078800000000002</v>
      </c>
      <c r="M2515">
        <v>310.60333000000003</v>
      </c>
      <c r="N2515">
        <v>295.44504000000001</v>
      </c>
      <c r="O2515">
        <v>46.653199999999998</v>
      </c>
      <c r="P2515">
        <v>-122.26958999999999</v>
      </c>
      <c r="Q2515">
        <v>12705.507809999999</v>
      </c>
      <c r="R2515">
        <v>10298.916020000001</v>
      </c>
      <c r="S2515">
        <v>0</v>
      </c>
      <c r="T2515">
        <v>12681.95313</v>
      </c>
      <c r="U2515">
        <v>46.5</v>
      </c>
      <c r="V2515">
        <v>-122</v>
      </c>
      <c r="W2515" t="s">
        <v>22</v>
      </c>
      <c r="X2515">
        <f t="shared" si="117"/>
        <v>6.5125599999999997</v>
      </c>
      <c r="Y2515">
        <f t="shared" si="117"/>
        <v>3.1078800000000002</v>
      </c>
      <c r="Z2515">
        <f t="shared" si="119"/>
        <v>0.46309999999999985</v>
      </c>
      <c r="AA2515">
        <f t="shared" si="119"/>
        <v>6.8840000000000234E-2</v>
      </c>
      <c r="AB2515">
        <f t="shared" si="118"/>
        <v>1.7799999999999999E-3</v>
      </c>
      <c r="AC2515">
        <f t="shared" si="118"/>
        <v>1.315E-2</v>
      </c>
    </row>
    <row r="2516" spans="1:29" x14ac:dyDescent="0.3">
      <c r="A2516">
        <v>453.85428000000002</v>
      </c>
      <c r="B2516">
        <v>248.31036</v>
      </c>
      <c r="C2516">
        <v>248.31036</v>
      </c>
      <c r="D2516">
        <v>0</v>
      </c>
      <c r="E2516">
        <v>20.22898</v>
      </c>
      <c r="F2516">
        <v>12.22898</v>
      </c>
      <c r="G2516">
        <v>0.51053000000000004</v>
      </c>
      <c r="H2516">
        <v>3.0000000000000001E-5</v>
      </c>
      <c r="I2516">
        <v>1.315E-2</v>
      </c>
      <c r="J2516">
        <v>2.63E-3</v>
      </c>
      <c r="K2516">
        <v>6.9412200000000004</v>
      </c>
      <c r="L2516">
        <v>3.17008</v>
      </c>
      <c r="M2516">
        <v>310.64722</v>
      </c>
      <c r="N2516">
        <v>295.48885999999999</v>
      </c>
      <c r="O2516">
        <v>46.653269999999999</v>
      </c>
      <c r="P2516">
        <v>-122.26971</v>
      </c>
      <c r="Q2516">
        <v>12709.05078</v>
      </c>
      <c r="R2516">
        <v>10302.912109999999</v>
      </c>
      <c r="S2516">
        <v>0</v>
      </c>
      <c r="T2516">
        <v>12683.862300000001</v>
      </c>
      <c r="U2516">
        <v>46.5</v>
      </c>
      <c r="V2516">
        <v>-122</v>
      </c>
      <c r="W2516" t="s">
        <v>22</v>
      </c>
      <c r="X2516">
        <f t="shared" si="117"/>
        <v>6.9412200000000004</v>
      </c>
      <c r="Y2516">
        <f t="shared" si="117"/>
        <v>3.17008</v>
      </c>
      <c r="Z2516">
        <f t="shared" si="119"/>
        <v>0.42866000000000071</v>
      </c>
      <c r="AA2516">
        <f t="shared" si="119"/>
        <v>6.2199999999999811E-2</v>
      </c>
      <c r="AB2516">
        <f t="shared" si="118"/>
        <v>3.0000000000000001E-5</v>
      </c>
      <c r="AC2516">
        <f t="shared" si="118"/>
        <v>1.315E-2</v>
      </c>
    </row>
    <row r="2517" spans="1:29" x14ac:dyDescent="0.3">
      <c r="A2517">
        <v>453.97849000000002</v>
      </c>
      <c r="B2517">
        <v>248.43456</v>
      </c>
      <c r="C2517">
        <v>248.43456</v>
      </c>
      <c r="D2517">
        <v>0</v>
      </c>
      <c r="E2517">
        <v>20.229009999999999</v>
      </c>
      <c r="F2517">
        <v>12.229010000000001</v>
      </c>
      <c r="G2517">
        <v>0.51056999999999997</v>
      </c>
      <c r="H2517">
        <v>-2.5300000000000001E-3</v>
      </c>
      <c r="I2517">
        <v>1.6000000000000001E-4</v>
      </c>
      <c r="J2517">
        <v>3.0000000000000001E-5</v>
      </c>
      <c r="K2517">
        <v>7.5471500000000002</v>
      </c>
      <c r="L2517">
        <v>3.226</v>
      </c>
      <c r="M2517">
        <v>310.70627000000002</v>
      </c>
      <c r="N2517">
        <v>295.54788000000002</v>
      </c>
      <c r="O2517">
        <v>46.653370000000002</v>
      </c>
      <c r="P2517">
        <v>-122.26987</v>
      </c>
      <c r="Q2517">
        <v>12714.309569999999</v>
      </c>
      <c r="R2517">
        <v>10308.79297</v>
      </c>
      <c r="S2517">
        <v>0</v>
      </c>
      <c r="T2517">
        <v>12686.69238</v>
      </c>
      <c r="U2517">
        <v>46.5</v>
      </c>
      <c r="V2517">
        <v>-122</v>
      </c>
      <c r="W2517" t="s">
        <v>22</v>
      </c>
      <c r="X2517">
        <f t="shared" si="117"/>
        <v>7.5471500000000002</v>
      </c>
      <c r="Y2517">
        <f t="shared" si="117"/>
        <v>3.226</v>
      </c>
      <c r="Z2517">
        <f t="shared" si="119"/>
        <v>0.60592999999999986</v>
      </c>
      <c r="AA2517">
        <f t="shared" si="119"/>
        <v>5.591999999999997E-2</v>
      </c>
      <c r="AB2517">
        <f t="shared" si="118"/>
        <v>-2.5300000000000001E-3</v>
      </c>
      <c r="AC2517">
        <f t="shared" si="118"/>
        <v>1.6000000000000001E-4</v>
      </c>
    </row>
    <row r="2518" spans="1:29" x14ac:dyDescent="0.3">
      <c r="A2518">
        <v>454.09676999999999</v>
      </c>
      <c r="B2518">
        <v>248.55286000000001</v>
      </c>
      <c r="C2518">
        <v>248.55286000000001</v>
      </c>
      <c r="D2518">
        <v>0</v>
      </c>
      <c r="E2518">
        <v>20.229040000000001</v>
      </c>
      <c r="F2518">
        <v>12.229039999999999</v>
      </c>
      <c r="G2518">
        <v>0.51060000000000005</v>
      </c>
      <c r="H2518">
        <v>-5.4469999999999998E-2</v>
      </c>
      <c r="I2518">
        <v>3.0000000000000001E-5</v>
      </c>
      <c r="J2518">
        <v>1.0000000000000001E-5</v>
      </c>
      <c r="K2518">
        <v>8.0484299999999998</v>
      </c>
      <c r="L2518">
        <v>3.2151700000000001</v>
      </c>
      <c r="M2518">
        <v>310.75060999999999</v>
      </c>
      <c r="N2518">
        <v>295.59215999999998</v>
      </c>
      <c r="O2518">
        <v>46.653449999999999</v>
      </c>
      <c r="P2518">
        <v>-122.27002</v>
      </c>
      <c r="Q2518">
        <v>12719.76074</v>
      </c>
      <c r="R2518">
        <v>10314.83496</v>
      </c>
      <c r="S2518">
        <v>0</v>
      </c>
      <c r="T2518">
        <v>12689.63867</v>
      </c>
      <c r="U2518">
        <v>46.5</v>
      </c>
      <c r="V2518">
        <v>-122</v>
      </c>
      <c r="W2518" t="s">
        <v>22</v>
      </c>
      <c r="X2518">
        <f t="shared" si="117"/>
        <v>8.0484299999999998</v>
      </c>
      <c r="Y2518">
        <f t="shared" si="117"/>
        <v>3.2151700000000001</v>
      </c>
      <c r="Z2518">
        <f t="shared" si="119"/>
        <v>0.5012799999999995</v>
      </c>
      <c r="AA2518">
        <f t="shared" si="119"/>
        <v>-1.0829999999999895E-2</v>
      </c>
      <c r="AB2518">
        <f t="shared" si="118"/>
        <v>-5.4469999999999998E-2</v>
      </c>
      <c r="AC2518">
        <f t="shared" si="118"/>
        <v>3.0000000000000001E-5</v>
      </c>
    </row>
    <row r="2519" spans="1:29" x14ac:dyDescent="0.3">
      <c r="A2519">
        <v>454.21219000000002</v>
      </c>
      <c r="B2519">
        <v>248.66827000000001</v>
      </c>
      <c r="C2519">
        <v>248.66827000000001</v>
      </c>
      <c r="D2519">
        <v>0</v>
      </c>
      <c r="E2519">
        <v>20.22907</v>
      </c>
      <c r="F2519">
        <v>12.22907</v>
      </c>
      <c r="G2519">
        <v>0.51063000000000003</v>
      </c>
      <c r="H2519">
        <v>-0.26212000000000002</v>
      </c>
      <c r="I2519">
        <v>-3.4000000000000002E-4</v>
      </c>
      <c r="J2519">
        <v>-6.9999999999999994E-5</v>
      </c>
      <c r="K2519">
        <v>8.0565999999999995</v>
      </c>
      <c r="L2519">
        <v>3.1700699999999999</v>
      </c>
      <c r="M2519">
        <v>310.76422000000002</v>
      </c>
      <c r="N2519">
        <v>295.60574000000003</v>
      </c>
      <c r="O2519">
        <v>46.65354</v>
      </c>
      <c r="P2519">
        <v>-122.27016999999999</v>
      </c>
      <c r="Q2519">
        <v>12725.50195</v>
      </c>
      <c r="R2519">
        <v>10321.14941</v>
      </c>
      <c r="S2519">
        <v>0</v>
      </c>
      <c r="T2519">
        <v>12692.77051</v>
      </c>
      <c r="U2519">
        <v>46.5</v>
      </c>
      <c r="V2519">
        <v>-122</v>
      </c>
      <c r="W2519" t="s">
        <v>22</v>
      </c>
      <c r="X2519">
        <f t="shared" si="117"/>
        <v>8.0565999999999995</v>
      </c>
      <c r="Y2519">
        <f t="shared" si="117"/>
        <v>3.1700699999999999</v>
      </c>
      <c r="Z2519">
        <f t="shared" si="119"/>
        <v>8.1699999999997885E-3</v>
      </c>
      <c r="AA2519">
        <f t="shared" si="119"/>
        <v>-4.510000000000014E-2</v>
      </c>
      <c r="AB2519">
        <f t="shared" si="118"/>
        <v>-0.26212000000000002</v>
      </c>
      <c r="AC2519">
        <f t="shared" si="118"/>
        <v>-3.4000000000000002E-4</v>
      </c>
    </row>
    <row r="2520" spans="1:29" x14ac:dyDescent="0.3">
      <c r="A2520">
        <v>454.32754999999997</v>
      </c>
      <c r="B2520">
        <v>248.78362000000001</v>
      </c>
      <c r="C2520">
        <v>248.78362000000001</v>
      </c>
      <c r="D2520">
        <v>0</v>
      </c>
      <c r="E2520">
        <v>20.229109999999999</v>
      </c>
      <c r="F2520">
        <v>12.22911</v>
      </c>
      <c r="G2520">
        <v>0.51066999999999996</v>
      </c>
      <c r="H2520">
        <v>-0.33048</v>
      </c>
      <c r="I2520">
        <v>-3.4000000000000002E-4</v>
      </c>
      <c r="J2520">
        <v>-6.9999999999999994E-5</v>
      </c>
      <c r="K2520">
        <v>7.2619999999999996</v>
      </c>
      <c r="L2520">
        <v>3.1029800000000001</v>
      </c>
      <c r="M2520">
        <v>310.73547000000002</v>
      </c>
      <c r="N2520">
        <v>295.57693</v>
      </c>
      <c r="O2520">
        <v>46.65363</v>
      </c>
      <c r="P2520">
        <v>-122.27032</v>
      </c>
      <c r="Q2520">
        <v>12731.549800000001</v>
      </c>
      <c r="R2520">
        <v>10333.54297</v>
      </c>
      <c r="S2520">
        <v>0</v>
      </c>
      <c r="T2520">
        <v>12696.172850000001</v>
      </c>
      <c r="U2520">
        <v>46.5</v>
      </c>
      <c r="V2520">
        <v>-122</v>
      </c>
      <c r="W2520" t="s">
        <v>22</v>
      </c>
      <c r="X2520">
        <f t="shared" si="117"/>
        <v>7.2619999999999996</v>
      </c>
      <c r="Y2520">
        <f t="shared" si="117"/>
        <v>3.1029800000000001</v>
      </c>
      <c r="Z2520">
        <f t="shared" si="119"/>
        <v>-0.79459999999999997</v>
      </c>
      <c r="AA2520">
        <f t="shared" si="119"/>
        <v>-6.7089999999999872E-2</v>
      </c>
      <c r="AB2520">
        <f t="shared" si="118"/>
        <v>-0.33048</v>
      </c>
      <c r="AC2520">
        <f t="shared" si="118"/>
        <v>-3.4000000000000002E-4</v>
      </c>
    </row>
    <row r="2521" spans="1:29" x14ac:dyDescent="0.3">
      <c r="A2521">
        <v>454.44182999999998</v>
      </c>
      <c r="B2521">
        <v>248.89792</v>
      </c>
      <c r="C2521">
        <v>248.89792</v>
      </c>
      <c r="D2521">
        <v>0</v>
      </c>
      <c r="E2521">
        <v>20.229140000000001</v>
      </c>
      <c r="F2521">
        <v>12.229139999999999</v>
      </c>
      <c r="G2521">
        <v>0.51070000000000004</v>
      </c>
      <c r="H2521">
        <v>-0.47067999999999999</v>
      </c>
      <c r="I2521">
        <v>-4.7699999999999999E-3</v>
      </c>
      <c r="J2521">
        <v>-9.5E-4</v>
      </c>
      <c r="K2521">
        <v>6.2959399999999999</v>
      </c>
      <c r="L2521">
        <v>3.0244499999999999</v>
      </c>
      <c r="M2521">
        <v>310.70119999999997</v>
      </c>
      <c r="N2521">
        <v>295.54262999999997</v>
      </c>
      <c r="O2521">
        <v>46.65372</v>
      </c>
      <c r="P2521">
        <v>-122.27046</v>
      </c>
      <c r="Q2521">
        <v>12737.59375</v>
      </c>
      <c r="R2521">
        <v>10345.762699999999</v>
      </c>
      <c r="S2521">
        <v>0</v>
      </c>
      <c r="T2521">
        <v>12699.825199999999</v>
      </c>
      <c r="U2521">
        <v>46.5</v>
      </c>
      <c r="V2521">
        <v>-122</v>
      </c>
      <c r="W2521" t="s">
        <v>22</v>
      </c>
      <c r="X2521">
        <f t="shared" si="117"/>
        <v>6.2959399999999999</v>
      </c>
      <c r="Y2521">
        <f t="shared" si="117"/>
        <v>3.0244499999999999</v>
      </c>
      <c r="Z2521">
        <f t="shared" si="119"/>
        <v>-0.9660599999999997</v>
      </c>
      <c r="AA2521">
        <f t="shared" si="119"/>
        <v>-7.8530000000000211E-2</v>
      </c>
      <c r="AB2521">
        <f t="shared" si="118"/>
        <v>-0.47067999999999999</v>
      </c>
      <c r="AC2521">
        <f t="shared" si="118"/>
        <v>-4.7699999999999999E-3</v>
      </c>
    </row>
    <row r="2522" spans="1:29" x14ac:dyDescent="0.3">
      <c r="A2522">
        <v>454.54714999999999</v>
      </c>
      <c r="B2522">
        <v>249.00322</v>
      </c>
      <c r="C2522">
        <v>249.00322</v>
      </c>
      <c r="D2522">
        <v>0</v>
      </c>
      <c r="E2522">
        <v>20.22917</v>
      </c>
      <c r="F2522">
        <v>12.22917</v>
      </c>
      <c r="G2522">
        <v>0.51073000000000002</v>
      </c>
      <c r="H2522">
        <v>-0.63907000000000003</v>
      </c>
      <c r="I2522">
        <v>-1.8280000000000001E-2</v>
      </c>
      <c r="J2522">
        <v>-3.6600000000000001E-3</v>
      </c>
      <c r="K2522">
        <v>4.7328200000000002</v>
      </c>
      <c r="L2522">
        <v>2.8805000000000001</v>
      </c>
      <c r="M2522">
        <v>310.63067999999998</v>
      </c>
      <c r="N2522">
        <v>295.47205000000002</v>
      </c>
      <c r="O2522">
        <v>46.653799999999997</v>
      </c>
      <c r="P2522">
        <v>-122.2706</v>
      </c>
      <c r="Q2522">
        <v>12743.0332</v>
      </c>
      <c r="R2522">
        <v>10356.889649999999</v>
      </c>
      <c r="S2522">
        <v>0</v>
      </c>
      <c r="T2522">
        <v>12703.42871</v>
      </c>
      <c r="U2522">
        <v>46.5</v>
      </c>
      <c r="V2522">
        <v>-122</v>
      </c>
      <c r="W2522" t="s">
        <v>22</v>
      </c>
      <c r="X2522">
        <f t="shared" si="117"/>
        <v>4.7328200000000002</v>
      </c>
      <c r="Y2522">
        <f t="shared" si="117"/>
        <v>2.8805000000000001</v>
      </c>
      <c r="Z2522">
        <f t="shared" si="119"/>
        <v>-1.5631199999999996</v>
      </c>
      <c r="AA2522">
        <f t="shared" si="119"/>
        <v>-0.1439499999999998</v>
      </c>
      <c r="AB2522">
        <f t="shared" si="118"/>
        <v>-0.63907000000000003</v>
      </c>
      <c r="AC2522">
        <f t="shared" si="118"/>
        <v>-1.8280000000000001E-2</v>
      </c>
    </row>
    <row r="2523" spans="1:29" x14ac:dyDescent="0.3">
      <c r="A2523">
        <v>454.64760999999999</v>
      </c>
      <c r="B2523">
        <v>249.10368</v>
      </c>
      <c r="C2523">
        <v>249.10368</v>
      </c>
      <c r="D2523">
        <v>0</v>
      </c>
      <c r="E2523">
        <v>20.229189999999999</v>
      </c>
      <c r="F2523">
        <v>12.229200000000001</v>
      </c>
      <c r="G2523">
        <v>0.51075000000000004</v>
      </c>
      <c r="H2523">
        <v>-0.64666000000000001</v>
      </c>
      <c r="I2523">
        <v>-2.0650000000000002E-2</v>
      </c>
      <c r="J2523">
        <v>-4.13E-3</v>
      </c>
      <c r="K2523">
        <v>2.8718699999999999</v>
      </c>
      <c r="L2523">
        <v>2.6861199999999998</v>
      </c>
      <c r="M2523">
        <v>310.54244999999997</v>
      </c>
      <c r="N2523">
        <v>295.38378999999998</v>
      </c>
      <c r="O2523">
        <v>46.653869999999998</v>
      </c>
      <c r="P2523">
        <v>-122.27073</v>
      </c>
      <c r="Q2523">
        <v>12747.86426</v>
      </c>
      <c r="R2523">
        <v>10367.14746</v>
      </c>
      <c r="S2523">
        <v>0</v>
      </c>
      <c r="T2523">
        <v>12707.07129</v>
      </c>
      <c r="U2523">
        <v>46.5</v>
      </c>
      <c r="V2523">
        <v>-122</v>
      </c>
      <c r="W2523" t="s">
        <v>22</v>
      </c>
      <c r="X2523">
        <f t="shared" si="117"/>
        <v>2.8718699999999999</v>
      </c>
      <c r="Y2523">
        <f t="shared" si="117"/>
        <v>2.6861199999999998</v>
      </c>
      <c r="Z2523">
        <f t="shared" si="119"/>
        <v>-1.8609500000000003</v>
      </c>
      <c r="AA2523">
        <f t="shared" si="119"/>
        <v>-0.19438000000000022</v>
      </c>
      <c r="AB2523">
        <f t="shared" si="118"/>
        <v>-0.64666000000000001</v>
      </c>
      <c r="AC2523">
        <f t="shared" si="118"/>
        <v>-2.0650000000000002E-2</v>
      </c>
    </row>
    <row r="2524" spans="1:29" x14ac:dyDescent="0.3">
      <c r="A2524">
        <v>454.75626</v>
      </c>
      <c r="B2524">
        <v>249.21234000000001</v>
      </c>
      <c r="C2524">
        <v>249.21234000000001</v>
      </c>
      <c r="D2524">
        <v>0</v>
      </c>
      <c r="E2524">
        <v>20.229230000000001</v>
      </c>
      <c r="F2524">
        <v>12.229229999999999</v>
      </c>
      <c r="G2524">
        <v>0.51078000000000001</v>
      </c>
      <c r="H2524">
        <v>-0.64666000000000001</v>
      </c>
      <c r="I2524">
        <v>-1.6760000000000001E-2</v>
      </c>
      <c r="J2524">
        <v>-3.3500000000000001E-3</v>
      </c>
      <c r="K2524">
        <v>1.3168899999999999</v>
      </c>
      <c r="L2524">
        <v>2.4460799999999998</v>
      </c>
      <c r="M2524">
        <v>310.47888</v>
      </c>
      <c r="N2524">
        <v>295.32019000000003</v>
      </c>
      <c r="O2524">
        <v>46.653950000000002</v>
      </c>
      <c r="P2524">
        <v>-122.27087</v>
      </c>
      <c r="Q2524">
        <v>12752.41113</v>
      </c>
      <c r="R2524">
        <v>10377.561519999999</v>
      </c>
      <c r="S2524">
        <v>0</v>
      </c>
      <c r="T2524">
        <v>12711.21875</v>
      </c>
      <c r="U2524">
        <v>46.5</v>
      </c>
      <c r="V2524">
        <v>-122</v>
      </c>
      <c r="W2524" t="s">
        <v>22</v>
      </c>
      <c r="X2524">
        <f t="shared" si="117"/>
        <v>1.3168899999999999</v>
      </c>
      <c r="Y2524">
        <f t="shared" si="117"/>
        <v>2.4460799999999998</v>
      </c>
      <c r="Z2524">
        <f t="shared" si="119"/>
        <v>-1.55498</v>
      </c>
      <c r="AA2524">
        <f t="shared" si="119"/>
        <v>-0.24004000000000003</v>
      </c>
      <c r="AB2524">
        <f t="shared" si="118"/>
        <v>-0.64666000000000001</v>
      </c>
      <c r="AC2524">
        <f t="shared" si="118"/>
        <v>-1.6760000000000001E-2</v>
      </c>
    </row>
    <row r="2525" spans="1:29" x14ac:dyDescent="0.3">
      <c r="A2525">
        <v>454.87353999999999</v>
      </c>
      <c r="B2525">
        <v>249.33711</v>
      </c>
      <c r="C2525">
        <v>249.33711</v>
      </c>
      <c r="D2525">
        <v>0</v>
      </c>
      <c r="E2525">
        <v>20.22926</v>
      </c>
      <c r="F2525">
        <v>12.22926</v>
      </c>
      <c r="G2525">
        <v>0.51082000000000005</v>
      </c>
      <c r="H2525">
        <v>-0.57942000000000005</v>
      </c>
      <c r="I2525">
        <v>-1.3849999999999999E-2</v>
      </c>
      <c r="J2525">
        <v>-2.7699999999999999E-3</v>
      </c>
      <c r="K2525">
        <v>0.42196</v>
      </c>
      <c r="L2525">
        <v>2.1713900000000002</v>
      </c>
      <c r="M2525">
        <v>310.46307000000002</v>
      </c>
      <c r="N2525">
        <v>295.30432000000002</v>
      </c>
      <c r="O2525">
        <v>46.654049999999998</v>
      </c>
      <c r="P2525">
        <v>-122.27103</v>
      </c>
      <c r="Q2525">
        <v>12756.610350000001</v>
      </c>
      <c r="R2525">
        <v>10388.494140000001</v>
      </c>
      <c r="S2525">
        <v>0</v>
      </c>
      <c r="T2525">
        <v>12716.183590000001</v>
      </c>
      <c r="U2525">
        <v>46.5</v>
      </c>
      <c r="V2525">
        <v>-122</v>
      </c>
      <c r="W2525" t="s">
        <v>22</v>
      </c>
      <c r="X2525">
        <f t="shared" si="117"/>
        <v>0.42196</v>
      </c>
      <c r="Y2525">
        <f t="shared" si="117"/>
        <v>2.1713900000000002</v>
      </c>
      <c r="Z2525">
        <f t="shared" si="119"/>
        <v>-0.89492999999999989</v>
      </c>
      <c r="AA2525">
        <f t="shared" si="119"/>
        <v>-0.27468999999999966</v>
      </c>
      <c r="AB2525">
        <f t="shared" si="118"/>
        <v>-0.57942000000000005</v>
      </c>
      <c r="AC2525">
        <f t="shared" si="118"/>
        <v>-1.3849999999999999E-2</v>
      </c>
    </row>
    <row r="2526" spans="1:29" x14ac:dyDescent="0.3">
      <c r="A2526">
        <v>454.97246999999999</v>
      </c>
      <c r="B2526">
        <v>249.43604999999999</v>
      </c>
      <c r="C2526">
        <v>249.43604999999999</v>
      </c>
      <c r="D2526">
        <v>0</v>
      </c>
      <c r="E2526">
        <v>20.229289999999999</v>
      </c>
      <c r="F2526">
        <v>12.229290000000001</v>
      </c>
      <c r="G2526">
        <v>0.51085000000000003</v>
      </c>
      <c r="H2526">
        <v>-0.51937999999999995</v>
      </c>
      <c r="I2526">
        <v>-1.3849999999999999E-2</v>
      </c>
      <c r="J2526">
        <v>-2.7699999999999999E-3</v>
      </c>
      <c r="K2526">
        <v>0.40988999999999998</v>
      </c>
      <c r="L2526">
        <v>1.9651799999999999</v>
      </c>
      <c r="M2526">
        <v>310.48385999999999</v>
      </c>
      <c r="N2526">
        <v>295.32506999999998</v>
      </c>
      <c r="O2526">
        <v>46.654119999999999</v>
      </c>
      <c r="P2526">
        <v>-122.27115000000001</v>
      </c>
      <c r="Q2526">
        <v>12759.233399999999</v>
      </c>
      <c r="R2526">
        <v>10396.452149999999</v>
      </c>
      <c r="S2526">
        <v>0</v>
      </c>
      <c r="T2526">
        <v>12720.13574</v>
      </c>
      <c r="U2526">
        <v>46.5</v>
      </c>
      <c r="V2526">
        <v>-122</v>
      </c>
      <c r="W2526" t="s">
        <v>22</v>
      </c>
      <c r="X2526">
        <f t="shared" si="117"/>
        <v>0.40988999999999998</v>
      </c>
      <c r="Y2526">
        <f t="shared" si="117"/>
        <v>1.9651799999999999</v>
      </c>
      <c r="Z2526">
        <f t="shared" si="119"/>
        <v>-1.2070000000000025E-2</v>
      </c>
      <c r="AA2526">
        <f t="shared" si="119"/>
        <v>-0.20621000000000023</v>
      </c>
      <c r="AB2526">
        <f t="shared" si="118"/>
        <v>-0.51937999999999995</v>
      </c>
      <c r="AC2526">
        <f t="shared" si="118"/>
        <v>-1.3849999999999999E-2</v>
      </c>
    </row>
    <row r="2527" spans="1:29" x14ac:dyDescent="0.3">
      <c r="A2527">
        <v>455.07400999999999</v>
      </c>
      <c r="B2527">
        <v>249.53756999999999</v>
      </c>
      <c r="C2527">
        <v>249.53756999999999</v>
      </c>
      <c r="D2527">
        <v>0</v>
      </c>
      <c r="E2527">
        <v>20.229320000000001</v>
      </c>
      <c r="F2527">
        <v>12.22932</v>
      </c>
      <c r="G2527">
        <v>0.51087000000000005</v>
      </c>
      <c r="H2527">
        <v>-0.24357999999999999</v>
      </c>
      <c r="I2527">
        <v>-1.528E-2</v>
      </c>
      <c r="J2527">
        <v>-3.0599999999999998E-3</v>
      </c>
      <c r="K2527">
        <v>1.22167</v>
      </c>
      <c r="L2527">
        <v>1.7536700000000001</v>
      </c>
      <c r="M2527">
        <v>310.53552000000002</v>
      </c>
      <c r="N2527">
        <v>295.37671</v>
      </c>
      <c r="O2527">
        <v>46.654200000000003</v>
      </c>
      <c r="P2527">
        <v>-122.27128</v>
      </c>
      <c r="Q2527">
        <v>12761.39941</v>
      </c>
      <c r="R2527">
        <v>10404.090819999999</v>
      </c>
      <c r="S2527">
        <v>0</v>
      </c>
      <c r="T2527">
        <v>12724.184569999999</v>
      </c>
      <c r="U2527">
        <v>46.5</v>
      </c>
      <c r="V2527">
        <v>-122</v>
      </c>
      <c r="W2527" t="s">
        <v>22</v>
      </c>
      <c r="X2527">
        <f t="shared" si="117"/>
        <v>1.22167</v>
      </c>
      <c r="Y2527">
        <f t="shared" si="117"/>
        <v>1.7536700000000001</v>
      </c>
      <c r="Z2527">
        <f t="shared" si="119"/>
        <v>0.81178000000000006</v>
      </c>
      <c r="AA2527">
        <f t="shared" si="119"/>
        <v>-0.21150999999999986</v>
      </c>
      <c r="AB2527">
        <f t="shared" si="118"/>
        <v>-0.24357999999999999</v>
      </c>
      <c r="AC2527">
        <f t="shared" si="118"/>
        <v>-1.528E-2</v>
      </c>
    </row>
    <row r="2528" spans="1:29" x14ac:dyDescent="0.3">
      <c r="A2528">
        <v>455.17592999999999</v>
      </c>
      <c r="B2528">
        <v>249.63947999999999</v>
      </c>
      <c r="C2528">
        <v>249.63947999999999</v>
      </c>
      <c r="D2528">
        <v>0</v>
      </c>
      <c r="E2528">
        <v>20.229340000000001</v>
      </c>
      <c r="F2528">
        <v>12.229340000000001</v>
      </c>
      <c r="G2528">
        <v>0.51090000000000002</v>
      </c>
      <c r="H2528">
        <v>-5.7840000000000003E-2</v>
      </c>
      <c r="I2528">
        <v>-5.79E-3</v>
      </c>
      <c r="J2528">
        <v>-1.16E-3</v>
      </c>
      <c r="K2528">
        <v>3.0101300000000002</v>
      </c>
      <c r="L2528">
        <v>1.5634399999999999</v>
      </c>
      <c r="M2528">
        <v>310.61383000000001</v>
      </c>
      <c r="N2528">
        <v>295.45496000000003</v>
      </c>
      <c r="O2528">
        <v>46.65428</v>
      </c>
      <c r="P2528">
        <v>-122.27141</v>
      </c>
      <c r="Q2528">
        <v>12763.293949999999</v>
      </c>
      <c r="R2528">
        <v>10411.47949</v>
      </c>
      <c r="S2528">
        <v>0</v>
      </c>
      <c r="T2528">
        <v>12728.177729999999</v>
      </c>
      <c r="U2528">
        <v>46.5</v>
      </c>
      <c r="V2528">
        <v>-122</v>
      </c>
      <c r="W2528" t="s">
        <v>22</v>
      </c>
      <c r="X2528">
        <f t="shared" si="117"/>
        <v>3.0101300000000002</v>
      </c>
      <c r="Y2528">
        <f t="shared" si="117"/>
        <v>1.5634399999999999</v>
      </c>
      <c r="Z2528">
        <f t="shared" si="119"/>
        <v>1.7884600000000002</v>
      </c>
      <c r="AA2528">
        <f t="shared" si="119"/>
        <v>-0.19023000000000012</v>
      </c>
      <c r="AB2528">
        <f t="shared" si="118"/>
        <v>-5.7840000000000003E-2</v>
      </c>
      <c r="AC2528">
        <f t="shared" si="118"/>
        <v>-5.79E-3</v>
      </c>
    </row>
    <row r="2529" spans="1:29" x14ac:dyDescent="0.3">
      <c r="A2529">
        <v>455.26801</v>
      </c>
      <c r="B2529">
        <v>249.73157</v>
      </c>
      <c r="C2529">
        <v>249.73157</v>
      </c>
      <c r="D2529">
        <v>0</v>
      </c>
      <c r="E2529">
        <v>20.229369999999999</v>
      </c>
      <c r="F2529">
        <v>12.229369999999999</v>
      </c>
      <c r="G2529">
        <v>0.51093</v>
      </c>
      <c r="H2529">
        <v>-2.741E-2</v>
      </c>
      <c r="I2529">
        <v>3.0000000000000001E-5</v>
      </c>
      <c r="J2529">
        <v>1.0000000000000001E-5</v>
      </c>
      <c r="K2529">
        <v>4.4972399999999997</v>
      </c>
      <c r="L2529">
        <v>1.4414400000000001</v>
      </c>
      <c r="M2529">
        <v>310.67876999999999</v>
      </c>
      <c r="N2529">
        <v>295.51987000000003</v>
      </c>
      <c r="O2529">
        <v>46.654350000000001</v>
      </c>
      <c r="P2529">
        <v>-122.27153</v>
      </c>
      <c r="Q2529">
        <v>12765.08887</v>
      </c>
      <c r="R2529">
        <v>10418.23926</v>
      </c>
      <c r="S2529">
        <v>0</v>
      </c>
      <c r="T2529">
        <v>12731.67383</v>
      </c>
      <c r="U2529">
        <v>46.5</v>
      </c>
      <c r="V2529">
        <v>-122</v>
      </c>
      <c r="W2529" t="s">
        <v>22</v>
      </c>
      <c r="X2529">
        <f t="shared" si="117"/>
        <v>4.4972399999999997</v>
      </c>
      <c r="Y2529">
        <f t="shared" si="117"/>
        <v>1.4414400000000001</v>
      </c>
      <c r="Z2529">
        <f t="shared" si="119"/>
        <v>1.4871099999999995</v>
      </c>
      <c r="AA2529">
        <f t="shared" si="119"/>
        <v>-0.12199999999999989</v>
      </c>
      <c r="AB2529">
        <f t="shared" si="118"/>
        <v>-2.741E-2</v>
      </c>
      <c r="AC2529">
        <f t="shared" si="118"/>
        <v>3.0000000000000001E-5</v>
      </c>
    </row>
    <row r="2530" spans="1:29" x14ac:dyDescent="0.3">
      <c r="A2530">
        <v>455.36349000000001</v>
      </c>
      <c r="B2530">
        <v>249.82705999999999</v>
      </c>
      <c r="C2530">
        <v>249.82705999999999</v>
      </c>
      <c r="D2530">
        <v>0</v>
      </c>
      <c r="E2530">
        <v>20.229399999999998</v>
      </c>
      <c r="F2530">
        <v>12.2294</v>
      </c>
      <c r="G2530">
        <v>0.51095999999999997</v>
      </c>
      <c r="H2530">
        <v>-2.8299999999999999E-2</v>
      </c>
      <c r="I2530">
        <v>3.0000000000000001E-5</v>
      </c>
      <c r="J2530">
        <v>1.0000000000000001E-5</v>
      </c>
      <c r="K2530">
        <v>5.4162600000000003</v>
      </c>
      <c r="L2530">
        <v>1.3543499999999999</v>
      </c>
      <c r="M2530">
        <v>310.72696000000002</v>
      </c>
      <c r="N2530">
        <v>295.56801999999999</v>
      </c>
      <c r="O2530">
        <v>46.654420000000002</v>
      </c>
      <c r="P2530">
        <v>-122.27164999999999</v>
      </c>
      <c r="Q2530">
        <v>12767.25195</v>
      </c>
      <c r="R2530">
        <v>10425.54688</v>
      </c>
      <c r="S2530">
        <v>0</v>
      </c>
      <c r="T2530">
        <v>12735.177729999999</v>
      </c>
      <c r="U2530">
        <v>46.5</v>
      </c>
      <c r="V2530">
        <v>-122</v>
      </c>
      <c r="W2530" t="s">
        <v>22</v>
      </c>
      <c r="X2530">
        <f t="shared" si="117"/>
        <v>5.4162600000000003</v>
      </c>
      <c r="Y2530">
        <f t="shared" si="117"/>
        <v>1.3543499999999999</v>
      </c>
      <c r="Z2530">
        <f t="shared" si="119"/>
        <v>0.91902000000000061</v>
      </c>
      <c r="AA2530">
        <f t="shared" si="119"/>
        <v>-8.7090000000000112E-2</v>
      </c>
      <c r="AB2530">
        <f t="shared" si="118"/>
        <v>-2.8299999999999999E-2</v>
      </c>
      <c r="AC2530">
        <f t="shared" si="118"/>
        <v>3.0000000000000001E-5</v>
      </c>
    </row>
    <row r="2531" spans="1:29" x14ac:dyDescent="0.3">
      <c r="A2531">
        <v>455.46933000000001</v>
      </c>
      <c r="B2531">
        <v>249.93290999999999</v>
      </c>
      <c r="C2531">
        <v>249.93290999999999</v>
      </c>
      <c r="D2531">
        <v>0</v>
      </c>
      <c r="E2531">
        <v>20.229430000000001</v>
      </c>
      <c r="F2531">
        <v>12.229430000000001</v>
      </c>
      <c r="G2531">
        <v>0.51097999999999999</v>
      </c>
      <c r="H2531">
        <v>-2.8299999999999999E-2</v>
      </c>
      <c r="I2531">
        <v>3.0000000000000001E-5</v>
      </c>
      <c r="J2531">
        <v>1.0000000000000001E-5</v>
      </c>
      <c r="K2531">
        <v>5.9181299999999997</v>
      </c>
      <c r="L2531">
        <v>1.2825899999999999</v>
      </c>
      <c r="M2531">
        <v>310.76146999999997</v>
      </c>
      <c r="N2531">
        <v>295.60251</v>
      </c>
      <c r="O2531">
        <v>46.654499999999999</v>
      </c>
      <c r="P2531">
        <v>-122.27178000000001</v>
      </c>
      <c r="Q2531">
        <v>12770.075199999999</v>
      </c>
      <c r="R2531">
        <v>10421.93066</v>
      </c>
      <c r="S2531">
        <v>0</v>
      </c>
      <c r="T2531">
        <v>12738.92383</v>
      </c>
      <c r="U2531">
        <v>46.5</v>
      </c>
      <c r="V2531">
        <v>-122</v>
      </c>
      <c r="W2531" t="s">
        <v>22</v>
      </c>
      <c r="X2531">
        <f t="shared" si="117"/>
        <v>5.9181299999999997</v>
      </c>
      <c r="Y2531">
        <f t="shared" si="117"/>
        <v>1.2825899999999999</v>
      </c>
      <c r="Z2531">
        <f t="shared" si="119"/>
        <v>0.50186999999999937</v>
      </c>
      <c r="AA2531">
        <f t="shared" si="119"/>
        <v>-7.1760000000000046E-2</v>
      </c>
      <c r="AB2531">
        <f t="shared" si="118"/>
        <v>-2.8299999999999999E-2</v>
      </c>
      <c r="AC2531">
        <f t="shared" si="118"/>
        <v>3.0000000000000001E-5</v>
      </c>
    </row>
    <row r="2532" spans="1:29" x14ac:dyDescent="0.3">
      <c r="A2532">
        <v>455.56970000000001</v>
      </c>
      <c r="B2532">
        <v>250.03327999999999</v>
      </c>
      <c r="C2532">
        <v>250.03327999999999</v>
      </c>
      <c r="D2532">
        <v>0</v>
      </c>
      <c r="E2532">
        <v>20.22945</v>
      </c>
      <c r="F2532">
        <v>12.22945</v>
      </c>
      <c r="G2532">
        <v>0.51100999999999996</v>
      </c>
      <c r="H2532">
        <v>-2.8299999999999999E-2</v>
      </c>
      <c r="I2532">
        <v>3.0000000000000001E-5</v>
      </c>
      <c r="J2532">
        <v>1.0000000000000001E-5</v>
      </c>
      <c r="K2532">
        <v>6.2546400000000002</v>
      </c>
      <c r="L2532">
        <v>1.22618</v>
      </c>
      <c r="M2532">
        <v>310.78408999999999</v>
      </c>
      <c r="N2532">
        <v>295.62506000000002</v>
      </c>
      <c r="O2532">
        <v>46.654580000000003</v>
      </c>
      <c r="P2532">
        <v>-122.27191000000001</v>
      </c>
      <c r="Q2532">
        <v>12773.13574</v>
      </c>
      <c r="R2532">
        <v>10416.122069999999</v>
      </c>
      <c r="S2532">
        <v>0</v>
      </c>
      <c r="T2532">
        <v>12742.347659999999</v>
      </c>
      <c r="U2532">
        <v>46.5</v>
      </c>
      <c r="V2532">
        <v>-122</v>
      </c>
      <c r="W2532" t="s">
        <v>22</v>
      </c>
      <c r="X2532">
        <f t="shared" si="117"/>
        <v>6.2546400000000002</v>
      </c>
      <c r="Y2532">
        <f t="shared" si="117"/>
        <v>1.22618</v>
      </c>
      <c r="Z2532">
        <f t="shared" si="119"/>
        <v>0.33651000000000053</v>
      </c>
      <c r="AA2532">
        <f t="shared" si="119"/>
        <v>-5.6409999999999849E-2</v>
      </c>
      <c r="AB2532">
        <f t="shared" si="118"/>
        <v>-2.8299999999999999E-2</v>
      </c>
      <c r="AC2532">
        <f t="shared" si="118"/>
        <v>3.0000000000000001E-5</v>
      </c>
    </row>
    <row r="2533" spans="1:29" x14ac:dyDescent="0.3">
      <c r="A2533">
        <v>455.67245000000003</v>
      </c>
      <c r="B2533">
        <v>250.13602</v>
      </c>
      <c r="C2533">
        <v>250.13602</v>
      </c>
      <c r="D2533">
        <v>0</v>
      </c>
      <c r="E2533">
        <v>20.229479999999999</v>
      </c>
      <c r="F2533">
        <v>12.229480000000001</v>
      </c>
      <c r="G2533">
        <v>0.51104000000000005</v>
      </c>
      <c r="H2533">
        <v>-2.741E-2</v>
      </c>
      <c r="I2533">
        <v>3.0000000000000001E-5</v>
      </c>
      <c r="J2533">
        <v>1.0000000000000001E-5</v>
      </c>
      <c r="K2533">
        <v>6.6388199999999999</v>
      </c>
      <c r="L2533">
        <v>1.1731199999999999</v>
      </c>
      <c r="M2533">
        <v>310.80209000000002</v>
      </c>
      <c r="N2533">
        <v>295.64303999999998</v>
      </c>
      <c r="O2533">
        <v>46.654649999999997</v>
      </c>
      <c r="P2533">
        <v>-122.27204</v>
      </c>
      <c r="Q2533">
        <v>12776.62012</v>
      </c>
      <c r="R2533">
        <v>10410.545899999999</v>
      </c>
      <c r="S2533">
        <v>0</v>
      </c>
      <c r="T2533">
        <v>12745.75879</v>
      </c>
      <c r="U2533">
        <v>46.5</v>
      </c>
      <c r="V2533">
        <v>-122</v>
      </c>
      <c r="W2533" t="s">
        <v>22</v>
      </c>
      <c r="X2533">
        <f t="shared" si="117"/>
        <v>6.6388199999999999</v>
      </c>
      <c r="Y2533">
        <f t="shared" si="117"/>
        <v>1.1731199999999999</v>
      </c>
      <c r="Z2533">
        <f t="shared" si="119"/>
        <v>0.38417999999999974</v>
      </c>
      <c r="AA2533">
        <f t="shared" si="119"/>
        <v>-5.3060000000000107E-2</v>
      </c>
      <c r="AB2533">
        <f t="shared" si="118"/>
        <v>-2.741E-2</v>
      </c>
      <c r="AC2533">
        <f t="shared" si="118"/>
        <v>3.0000000000000001E-5</v>
      </c>
    </row>
    <row r="2534" spans="1:29" x14ac:dyDescent="0.3">
      <c r="A2534">
        <v>455.78341999999998</v>
      </c>
      <c r="B2534">
        <v>250.24698000000001</v>
      </c>
      <c r="C2534">
        <v>250.24698000000001</v>
      </c>
      <c r="D2534">
        <v>0</v>
      </c>
      <c r="E2534">
        <v>20.229510000000001</v>
      </c>
      <c r="F2534">
        <v>12.229509999999999</v>
      </c>
      <c r="G2534">
        <v>0.51107000000000002</v>
      </c>
      <c r="H2534">
        <v>-2.8299999999999999E-2</v>
      </c>
      <c r="I2534">
        <v>3.0000000000000001E-5</v>
      </c>
      <c r="J2534">
        <v>1.0000000000000001E-5</v>
      </c>
      <c r="K2534">
        <v>7.1168399999999998</v>
      </c>
      <c r="L2534">
        <v>1.11659</v>
      </c>
      <c r="M2534">
        <v>310.81781000000001</v>
      </c>
      <c r="N2534">
        <v>295.65872000000002</v>
      </c>
      <c r="O2534">
        <v>46.654739999999997</v>
      </c>
      <c r="P2534">
        <v>-122.27218999999999</v>
      </c>
      <c r="Q2534">
        <v>12780.766600000001</v>
      </c>
      <c r="R2534">
        <v>10407.487300000001</v>
      </c>
      <c r="S2534">
        <v>0</v>
      </c>
      <c r="T2534">
        <v>12749.380859999999</v>
      </c>
      <c r="U2534">
        <v>46.5</v>
      </c>
      <c r="V2534">
        <v>-122</v>
      </c>
      <c r="W2534" t="s">
        <v>22</v>
      </c>
      <c r="X2534">
        <f t="shared" si="117"/>
        <v>7.1168399999999998</v>
      </c>
      <c r="Y2534">
        <f t="shared" si="117"/>
        <v>1.11659</v>
      </c>
      <c r="Z2534">
        <f t="shared" si="119"/>
        <v>0.47801999999999989</v>
      </c>
      <c r="AA2534">
        <f t="shared" si="119"/>
        <v>-5.6529999999999969E-2</v>
      </c>
      <c r="AB2534">
        <f t="shared" si="118"/>
        <v>-2.8299999999999999E-2</v>
      </c>
      <c r="AC2534">
        <f t="shared" si="118"/>
        <v>3.0000000000000001E-5</v>
      </c>
    </row>
    <row r="2535" spans="1:29" x14ac:dyDescent="0.3">
      <c r="A2535">
        <v>455.86130000000003</v>
      </c>
      <c r="B2535">
        <v>250.32911999999999</v>
      </c>
      <c r="C2535">
        <v>250.32911999999999</v>
      </c>
      <c r="D2535">
        <v>0</v>
      </c>
      <c r="E2535">
        <v>20.22954</v>
      </c>
      <c r="F2535">
        <v>12.22954</v>
      </c>
      <c r="G2535">
        <v>0.51109000000000004</v>
      </c>
      <c r="H2535">
        <v>-2.741E-2</v>
      </c>
      <c r="I2535">
        <v>3.0000000000000001E-5</v>
      </c>
      <c r="J2535">
        <v>1.0000000000000001E-5</v>
      </c>
      <c r="K2535">
        <v>7.4901400000000002</v>
      </c>
      <c r="L2535">
        <v>1.07389</v>
      </c>
      <c r="M2535">
        <v>310.82767000000001</v>
      </c>
      <c r="N2535">
        <v>295.66854999999998</v>
      </c>
      <c r="O2535">
        <v>46.654800000000002</v>
      </c>
      <c r="P2535">
        <v>-122.27229</v>
      </c>
      <c r="Q2535">
        <v>12784.092769999999</v>
      </c>
      <c r="R2535">
        <v>10406.056640000001</v>
      </c>
      <c r="S2535">
        <v>0</v>
      </c>
      <c r="T2535">
        <v>12752.063480000001</v>
      </c>
      <c r="U2535">
        <v>46.5</v>
      </c>
      <c r="V2535">
        <v>-122</v>
      </c>
      <c r="W2535" t="s">
        <v>22</v>
      </c>
      <c r="X2535">
        <f t="shared" si="117"/>
        <v>7.4901400000000002</v>
      </c>
      <c r="Y2535">
        <f t="shared" si="117"/>
        <v>1.07389</v>
      </c>
      <c r="Z2535">
        <f t="shared" si="119"/>
        <v>0.37330000000000041</v>
      </c>
      <c r="AA2535">
        <f t="shared" si="119"/>
        <v>-4.269999999999996E-2</v>
      </c>
      <c r="AB2535">
        <f t="shared" si="118"/>
        <v>-2.741E-2</v>
      </c>
      <c r="AC2535">
        <f t="shared" si="118"/>
        <v>3.0000000000000001E-5</v>
      </c>
    </row>
    <row r="2536" spans="1:29" x14ac:dyDescent="0.3">
      <c r="A2536">
        <v>455.95943999999997</v>
      </c>
      <c r="B2536">
        <v>250.42889</v>
      </c>
      <c r="C2536">
        <v>250.42889</v>
      </c>
      <c r="D2536">
        <v>0</v>
      </c>
      <c r="E2536">
        <v>20.229559999999999</v>
      </c>
      <c r="F2536">
        <v>12.229559999999999</v>
      </c>
      <c r="G2536">
        <v>0.51112000000000002</v>
      </c>
      <c r="H2536">
        <v>-2.8299999999999999E-2</v>
      </c>
      <c r="I2536">
        <v>3.0000000000000001E-5</v>
      </c>
      <c r="J2536">
        <v>1.0000000000000001E-5</v>
      </c>
      <c r="K2536">
        <v>7.9454599999999997</v>
      </c>
      <c r="L2536">
        <v>1.0206</v>
      </c>
      <c r="M2536">
        <v>310.83823000000001</v>
      </c>
      <c r="N2536">
        <v>295.67905000000002</v>
      </c>
      <c r="O2536">
        <v>46.654870000000003</v>
      </c>
      <c r="P2536">
        <v>-122.27242</v>
      </c>
      <c r="Q2536">
        <v>12788.416020000001</v>
      </c>
      <c r="R2536">
        <v>10404.612300000001</v>
      </c>
      <c r="S2536">
        <v>0</v>
      </c>
      <c r="T2536">
        <v>12755.293949999999</v>
      </c>
      <c r="U2536">
        <v>46.5</v>
      </c>
      <c r="V2536">
        <v>-122</v>
      </c>
      <c r="W2536" t="s">
        <v>22</v>
      </c>
      <c r="X2536">
        <f t="shared" si="117"/>
        <v>7.9454599999999997</v>
      </c>
      <c r="Y2536">
        <f t="shared" si="117"/>
        <v>1.0206</v>
      </c>
      <c r="Z2536">
        <f t="shared" si="119"/>
        <v>0.4553199999999995</v>
      </c>
      <c r="AA2536">
        <f t="shared" si="119"/>
        <v>-5.329000000000006E-2</v>
      </c>
      <c r="AB2536">
        <f t="shared" si="118"/>
        <v>-2.8299999999999999E-2</v>
      </c>
      <c r="AC2536">
        <f t="shared" si="118"/>
        <v>3.0000000000000001E-5</v>
      </c>
    </row>
    <row r="2537" spans="1:29" x14ac:dyDescent="0.3">
      <c r="A2537">
        <v>456.05288999999999</v>
      </c>
      <c r="B2537">
        <v>250.52232000000001</v>
      </c>
      <c r="C2537">
        <v>250.52232000000001</v>
      </c>
      <c r="D2537">
        <v>0</v>
      </c>
      <c r="E2537">
        <v>20.229590000000002</v>
      </c>
      <c r="F2537">
        <v>12.22959</v>
      </c>
      <c r="G2537">
        <v>0.51114999999999999</v>
      </c>
      <c r="H2537">
        <v>-2.8299999999999999E-2</v>
      </c>
      <c r="I2537">
        <v>3.0000000000000001E-5</v>
      </c>
      <c r="J2537">
        <v>1.0000000000000001E-5</v>
      </c>
      <c r="K2537">
        <v>8.3652599999999993</v>
      </c>
      <c r="L2537">
        <v>0.96935000000000004</v>
      </c>
      <c r="M2537">
        <v>310.84719999999999</v>
      </c>
      <c r="N2537">
        <v>295.68799000000001</v>
      </c>
      <c r="O2537">
        <v>46.654940000000003</v>
      </c>
      <c r="P2537">
        <v>-122.27253</v>
      </c>
      <c r="Q2537">
        <v>12792.75195</v>
      </c>
      <c r="R2537">
        <v>10403.558590000001</v>
      </c>
      <c r="S2537">
        <v>0</v>
      </c>
      <c r="T2537">
        <v>12758.35254</v>
      </c>
      <c r="U2537">
        <v>46.5</v>
      </c>
      <c r="V2537">
        <v>-122</v>
      </c>
      <c r="W2537" t="s">
        <v>22</v>
      </c>
      <c r="X2537">
        <f t="shared" si="117"/>
        <v>8.3652599999999993</v>
      </c>
      <c r="Y2537">
        <f t="shared" si="117"/>
        <v>0.96935000000000004</v>
      </c>
      <c r="Z2537">
        <f t="shared" si="119"/>
        <v>0.41979999999999951</v>
      </c>
      <c r="AA2537">
        <f t="shared" si="119"/>
        <v>-5.1249999999999907E-2</v>
      </c>
      <c r="AB2537">
        <f t="shared" si="118"/>
        <v>-2.8299999999999999E-2</v>
      </c>
      <c r="AC2537">
        <f t="shared" si="118"/>
        <v>3.0000000000000001E-5</v>
      </c>
    </row>
    <row r="2538" spans="1:29" x14ac:dyDescent="0.3">
      <c r="A2538">
        <v>456.1481</v>
      </c>
      <c r="B2538">
        <v>250.61754999999999</v>
      </c>
      <c r="C2538">
        <v>250.61754999999999</v>
      </c>
      <c r="D2538">
        <v>0</v>
      </c>
      <c r="E2538">
        <v>20.229620000000001</v>
      </c>
      <c r="F2538">
        <v>12.229620000000001</v>
      </c>
      <c r="G2538">
        <v>0.51117000000000001</v>
      </c>
      <c r="H2538">
        <v>-2.8299999999999999E-2</v>
      </c>
      <c r="I2538">
        <v>3.0000000000000001E-5</v>
      </c>
      <c r="J2538">
        <v>1.0000000000000001E-5</v>
      </c>
      <c r="K2538">
        <v>8.7880699999999994</v>
      </c>
      <c r="L2538">
        <v>0.91605000000000003</v>
      </c>
      <c r="M2538">
        <v>310.85583000000003</v>
      </c>
      <c r="N2538">
        <v>295.69659000000001</v>
      </c>
      <c r="O2538">
        <v>46.655009999999997</v>
      </c>
      <c r="P2538">
        <v>-122.27265</v>
      </c>
      <c r="Q2538">
        <v>12797.458979999999</v>
      </c>
      <c r="R2538">
        <v>10402.7832</v>
      </c>
      <c r="S2538">
        <v>0</v>
      </c>
      <c r="T2538">
        <v>12761.54297</v>
      </c>
      <c r="U2538">
        <v>46.5</v>
      </c>
      <c r="V2538">
        <v>-122</v>
      </c>
      <c r="W2538" t="s">
        <v>22</v>
      </c>
      <c r="X2538">
        <f t="shared" si="117"/>
        <v>8.7880699999999994</v>
      </c>
      <c r="Y2538">
        <f t="shared" si="117"/>
        <v>0.91605000000000003</v>
      </c>
      <c r="Z2538">
        <f t="shared" si="119"/>
        <v>0.42281000000000013</v>
      </c>
      <c r="AA2538">
        <f t="shared" si="119"/>
        <v>-5.3300000000000014E-2</v>
      </c>
      <c r="AB2538">
        <f t="shared" si="118"/>
        <v>-2.8299999999999999E-2</v>
      </c>
      <c r="AC2538">
        <f t="shared" si="118"/>
        <v>3.0000000000000001E-5</v>
      </c>
    </row>
    <row r="2539" spans="1:29" x14ac:dyDescent="0.3">
      <c r="A2539">
        <v>456.22867000000002</v>
      </c>
      <c r="B2539">
        <v>250.69810000000001</v>
      </c>
      <c r="C2539">
        <v>250.69810000000001</v>
      </c>
      <c r="D2539">
        <v>0</v>
      </c>
      <c r="E2539">
        <v>20.22964</v>
      </c>
      <c r="F2539">
        <v>12.22964</v>
      </c>
      <c r="G2539">
        <v>0.51119999999999999</v>
      </c>
      <c r="H2539">
        <v>-6.7150000000000001E-2</v>
      </c>
      <c r="I2539">
        <v>5.28E-3</v>
      </c>
      <c r="J2539">
        <v>1.06E-3</v>
      </c>
      <c r="K2539">
        <v>9.1075400000000002</v>
      </c>
      <c r="L2539">
        <v>0.875</v>
      </c>
      <c r="M2539">
        <v>310.86291999999997</v>
      </c>
      <c r="N2539">
        <v>295.70364000000001</v>
      </c>
      <c r="O2539">
        <v>46.655070000000002</v>
      </c>
      <c r="P2539">
        <v>-122.27275</v>
      </c>
      <c r="Q2539">
        <v>12801.670899999999</v>
      </c>
      <c r="R2539">
        <v>10402.367190000001</v>
      </c>
      <c r="S2539">
        <v>0</v>
      </c>
      <c r="T2539">
        <v>12764.337890000001</v>
      </c>
      <c r="U2539">
        <v>46.5</v>
      </c>
      <c r="V2539">
        <v>-122</v>
      </c>
      <c r="W2539" t="s">
        <v>22</v>
      </c>
      <c r="X2539">
        <f t="shared" si="117"/>
        <v>9.1075400000000002</v>
      </c>
      <c r="Y2539">
        <f t="shared" si="117"/>
        <v>0.875</v>
      </c>
      <c r="Z2539">
        <f t="shared" si="119"/>
        <v>0.31947000000000081</v>
      </c>
      <c r="AA2539">
        <f t="shared" si="119"/>
        <v>-4.1050000000000031E-2</v>
      </c>
      <c r="AB2539">
        <f t="shared" si="118"/>
        <v>-6.7150000000000001E-2</v>
      </c>
      <c r="AC2539">
        <f t="shared" si="118"/>
        <v>5.28E-3</v>
      </c>
    </row>
    <row r="2540" spans="1:29" x14ac:dyDescent="0.3">
      <c r="A2540">
        <v>456.35631999999998</v>
      </c>
      <c r="B2540">
        <v>250.82576</v>
      </c>
      <c r="C2540">
        <v>250.82576</v>
      </c>
      <c r="D2540">
        <v>0</v>
      </c>
      <c r="E2540">
        <v>20.229669999999999</v>
      </c>
      <c r="F2540">
        <v>12.22967</v>
      </c>
      <c r="G2540">
        <v>0.51122999999999996</v>
      </c>
      <c r="H2540">
        <v>-0.27728000000000003</v>
      </c>
      <c r="I2540">
        <v>1.456E-2</v>
      </c>
      <c r="J2540">
        <v>2.9099999999999998E-3</v>
      </c>
      <c r="K2540">
        <v>8.9299400000000002</v>
      </c>
      <c r="L2540">
        <v>0.84719999999999995</v>
      </c>
      <c r="M2540">
        <v>310.86971999999997</v>
      </c>
      <c r="N2540">
        <v>295.71039000000002</v>
      </c>
      <c r="O2540">
        <v>46.655169999999998</v>
      </c>
      <c r="P2540">
        <v>-122.27291</v>
      </c>
      <c r="Q2540">
        <v>12808.76758</v>
      </c>
      <c r="R2540">
        <v>10402.148440000001</v>
      </c>
      <c r="S2540">
        <v>0</v>
      </c>
      <c r="T2540">
        <v>12768.94238</v>
      </c>
      <c r="U2540">
        <v>46.5</v>
      </c>
      <c r="V2540">
        <v>-122</v>
      </c>
      <c r="W2540" t="s">
        <v>22</v>
      </c>
      <c r="X2540">
        <f t="shared" si="117"/>
        <v>8.9299400000000002</v>
      </c>
      <c r="Y2540">
        <f t="shared" si="117"/>
        <v>0.84719999999999995</v>
      </c>
      <c r="Z2540">
        <f t="shared" si="119"/>
        <v>-0.17759999999999998</v>
      </c>
      <c r="AA2540">
        <f t="shared" si="119"/>
        <v>-2.7800000000000047E-2</v>
      </c>
      <c r="AB2540">
        <f t="shared" si="118"/>
        <v>-0.27728000000000003</v>
      </c>
      <c r="AC2540">
        <f t="shared" si="118"/>
        <v>1.456E-2</v>
      </c>
    </row>
    <row r="2541" spans="1:29" x14ac:dyDescent="0.3">
      <c r="A2541">
        <v>456.46078</v>
      </c>
      <c r="B2541">
        <v>250.93024</v>
      </c>
      <c r="C2541">
        <v>250.93024</v>
      </c>
      <c r="D2541">
        <v>0</v>
      </c>
      <c r="E2541">
        <v>20.229700000000001</v>
      </c>
      <c r="F2541">
        <v>12.229699999999999</v>
      </c>
      <c r="G2541">
        <v>0.51126000000000005</v>
      </c>
      <c r="H2541">
        <v>-0.46384999999999998</v>
      </c>
      <c r="I2541">
        <v>2.2280000000000001E-2</v>
      </c>
      <c r="J2541">
        <v>4.4600000000000004E-3</v>
      </c>
      <c r="K2541">
        <v>7.9276400000000002</v>
      </c>
      <c r="L2541">
        <v>0.88893</v>
      </c>
      <c r="M2541">
        <v>310.87231000000003</v>
      </c>
      <c r="N2541">
        <v>295.71294999999998</v>
      </c>
      <c r="O2541">
        <v>46.655250000000002</v>
      </c>
      <c r="P2541">
        <v>-122.27303999999999</v>
      </c>
      <c r="Q2541">
        <v>12814.83301</v>
      </c>
      <c r="R2541">
        <v>10402.240229999999</v>
      </c>
      <c r="S2541">
        <v>0</v>
      </c>
      <c r="T2541">
        <v>12772.862300000001</v>
      </c>
      <c r="U2541">
        <v>46.5</v>
      </c>
      <c r="V2541">
        <v>-122</v>
      </c>
      <c r="W2541" t="s">
        <v>22</v>
      </c>
      <c r="X2541">
        <f t="shared" si="117"/>
        <v>7.9276400000000002</v>
      </c>
      <c r="Y2541">
        <f t="shared" si="117"/>
        <v>0.88893</v>
      </c>
      <c r="Z2541">
        <f t="shared" si="119"/>
        <v>-1.0023</v>
      </c>
      <c r="AA2541">
        <f t="shared" si="119"/>
        <v>4.1730000000000045E-2</v>
      </c>
      <c r="AB2541">
        <f t="shared" si="118"/>
        <v>-0.46384999999999998</v>
      </c>
      <c r="AC2541">
        <f t="shared" si="118"/>
        <v>2.2280000000000001E-2</v>
      </c>
    </row>
    <row r="2542" spans="1:29" x14ac:dyDescent="0.3">
      <c r="A2542">
        <v>456.56853999999998</v>
      </c>
      <c r="B2542">
        <v>251.03796</v>
      </c>
      <c r="C2542">
        <v>251.03796</v>
      </c>
      <c r="D2542">
        <v>0</v>
      </c>
      <c r="E2542">
        <v>20.22973</v>
      </c>
      <c r="F2542">
        <v>12.22973</v>
      </c>
      <c r="G2542">
        <v>0.51129000000000002</v>
      </c>
      <c r="H2542">
        <v>-0.61148999999999998</v>
      </c>
      <c r="I2542">
        <v>2.2280000000000001E-2</v>
      </c>
      <c r="J2542">
        <v>4.4600000000000004E-3</v>
      </c>
      <c r="K2542">
        <v>5.99437</v>
      </c>
      <c r="L2542">
        <v>0.99224000000000001</v>
      </c>
      <c r="M2542">
        <v>310.86646000000002</v>
      </c>
      <c r="N2542">
        <v>295.70706000000001</v>
      </c>
      <c r="O2542">
        <v>46.655329999999999</v>
      </c>
      <c r="P2542">
        <v>-122.27318</v>
      </c>
      <c r="Q2542">
        <v>12821.08496</v>
      </c>
      <c r="R2542">
        <v>10402.339840000001</v>
      </c>
      <c r="S2542">
        <v>0</v>
      </c>
      <c r="T2542">
        <v>12777.110350000001</v>
      </c>
      <c r="U2542">
        <v>46.5</v>
      </c>
      <c r="V2542">
        <v>-122</v>
      </c>
      <c r="W2542" t="s">
        <v>22</v>
      </c>
      <c r="X2542">
        <f t="shared" si="117"/>
        <v>5.99437</v>
      </c>
      <c r="Y2542">
        <f t="shared" si="117"/>
        <v>0.99224000000000001</v>
      </c>
      <c r="Z2542">
        <f t="shared" si="119"/>
        <v>-1.9332700000000003</v>
      </c>
      <c r="AA2542">
        <f t="shared" si="119"/>
        <v>0.10331000000000001</v>
      </c>
      <c r="AB2542">
        <f t="shared" si="118"/>
        <v>-0.61148999999999998</v>
      </c>
      <c r="AC2542">
        <f t="shared" si="118"/>
        <v>2.2280000000000001E-2</v>
      </c>
    </row>
    <row r="2543" spans="1:29" x14ac:dyDescent="0.3">
      <c r="A2543">
        <v>456.65875</v>
      </c>
      <c r="B2543">
        <v>251.12817000000001</v>
      </c>
      <c r="C2543">
        <v>251.12817000000001</v>
      </c>
      <c r="D2543">
        <v>0</v>
      </c>
      <c r="E2543">
        <v>20.229759999999999</v>
      </c>
      <c r="F2543">
        <v>12.229760000000001</v>
      </c>
      <c r="G2543">
        <v>0.51132</v>
      </c>
      <c r="H2543">
        <v>-0.62397999999999998</v>
      </c>
      <c r="I2543">
        <v>2.2280000000000001E-2</v>
      </c>
      <c r="J2543">
        <v>4.4600000000000004E-3</v>
      </c>
      <c r="K2543">
        <v>4.17964</v>
      </c>
      <c r="L2543">
        <v>1.10927</v>
      </c>
      <c r="M2543">
        <v>310.85721000000001</v>
      </c>
      <c r="N2543">
        <v>295.69778000000002</v>
      </c>
      <c r="O2543">
        <v>46.655389999999997</v>
      </c>
      <c r="P2543">
        <v>-122.27328</v>
      </c>
      <c r="Q2543">
        <v>12826.056640000001</v>
      </c>
      <c r="R2543">
        <v>10408.594730000001</v>
      </c>
      <c r="S2543">
        <v>0</v>
      </c>
      <c r="T2543">
        <v>12780.799800000001</v>
      </c>
      <c r="U2543">
        <v>46.5</v>
      </c>
      <c r="V2543">
        <v>-122</v>
      </c>
      <c r="W2543" t="s">
        <v>22</v>
      </c>
      <c r="X2543">
        <f t="shared" si="117"/>
        <v>4.17964</v>
      </c>
      <c r="Y2543">
        <f t="shared" si="117"/>
        <v>1.10927</v>
      </c>
      <c r="Z2543">
        <f t="shared" si="119"/>
        <v>-1.81473</v>
      </c>
      <c r="AA2543">
        <f t="shared" si="119"/>
        <v>0.11702999999999997</v>
      </c>
      <c r="AB2543">
        <f t="shared" si="118"/>
        <v>-0.62397999999999998</v>
      </c>
      <c r="AC2543">
        <f t="shared" si="118"/>
        <v>2.2280000000000001E-2</v>
      </c>
    </row>
    <row r="2544" spans="1:29" x14ac:dyDescent="0.3">
      <c r="A2544">
        <v>456.77515</v>
      </c>
      <c r="B2544">
        <v>251.24458000000001</v>
      </c>
      <c r="C2544">
        <v>251.24458000000001</v>
      </c>
      <c r="D2544">
        <v>0</v>
      </c>
      <c r="E2544">
        <v>20.229790000000001</v>
      </c>
      <c r="F2544">
        <v>12.229789999999999</v>
      </c>
      <c r="G2544">
        <v>0.51134999999999997</v>
      </c>
      <c r="H2544">
        <v>-0.62397999999999998</v>
      </c>
      <c r="I2544">
        <v>2.2280000000000001E-2</v>
      </c>
      <c r="J2544">
        <v>4.4600000000000004E-3</v>
      </c>
      <c r="K2544">
        <v>2.4927700000000002</v>
      </c>
      <c r="L2544">
        <v>1.28003</v>
      </c>
      <c r="M2544">
        <v>310.85048999999998</v>
      </c>
      <c r="N2544">
        <v>295.69101000000001</v>
      </c>
      <c r="O2544">
        <v>46.655479999999997</v>
      </c>
      <c r="P2544">
        <v>-122.27343999999999</v>
      </c>
      <c r="Q2544">
        <v>12831.791020000001</v>
      </c>
      <c r="R2544">
        <v>10418.00488</v>
      </c>
      <c r="S2544">
        <v>0</v>
      </c>
      <c r="T2544">
        <v>12785.762699999999</v>
      </c>
      <c r="U2544">
        <v>46.5</v>
      </c>
      <c r="V2544">
        <v>-122</v>
      </c>
      <c r="W2544" t="s">
        <v>22</v>
      </c>
      <c r="X2544">
        <f t="shared" si="117"/>
        <v>2.4927700000000002</v>
      </c>
      <c r="Y2544">
        <f t="shared" si="117"/>
        <v>1.28003</v>
      </c>
      <c r="Z2544">
        <f t="shared" si="119"/>
        <v>-1.6868699999999999</v>
      </c>
      <c r="AA2544">
        <f t="shared" si="119"/>
        <v>0.17076000000000002</v>
      </c>
      <c r="AB2544">
        <f t="shared" si="118"/>
        <v>-0.62397999999999998</v>
      </c>
      <c r="AC2544">
        <f t="shared" si="118"/>
        <v>2.2280000000000001E-2</v>
      </c>
    </row>
    <row r="2545" spans="1:29" x14ac:dyDescent="0.3">
      <c r="A2545">
        <v>456.88909999999998</v>
      </c>
      <c r="B2545">
        <v>251.35852</v>
      </c>
      <c r="C2545">
        <v>251.35852</v>
      </c>
      <c r="D2545">
        <v>0</v>
      </c>
      <c r="E2545">
        <v>20.22982</v>
      </c>
      <c r="F2545">
        <v>12.22982</v>
      </c>
      <c r="G2545">
        <v>0.51137999999999995</v>
      </c>
      <c r="H2545">
        <v>-0.51937999999999995</v>
      </c>
      <c r="I2545">
        <v>2.3949999999999999E-2</v>
      </c>
      <c r="J2545">
        <v>4.79E-3</v>
      </c>
      <c r="K2545">
        <v>1.7908500000000001</v>
      </c>
      <c r="L2545">
        <v>1.4633700000000001</v>
      </c>
      <c r="M2545">
        <v>310.85352</v>
      </c>
      <c r="N2545">
        <v>295.69400000000002</v>
      </c>
      <c r="O2545">
        <v>46.655560000000001</v>
      </c>
      <c r="P2545">
        <v>-122.27357000000001</v>
      </c>
      <c r="Q2545">
        <v>12836.53125</v>
      </c>
      <c r="R2545">
        <v>10426.342769999999</v>
      </c>
      <c r="S2545">
        <v>0</v>
      </c>
      <c r="T2545">
        <v>12790.787109999999</v>
      </c>
      <c r="U2545">
        <v>46.5</v>
      </c>
      <c r="V2545">
        <v>-122</v>
      </c>
      <c r="W2545" t="s">
        <v>22</v>
      </c>
      <c r="X2545">
        <f t="shared" si="117"/>
        <v>1.7908500000000001</v>
      </c>
      <c r="Y2545">
        <f t="shared" si="117"/>
        <v>1.4633700000000001</v>
      </c>
      <c r="Z2545">
        <f t="shared" si="119"/>
        <v>-0.7019200000000001</v>
      </c>
      <c r="AA2545">
        <f t="shared" si="119"/>
        <v>0.18334000000000006</v>
      </c>
      <c r="AB2545">
        <f t="shared" si="118"/>
        <v>-0.51937999999999995</v>
      </c>
      <c r="AC2545">
        <f t="shared" si="118"/>
        <v>2.3949999999999999E-2</v>
      </c>
    </row>
    <row r="2546" spans="1:29" x14ac:dyDescent="0.3">
      <c r="A2546">
        <v>456.98293999999999</v>
      </c>
      <c r="B2546">
        <v>251.45238000000001</v>
      </c>
      <c r="C2546">
        <v>251.45238000000001</v>
      </c>
      <c r="D2546">
        <v>0</v>
      </c>
      <c r="E2546">
        <v>20.229849999999999</v>
      </c>
      <c r="F2546">
        <v>12.229850000000001</v>
      </c>
      <c r="G2546">
        <v>0.51141000000000003</v>
      </c>
      <c r="H2546">
        <v>-0.36764000000000002</v>
      </c>
      <c r="I2546">
        <v>2.3949999999999999E-2</v>
      </c>
      <c r="J2546">
        <v>4.79E-3</v>
      </c>
      <c r="K2546">
        <v>2.3189700000000002</v>
      </c>
      <c r="L2546">
        <v>1.62751</v>
      </c>
      <c r="M2546">
        <v>310.87734999999998</v>
      </c>
      <c r="N2546">
        <v>295.71776999999997</v>
      </c>
      <c r="O2546">
        <v>46.655639999999998</v>
      </c>
      <c r="P2546">
        <v>-122.27370000000001</v>
      </c>
      <c r="Q2546">
        <v>12839.81738</v>
      </c>
      <c r="R2546">
        <v>10432.5918</v>
      </c>
      <c r="S2546">
        <v>0</v>
      </c>
      <c r="T2546">
        <v>12795.01172</v>
      </c>
      <c r="U2546">
        <v>46.5</v>
      </c>
      <c r="V2546">
        <v>-122</v>
      </c>
      <c r="W2546" t="s">
        <v>22</v>
      </c>
      <c r="X2546">
        <f t="shared" si="117"/>
        <v>2.3189700000000002</v>
      </c>
      <c r="Y2546">
        <f t="shared" si="117"/>
        <v>1.62751</v>
      </c>
      <c r="Z2546">
        <f t="shared" si="119"/>
        <v>0.52812000000000014</v>
      </c>
      <c r="AA2546">
        <f t="shared" si="119"/>
        <v>0.16413999999999995</v>
      </c>
      <c r="AB2546">
        <f t="shared" si="118"/>
        <v>-0.36764000000000002</v>
      </c>
      <c r="AC2546">
        <f t="shared" si="118"/>
        <v>2.3949999999999999E-2</v>
      </c>
    </row>
    <row r="2547" spans="1:29" x14ac:dyDescent="0.3">
      <c r="A2547">
        <v>457.10271999999998</v>
      </c>
      <c r="B2547">
        <v>251.57648</v>
      </c>
      <c r="C2547">
        <v>251.57648</v>
      </c>
      <c r="D2547">
        <v>0</v>
      </c>
      <c r="E2547">
        <v>20.229880000000001</v>
      </c>
      <c r="F2547">
        <v>12.22988</v>
      </c>
      <c r="G2547">
        <v>0.51144000000000001</v>
      </c>
      <c r="H2547">
        <v>-0.25094</v>
      </c>
      <c r="I2547">
        <v>2.2280000000000001E-2</v>
      </c>
      <c r="J2547">
        <v>4.4600000000000004E-3</v>
      </c>
      <c r="K2547">
        <v>3.7674599999999998</v>
      </c>
      <c r="L2547">
        <v>1.86381</v>
      </c>
      <c r="M2547">
        <v>310.92824999999999</v>
      </c>
      <c r="N2547">
        <v>295.76864999999998</v>
      </c>
      <c r="O2547">
        <v>46.655729999999998</v>
      </c>
      <c r="P2547">
        <v>-122.27385</v>
      </c>
      <c r="Q2547">
        <v>12843.643550000001</v>
      </c>
      <c r="R2547">
        <v>10440.33496</v>
      </c>
      <c r="S2547">
        <v>0</v>
      </c>
      <c r="T2547">
        <v>12800.66504</v>
      </c>
      <c r="U2547">
        <v>46.5</v>
      </c>
      <c r="V2547">
        <v>-122</v>
      </c>
      <c r="W2547" t="s">
        <v>22</v>
      </c>
      <c r="X2547">
        <f t="shared" si="117"/>
        <v>3.7674599999999998</v>
      </c>
      <c r="Y2547">
        <f t="shared" si="117"/>
        <v>1.86381</v>
      </c>
      <c r="Z2547">
        <f t="shared" si="119"/>
        <v>1.4484899999999996</v>
      </c>
      <c r="AA2547">
        <f t="shared" si="119"/>
        <v>0.23629999999999995</v>
      </c>
      <c r="AB2547">
        <f t="shared" si="118"/>
        <v>-0.25094</v>
      </c>
      <c r="AC2547">
        <f t="shared" si="118"/>
        <v>2.2280000000000001E-2</v>
      </c>
    </row>
    <row r="2548" spans="1:29" x14ac:dyDescent="0.3">
      <c r="A2548">
        <v>457.20093000000003</v>
      </c>
      <c r="B2548">
        <v>251.6747</v>
      </c>
      <c r="C2548">
        <v>251.6747</v>
      </c>
      <c r="D2548">
        <v>0</v>
      </c>
      <c r="E2548">
        <v>20.22991</v>
      </c>
      <c r="F2548">
        <v>12.22991</v>
      </c>
      <c r="G2548">
        <v>0.51146999999999998</v>
      </c>
      <c r="H2548">
        <v>-8.4510000000000002E-2</v>
      </c>
      <c r="I2548">
        <v>1.9060000000000001E-2</v>
      </c>
      <c r="J2548">
        <v>3.81E-3</v>
      </c>
      <c r="K2548">
        <v>4.9666699999999997</v>
      </c>
      <c r="L2548">
        <v>2.0352399999999999</v>
      </c>
      <c r="M2548">
        <v>310.97152999999997</v>
      </c>
      <c r="N2548">
        <v>295.81189000000001</v>
      </c>
      <c r="O2548">
        <v>46.655799999999999</v>
      </c>
      <c r="P2548">
        <v>-122.27397000000001</v>
      </c>
      <c r="Q2548">
        <v>12846.58301</v>
      </c>
      <c r="R2548">
        <v>10446.375</v>
      </c>
      <c r="S2548">
        <v>0</v>
      </c>
      <c r="T2548">
        <v>12805.04492</v>
      </c>
      <c r="U2548">
        <v>46.5</v>
      </c>
      <c r="V2548">
        <v>-122</v>
      </c>
      <c r="W2548" t="s">
        <v>22</v>
      </c>
      <c r="X2548">
        <f t="shared" si="117"/>
        <v>4.9666699999999997</v>
      </c>
      <c r="Y2548">
        <f t="shared" si="117"/>
        <v>2.0352399999999999</v>
      </c>
      <c r="Z2548">
        <f t="shared" si="119"/>
        <v>1.1992099999999999</v>
      </c>
      <c r="AA2548">
        <f t="shared" si="119"/>
        <v>0.17142999999999997</v>
      </c>
      <c r="AB2548">
        <f t="shared" si="118"/>
        <v>-8.4510000000000002E-2</v>
      </c>
      <c r="AC2548">
        <f t="shared" si="118"/>
        <v>1.9060000000000001E-2</v>
      </c>
    </row>
    <row r="2549" spans="1:29" x14ac:dyDescent="0.3">
      <c r="A2549">
        <v>457.29739000000001</v>
      </c>
      <c r="B2549">
        <v>251.77113</v>
      </c>
      <c r="C2549">
        <v>251.77113</v>
      </c>
      <c r="D2549">
        <v>0</v>
      </c>
      <c r="E2549">
        <v>20.229939999999999</v>
      </c>
      <c r="F2549">
        <v>12.229939999999999</v>
      </c>
      <c r="G2549">
        <v>0.51149999999999995</v>
      </c>
      <c r="H2549">
        <v>-1.247E-2</v>
      </c>
      <c r="I2549">
        <v>1.315E-2</v>
      </c>
      <c r="J2549">
        <v>2.63E-3</v>
      </c>
      <c r="K2549">
        <v>6.1162400000000003</v>
      </c>
      <c r="L2549">
        <v>2.1673499999999999</v>
      </c>
      <c r="M2549">
        <v>311.01299999999998</v>
      </c>
      <c r="N2549">
        <v>295.85329999999999</v>
      </c>
      <c r="O2549">
        <v>46.65587</v>
      </c>
      <c r="P2549">
        <v>-122.27409</v>
      </c>
      <c r="Q2549">
        <v>12849.59375</v>
      </c>
      <c r="R2549">
        <v>10446.360350000001</v>
      </c>
      <c r="S2549">
        <v>0</v>
      </c>
      <c r="T2549">
        <v>12809.26758</v>
      </c>
      <c r="U2549">
        <v>46.5</v>
      </c>
      <c r="V2549">
        <v>-122</v>
      </c>
      <c r="W2549" t="s">
        <v>22</v>
      </c>
      <c r="X2549">
        <f t="shared" si="117"/>
        <v>6.1162400000000003</v>
      </c>
      <c r="Y2549">
        <f t="shared" si="117"/>
        <v>2.1673499999999999</v>
      </c>
      <c r="Z2549">
        <f t="shared" si="119"/>
        <v>1.1495700000000006</v>
      </c>
      <c r="AA2549">
        <f t="shared" si="119"/>
        <v>0.13210999999999995</v>
      </c>
      <c r="AB2549">
        <f t="shared" si="118"/>
        <v>-1.247E-2</v>
      </c>
      <c r="AC2549">
        <f t="shared" si="118"/>
        <v>1.315E-2</v>
      </c>
    </row>
    <row r="2550" spans="1:29" x14ac:dyDescent="0.3">
      <c r="A2550">
        <v>457.39211999999998</v>
      </c>
      <c r="B2550">
        <v>251.86588</v>
      </c>
      <c r="C2550">
        <v>251.86588</v>
      </c>
      <c r="D2550">
        <v>0</v>
      </c>
      <c r="E2550">
        <v>20.229959999999998</v>
      </c>
      <c r="F2550">
        <v>12.22996</v>
      </c>
      <c r="G2550">
        <v>0.51151999999999997</v>
      </c>
      <c r="H2550">
        <v>-1.1129999999999999E-2</v>
      </c>
      <c r="I2550">
        <v>1.315E-2</v>
      </c>
      <c r="J2550">
        <v>2.63E-3</v>
      </c>
      <c r="K2550">
        <v>6.9586800000000002</v>
      </c>
      <c r="L2550">
        <v>2.2630599999999998</v>
      </c>
      <c r="M2550">
        <v>311.04442999999998</v>
      </c>
      <c r="N2550">
        <v>295.88470000000001</v>
      </c>
      <c r="O2550">
        <v>46.655940000000001</v>
      </c>
      <c r="P2550">
        <v>-122.27421</v>
      </c>
      <c r="Q2550">
        <v>12852.808590000001</v>
      </c>
      <c r="R2550">
        <v>10446.12695</v>
      </c>
      <c r="S2550">
        <v>0</v>
      </c>
      <c r="T2550">
        <v>12813.32813</v>
      </c>
      <c r="U2550">
        <v>46.5</v>
      </c>
      <c r="V2550">
        <v>-122</v>
      </c>
      <c r="W2550" t="s">
        <v>22</v>
      </c>
      <c r="X2550">
        <f t="shared" si="117"/>
        <v>6.9586800000000002</v>
      </c>
      <c r="Y2550">
        <f t="shared" si="117"/>
        <v>2.2630599999999998</v>
      </c>
      <c r="Z2550">
        <f t="shared" si="119"/>
        <v>0.84243999999999986</v>
      </c>
      <c r="AA2550">
        <f t="shared" si="119"/>
        <v>9.5709999999999962E-2</v>
      </c>
      <c r="AB2550">
        <f t="shared" si="118"/>
        <v>-1.1129999999999999E-2</v>
      </c>
      <c r="AC2550">
        <f t="shared" si="118"/>
        <v>1.315E-2</v>
      </c>
    </row>
    <row r="2551" spans="1:29" x14ac:dyDescent="0.3">
      <c r="A2551">
        <v>457.49765000000002</v>
      </c>
      <c r="B2551">
        <v>251.97141999999999</v>
      </c>
      <c r="C2551">
        <v>251.97141999999999</v>
      </c>
      <c r="D2551">
        <v>0</v>
      </c>
      <c r="E2551">
        <v>20.229990000000001</v>
      </c>
      <c r="F2551">
        <v>12.229990000000001</v>
      </c>
      <c r="G2551">
        <v>0.51154999999999995</v>
      </c>
      <c r="H2551">
        <v>-1.1129999999999999E-2</v>
      </c>
      <c r="I2551">
        <v>1.315E-2</v>
      </c>
      <c r="J2551">
        <v>2.63E-3</v>
      </c>
      <c r="K2551">
        <v>7.5407099999999998</v>
      </c>
      <c r="L2551">
        <v>2.3465799999999999</v>
      </c>
      <c r="M2551">
        <v>311.07024999999999</v>
      </c>
      <c r="N2551">
        <v>295.91048999999998</v>
      </c>
      <c r="O2551">
        <v>46.656019999999998</v>
      </c>
      <c r="P2551">
        <v>-122.27435</v>
      </c>
      <c r="Q2551">
        <v>12856.76758</v>
      </c>
      <c r="R2551">
        <v>10446.257809999999</v>
      </c>
      <c r="S2551">
        <v>0</v>
      </c>
      <c r="T2551">
        <v>12817.768550000001</v>
      </c>
      <c r="U2551">
        <v>46.5</v>
      </c>
      <c r="V2551">
        <v>-122</v>
      </c>
      <c r="W2551" t="s">
        <v>22</v>
      </c>
      <c r="X2551">
        <f t="shared" si="117"/>
        <v>7.5407099999999998</v>
      </c>
      <c r="Y2551">
        <f t="shared" si="117"/>
        <v>2.3465799999999999</v>
      </c>
      <c r="Z2551">
        <f t="shared" si="119"/>
        <v>0.5820299999999996</v>
      </c>
      <c r="AA2551">
        <f t="shared" si="119"/>
        <v>8.3520000000000039E-2</v>
      </c>
      <c r="AB2551">
        <f t="shared" si="118"/>
        <v>-1.1129999999999999E-2</v>
      </c>
      <c r="AC2551">
        <f t="shared" si="118"/>
        <v>1.315E-2</v>
      </c>
    </row>
    <row r="2552" spans="1:29" x14ac:dyDescent="0.3">
      <c r="A2552">
        <v>457.58046999999999</v>
      </c>
      <c r="B2552">
        <v>252.05718999999999</v>
      </c>
      <c r="C2552">
        <v>252.05718999999999</v>
      </c>
      <c r="D2552">
        <v>0</v>
      </c>
      <c r="E2552">
        <v>20.23002</v>
      </c>
      <c r="F2552">
        <v>12.23002</v>
      </c>
      <c r="G2552">
        <v>0.51156999999999997</v>
      </c>
      <c r="H2552">
        <v>-1.1129999999999999E-2</v>
      </c>
      <c r="I2552">
        <v>1.456E-2</v>
      </c>
      <c r="J2552">
        <v>2.9099999999999998E-3</v>
      </c>
      <c r="K2552">
        <v>7.8860900000000003</v>
      </c>
      <c r="L2552">
        <v>2.4060999999999999</v>
      </c>
      <c r="M2552">
        <v>311.09088000000003</v>
      </c>
      <c r="N2552">
        <v>295.93108999999998</v>
      </c>
      <c r="O2552">
        <v>46.656089999999999</v>
      </c>
      <c r="P2552">
        <v>-122.27445</v>
      </c>
      <c r="Q2552">
        <v>12860.28125</v>
      </c>
      <c r="R2552">
        <v>10446.672850000001</v>
      </c>
      <c r="S2552">
        <v>0</v>
      </c>
      <c r="T2552">
        <v>12821.34375</v>
      </c>
      <c r="U2552">
        <v>46.5</v>
      </c>
      <c r="V2552">
        <v>-122</v>
      </c>
      <c r="W2552" t="s">
        <v>22</v>
      </c>
      <c r="X2552">
        <f t="shared" si="117"/>
        <v>7.8860900000000003</v>
      </c>
      <c r="Y2552">
        <f t="shared" si="117"/>
        <v>2.4060999999999999</v>
      </c>
      <c r="Z2552">
        <f t="shared" si="119"/>
        <v>0.34538000000000046</v>
      </c>
      <c r="AA2552">
        <f t="shared" si="119"/>
        <v>5.9520000000000017E-2</v>
      </c>
      <c r="AB2552">
        <f t="shared" si="118"/>
        <v>-1.1129999999999999E-2</v>
      </c>
      <c r="AC2552">
        <f t="shared" si="118"/>
        <v>1.456E-2</v>
      </c>
    </row>
    <row r="2553" spans="1:29" x14ac:dyDescent="0.3">
      <c r="A2553">
        <v>457.69927999999999</v>
      </c>
      <c r="B2553">
        <v>252.18047000000001</v>
      </c>
      <c r="C2553">
        <v>252.18047000000001</v>
      </c>
      <c r="D2553">
        <v>0</v>
      </c>
      <c r="E2553">
        <v>20.230049999999999</v>
      </c>
      <c r="F2553">
        <v>12.23005</v>
      </c>
      <c r="G2553">
        <v>0.51161000000000001</v>
      </c>
      <c r="H2553">
        <v>-1.1129999999999999E-2</v>
      </c>
      <c r="I2553">
        <v>1.315E-2</v>
      </c>
      <c r="J2553">
        <v>2.63E-3</v>
      </c>
      <c r="K2553">
        <v>8.3697400000000002</v>
      </c>
      <c r="L2553">
        <v>2.48584</v>
      </c>
      <c r="M2553">
        <v>311.12707999999998</v>
      </c>
      <c r="N2553">
        <v>295.96722</v>
      </c>
      <c r="O2553">
        <v>46.656170000000003</v>
      </c>
      <c r="P2553">
        <v>-122.27460000000001</v>
      </c>
      <c r="Q2553">
        <v>12865.755859999999</v>
      </c>
      <c r="R2553">
        <v>10444.688480000001</v>
      </c>
      <c r="S2553">
        <v>0</v>
      </c>
      <c r="T2553">
        <v>12826.38867</v>
      </c>
      <c r="U2553">
        <v>46.5</v>
      </c>
      <c r="V2553">
        <v>-122</v>
      </c>
      <c r="W2553" t="s">
        <v>22</v>
      </c>
      <c r="X2553">
        <f t="shared" si="117"/>
        <v>8.3697400000000002</v>
      </c>
      <c r="Y2553">
        <f t="shared" si="117"/>
        <v>2.48584</v>
      </c>
      <c r="Z2553">
        <f t="shared" si="119"/>
        <v>0.48364999999999991</v>
      </c>
      <c r="AA2553">
        <f t="shared" si="119"/>
        <v>7.9740000000000144E-2</v>
      </c>
      <c r="AB2553">
        <f t="shared" si="118"/>
        <v>-1.1129999999999999E-2</v>
      </c>
      <c r="AC2553">
        <f t="shared" si="118"/>
        <v>1.315E-2</v>
      </c>
    </row>
    <row r="2554" spans="1:29" x14ac:dyDescent="0.3">
      <c r="A2554">
        <v>457.80712999999997</v>
      </c>
      <c r="B2554">
        <v>252.28831</v>
      </c>
      <c r="C2554">
        <v>252.28831</v>
      </c>
      <c r="D2554">
        <v>0</v>
      </c>
      <c r="E2554">
        <v>20.230080000000001</v>
      </c>
      <c r="F2554">
        <v>12.230079999999999</v>
      </c>
      <c r="G2554">
        <v>0.51163999999999998</v>
      </c>
      <c r="H2554">
        <v>-1.315E-2</v>
      </c>
      <c r="I2554">
        <v>1.179E-2</v>
      </c>
      <c r="J2554">
        <v>2.3600000000000001E-3</v>
      </c>
      <c r="K2554">
        <v>8.8296399999999995</v>
      </c>
      <c r="L2554">
        <v>2.55219</v>
      </c>
      <c r="M2554">
        <v>311.16574000000003</v>
      </c>
      <c r="N2554">
        <v>296.00585999999998</v>
      </c>
      <c r="O2554">
        <v>46.65625</v>
      </c>
      <c r="P2554">
        <v>-122.27473000000001</v>
      </c>
      <c r="Q2554">
        <v>12870.93555</v>
      </c>
      <c r="R2554">
        <v>10436.82422</v>
      </c>
      <c r="S2554">
        <v>0</v>
      </c>
      <c r="T2554">
        <v>12830.75488</v>
      </c>
      <c r="U2554">
        <v>46.5</v>
      </c>
      <c r="V2554">
        <v>-122</v>
      </c>
      <c r="W2554" t="s">
        <v>22</v>
      </c>
      <c r="X2554">
        <f t="shared" si="117"/>
        <v>8.8296399999999995</v>
      </c>
      <c r="Y2554">
        <f t="shared" si="117"/>
        <v>2.55219</v>
      </c>
      <c r="Z2554">
        <f t="shared" si="119"/>
        <v>0.45989999999999931</v>
      </c>
      <c r="AA2554">
        <f t="shared" si="119"/>
        <v>6.6349999999999909E-2</v>
      </c>
      <c r="AB2554">
        <f t="shared" si="118"/>
        <v>-1.315E-2</v>
      </c>
      <c r="AC2554">
        <f t="shared" si="118"/>
        <v>1.179E-2</v>
      </c>
    </row>
    <row r="2555" spans="1:29" x14ac:dyDescent="0.3">
      <c r="A2555">
        <v>457.89639</v>
      </c>
      <c r="B2555">
        <v>252.38574</v>
      </c>
      <c r="C2555">
        <v>252.38574</v>
      </c>
      <c r="D2555">
        <v>0</v>
      </c>
      <c r="E2555">
        <v>20.23011</v>
      </c>
      <c r="F2555">
        <v>12.23011</v>
      </c>
      <c r="G2555">
        <v>0.51166999999999996</v>
      </c>
      <c r="H2555">
        <v>-0.1172</v>
      </c>
      <c r="I2555">
        <v>9.8499999999999994E-3</v>
      </c>
      <c r="J2555">
        <v>1.97E-3</v>
      </c>
      <c r="K2555">
        <v>9.0528700000000004</v>
      </c>
      <c r="L2555">
        <v>2.6038899999999998</v>
      </c>
      <c r="M2555">
        <v>311.19452000000001</v>
      </c>
      <c r="N2555">
        <v>296.03460999999999</v>
      </c>
      <c r="O2555">
        <v>46.656329999999997</v>
      </c>
      <c r="P2555">
        <v>-122.27486</v>
      </c>
      <c r="Q2555">
        <v>12875.941409999999</v>
      </c>
      <c r="R2555">
        <v>10430.08691</v>
      </c>
      <c r="S2555">
        <v>0</v>
      </c>
      <c r="T2555">
        <v>12834.759770000001</v>
      </c>
      <c r="U2555">
        <v>46.5</v>
      </c>
      <c r="V2555">
        <v>-122</v>
      </c>
      <c r="W2555" t="s">
        <v>22</v>
      </c>
      <c r="X2555">
        <f t="shared" si="117"/>
        <v>9.0528700000000004</v>
      </c>
      <c r="Y2555">
        <f t="shared" si="117"/>
        <v>2.6038899999999998</v>
      </c>
      <c r="Z2555">
        <f t="shared" si="119"/>
        <v>0.22323000000000093</v>
      </c>
      <c r="AA2555">
        <f t="shared" si="119"/>
        <v>5.1699999999999857E-2</v>
      </c>
      <c r="AB2555">
        <f t="shared" si="118"/>
        <v>-0.1172</v>
      </c>
      <c r="AC2555">
        <f t="shared" si="118"/>
        <v>9.8499999999999994E-3</v>
      </c>
    </row>
    <row r="2556" spans="1:29" x14ac:dyDescent="0.3">
      <c r="A2556">
        <v>458.00006000000002</v>
      </c>
      <c r="B2556">
        <v>252.48939999999999</v>
      </c>
      <c r="C2556">
        <v>252.48939999999999</v>
      </c>
      <c r="D2556">
        <v>0</v>
      </c>
      <c r="E2556">
        <v>20.230139999999999</v>
      </c>
      <c r="F2556">
        <v>12.23014</v>
      </c>
      <c r="G2556">
        <v>0.51168999999999998</v>
      </c>
      <c r="H2556">
        <v>-0.37396000000000001</v>
      </c>
      <c r="I2556">
        <v>1.048E-2</v>
      </c>
      <c r="J2556">
        <v>2.0999999999999999E-3</v>
      </c>
      <c r="K2556">
        <v>8.5887700000000002</v>
      </c>
      <c r="L2556">
        <v>2.6455000000000002</v>
      </c>
      <c r="M2556">
        <v>311.19376</v>
      </c>
      <c r="N2556">
        <v>296.03381000000002</v>
      </c>
      <c r="O2556">
        <v>46.656399999999998</v>
      </c>
      <c r="P2556">
        <v>-122.27498</v>
      </c>
      <c r="Q2556">
        <v>12881.56445</v>
      </c>
      <c r="R2556">
        <v>10423.246090000001</v>
      </c>
      <c r="S2556">
        <v>0</v>
      </c>
      <c r="T2556">
        <v>12839.007809999999</v>
      </c>
      <c r="U2556">
        <v>46.5</v>
      </c>
      <c r="V2556">
        <v>-122</v>
      </c>
      <c r="W2556" t="s">
        <v>22</v>
      </c>
      <c r="X2556">
        <f t="shared" si="117"/>
        <v>8.5887700000000002</v>
      </c>
      <c r="Y2556">
        <f t="shared" si="117"/>
        <v>2.6455000000000002</v>
      </c>
      <c r="Z2556">
        <f t="shared" si="119"/>
        <v>-0.46410000000000018</v>
      </c>
      <c r="AA2556">
        <f t="shared" si="119"/>
        <v>4.1610000000000369E-2</v>
      </c>
      <c r="AB2556">
        <f t="shared" si="118"/>
        <v>-0.37396000000000001</v>
      </c>
      <c r="AC2556">
        <f t="shared" si="118"/>
        <v>1.048E-2</v>
      </c>
    </row>
    <row r="2557" spans="1:29" x14ac:dyDescent="0.3">
      <c r="A2557">
        <v>458.07297</v>
      </c>
      <c r="B2557">
        <v>252.56232</v>
      </c>
      <c r="C2557">
        <v>252.56232</v>
      </c>
      <c r="D2557">
        <v>0</v>
      </c>
      <c r="E2557">
        <v>20.230160000000001</v>
      </c>
      <c r="F2557">
        <v>12.23016</v>
      </c>
      <c r="G2557">
        <v>0.51171</v>
      </c>
      <c r="H2557">
        <v>-0.54552999999999996</v>
      </c>
      <c r="I2557">
        <v>6.3299999999999997E-3</v>
      </c>
      <c r="J2557">
        <v>1.2700000000000001E-3</v>
      </c>
      <c r="K2557">
        <v>7.53423</v>
      </c>
      <c r="L2557">
        <v>2.6650999999999998</v>
      </c>
      <c r="M2557">
        <v>311.15881000000002</v>
      </c>
      <c r="N2557">
        <v>295.99883999999997</v>
      </c>
      <c r="O2557">
        <v>46.656460000000003</v>
      </c>
      <c r="P2557">
        <v>-122.27507</v>
      </c>
      <c r="Q2557">
        <v>12885.64258</v>
      </c>
      <c r="R2557">
        <v>10418.579100000001</v>
      </c>
      <c r="S2557">
        <v>0</v>
      </c>
      <c r="T2557">
        <v>12842.052729999999</v>
      </c>
      <c r="U2557">
        <v>46.5</v>
      </c>
      <c r="V2557">
        <v>-122</v>
      </c>
      <c r="W2557" t="s">
        <v>22</v>
      </c>
      <c r="X2557">
        <f t="shared" si="117"/>
        <v>7.53423</v>
      </c>
      <c r="Y2557">
        <f t="shared" si="117"/>
        <v>2.6650999999999998</v>
      </c>
      <c r="Z2557">
        <f t="shared" si="119"/>
        <v>-1.0545400000000003</v>
      </c>
      <c r="AA2557">
        <f t="shared" si="119"/>
        <v>1.9599999999999618E-2</v>
      </c>
      <c r="AB2557">
        <f t="shared" si="118"/>
        <v>-0.54552999999999996</v>
      </c>
      <c r="AC2557">
        <f t="shared" si="118"/>
        <v>6.3299999999999997E-3</v>
      </c>
    </row>
    <row r="2558" spans="1:29" x14ac:dyDescent="0.3">
      <c r="A2558">
        <v>458.19344999999998</v>
      </c>
      <c r="B2558">
        <v>252.68279999999999</v>
      </c>
      <c r="C2558">
        <v>252.68279999999999</v>
      </c>
      <c r="D2558">
        <v>0</v>
      </c>
      <c r="E2558">
        <v>20.23019</v>
      </c>
      <c r="F2558">
        <v>12.23019</v>
      </c>
      <c r="G2558">
        <v>0.51175000000000004</v>
      </c>
      <c r="H2558">
        <v>-0.69803999999999999</v>
      </c>
      <c r="I2558">
        <v>5.6999999999999998E-4</v>
      </c>
      <c r="J2558">
        <v>1.1E-4</v>
      </c>
      <c r="K2558">
        <v>4.5534299999999996</v>
      </c>
      <c r="L2558">
        <v>2.65741</v>
      </c>
      <c r="M2558">
        <v>311.03784000000002</v>
      </c>
      <c r="N2558">
        <v>295.87781000000001</v>
      </c>
      <c r="O2558">
        <v>46.656550000000003</v>
      </c>
      <c r="P2558">
        <v>-122.27522</v>
      </c>
      <c r="Q2558">
        <v>12892.29199</v>
      </c>
      <c r="R2558">
        <v>10410.79004</v>
      </c>
      <c r="S2558">
        <v>0</v>
      </c>
      <c r="T2558">
        <v>12847.212890000001</v>
      </c>
      <c r="U2558">
        <v>46.5</v>
      </c>
      <c r="V2558">
        <v>-122</v>
      </c>
      <c r="W2558" t="s">
        <v>22</v>
      </c>
      <c r="X2558">
        <f t="shared" si="117"/>
        <v>4.5534299999999996</v>
      </c>
      <c r="Y2558">
        <f t="shared" si="117"/>
        <v>2.65741</v>
      </c>
      <c r="Z2558">
        <f t="shared" si="119"/>
        <v>-2.9808000000000003</v>
      </c>
      <c r="AA2558">
        <f t="shared" si="119"/>
        <v>-7.6899999999997526E-3</v>
      </c>
      <c r="AB2558">
        <f t="shared" si="118"/>
        <v>-0.69803999999999999</v>
      </c>
      <c r="AC2558">
        <f t="shared" si="118"/>
        <v>5.6999999999999998E-4</v>
      </c>
    </row>
    <row r="2559" spans="1:29" x14ac:dyDescent="0.3">
      <c r="A2559">
        <v>458.28579999999999</v>
      </c>
      <c r="B2559">
        <v>252.77515</v>
      </c>
      <c r="C2559">
        <v>252.77515</v>
      </c>
      <c r="D2559">
        <v>0</v>
      </c>
      <c r="E2559">
        <v>20.230219999999999</v>
      </c>
      <c r="F2559">
        <v>12.230219999999999</v>
      </c>
      <c r="G2559">
        <v>0.51176999999999995</v>
      </c>
      <c r="H2559">
        <v>-0.70064000000000004</v>
      </c>
      <c r="I2559">
        <v>1.6000000000000001E-4</v>
      </c>
      <c r="J2559">
        <v>3.0000000000000001E-5</v>
      </c>
      <c r="K2559">
        <v>2.1953900000000002</v>
      </c>
      <c r="L2559">
        <v>2.6295999999999999</v>
      </c>
      <c r="M2559">
        <v>310.94162</v>
      </c>
      <c r="N2559">
        <v>295.78156000000001</v>
      </c>
      <c r="O2559">
        <v>46.656619999999997</v>
      </c>
      <c r="P2559">
        <v>-122.27533</v>
      </c>
      <c r="Q2559">
        <v>12896.94629</v>
      </c>
      <c r="R2559">
        <v>10404.375</v>
      </c>
      <c r="S2559">
        <v>0</v>
      </c>
      <c r="T2559">
        <v>12851.23047</v>
      </c>
      <c r="U2559">
        <v>46.5</v>
      </c>
      <c r="V2559">
        <v>-122</v>
      </c>
      <c r="W2559" t="s">
        <v>22</v>
      </c>
      <c r="X2559">
        <f t="shared" si="117"/>
        <v>2.1953900000000002</v>
      </c>
      <c r="Y2559">
        <f t="shared" si="117"/>
        <v>2.6295999999999999</v>
      </c>
      <c r="Z2559">
        <f t="shared" si="119"/>
        <v>-2.3580399999999995</v>
      </c>
      <c r="AA2559">
        <f t="shared" si="119"/>
        <v>-2.7810000000000112E-2</v>
      </c>
      <c r="AB2559">
        <f t="shared" si="118"/>
        <v>-0.70064000000000004</v>
      </c>
      <c r="AC2559">
        <f t="shared" si="118"/>
        <v>1.6000000000000001E-4</v>
      </c>
    </row>
    <row r="2560" spans="1:29" x14ac:dyDescent="0.3">
      <c r="A2560">
        <v>458.38704999999999</v>
      </c>
      <c r="B2560">
        <v>252.87642</v>
      </c>
      <c r="C2560">
        <v>252.87642</v>
      </c>
      <c r="D2560">
        <v>0</v>
      </c>
      <c r="E2560">
        <v>20.230239999999998</v>
      </c>
      <c r="F2560">
        <v>12.23024</v>
      </c>
      <c r="G2560">
        <v>0.51180000000000003</v>
      </c>
      <c r="H2560">
        <v>-0.72158</v>
      </c>
      <c r="I2560">
        <v>1.6000000000000001E-4</v>
      </c>
      <c r="J2560">
        <v>3.0000000000000001E-5</v>
      </c>
      <c r="K2560">
        <v>0.35494999999999999</v>
      </c>
      <c r="L2560">
        <v>2.58988</v>
      </c>
      <c r="M2560">
        <v>310.87365999999997</v>
      </c>
      <c r="N2560">
        <v>295.71355999999997</v>
      </c>
      <c r="O2560">
        <v>46.656689999999998</v>
      </c>
      <c r="P2560">
        <v>-122.27546</v>
      </c>
      <c r="Q2560">
        <v>12901.29199</v>
      </c>
      <c r="R2560">
        <v>10396.54883</v>
      </c>
      <c r="S2560">
        <v>0</v>
      </c>
      <c r="T2560">
        <v>12855.746090000001</v>
      </c>
      <c r="U2560">
        <v>46.5</v>
      </c>
      <c r="V2560">
        <v>-122</v>
      </c>
      <c r="W2560" t="s">
        <v>22</v>
      </c>
      <c r="X2560">
        <f t="shared" si="117"/>
        <v>0.35494999999999999</v>
      </c>
      <c r="Y2560">
        <f t="shared" si="117"/>
        <v>2.58988</v>
      </c>
      <c r="Z2560">
        <f t="shared" si="119"/>
        <v>-1.8404400000000001</v>
      </c>
      <c r="AA2560">
        <f t="shared" si="119"/>
        <v>-3.9719999999999978E-2</v>
      </c>
      <c r="AB2560">
        <f t="shared" si="118"/>
        <v>-0.72158</v>
      </c>
      <c r="AC2560">
        <f t="shared" si="118"/>
        <v>1.6000000000000001E-4</v>
      </c>
    </row>
    <row r="2561" spans="1:29" x14ac:dyDescent="0.3">
      <c r="A2561">
        <v>458.46782999999999</v>
      </c>
      <c r="B2561">
        <v>252.95717999999999</v>
      </c>
      <c r="C2561">
        <v>252.95717999999999</v>
      </c>
      <c r="D2561">
        <v>0</v>
      </c>
      <c r="E2561">
        <v>20.230270000000001</v>
      </c>
      <c r="F2561">
        <v>12.230270000000001</v>
      </c>
      <c r="G2561">
        <v>0.51182000000000005</v>
      </c>
      <c r="H2561">
        <v>-0.78832999999999998</v>
      </c>
      <c r="I2561">
        <v>3.0000000000000001E-5</v>
      </c>
      <c r="J2561">
        <v>1.0000000000000001E-5</v>
      </c>
      <c r="K2561">
        <v>-0.72904999999999998</v>
      </c>
      <c r="L2561">
        <v>2.55274</v>
      </c>
      <c r="M2561">
        <v>310.83902</v>
      </c>
      <c r="N2561">
        <v>295.67889000000002</v>
      </c>
      <c r="O2561">
        <v>46.656750000000002</v>
      </c>
      <c r="P2561">
        <v>-122.27556</v>
      </c>
      <c r="Q2561">
        <v>12904.117190000001</v>
      </c>
      <c r="R2561">
        <v>10389.52051</v>
      </c>
      <c r="S2561">
        <v>0</v>
      </c>
      <c r="T2561">
        <v>12859.414059999999</v>
      </c>
      <c r="U2561">
        <v>46.5</v>
      </c>
      <c r="V2561">
        <v>-122</v>
      </c>
      <c r="W2561" t="s">
        <v>22</v>
      </c>
      <c r="X2561">
        <f t="shared" si="117"/>
        <v>-0.72904999999999998</v>
      </c>
      <c r="Y2561">
        <f t="shared" si="117"/>
        <v>2.55274</v>
      </c>
      <c r="Z2561">
        <f t="shared" si="119"/>
        <v>-1.0840000000000001</v>
      </c>
      <c r="AA2561">
        <f t="shared" si="119"/>
        <v>-3.7139999999999951E-2</v>
      </c>
      <c r="AB2561">
        <f t="shared" si="118"/>
        <v>-0.78832999999999998</v>
      </c>
      <c r="AC2561">
        <f t="shared" si="118"/>
        <v>3.0000000000000001E-5</v>
      </c>
    </row>
    <row r="2562" spans="1:29" x14ac:dyDescent="0.3">
      <c r="A2562">
        <v>458.55115000000001</v>
      </c>
      <c r="B2562">
        <v>253.04050000000001</v>
      </c>
      <c r="C2562">
        <v>253.04050000000001</v>
      </c>
      <c r="D2562">
        <v>0</v>
      </c>
      <c r="E2562">
        <v>20.23029</v>
      </c>
      <c r="F2562">
        <v>12.23029</v>
      </c>
      <c r="G2562">
        <v>0.51185000000000003</v>
      </c>
      <c r="H2562">
        <v>-0.79103999999999997</v>
      </c>
      <c r="I2562">
        <v>3.0000000000000001E-5</v>
      </c>
      <c r="J2562">
        <v>1.0000000000000001E-5</v>
      </c>
      <c r="K2562">
        <v>-1.7729299999999999</v>
      </c>
      <c r="L2562">
        <v>2.5114100000000001</v>
      </c>
      <c r="M2562">
        <v>310.80880999999999</v>
      </c>
      <c r="N2562">
        <v>295.64864999999998</v>
      </c>
      <c r="O2562">
        <v>46.65681</v>
      </c>
      <c r="P2562">
        <v>-122.27566</v>
      </c>
      <c r="Q2562">
        <v>12906.4375</v>
      </c>
      <c r="R2562">
        <v>10381.66504</v>
      </c>
      <c r="S2562">
        <v>0</v>
      </c>
      <c r="T2562">
        <v>12863.20508</v>
      </c>
      <c r="U2562">
        <v>46.5</v>
      </c>
      <c r="V2562">
        <v>-122</v>
      </c>
      <c r="W2562" t="s">
        <v>22</v>
      </c>
      <c r="X2562">
        <f t="shared" si="117"/>
        <v>-1.7729299999999999</v>
      </c>
      <c r="Y2562">
        <f t="shared" si="117"/>
        <v>2.5114100000000001</v>
      </c>
      <c r="Z2562">
        <f t="shared" si="119"/>
        <v>-1.0438799999999999</v>
      </c>
      <c r="AA2562">
        <f t="shared" si="119"/>
        <v>-4.1329999999999867E-2</v>
      </c>
      <c r="AB2562">
        <f t="shared" si="118"/>
        <v>-0.79103999999999997</v>
      </c>
      <c r="AC2562">
        <f t="shared" si="118"/>
        <v>3.0000000000000001E-5</v>
      </c>
    </row>
    <row r="2563" spans="1:29" x14ac:dyDescent="0.3">
      <c r="A2563">
        <v>458.67950000000002</v>
      </c>
      <c r="B2563">
        <v>253.16884999999999</v>
      </c>
      <c r="C2563">
        <v>253.16884999999999</v>
      </c>
      <c r="D2563">
        <v>0</v>
      </c>
      <c r="E2563">
        <v>20.230319999999999</v>
      </c>
      <c r="F2563">
        <v>12.230320000000001</v>
      </c>
      <c r="G2563">
        <v>0.51188</v>
      </c>
      <c r="H2563">
        <v>-0.79103999999999997</v>
      </c>
      <c r="I2563">
        <v>3.0000000000000001E-5</v>
      </c>
      <c r="J2563">
        <v>1.0000000000000001E-5</v>
      </c>
      <c r="K2563">
        <v>-3.2772800000000002</v>
      </c>
      <c r="L2563">
        <v>2.4451800000000001</v>
      </c>
      <c r="M2563">
        <v>310.77026000000001</v>
      </c>
      <c r="N2563">
        <v>295.61005</v>
      </c>
      <c r="O2563">
        <v>46.656910000000003</v>
      </c>
      <c r="P2563">
        <v>-122.27582</v>
      </c>
      <c r="Q2563">
        <v>12908.82813</v>
      </c>
      <c r="R2563">
        <v>10368.356449999999</v>
      </c>
      <c r="S2563">
        <v>0</v>
      </c>
      <c r="T2563">
        <v>12868.974609999999</v>
      </c>
      <c r="U2563">
        <v>46.5</v>
      </c>
      <c r="V2563">
        <v>-122</v>
      </c>
      <c r="W2563" t="s">
        <v>22</v>
      </c>
      <c r="X2563">
        <f t="shared" ref="X2563:Y2626" si="120">K2563-0</f>
        <v>-3.2772800000000002</v>
      </c>
      <c r="Y2563">
        <f t="shared" si="120"/>
        <v>2.4451800000000001</v>
      </c>
      <c r="Z2563">
        <f t="shared" si="119"/>
        <v>-1.5043500000000003</v>
      </c>
      <c r="AA2563">
        <f t="shared" si="119"/>
        <v>-6.6230000000000011E-2</v>
      </c>
      <c r="AB2563">
        <f t="shared" ref="AB2563:AC2626" si="121">H2563</f>
        <v>-0.79103999999999997</v>
      </c>
      <c r="AC2563">
        <f t="shared" si="121"/>
        <v>3.0000000000000001E-5</v>
      </c>
    </row>
    <row r="2564" spans="1:29" x14ac:dyDescent="0.3">
      <c r="A2564">
        <v>458.76443</v>
      </c>
      <c r="B2564">
        <v>253.25378000000001</v>
      </c>
      <c r="C2564">
        <v>253.25378000000001</v>
      </c>
      <c r="D2564">
        <v>0</v>
      </c>
      <c r="E2564">
        <v>20.230350000000001</v>
      </c>
      <c r="F2564">
        <v>12.23035</v>
      </c>
      <c r="G2564">
        <v>0.51190999999999998</v>
      </c>
      <c r="H2564">
        <v>-0.79103999999999997</v>
      </c>
      <c r="I2564">
        <v>3.0000000000000001E-5</v>
      </c>
      <c r="J2564">
        <v>1.0000000000000001E-5</v>
      </c>
      <c r="K2564">
        <v>-4.24146</v>
      </c>
      <c r="L2564">
        <v>2.4010400000000001</v>
      </c>
      <c r="M2564">
        <v>310.74779999999998</v>
      </c>
      <c r="N2564">
        <v>295.58755000000002</v>
      </c>
      <c r="O2564">
        <v>46.656970000000001</v>
      </c>
      <c r="P2564">
        <v>-122.27592</v>
      </c>
      <c r="Q2564">
        <v>12909.63184</v>
      </c>
      <c r="R2564">
        <v>10358.75879</v>
      </c>
      <c r="S2564">
        <v>0</v>
      </c>
      <c r="T2564">
        <v>12872.670899999999</v>
      </c>
      <c r="U2564">
        <v>46.5</v>
      </c>
      <c r="V2564">
        <v>-122</v>
      </c>
      <c r="W2564" t="s">
        <v>22</v>
      </c>
      <c r="X2564">
        <f t="shared" si="120"/>
        <v>-4.24146</v>
      </c>
      <c r="Y2564">
        <f t="shared" si="120"/>
        <v>2.4010400000000001</v>
      </c>
      <c r="Z2564">
        <f t="shared" ref="Z2564:AA2627" si="122">X2564-X2563</f>
        <v>-0.96417999999999981</v>
      </c>
      <c r="AA2564">
        <f t="shared" si="122"/>
        <v>-4.4140000000000068E-2</v>
      </c>
      <c r="AB2564">
        <f t="shared" si="121"/>
        <v>-0.79103999999999997</v>
      </c>
      <c r="AC2564">
        <f t="shared" si="121"/>
        <v>3.0000000000000001E-5</v>
      </c>
    </row>
    <row r="2565" spans="1:29" x14ac:dyDescent="0.3">
      <c r="A2565">
        <v>458.88162</v>
      </c>
      <c r="B2565">
        <v>253.37097</v>
      </c>
      <c r="C2565">
        <v>253.37097</v>
      </c>
      <c r="D2565">
        <v>0</v>
      </c>
      <c r="E2565">
        <v>20.23038</v>
      </c>
      <c r="F2565">
        <v>12.23038</v>
      </c>
      <c r="G2565">
        <v>0.51193999999999995</v>
      </c>
      <c r="H2565">
        <v>-0.20963000000000001</v>
      </c>
      <c r="I2565">
        <v>-7.4400000000000004E-3</v>
      </c>
      <c r="J2565">
        <v>-1.49E-3</v>
      </c>
      <c r="K2565">
        <v>-4.2290599999999996</v>
      </c>
      <c r="L2565">
        <v>2.3245499999999999</v>
      </c>
      <c r="M2565">
        <v>310.77080999999998</v>
      </c>
      <c r="N2565">
        <v>295.61052999999998</v>
      </c>
      <c r="O2565">
        <v>46.657049999999998</v>
      </c>
      <c r="P2565">
        <v>-122.27607</v>
      </c>
      <c r="Q2565">
        <v>12909.70117</v>
      </c>
      <c r="R2565">
        <v>10344.460940000001</v>
      </c>
      <c r="S2565">
        <v>0</v>
      </c>
      <c r="T2565">
        <v>12877.507809999999</v>
      </c>
      <c r="U2565">
        <v>46.5</v>
      </c>
      <c r="V2565">
        <v>-122</v>
      </c>
      <c r="W2565" t="s">
        <v>22</v>
      </c>
      <c r="X2565">
        <f t="shared" si="120"/>
        <v>-4.2290599999999996</v>
      </c>
      <c r="Y2565">
        <f t="shared" si="120"/>
        <v>2.3245499999999999</v>
      </c>
      <c r="Z2565">
        <f t="shared" si="122"/>
        <v>1.2400000000000411E-2</v>
      </c>
      <c r="AA2565">
        <f t="shared" si="122"/>
        <v>-7.6490000000000169E-2</v>
      </c>
      <c r="AB2565">
        <f t="shared" si="121"/>
        <v>-0.20963000000000001</v>
      </c>
      <c r="AC2565">
        <f t="shared" si="121"/>
        <v>-7.4400000000000004E-3</v>
      </c>
    </row>
    <row r="2566" spans="1:29" x14ac:dyDescent="0.3">
      <c r="A2566">
        <v>458.96283</v>
      </c>
      <c r="B2566">
        <v>253.45218</v>
      </c>
      <c r="C2566">
        <v>253.45218</v>
      </c>
      <c r="D2566">
        <v>0</v>
      </c>
      <c r="E2566">
        <v>20.230399999999999</v>
      </c>
      <c r="F2566">
        <v>12.230399999999999</v>
      </c>
      <c r="G2566">
        <v>0.51195999999999997</v>
      </c>
      <c r="H2566">
        <v>-5.2260000000000001E-2</v>
      </c>
      <c r="I2566">
        <v>-1.4300000000000001E-3</v>
      </c>
      <c r="J2566">
        <v>-2.9E-4</v>
      </c>
      <c r="K2566">
        <v>-2.05532</v>
      </c>
      <c r="L2566">
        <v>2.2565200000000001</v>
      </c>
      <c r="M2566">
        <v>310.87112000000002</v>
      </c>
      <c r="N2566">
        <v>295.71082000000001</v>
      </c>
      <c r="O2566">
        <v>46.657119999999999</v>
      </c>
      <c r="P2566">
        <v>-122.27616999999999</v>
      </c>
      <c r="Q2566">
        <v>12909.139649999999</v>
      </c>
      <c r="R2566">
        <v>10333.816409999999</v>
      </c>
      <c r="S2566">
        <v>0</v>
      </c>
      <c r="T2566">
        <v>12880.639649999999</v>
      </c>
      <c r="U2566">
        <v>46.5</v>
      </c>
      <c r="V2566">
        <v>-122</v>
      </c>
      <c r="W2566" t="s">
        <v>22</v>
      </c>
      <c r="X2566">
        <f t="shared" si="120"/>
        <v>-2.05532</v>
      </c>
      <c r="Y2566">
        <f t="shared" si="120"/>
        <v>2.2565200000000001</v>
      </c>
      <c r="Z2566">
        <f t="shared" si="122"/>
        <v>2.1737399999999996</v>
      </c>
      <c r="AA2566">
        <f t="shared" si="122"/>
        <v>-6.8029999999999813E-2</v>
      </c>
      <c r="AB2566">
        <f t="shared" si="121"/>
        <v>-5.2260000000000001E-2</v>
      </c>
      <c r="AC2566">
        <f t="shared" si="121"/>
        <v>-1.4300000000000001E-3</v>
      </c>
    </row>
    <row r="2567" spans="1:29" x14ac:dyDescent="0.3">
      <c r="A2567">
        <v>459.04793999999998</v>
      </c>
      <c r="B2567">
        <v>253.53728000000001</v>
      </c>
      <c r="C2567">
        <v>253.53728000000001</v>
      </c>
      <c r="D2567">
        <v>0</v>
      </c>
      <c r="E2567">
        <v>20.230429999999998</v>
      </c>
      <c r="F2567">
        <v>12.23043</v>
      </c>
      <c r="G2567">
        <v>0.51198999999999995</v>
      </c>
      <c r="H2567">
        <v>-2.741E-2</v>
      </c>
      <c r="I2567">
        <v>3.0000000000000001E-5</v>
      </c>
      <c r="J2567">
        <v>1.0000000000000001E-5</v>
      </c>
      <c r="K2567">
        <v>0.24063000000000001</v>
      </c>
      <c r="L2567">
        <v>2.1966199999999998</v>
      </c>
      <c r="M2567">
        <v>310.97375</v>
      </c>
      <c r="N2567">
        <v>295.81342000000001</v>
      </c>
      <c r="O2567">
        <v>46.657179999999997</v>
      </c>
      <c r="P2567">
        <v>-122.27627</v>
      </c>
      <c r="Q2567">
        <v>12908.441409999999</v>
      </c>
      <c r="R2567">
        <v>10319.36328</v>
      </c>
      <c r="S2567">
        <v>0</v>
      </c>
      <c r="T2567">
        <v>12883.691409999999</v>
      </c>
      <c r="U2567">
        <v>46.5</v>
      </c>
      <c r="V2567">
        <v>-122</v>
      </c>
      <c r="W2567" t="s">
        <v>22</v>
      </c>
      <c r="X2567">
        <f t="shared" si="120"/>
        <v>0.24063000000000001</v>
      </c>
      <c r="Y2567">
        <f t="shared" si="120"/>
        <v>2.1966199999999998</v>
      </c>
      <c r="Z2567">
        <f t="shared" si="122"/>
        <v>2.2959499999999999</v>
      </c>
      <c r="AA2567">
        <f t="shared" si="122"/>
        <v>-5.9900000000000286E-2</v>
      </c>
      <c r="AB2567">
        <f t="shared" si="121"/>
        <v>-2.741E-2</v>
      </c>
      <c r="AC2567">
        <f t="shared" si="121"/>
        <v>3.0000000000000001E-5</v>
      </c>
    </row>
    <row r="2568" spans="1:29" x14ac:dyDescent="0.3">
      <c r="A2568">
        <v>459.13592999999997</v>
      </c>
      <c r="B2568">
        <v>253.62526</v>
      </c>
      <c r="C2568">
        <v>253.62526</v>
      </c>
      <c r="D2568">
        <v>0</v>
      </c>
      <c r="E2568">
        <v>20.230450000000001</v>
      </c>
      <c r="F2568">
        <v>12.230449999999999</v>
      </c>
      <c r="G2568">
        <v>0.51200999999999997</v>
      </c>
      <c r="H2568">
        <v>-2.741E-2</v>
      </c>
      <c r="I2568">
        <v>3.0000000000000001E-5</v>
      </c>
      <c r="J2568">
        <v>1.0000000000000001E-5</v>
      </c>
      <c r="K2568">
        <v>1.6780200000000001</v>
      </c>
      <c r="L2568">
        <v>2.1429299999999998</v>
      </c>
      <c r="M2568">
        <v>311.04070999999999</v>
      </c>
      <c r="N2568">
        <v>295.88033999999999</v>
      </c>
      <c r="O2568">
        <v>46.657240000000002</v>
      </c>
      <c r="P2568">
        <v>-122.27638</v>
      </c>
      <c r="Q2568">
        <v>12907.91504</v>
      </c>
      <c r="R2568">
        <v>10304.621090000001</v>
      </c>
      <c r="S2568">
        <v>0</v>
      </c>
      <c r="T2568">
        <v>12886.570309999999</v>
      </c>
      <c r="U2568">
        <v>46.5</v>
      </c>
      <c r="V2568">
        <v>-122</v>
      </c>
      <c r="W2568" t="s">
        <v>22</v>
      </c>
      <c r="X2568">
        <f t="shared" si="120"/>
        <v>1.6780200000000001</v>
      </c>
      <c r="Y2568">
        <f t="shared" si="120"/>
        <v>2.1429299999999998</v>
      </c>
      <c r="Z2568">
        <f t="shared" si="122"/>
        <v>1.4373900000000002</v>
      </c>
      <c r="AA2568">
        <f t="shared" si="122"/>
        <v>-5.3690000000000015E-2</v>
      </c>
      <c r="AB2568">
        <f t="shared" si="121"/>
        <v>-2.741E-2</v>
      </c>
      <c r="AC2568">
        <f t="shared" si="121"/>
        <v>3.0000000000000001E-5</v>
      </c>
    </row>
    <row r="2569" spans="1:29" x14ac:dyDescent="0.3">
      <c r="A2569">
        <v>459.25918999999999</v>
      </c>
      <c r="B2569">
        <v>253.72577000000001</v>
      </c>
      <c r="C2569">
        <v>253.72577000000001</v>
      </c>
      <c r="D2569">
        <v>0</v>
      </c>
      <c r="E2569">
        <v>20.23048</v>
      </c>
      <c r="F2569">
        <v>12.23048</v>
      </c>
      <c r="G2569">
        <v>0.51204000000000005</v>
      </c>
      <c r="H2569">
        <v>-2.741E-2</v>
      </c>
      <c r="I2569">
        <v>3.0000000000000001E-5</v>
      </c>
      <c r="J2569">
        <v>1.0000000000000001E-5</v>
      </c>
      <c r="K2569">
        <v>2.3210199999999999</v>
      </c>
      <c r="L2569">
        <v>2.0850599999999999</v>
      </c>
      <c r="M2569">
        <v>311.07693</v>
      </c>
      <c r="N2569">
        <v>295.91649999999998</v>
      </c>
      <c r="O2569">
        <v>46.657319999999999</v>
      </c>
      <c r="P2569">
        <v>-122.2765</v>
      </c>
      <c r="Q2569">
        <v>12907.70703</v>
      </c>
      <c r="R2569">
        <v>10288.181640000001</v>
      </c>
      <c r="S2569">
        <v>0</v>
      </c>
      <c r="T2569">
        <v>12889.516600000001</v>
      </c>
      <c r="U2569">
        <v>46.5</v>
      </c>
      <c r="V2569">
        <v>-122</v>
      </c>
      <c r="W2569" t="s">
        <v>22</v>
      </c>
      <c r="X2569">
        <f t="shared" si="120"/>
        <v>2.3210199999999999</v>
      </c>
      <c r="Y2569">
        <f t="shared" si="120"/>
        <v>2.0850599999999999</v>
      </c>
      <c r="Z2569">
        <f t="shared" si="122"/>
        <v>0.64299999999999979</v>
      </c>
      <c r="AA2569">
        <f t="shared" si="122"/>
        <v>-5.7869999999999866E-2</v>
      </c>
      <c r="AB2569">
        <f t="shared" si="121"/>
        <v>-2.741E-2</v>
      </c>
      <c r="AC2569">
        <f t="shared" si="121"/>
        <v>3.0000000000000001E-5</v>
      </c>
    </row>
    <row r="2570" spans="1:29" x14ac:dyDescent="0.3">
      <c r="A2570">
        <v>459.35903999999999</v>
      </c>
      <c r="B2570">
        <v>253.82628</v>
      </c>
      <c r="C2570">
        <v>253.82628</v>
      </c>
      <c r="D2570">
        <v>0</v>
      </c>
      <c r="E2570">
        <v>20.230509999999999</v>
      </c>
      <c r="F2570">
        <v>12.230510000000001</v>
      </c>
      <c r="G2570">
        <v>0.51207000000000003</v>
      </c>
      <c r="H2570">
        <v>-2.741E-2</v>
      </c>
      <c r="I2570">
        <v>3.0000000000000001E-5</v>
      </c>
      <c r="J2570">
        <v>1.0000000000000001E-5</v>
      </c>
      <c r="K2570">
        <v>2.5509900000000001</v>
      </c>
      <c r="L2570">
        <v>2.0284</v>
      </c>
      <c r="M2570">
        <v>311.09676999999999</v>
      </c>
      <c r="N2570">
        <v>295.93630999999999</v>
      </c>
      <c r="O2570">
        <v>46.657389999999999</v>
      </c>
      <c r="P2570">
        <v>-122.27663</v>
      </c>
      <c r="Q2570">
        <v>12907.89063</v>
      </c>
      <c r="R2570">
        <v>10272.15137</v>
      </c>
      <c r="S2570">
        <v>0</v>
      </c>
      <c r="T2570">
        <v>12892.099609999999</v>
      </c>
      <c r="U2570">
        <v>46.5</v>
      </c>
      <c r="V2570">
        <v>-122</v>
      </c>
      <c r="W2570" t="s">
        <v>22</v>
      </c>
      <c r="X2570">
        <f t="shared" si="120"/>
        <v>2.5509900000000001</v>
      </c>
      <c r="Y2570">
        <f t="shared" si="120"/>
        <v>2.0284</v>
      </c>
      <c r="Z2570">
        <f t="shared" si="122"/>
        <v>0.22997000000000023</v>
      </c>
      <c r="AA2570">
        <f t="shared" si="122"/>
        <v>-5.6659999999999933E-2</v>
      </c>
      <c r="AB2570">
        <f t="shared" si="121"/>
        <v>-2.741E-2</v>
      </c>
      <c r="AC2570">
        <f t="shared" si="121"/>
        <v>3.0000000000000001E-5</v>
      </c>
    </row>
    <row r="2571" spans="1:29" x14ac:dyDescent="0.3">
      <c r="A2571">
        <v>459.45956000000001</v>
      </c>
      <c r="B2571">
        <v>253.92677</v>
      </c>
      <c r="C2571">
        <v>253.92677</v>
      </c>
      <c r="D2571">
        <v>0</v>
      </c>
      <c r="E2571">
        <v>20.230540000000001</v>
      </c>
      <c r="F2571">
        <v>12.23054</v>
      </c>
      <c r="G2571">
        <v>0.51209000000000005</v>
      </c>
      <c r="H2571">
        <v>-2.741E-2</v>
      </c>
      <c r="I2571">
        <v>3.0000000000000001E-5</v>
      </c>
      <c r="J2571">
        <v>1.0000000000000001E-5</v>
      </c>
      <c r="K2571">
        <v>2.78267</v>
      </c>
      <c r="L2571">
        <v>1.97217</v>
      </c>
      <c r="M2571">
        <v>311.11572000000001</v>
      </c>
      <c r="N2571">
        <v>295.95522999999997</v>
      </c>
      <c r="O2571">
        <v>46.65746</v>
      </c>
      <c r="P2571">
        <v>-122.27675000000001</v>
      </c>
      <c r="Q2571">
        <v>12908.407230000001</v>
      </c>
      <c r="R2571">
        <v>10261.509770000001</v>
      </c>
      <c r="S2571">
        <v>0</v>
      </c>
      <c r="T2571">
        <v>12894.360350000001</v>
      </c>
      <c r="U2571">
        <v>46.5</v>
      </c>
      <c r="V2571">
        <v>-122</v>
      </c>
      <c r="W2571" t="s">
        <v>22</v>
      </c>
      <c r="X2571">
        <f t="shared" si="120"/>
        <v>2.78267</v>
      </c>
      <c r="Y2571">
        <f t="shared" si="120"/>
        <v>1.97217</v>
      </c>
      <c r="Z2571">
        <f t="shared" si="122"/>
        <v>0.23167999999999989</v>
      </c>
      <c r="AA2571">
        <f t="shared" si="122"/>
        <v>-5.6230000000000002E-2</v>
      </c>
      <c r="AB2571">
        <f t="shared" si="121"/>
        <v>-2.741E-2</v>
      </c>
      <c r="AC2571">
        <f t="shared" si="121"/>
        <v>3.0000000000000001E-5</v>
      </c>
    </row>
    <row r="2572" spans="1:29" x14ac:dyDescent="0.3">
      <c r="A2572">
        <v>459.54266000000001</v>
      </c>
      <c r="B2572">
        <v>254.01512</v>
      </c>
      <c r="C2572">
        <v>254.01512</v>
      </c>
      <c r="D2572">
        <v>0</v>
      </c>
      <c r="E2572">
        <v>20.230560000000001</v>
      </c>
      <c r="F2572">
        <v>12.230560000000001</v>
      </c>
      <c r="G2572">
        <v>0.51212000000000002</v>
      </c>
      <c r="H2572">
        <v>-2.741E-2</v>
      </c>
      <c r="I2572">
        <v>3.0000000000000001E-5</v>
      </c>
      <c r="J2572">
        <v>1.0000000000000001E-5</v>
      </c>
      <c r="K2572">
        <v>3.07498</v>
      </c>
      <c r="L2572">
        <v>1.9228099999999999</v>
      </c>
      <c r="M2572">
        <v>311.13492000000002</v>
      </c>
      <c r="N2572">
        <v>295.9744</v>
      </c>
      <c r="O2572">
        <v>46.657530000000001</v>
      </c>
      <c r="P2572">
        <v>-122.27686</v>
      </c>
      <c r="Q2572">
        <v>12909.099609999999</v>
      </c>
      <c r="R2572">
        <v>10255.799800000001</v>
      </c>
      <c r="S2572">
        <v>0</v>
      </c>
      <c r="T2572">
        <v>12896.110350000001</v>
      </c>
      <c r="U2572">
        <v>46.5</v>
      </c>
      <c r="V2572">
        <v>-122</v>
      </c>
      <c r="W2572" t="s">
        <v>22</v>
      </c>
      <c r="X2572">
        <f t="shared" si="120"/>
        <v>3.07498</v>
      </c>
      <c r="Y2572">
        <f t="shared" si="120"/>
        <v>1.9228099999999999</v>
      </c>
      <c r="Z2572">
        <f t="shared" si="122"/>
        <v>0.29231000000000007</v>
      </c>
      <c r="AA2572">
        <f t="shared" si="122"/>
        <v>-4.936000000000007E-2</v>
      </c>
      <c r="AB2572">
        <f t="shared" si="121"/>
        <v>-2.741E-2</v>
      </c>
      <c r="AC2572">
        <f t="shared" si="121"/>
        <v>3.0000000000000001E-5</v>
      </c>
    </row>
    <row r="2573" spans="1:29" x14ac:dyDescent="0.3">
      <c r="A2573">
        <v>459.62628000000001</v>
      </c>
      <c r="B2573">
        <v>254.09871999999999</v>
      </c>
      <c r="C2573">
        <v>254.09871999999999</v>
      </c>
      <c r="D2573">
        <v>0</v>
      </c>
      <c r="E2573">
        <v>20.23058</v>
      </c>
      <c r="F2573">
        <v>12.23058</v>
      </c>
      <c r="G2573">
        <v>0.51214000000000004</v>
      </c>
      <c r="H2573">
        <v>-2.741E-2</v>
      </c>
      <c r="I2573">
        <v>3.0000000000000001E-5</v>
      </c>
      <c r="J2573">
        <v>1.0000000000000001E-5</v>
      </c>
      <c r="K2573">
        <v>3.4079600000000001</v>
      </c>
      <c r="L2573">
        <v>1.87605</v>
      </c>
      <c r="M2573">
        <v>311.15463</v>
      </c>
      <c r="N2573">
        <v>295.99408</v>
      </c>
      <c r="O2573">
        <v>46.657589999999999</v>
      </c>
      <c r="P2573">
        <v>-122.27696</v>
      </c>
      <c r="Q2573">
        <v>12909.956050000001</v>
      </c>
      <c r="R2573">
        <v>10250.60742</v>
      </c>
      <c r="S2573">
        <v>0</v>
      </c>
      <c r="T2573">
        <v>12897.603520000001</v>
      </c>
      <c r="U2573">
        <v>46.5</v>
      </c>
      <c r="V2573">
        <v>-122</v>
      </c>
      <c r="W2573" t="s">
        <v>22</v>
      </c>
      <c r="X2573">
        <f t="shared" si="120"/>
        <v>3.4079600000000001</v>
      </c>
      <c r="Y2573">
        <f t="shared" si="120"/>
        <v>1.87605</v>
      </c>
      <c r="Z2573">
        <f t="shared" si="122"/>
        <v>0.33298000000000005</v>
      </c>
      <c r="AA2573">
        <f t="shared" si="122"/>
        <v>-4.6759999999999913E-2</v>
      </c>
      <c r="AB2573">
        <f t="shared" si="121"/>
        <v>-2.741E-2</v>
      </c>
      <c r="AC2573">
        <f t="shared" si="121"/>
        <v>3.0000000000000001E-5</v>
      </c>
    </row>
    <row r="2574" spans="1:29" x14ac:dyDescent="0.3">
      <c r="A2574">
        <v>459.71402</v>
      </c>
      <c r="B2574">
        <v>254.18646000000001</v>
      </c>
      <c r="C2574">
        <v>254.18646000000001</v>
      </c>
      <c r="D2574">
        <v>0</v>
      </c>
      <c r="E2574">
        <v>20.230609999999999</v>
      </c>
      <c r="F2574">
        <v>12.23061</v>
      </c>
      <c r="G2574">
        <v>0.51217000000000001</v>
      </c>
      <c r="H2574">
        <v>-2.741E-2</v>
      </c>
      <c r="I2574">
        <v>3.0000000000000001E-5</v>
      </c>
      <c r="J2574">
        <v>1.0000000000000001E-5</v>
      </c>
      <c r="K2574">
        <v>3.7811599999999999</v>
      </c>
      <c r="L2574">
        <v>1.8269299999999999</v>
      </c>
      <c r="M2574">
        <v>311.17568999999997</v>
      </c>
      <c r="N2574">
        <v>296.01510999999999</v>
      </c>
      <c r="O2574">
        <v>46.65766</v>
      </c>
      <c r="P2574">
        <v>-122.27706999999999</v>
      </c>
      <c r="Q2574">
        <v>12911.070309999999</v>
      </c>
      <c r="R2574">
        <v>10245.38184</v>
      </c>
      <c r="S2574">
        <v>0</v>
      </c>
      <c r="T2574">
        <v>12899.037109999999</v>
      </c>
      <c r="U2574">
        <v>46.5</v>
      </c>
      <c r="V2574">
        <v>-122</v>
      </c>
      <c r="W2574" t="s">
        <v>22</v>
      </c>
      <c r="X2574">
        <f t="shared" si="120"/>
        <v>3.7811599999999999</v>
      </c>
      <c r="Y2574">
        <f t="shared" si="120"/>
        <v>1.8269299999999999</v>
      </c>
      <c r="Z2574">
        <f t="shared" si="122"/>
        <v>0.37319999999999975</v>
      </c>
      <c r="AA2574">
        <f t="shared" si="122"/>
        <v>-4.9120000000000053E-2</v>
      </c>
      <c r="AB2574">
        <f t="shared" si="121"/>
        <v>-2.741E-2</v>
      </c>
      <c r="AC2574">
        <f t="shared" si="121"/>
        <v>3.0000000000000001E-5</v>
      </c>
    </row>
    <row r="2575" spans="1:29" x14ac:dyDescent="0.3">
      <c r="A2575">
        <v>459.81225999999998</v>
      </c>
      <c r="B2575">
        <v>254.28470999999999</v>
      </c>
      <c r="C2575">
        <v>254.28470999999999</v>
      </c>
      <c r="D2575">
        <v>0</v>
      </c>
      <c r="E2575">
        <v>20.230630000000001</v>
      </c>
      <c r="F2575">
        <v>12.23063</v>
      </c>
      <c r="G2575">
        <v>0.51219000000000003</v>
      </c>
      <c r="H2575">
        <v>-2.741E-2</v>
      </c>
      <c r="I2575">
        <v>3.0000000000000001E-5</v>
      </c>
      <c r="J2575">
        <v>1.0000000000000001E-5</v>
      </c>
      <c r="K2575">
        <v>4.19923</v>
      </c>
      <c r="L2575">
        <v>1.77196</v>
      </c>
      <c r="M2575">
        <v>311.19878999999997</v>
      </c>
      <c r="N2575">
        <v>296.03814999999997</v>
      </c>
      <c r="O2575">
        <v>46.657730000000001</v>
      </c>
      <c r="P2575">
        <v>-122.27719</v>
      </c>
      <c r="Q2575">
        <v>12912.583979999999</v>
      </c>
      <c r="R2575">
        <v>10239.815430000001</v>
      </c>
      <c r="S2575">
        <v>0</v>
      </c>
      <c r="T2575">
        <v>12900.523440000001</v>
      </c>
      <c r="U2575">
        <v>46.5</v>
      </c>
      <c r="V2575">
        <v>-122</v>
      </c>
      <c r="W2575" t="s">
        <v>22</v>
      </c>
      <c r="X2575">
        <f t="shared" si="120"/>
        <v>4.19923</v>
      </c>
      <c r="Y2575">
        <f t="shared" si="120"/>
        <v>1.77196</v>
      </c>
      <c r="Z2575">
        <f t="shared" si="122"/>
        <v>0.41807000000000016</v>
      </c>
      <c r="AA2575">
        <f t="shared" si="122"/>
        <v>-5.4969999999999963E-2</v>
      </c>
      <c r="AB2575">
        <f t="shared" si="121"/>
        <v>-2.741E-2</v>
      </c>
      <c r="AC2575">
        <f t="shared" si="121"/>
        <v>3.0000000000000001E-5</v>
      </c>
    </row>
    <row r="2576" spans="1:29" x14ac:dyDescent="0.3">
      <c r="A2576">
        <v>459.91280999999998</v>
      </c>
      <c r="B2576">
        <v>254.37912</v>
      </c>
      <c r="C2576">
        <v>254.37912</v>
      </c>
      <c r="D2576">
        <v>0</v>
      </c>
      <c r="E2576">
        <v>20.23066</v>
      </c>
      <c r="F2576">
        <v>12.23066</v>
      </c>
      <c r="G2576">
        <v>0.51222000000000001</v>
      </c>
      <c r="H2576">
        <v>-2.8299999999999999E-2</v>
      </c>
      <c r="I2576">
        <v>3.0000000000000001E-5</v>
      </c>
      <c r="J2576">
        <v>1.0000000000000001E-5</v>
      </c>
      <c r="K2576">
        <v>4.5895700000000001</v>
      </c>
      <c r="L2576">
        <v>1.71926</v>
      </c>
      <c r="M2576">
        <v>311.22003000000001</v>
      </c>
      <c r="N2576">
        <v>296.05936000000003</v>
      </c>
      <c r="O2576">
        <v>46.657800000000002</v>
      </c>
      <c r="P2576">
        <v>-122.27731</v>
      </c>
      <c r="Q2576">
        <v>12914.30176</v>
      </c>
      <c r="R2576">
        <v>10234.740229999999</v>
      </c>
      <c r="S2576">
        <v>0</v>
      </c>
      <c r="T2576">
        <v>12901.86621</v>
      </c>
      <c r="U2576">
        <v>46.5</v>
      </c>
      <c r="V2576">
        <v>-122</v>
      </c>
      <c r="W2576" t="s">
        <v>22</v>
      </c>
      <c r="X2576">
        <f t="shared" si="120"/>
        <v>4.5895700000000001</v>
      </c>
      <c r="Y2576">
        <f t="shared" si="120"/>
        <v>1.71926</v>
      </c>
      <c r="Z2576">
        <f t="shared" si="122"/>
        <v>0.39034000000000013</v>
      </c>
      <c r="AA2576">
        <f t="shared" si="122"/>
        <v>-5.2699999999999969E-2</v>
      </c>
      <c r="AB2576">
        <f t="shared" si="121"/>
        <v>-2.8299999999999999E-2</v>
      </c>
      <c r="AC2576">
        <f t="shared" si="121"/>
        <v>3.0000000000000001E-5</v>
      </c>
    </row>
    <row r="2577" spans="1:29" x14ac:dyDescent="0.3">
      <c r="A2577">
        <v>460.03253000000001</v>
      </c>
      <c r="B2577">
        <v>254.49884</v>
      </c>
      <c r="C2577">
        <v>254.49884</v>
      </c>
      <c r="D2577">
        <v>0</v>
      </c>
      <c r="E2577">
        <v>20.230689999999999</v>
      </c>
      <c r="F2577">
        <v>12.230689999999999</v>
      </c>
      <c r="G2577">
        <v>0.51224999999999998</v>
      </c>
      <c r="H2577">
        <v>-2.741E-2</v>
      </c>
      <c r="I2577">
        <v>3.0000000000000001E-5</v>
      </c>
      <c r="J2577">
        <v>1.0000000000000001E-5</v>
      </c>
      <c r="K2577">
        <v>5.0763299999999996</v>
      </c>
      <c r="L2577">
        <v>1.6527099999999999</v>
      </c>
      <c r="M2577">
        <v>311.24581999999998</v>
      </c>
      <c r="N2577">
        <v>296.08510999999999</v>
      </c>
      <c r="O2577">
        <v>46.657890000000002</v>
      </c>
      <c r="P2577">
        <v>-122.27745</v>
      </c>
      <c r="Q2577">
        <v>12916.847659999999</v>
      </c>
      <c r="R2577">
        <v>10228.697270000001</v>
      </c>
      <c r="S2577">
        <v>0</v>
      </c>
      <c r="T2577">
        <v>12903.5</v>
      </c>
      <c r="U2577">
        <v>46.5</v>
      </c>
      <c r="V2577">
        <v>-122</v>
      </c>
      <c r="W2577" t="s">
        <v>22</v>
      </c>
      <c r="X2577">
        <f t="shared" si="120"/>
        <v>5.0763299999999996</v>
      </c>
      <c r="Y2577">
        <f t="shared" si="120"/>
        <v>1.6527099999999999</v>
      </c>
      <c r="Z2577">
        <f t="shared" si="122"/>
        <v>0.48675999999999942</v>
      </c>
      <c r="AA2577">
        <f t="shared" si="122"/>
        <v>-6.6550000000000109E-2</v>
      </c>
      <c r="AB2577">
        <f t="shared" si="121"/>
        <v>-2.741E-2</v>
      </c>
      <c r="AC2577">
        <f t="shared" si="121"/>
        <v>3.0000000000000001E-5</v>
      </c>
    </row>
    <row r="2578" spans="1:29" x14ac:dyDescent="0.3">
      <c r="A2578">
        <v>460.10950000000003</v>
      </c>
      <c r="B2578">
        <v>254.57581999999999</v>
      </c>
      <c r="C2578">
        <v>254.57581999999999</v>
      </c>
      <c r="D2578">
        <v>0</v>
      </c>
      <c r="E2578">
        <v>20.230709999999998</v>
      </c>
      <c r="F2578">
        <v>12.23072</v>
      </c>
      <c r="G2578">
        <v>0.51227</v>
      </c>
      <c r="H2578">
        <v>-2.741E-2</v>
      </c>
      <c r="I2578">
        <v>3.0000000000000001E-5</v>
      </c>
      <c r="J2578">
        <v>1.0000000000000001E-5</v>
      </c>
      <c r="K2578">
        <v>5.38957</v>
      </c>
      <c r="L2578">
        <v>1.6101000000000001</v>
      </c>
      <c r="M2578">
        <v>311.26181000000003</v>
      </c>
      <c r="N2578">
        <v>296.10106999999999</v>
      </c>
      <c r="O2578">
        <v>46.657940000000004</v>
      </c>
      <c r="P2578">
        <v>-122.27755000000001</v>
      </c>
      <c r="Q2578">
        <v>12918.702149999999</v>
      </c>
      <c r="R2578">
        <v>10225.04688</v>
      </c>
      <c r="S2578">
        <v>0</v>
      </c>
      <c r="T2578">
        <v>12904.54688</v>
      </c>
      <c r="U2578">
        <v>46.5</v>
      </c>
      <c r="V2578">
        <v>-122</v>
      </c>
      <c r="W2578" t="s">
        <v>22</v>
      </c>
      <c r="X2578">
        <f t="shared" si="120"/>
        <v>5.38957</v>
      </c>
      <c r="Y2578">
        <f t="shared" si="120"/>
        <v>1.6101000000000001</v>
      </c>
      <c r="Z2578">
        <f t="shared" si="122"/>
        <v>0.31324000000000041</v>
      </c>
      <c r="AA2578">
        <f t="shared" si="122"/>
        <v>-4.2609999999999815E-2</v>
      </c>
      <c r="AB2578">
        <f t="shared" si="121"/>
        <v>-2.741E-2</v>
      </c>
      <c r="AC2578">
        <f t="shared" si="121"/>
        <v>3.0000000000000001E-5</v>
      </c>
    </row>
    <row r="2579" spans="1:29" x14ac:dyDescent="0.3">
      <c r="A2579">
        <v>460.21850999999998</v>
      </c>
      <c r="B2579">
        <v>254.68483000000001</v>
      </c>
      <c r="C2579">
        <v>254.68483000000001</v>
      </c>
      <c r="D2579">
        <v>0</v>
      </c>
      <c r="E2579">
        <v>20.23075</v>
      </c>
      <c r="F2579">
        <v>12.23075</v>
      </c>
      <c r="G2579">
        <v>0.51229999999999998</v>
      </c>
      <c r="H2579">
        <v>-2.741E-2</v>
      </c>
      <c r="I2579">
        <v>3.0000000000000001E-5</v>
      </c>
      <c r="J2579">
        <v>1.0000000000000001E-5</v>
      </c>
      <c r="K2579">
        <v>5.8332199999999998</v>
      </c>
      <c r="L2579">
        <v>1.5499700000000001</v>
      </c>
      <c r="M2579">
        <v>311.28366</v>
      </c>
      <c r="N2579">
        <v>296.12286</v>
      </c>
      <c r="O2579">
        <v>46.65802</v>
      </c>
      <c r="P2579">
        <v>-122.27768</v>
      </c>
      <c r="Q2579">
        <v>12921.619140000001</v>
      </c>
      <c r="R2579">
        <v>10220.177729999999</v>
      </c>
      <c r="S2579">
        <v>0</v>
      </c>
      <c r="T2579">
        <v>12906.06055</v>
      </c>
      <c r="U2579">
        <v>46.5</v>
      </c>
      <c r="V2579">
        <v>-122</v>
      </c>
      <c r="W2579" t="s">
        <v>22</v>
      </c>
      <c r="X2579">
        <f t="shared" si="120"/>
        <v>5.8332199999999998</v>
      </c>
      <c r="Y2579">
        <f t="shared" si="120"/>
        <v>1.5499700000000001</v>
      </c>
      <c r="Z2579">
        <f t="shared" si="122"/>
        <v>0.44364999999999988</v>
      </c>
      <c r="AA2579">
        <f t="shared" si="122"/>
        <v>-6.0130000000000017E-2</v>
      </c>
      <c r="AB2579">
        <f t="shared" si="121"/>
        <v>-2.741E-2</v>
      </c>
      <c r="AC2579">
        <f t="shared" si="121"/>
        <v>3.0000000000000001E-5</v>
      </c>
    </row>
    <row r="2580" spans="1:29" x14ac:dyDescent="0.3">
      <c r="A2580">
        <v>460.30358999999999</v>
      </c>
      <c r="B2580">
        <v>254.76990000000001</v>
      </c>
      <c r="C2580">
        <v>254.76990000000001</v>
      </c>
      <c r="D2580">
        <v>0</v>
      </c>
      <c r="E2580">
        <v>20.23077</v>
      </c>
      <c r="F2580">
        <v>12.23077</v>
      </c>
      <c r="G2580">
        <v>0.51232999999999995</v>
      </c>
      <c r="H2580">
        <v>-2.741E-2</v>
      </c>
      <c r="I2580">
        <v>3.0000000000000001E-5</v>
      </c>
      <c r="J2580">
        <v>1.0000000000000001E-5</v>
      </c>
      <c r="K2580">
        <v>6.1790700000000003</v>
      </c>
      <c r="L2580">
        <v>1.50318</v>
      </c>
      <c r="M2580">
        <v>311.30002000000002</v>
      </c>
      <c r="N2580">
        <v>296.13918999999999</v>
      </c>
      <c r="O2580">
        <v>46.658090000000001</v>
      </c>
      <c r="P2580">
        <v>-122.27779</v>
      </c>
      <c r="Q2580">
        <v>12924.13574</v>
      </c>
      <c r="R2580">
        <v>10216.639649999999</v>
      </c>
      <c r="S2580">
        <v>0</v>
      </c>
      <c r="T2580">
        <v>12907.304690000001</v>
      </c>
      <c r="U2580">
        <v>46.5</v>
      </c>
      <c r="V2580">
        <v>-122</v>
      </c>
      <c r="W2580" t="s">
        <v>22</v>
      </c>
      <c r="X2580">
        <f t="shared" si="120"/>
        <v>6.1790700000000003</v>
      </c>
      <c r="Y2580">
        <f t="shared" si="120"/>
        <v>1.50318</v>
      </c>
      <c r="Z2580">
        <f t="shared" si="122"/>
        <v>0.34585000000000043</v>
      </c>
      <c r="AA2580">
        <f t="shared" si="122"/>
        <v>-4.6790000000000109E-2</v>
      </c>
      <c r="AB2580">
        <f t="shared" si="121"/>
        <v>-2.741E-2</v>
      </c>
      <c r="AC2580">
        <f t="shared" si="121"/>
        <v>3.0000000000000001E-5</v>
      </c>
    </row>
    <row r="2581" spans="1:29" x14ac:dyDescent="0.3">
      <c r="A2581">
        <v>460.42428999999998</v>
      </c>
      <c r="B2581">
        <v>254.89059</v>
      </c>
      <c r="C2581">
        <v>254.89059</v>
      </c>
      <c r="D2581">
        <v>0</v>
      </c>
      <c r="E2581">
        <v>20.230799999999999</v>
      </c>
      <c r="F2581">
        <v>12.2308</v>
      </c>
      <c r="G2581">
        <v>0.51236000000000004</v>
      </c>
      <c r="H2581">
        <v>-2.741E-2</v>
      </c>
      <c r="I2581">
        <v>3.0000000000000001E-5</v>
      </c>
      <c r="J2581">
        <v>1.0000000000000001E-5</v>
      </c>
      <c r="K2581">
        <v>6.6689400000000001</v>
      </c>
      <c r="L2581">
        <v>1.4369799999999999</v>
      </c>
      <c r="M2581">
        <v>311.32217000000003</v>
      </c>
      <c r="N2581">
        <v>296.16131999999999</v>
      </c>
      <c r="O2581">
        <v>46.658180000000002</v>
      </c>
      <c r="P2581">
        <v>-122.27793</v>
      </c>
      <c r="Q2581">
        <v>12928.052729999999</v>
      </c>
      <c r="R2581">
        <v>10212.396479999999</v>
      </c>
      <c r="S2581">
        <v>0</v>
      </c>
      <c r="T2581">
        <v>12909.160159999999</v>
      </c>
      <c r="U2581">
        <v>46.5</v>
      </c>
      <c r="V2581">
        <v>-122</v>
      </c>
      <c r="W2581" t="s">
        <v>22</v>
      </c>
      <c r="X2581">
        <f t="shared" si="120"/>
        <v>6.6689400000000001</v>
      </c>
      <c r="Y2581">
        <f t="shared" si="120"/>
        <v>1.4369799999999999</v>
      </c>
      <c r="Z2581">
        <f t="shared" si="122"/>
        <v>0.48986999999999981</v>
      </c>
      <c r="AA2581">
        <f t="shared" si="122"/>
        <v>-6.6200000000000037E-2</v>
      </c>
      <c r="AB2581">
        <f t="shared" si="121"/>
        <v>-2.741E-2</v>
      </c>
      <c r="AC2581">
        <f t="shared" si="121"/>
        <v>3.0000000000000001E-5</v>
      </c>
    </row>
    <row r="2582" spans="1:29" x14ac:dyDescent="0.3">
      <c r="A2582">
        <v>460.50949000000003</v>
      </c>
      <c r="B2582">
        <v>254.97581</v>
      </c>
      <c r="C2582">
        <v>254.97581</v>
      </c>
      <c r="D2582">
        <v>0</v>
      </c>
      <c r="E2582">
        <v>20.230830000000001</v>
      </c>
      <c r="F2582">
        <v>12.230829999999999</v>
      </c>
      <c r="G2582">
        <v>0.51239000000000001</v>
      </c>
      <c r="H2582">
        <v>-2.8299999999999999E-2</v>
      </c>
      <c r="I2582">
        <v>-3.4000000000000002E-4</v>
      </c>
      <c r="J2582">
        <v>-6.9999999999999994E-5</v>
      </c>
      <c r="K2582">
        <v>7.0130600000000003</v>
      </c>
      <c r="L2582">
        <v>1.3902000000000001</v>
      </c>
      <c r="M2582">
        <v>311.33704</v>
      </c>
      <c r="N2582">
        <v>296.17615000000001</v>
      </c>
      <c r="O2582">
        <v>46.658239999999999</v>
      </c>
      <c r="P2582">
        <v>-122.27804</v>
      </c>
      <c r="Q2582">
        <v>12931.066409999999</v>
      </c>
      <c r="R2582">
        <v>10211.90137</v>
      </c>
      <c r="S2582">
        <v>0</v>
      </c>
      <c r="T2582">
        <v>12910.57422</v>
      </c>
      <c r="U2582">
        <v>46.5</v>
      </c>
      <c r="V2582">
        <v>-122</v>
      </c>
      <c r="W2582" t="s">
        <v>22</v>
      </c>
      <c r="X2582">
        <f t="shared" si="120"/>
        <v>7.0130600000000003</v>
      </c>
      <c r="Y2582">
        <f t="shared" si="120"/>
        <v>1.3902000000000001</v>
      </c>
      <c r="Z2582">
        <f t="shared" si="122"/>
        <v>0.3441200000000002</v>
      </c>
      <c r="AA2582">
        <f t="shared" si="122"/>
        <v>-4.6779999999999822E-2</v>
      </c>
      <c r="AB2582">
        <f t="shared" si="121"/>
        <v>-2.8299999999999999E-2</v>
      </c>
      <c r="AC2582">
        <f t="shared" si="121"/>
        <v>-3.4000000000000002E-4</v>
      </c>
    </row>
    <row r="2583" spans="1:29" x14ac:dyDescent="0.3">
      <c r="A2583">
        <v>460.59973000000002</v>
      </c>
      <c r="B2583">
        <v>255.06603999999999</v>
      </c>
      <c r="C2583">
        <v>255.06603999999999</v>
      </c>
      <c r="D2583">
        <v>0</v>
      </c>
      <c r="E2583">
        <v>20.23085</v>
      </c>
      <c r="F2583">
        <v>12.23085</v>
      </c>
      <c r="G2583">
        <v>0.51241000000000003</v>
      </c>
      <c r="H2583">
        <v>-2.741E-2</v>
      </c>
      <c r="I2583">
        <v>3.0000000000000001E-5</v>
      </c>
      <c r="J2583">
        <v>1.0000000000000001E-5</v>
      </c>
      <c r="K2583">
        <v>7.3769200000000001</v>
      </c>
      <c r="L2583">
        <v>1.3405100000000001</v>
      </c>
      <c r="M2583">
        <v>311.35208</v>
      </c>
      <c r="N2583">
        <v>296.19116000000002</v>
      </c>
      <c r="O2583">
        <v>46.65831</v>
      </c>
      <c r="P2583">
        <v>-122.27813999999999</v>
      </c>
      <c r="Q2583">
        <v>12934.48242</v>
      </c>
      <c r="R2583">
        <v>10211.61621</v>
      </c>
      <c r="S2583">
        <v>0</v>
      </c>
      <c r="T2583">
        <v>12912.18945</v>
      </c>
      <c r="U2583">
        <v>46.5</v>
      </c>
      <c r="V2583">
        <v>-122</v>
      </c>
      <c r="W2583" t="s">
        <v>22</v>
      </c>
      <c r="X2583">
        <f t="shared" si="120"/>
        <v>7.3769200000000001</v>
      </c>
      <c r="Y2583">
        <f t="shared" si="120"/>
        <v>1.3405100000000001</v>
      </c>
      <c r="Z2583">
        <f t="shared" si="122"/>
        <v>0.36385999999999985</v>
      </c>
      <c r="AA2583">
        <f t="shared" si="122"/>
        <v>-4.9690000000000012E-2</v>
      </c>
      <c r="AB2583">
        <f t="shared" si="121"/>
        <v>-2.741E-2</v>
      </c>
      <c r="AC2583">
        <f t="shared" si="121"/>
        <v>3.0000000000000001E-5</v>
      </c>
    </row>
    <row r="2584" spans="1:29" x14ac:dyDescent="0.3">
      <c r="A2584">
        <v>460.68982</v>
      </c>
      <c r="B2584">
        <v>255.15613999999999</v>
      </c>
      <c r="C2584">
        <v>255.15613999999999</v>
      </c>
      <c r="D2584">
        <v>0</v>
      </c>
      <c r="E2584">
        <v>20.230879999999999</v>
      </c>
      <c r="F2584">
        <v>12.230880000000001</v>
      </c>
      <c r="G2584">
        <v>0.51244000000000001</v>
      </c>
      <c r="H2584">
        <v>-2.741E-2</v>
      </c>
      <c r="I2584">
        <v>3.0000000000000001E-5</v>
      </c>
      <c r="J2584">
        <v>1.0000000000000001E-5</v>
      </c>
      <c r="K2584">
        <v>7.7408700000000001</v>
      </c>
      <c r="L2584">
        <v>1.2911300000000001</v>
      </c>
      <c r="M2584">
        <v>311.36649</v>
      </c>
      <c r="N2584">
        <v>296.20553999999998</v>
      </c>
      <c r="O2584">
        <v>46.658369999999998</v>
      </c>
      <c r="P2584">
        <v>-122.27825</v>
      </c>
      <c r="Q2584">
        <v>12938.12305</v>
      </c>
      <c r="R2584">
        <v>10211.570309999999</v>
      </c>
      <c r="S2584">
        <v>0</v>
      </c>
      <c r="T2584">
        <v>12913.9375</v>
      </c>
      <c r="U2584">
        <v>46.5</v>
      </c>
      <c r="V2584">
        <v>-122</v>
      </c>
      <c r="W2584" t="s">
        <v>22</v>
      </c>
      <c r="X2584">
        <f t="shared" si="120"/>
        <v>7.7408700000000001</v>
      </c>
      <c r="Y2584">
        <f t="shared" si="120"/>
        <v>1.2911300000000001</v>
      </c>
      <c r="Z2584">
        <f t="shared" si="122"/>
        <v>0.36395</v>
      </c>
      <c r="AA2584">
        <f t="shared" si="122"/>
        <v>-4.9379999999999979E-2</v>
      </c>
      <c r="AB2584">
        <f t="shared" si="121"/>
        <v>-2.741E-2</v>
      </c>
      <c r="AC2584">
        <f t="shared" si="121"/>
        <v>3.0000000000000001E-5</v>
      </c>
    </row>
    <row r="2585" spans="1:29" x14ac:dyDescent="0.3">
      <c r="A2585">
        <v>460.78429999999997</v>
      </c>
      <c r="B2585">
        <v>255.25060999999999</v>
      </c>
      <c r="C2585">
        <v>255.25060999999999</v>
      </c>
      <c r="D2585">
        <v>0</v>
      </c>
      <c r="E2585">
        <v>20.230899999999998</v>
      </c>
      <c r="F2585">
        <v>12.2309</v>
      </c>
      <c r="G2585">
        <v>0.51246000000000003</v>
      </c>
      <c r="H2585">
        <v>-2.741E-2</v>
      </c>
      <c r="I2585">
        <v>3.0000000000000001E-5</v>
      </c>
      <c r="J2585">
        <v>1.0000000000000001E-5</v>
      </c>
      <c r="K2585">
        <v>8.1202000000000005</v>
      </c>
      <c r="L2585">
        <v>1.23949</v>
      </c>
      <c r="M2585">
        <v>311.38085999999998</v>
      </c>
      <c r="N2585">
        <v>296.21985000000001</v>
      </c>
      <c r="O2585">
        <v>46.658439999999999</v>
      </c>
      <c r="P2585">
        <v>-122.27837</v>
      </c>
      <c r="Q2585">
        <v>12942.18555</v>
      </c>
      <c r="R2585">
        <v>10211.78125</v>
      </c>
      <c r="S2585">
        <v>0</v>
      </c>
      <c r="T2585">
        <v>12915.92871</v>
      </c>
      <c r="U2585">
        <v>46.5</v>
      </c>
      <c r="V2585">
        <v>-122</v>
      </c>
      <c r="W2585" t="s">
        <v>22</v>
      </c>
      <c r="X2585">
        <f t="shared" si="120"/>
        <v>8.1202000000000005</v>
      </c>
      <c r="Y2585">
        <f t="shared" si="120"/>
        <v>1.23949</v>
      </c>
      <c r="Z2585">
        <f t="shared" si="122"/>
        <v>0.37933000000000039</v>
      </c>
      <c r="AA2585">
        <f t="shared" si="122"/>
        <v>-5.164000000000013E-2</v>
      </c>
      <c r="AB2585">
        <f t="shared" si="121"/>
        <v>-2.741E-2</v>
      </c>
      <c r="AC2585">
        <f t="shared" si="121"/>
        <v>3.0000000000000001E-5</v>
      </c>
    </row>
    <row r="2586" spans="1:29" x14ac:dyDescent="0.3">
      <c r="A2586">
        <v>460.89672999999999</v>
      </c>
      <c r="B2586">
        <v>255.36304999999999</v>
      </c>
      <c r="C2586">
        <v>255.36304999999999</v>
      </c>
      <c r="D2586">
        <v>0</v>
      </c>
      <c r="E2586">
        <v>20.230930000000001</v>
      </c>
      <c r="F2586">
        <v>12.230930000000001</v>
      </c>
      <c r="G2586">
        <v>0.51249</v>
      </c>
      <c r="H2586">
        <v>-2.741E-2</v>
      </c>
      <c r="I2586">
        <v>3.0000000000000001E-5</v>
      </c>
      <c r="J2586">
        <v>1.0000000000000001E-5</v>
      </c>
      <c r="K2586">
        <v>8.5721699999999998</v>
      </c>
      <c r="L2586">
        <v>1.1781299999999999</v>
      </c>
      <c r="M2586">
        <v>311.39706000000001</v>
      </c>
      <c r="N2586">
        <v>296.23602</v>
      </c>
      <c r="O2586">
        <v>46.658520000000003</v>
      </c>
      <c r="P2586">
        <v>-122.27849999999999</v>
      </c>
      <c r="Q2586">
        <v>12947.342769999999</v>
      </c>
      <c r="R2586">
        <v>10208.954100000001</v>
      </c>
      <c r="S2586">
        <v>0</v>
      </c>
      <c r="T2586">
        <v>12918.51074</v>
      </c>
      <c r="U2586">
        <v>46.5</v>
      </c>
      <c r="V2586">
        <v>-122</v>
      </c>
      <c r="W2586" t="s">
        <v>22</v>
      </c>
      <c r="X2586">
        <f t="shared" si="120"/>
        <v>8.5721699999999998</v>
      </c>
      <c r="Y2586">
        <f t="shared" si="120"/>
        <v>1.1781299999999999</v>
      </c>
      <c r="Z2586">
        <f t="shared" si="122"/>
        <v>0.45196999999999932</v>
      </c>
      <c r="AA2586">
        <f t="shared" si="122"/>
        <v>-6.1360000000000081E-2</v>
      </c>
      <c r="AB2586">
        <f t="shared" si="121"/>
        <v>-2.741E-2</v>
      </c>
      <c r="AC2586">
        <f t="shared" si="121"/>
        <v>3.0000000000000001E-5</v>
      </c>
    </row>
    <row r="2587" spans="1:29" x14ac:dyDescent="0.3">
      <c r="A2587">
        <v>460.99813999999998</v>
      </c>
      <c r="B2587">
        <v>255.46445</v>
      </c>
      <c r="C2587">
        <v>255.46445</v>
      </c>
      <c r="D2587">
        <v>0</v>
      </c>
      <c r="E2587">
        <v>20.23096</v>
      </c>
      <c r="F2587">
        <v>12.23096</v>
      </c>
      <c r="G2587">
        <v>0.51251999999999998</v>
      </c>
      <c r="H2587">
        <v>-2.741E-2</v>
      </c>
      <c r="I2587">
        <v>3.0000000000000001E-5</v>
      </c>
      <c r="J2587">
        <v>1.0000000000000001E-5</v>
      </c>
      <c r="K2587">
        <v>8.9794199999999993</v>
      </c>
      <c r="L2587">
        <v>1.12287</v>
      </c>
      <c r="M2587">
        <v>311.41082999999998</v>
      </c>
      <c r="N2587">
        <v>296.24975999999998</v>
      </c>
      <c r="O2587">
        <v>46.6586</v>
      </c>
      <c r="P2587">
        <v>-122.27863000000001</v>
      </c>
      <c r="Q2587">
        <v>12952.29883</v>
      </c>
      <c r="R2587">
        <v>10205.60449</v>
      </c>
      <c r="S2587">
        <v>0</v>
      </c>
      <c r="T2587">
        <v>12921.081050000001</v>
      </c>
      <c r="U2587">
        <v>46.5</v>
      </c>
      <c r="V2587">
        <v>-122</v>
      </c>
      <c r="W2587" t="s">
        <v>22</v>
      </c>
      <c r="X2587">
        <f t="shared" si="120"/>
        <v>8.9794199999999993</v>
      </c>
      <c r="Y2587">
        <f t="shared" si="120"/>
        <v>1.12287</v>
      </c>
      <c r="Z2587">
        <f t="shared" si="122"/>
        <v>0.40724999999999945</v>
      </c>
      <c r="AA2587">
        <f t="shared" si="122"/>
        <v>-5.5259999999999865E-2</v>
      </c>
      <c r="AB2587">
        <f t="shared" si="121"/>
        <v>-2.741E-2</v>
      </c>
      <c r="AC2587">
        <f t="shared" si="121"/>
        <v>3.0000000000000001E-5</v>
      </c>
    </row>
    <row r="2588" spans="1:29" x14ac:dyDescent="0.3">
      <c r="A2588">
        <v>461.09827000000001</v>
      </c>
      <c r="B2588">
        <v>255.56459000000001</v>
      </c>
      <c r="C2588">
        <v>255.56459000000001</v>
      </c>
      <c r="D2588">
        <v>0</v>
      </c>
      <c r="E2588">
        <v>20.230989999999998</v>
      </c>
      <c r="F2588">
        <v>12.23099</v>
      </c>
      <c r="G2588">
        <v>0.51254999999999995</v>
      </c>
      <c r="H2588">
        <v>-0.1172</v>
      </c>
      <c r="I2588">
        <v>3.0000000000000001E-5</v>
      </c>
      <c r="J2588">
        <v>1.0000000000000001E-5</v>
      </c>
      <c r="K2588">
        <v>9.2730899999999998</v>
      </c>
      <c r="L2588">
        <v>1.06802</v>
      </c>
      <c r="M2588">
        <v>311.42165999999997</v>
      </c>
      <c r="N2588">
        <v>296.26056</v>
      </c>
      <c r="O2588">
        <v>46.658670000000001</v>
      </c>
      <c r="P2588">
        <v>-122.27875</v>
      </c>
      <c r="Q2588">
        <v>12957.474609999999</v>
      </c>
      <c r="R2588">
        <v>10202.599609999999</v>
      </c>
      <c r="S2588">
        <v>0</v>
      </c>
      <c r="T2588">
        <v>12923.835940000001</v>
      </c>
      <c r="U2588">
        <v>46.5</v>
      </c>
      <c r="V2588">
        <v>-122</v>
      </c>
      <c r="W2588" t="s">
        <v>22</v>
      </c>
      <c r="X2588">
        <f t="shared" si="120"/>
        <v>9.2730899999999998</v>
      </c>
      <c r="Y2588">
        <f t="shared" si="120"/>
        <v>1.06802</v>
      </c>
      <c r="Z2588">
        <f t="shared" si="122"/>
        <v>0.29367000000000054</v>
      </c>
      <c r="AA2588">
        <f t="shared" si="122"/>
        <v>-5.4850000000000065E-2</v>
      </c>
      <c r="AB2588">
        <f t="shared" si="121"/>
        <v>-0.1172</v>
      </c>
      <c r="AC2588">
        <f t="shared" si="121"/>
        <v>3.0000000000000001E-5</v>
      </c>
    </row>
    <row r="2589" spans="1:29" x14ac:dyDescent="0.3">
      <c r="A2589">
        <v>461.19339000000002</v>
      </c>
      <c r="B2589">
        <v>255.65969999999999</v>
      </c>
      <c r="C2589">
        <v>255.65969999999999</v>
      </c>
      <c r="D2589">
        <v>0</v>
      </c>
      <c r="E2589">
        <v>20.231020000000001</v>
      </c>
      <c r="F2589">
        <v>12.231019999999999</v>
      </c>
      <c r="G2589">
        <v>0.51258000000000004</v>
      </c>
      <c r="H2589">
        <v>-0.27728000000000003</v>
      </c>
      <c r="I2589">
        <v>3.0000000000000001E-5</v>
      </c>
      <c r="J2589">
        <v>1.0000000000000001E-5</v>
      </c>
      <c r="K2589">
        <v>9.0990599999999997</v>
      </c>
      <c r="L2589">
        <v>1.0147299999999999</v>
      </c>
      <c r="M2589">
        <v>311.42345999999998</v>
      </c>
      <c r="N2589">
        <v>296.26229999999998</v>
      </c>
      <c r="O2589">
        <v>46.658740000000002</v>
      </c>
      <c r="P2589">
        <v>-122.27885999999999</v>
      </c>
      <c r="Q2589">
        <v>12962.641600000001</v>
      </c>
      <c r="R2589">
        <v>10200.016600000001</v>
      </c>
      <c r="S2589">
        <v>0</v>
      </c>
      <c r="T2589">
        <v>12926.657230000001</v>
      </c>
      <c r="U2589">
        <v>46.5</v>
      </c>
      <c r="V2589">
        <v>-122</v>
      </c>
      <c r="W2589" t="s">
        <v>22</v>
      </c>
      <c r="X2589">
        <f t="shared" si="120"/>
        <v>9.0990599999999997</v>
      </c>
      <c r="Y2589">
        <f t="shared" si="120"/>
        <v>1.0147299999999999</v>
      </c>
      <c r="Z2589">
        <f t="shared" si="122"/>
        <v>-0.17403000000000013</v>
      </c>
      <c r="AA2589">
        <f t="shared" si="122"/>
        <v>-5.329000000000006E-2</v>
      </c>
      <c r="AB2589">
        <f t="shared" si="121"/>
        <v>-0.27728000000000003</v>
      </c>
      <c r="AC2589">
        <f t="shared" si="121"/>
        <v>3.0000000000000001E-5</v>
      </c>
    </row>
    <row r="2590" spans="1:29" x14ac:dyDescent="0.3">
      <c r="A2590">
        <v>461.26343000000003</v>
      </c>
      <c r="B2590">
        <v>255.72975</v>
      </c>
      <c r="C2590">
        <v>255.72975</v>
      </c>
      <c r="D2590">
        <v>0</v>
      </c>
      <c r="E2590">
        <v>20.23104</v>
      </c>
      <c r="F2590">
        <v>12.23104</v>
      </c>
      <c r="G2590">
        <v>0.51258999999999999</v>
      </c>
      <c r="H2590">
        <v>-0.37396000000000001</v>
      </c>
      <c r="I2590">
        <v>3.0000000000000001E-5</v>
      </c>
      <c r="J2590">
        <v>1.0000000000000001E-5</v>
      </c>
      <c r="K2590">
        <v>8.5337200000000006</v>
      </c>
      <c r="L2590">
        <v>0.97467999999999999</v>
      </c>
      <c r="M2590">
        <v>311.41753999999997</v>
      </c>
      <c r="N2590">
        <v>296.25637999999998</v>
      </c>
      <c r="O2590">
        <v>46.658790000000003</v>
      </c>
      <c r="P2590">
        <v>-122.27894999999999</v>
      </c>
      <c r="Q2590">
        <v>12966.568359999999</v>
      </c>
      <c r="R2590">
        <v>10198.25</v>
      </c>
      <c r="S2590">
        <v>0</v>
      </c>
      <c r="T2590">
        <v>12928.880859999999</v>
      </c>
      <c r="U2590">
        <v>46.5</v>
      </c>
      <c r="V2590">
        <v>-122</v>
      </c>
      <c r="W2590" t="s">
        <v>22</v>
      </c>
      <c r="X2590">
        <f t="shared" si="120"/>
        <v>8.5337200000000006</v>
      </c>
      <c r="Y2590">
        <f t="shared" si="120"/>
        <v>0.97467999999999999</v>
      </c>
      <c r="Z2590">
        <f t="shared" si="122"/>
        <v>-0.56533999999999907</v>
      </c>
      <c r="AA2590">
        <f t="shared" si="122"/>
        <v>-4.0049999999999919E-2</v>
      </c>
      <c r="AB2590">
        <f t="shared" si="121"/>
        <v>-0.37396000000000001</v>
      </c>
      <c r="AC2590">
        <f t="shared" si="121"/>
        <v>3.0000000000000001E-5</v>
      </c>
    </row>
    <row r="2591" spans="1:29" x14ac:dyDescent="0.3">
      <c r="A2591">
        <v>461.38889</v>
      </c>
      <c r="B2591">
        <v>255.85521</v>
      </c>
      <c r="C2591">
        <v>255.85521</v>
      </c>
      <c r="D2591">
        <v>0</v>
      </c>
      <c r="E2591">
        <v>20.231069999999999</v>
      </c>
      <c r="F2591">
        <v>12.231070000000001</v>
      </c>
      <c r="G2591">
        <v>0.51263000000000003</v>
      </c>
      <c r="H2591">
        <v>-0.48213</v>
      </c>
      <c r="I2591">
        <v>3.0000000000000001E-5</v>
      </c>
      <c r="J2591">
        <v>1.0000000000000001E-5</v>
      </c>
      <c r="K2591">
        <v>6.7477200000000002</v>
      </c>
      <c r="L2591">
        <v>0.90298999999999996</v>
      </c>
      <c r="M2591">
        <v>311.3963</v>
      </c>
      <c r="N2591">
        <v>296.23507999999998</v>
      </c>
      <c r="O2591">
        <v>46.658880000000003</v>
      </c>
      <c r="P2591">
        <v>-122.2791</v>
      </c>
      <c r="Q2591">
        <v>12973.64746</v>
      </c>
      <c r="R2591">
        <v>10195.143550000001</v>
      </c>
      <c r="S2591">
        <v>0</v>
      </c>
      <c r="T2591">
        <v>12933.183590000001</v>
      </c>
      <c r="U2591">
        <v>46.5</v>
      </c>
      <c r="V2591">
        <v>-122</v>
      </c>
      <c r="W2591" t="s">
        <v>22</v>
      </c>
      <c r="X2591">
        <f t="shared" si="120"/>
        <v>6.7477200000000002</v>
      </c>
      <c r="Y2591">
        <f t="shared" si="120"/>
        <v>0.90298999999999996</v>
      </c>
      <c r="Z2591">
        <f t="shared" si="122"/>
        <v>-1.7860000000000005</v>
      </c>
      <c r="AA2591">
        <f t="shared" si="122"/>
        <v>-7.1690000000000031E-2</v>
      </c>
      <c r="AB2591">
        <f t="shared" si="121"/>
        <v>-0.48213</v>
      </c>
      <c r="AC2591">
        <f t="shared" si="121"/>
        <v>3.0000000000000001E-5</v>
      </c>
    </row>
    <row r="2592" spans="1:29" x14ac:dyDescent="0.3">
      <c r="A2592">
        <v>461.46319999999997</v>
      </c>
      <c r="B2592">
        <v>255.92949999999999</v>
      </c>
      <c r="C2592">
        <v>255.92949999999999</v>
      </c>
      <c r="D2592">
        <v>0</v>
      </c>
      <c r="E2592">
        <v>20.231089999999998</v>
      </c>
      <c r="F2592">
        <v>12.23109</v>
      </c>
      <c r="G2592">
        <v>0.51265000000000005</v>
      </c>
      <c r="H2592">
        <v>-0.48213</v>
      </c>
      <c r="I2592">
        <v>3.0000000000000001E-5</v>
      </c>
      <c r="J2592">
        <v>1.0000000000000001E-5</v>
      </c>
      <c r="K2592">
        <v>5.7540699999999996</v>
      </c>
      <c r="L2592">
        <v>0.86245000000000005</v>
      </c>
      <c r="M2592">
        <v>311.38657000000001</v>
      </c>
      <c r="N2592">
        <v>296.22530999999998</v>
      </c>
      <c r="O2592">
        <v>46.658940000000001</v>
      </c>
      <c r="P2592">
        <v>-122.27918</v>
      </c>
      <c r="Q2592">
        <v>12977.706050000001</v>
      </c>
      <c r="R2592">
        <v>10193.17578</v>
      </c>
      <c r="S2592">
        <v>0</v>
      </c>
      <c r="T2592">
        <v>12935.88574</v>
      </c>
      <c r="U2592">
        <v>46.5</v>
      </c>
      <c r="V2592">
        <v>-122</v>
      </c>
      <c r="W2592" t="s">
        <v>22</v>
      </c>
      <c r="X2592">
        <f t="shared" si="120"/>
        <v>5.7540699999999996</v>
      </c>
      <c r="Y2592">
        <f t="shared" si="120"/>
        <v>0.86245000000000005</v>
      </c>
      <c r="Z2592">
        <f t="shared" si="122"/>
        <v>-0.99365000000000059</v>
      </c>
      <c r="AA2592">
        <f t="shared" si="122"/>
        <v>-4.0539999999999909E-2</v>
      </c>
      <c r="AB2592">
        <f t="shared" si="121"/>
        <v>-0.48213</v>
      </c>
      <c r="AC2592">
        <f t="shared" si="121"/>
        <v>3.0000000000000001E-5</v>
      </c>
    </row>
    <row r="2593" spans="1:29" x14ac:dyDescent="0.3">
      <c r="A2593">
        <v>461.57790999999997</v>
      </c>
      <c r="B2593">
        <v>256.04424999999998</v>
      </c>
      <c r="C2593">
        <v>256.04424999999998</v>
      </c>
      <c r="D2593">
        <v>0</v>
      </c>
      <c r="E2593">
        <v>20.231120000000001</v>
      </c>
      <c r="F2593">
        <v>12.231120000000001</v>
      </c>
      <c r="G2593">
        <v>0.51268000000000002</v>
      </c>
      <c r="H2593">
        <v>-0.60899999999999999</v>
      </c>
      <c r="I2593">
        <v>-3.4000000000000002E-4</v>
      </c>
      <c r="J2593">
        <v>-6.9999999999999994E-5</v>
      </c>
      <c r="K2593">
        <v>4.4526000000000003</v>
      </c>
      <c r="L2593">
        <v>0.80210000000000004</v>
      </c>
      <c r="M2593">
        <v>311.37664999999998</v>
      </c>
      <c r="N2593">
        <v>296.21535999999998</v>
      </c>
      <c r="O2593">
        <v>46.659019999999998</v>
      </c>
      <c r="P2593">
        <v>-122.27932</v>
      </c>
      <c r="Q2593">
        <v>12983.5957</v>
      </c>
      <c r="R2593">
        <v>10193.889649999999</v>
      </c>
      <c r="S2593">
        <v>0</v>
      </c>
      <c r="T2593">
        <v>12940.29688</v>
      </c>
      <c r="U2593">
        <v>46.5</v>
      </c>
      <c r="V2593">
        <v>-122</v>
      </c>
      <c r="W2593" t="s">
        <v>22</v>
      </c>
      <c r="X2593">
        <f t="shared" si="120"/>
        <v>4.4526000000000003</v>
      </c>
      <c r="Y2593">
        <f t="shared" si="120"/>
        <v>0.80210000000000004</v>
      </c>
      <c r="Z2593">
        <f t="shared" si="122"/>
        <v>-1.3014699999999992</v>
      </c>
      <c r="AA2593">
        <f t="shared" si="122"/>
        <v>-6.0350000000000015E-2</v>
      </c>
      <c r="AB2593">
        <f t="shared" si="121"/>
        <v>-0.60899999999999999</v>
      </c>
      <c r="AC2593">
        <f t="shared" si="121"/>
        <v>-3.4000000000000002E-4</v>
      </c>
    </row>
    <row r="2594" spans="1:29" x14ac:dyDescent="0.3">
      <c r="A2594">
        <v>461.68655000000001</v>
      </c>
      <c r="B2594">
        <v>256.15289000000001</v>
      </c>
      <c r="C2594">
        <v>256.15289000000001</v>
      </c>
      <c r="D2594">
        <v>0</v>
      </c>
      <c r="E2594">
        <v>20.23115</v>
      </c>
      <c r="F2594">
        <v>12.23115</v>
      </c>
      <c r="G2594">
        <v>0.51271</v>
      </c>
      <c r="H2594">
        <v>-0.64159999999999995</v>
      </c>
      <c r="I2594">
        <v>-1.4300000000000001E-3</v>
      </c>
      <c r="J2594">
        <v>-2.9E-4</v>
      </c>
      <c r="K2594">
        <v>3.0470000000000002</v>
      </c>
      <c r="L2594">
        <v>0.74117</v>
      </c>
      <c r="M2594">
        <v>311.36475000000002</v>
      </c>
      <c r="N2594">
        <v>296.20343000000003</v>
      </c>
      <c r="O2594">
        <v>46.659100000000002</v>
      </c>
      <c r="P2594">
        <v>-122.27945</v>
      </c>
      <c r="Q2594">
        <v>12988.6543</v>
      </c>
      <c r="R2594">
        <v>10202.007809999999</v>
      </c>
      <c r="S2594">
        <v>0</v>
      </c>
      <c r="T2594">
        <v>12944.691409999999</v>
      </c>
      <c r="U2594">
        <v>46.5</v>
      </c>
      <c r="V2594">
        <v>-122</v>
      </c>
      <c r="W2594" t="s">
        <v>22</v>
      </c>
      <c r="X2594">
        <f t="shared" si="120"/>
        <v>3.0470000000000002</v>
      </c>
      <c r="Y2594">
        <f t="shared" si="120"/>
        <v>0.74117</v>
      </c>
      <c r="Z2594">
        <f t="shared" si="122"/>
        <v>-1.4056000000000002</v>
      </c>
      <c r="AA2594">
        <f t="shared" si="122"/>
        <v>-6.093000000000004E-2</v>
      </c>
      <c r="AB2594">
        <f t="shared" si="121"/>
        <v>-0.64159999999999995</v>
      </c>
      <c r="AC2594">
        <f t="shared" si="121"/>
        <v>-1.4300000000000001E-3</v>
      </c>
    </row>
    <row r="2595" spans="1:29" x14ac:dyDescent="0.3">
      <c r="A2595">
        <v>461.78341999999998</v>
      </c>
      <c r="B2595">
        <v>256.24973</v>
      </c>
      <c r="C2595">
        <v>256.24973</v>
      </c>
      <c r="D2595">
        <v>0</v>
      </c>
      <c r="E2595">
        <v>20.231179999999998</v>
      </c>
      <c r="F2595">
        <v>12.23118</v>
      </c>
      <c r="G2595">
        <v>0.51273999999999997</v>
      </c>
      <c r="H2595">
        <v>-0.64159999999999995</v>
      </c>
      <c r="I2595">
        <v>-1.4300000000000001E-3</v>
      </c>
      <c r="J2595">
        <v>-2.9E-4</v>
      </c>
      <c r="K2595">
        <v>1.8944300000000001</v>
      </c>
      <c r="L2595">
        <v>0.68315999999999999</v>
      </c>
      <c r="M2595">
        <v>311.35590000000002</v>
      </c>
      <c r="N2595">
        <v>296.19452000000001</v>
      </c>
      <c r="O2595">
        <v>46.659170000000003</v>
      </c>
      <c r="P2595">
        <v>-122.27957000000001</v>
      </c>
      <c r="Q2595">
        <v>12992.634770000001</v>
      </c>
      <c r="R2595">
        <v>10208.7168</v>
      </c>
      <c r="S2595">
        <v>0</v>
      </c>
      <c r="T2595">
        <v>12948.73438</v>
      </c>
      <c r="U2595">
        <v>46.5</v>
      </c>
      <c r="V2595">
        <v>-122</v>
      </c>
      <c r="W2595" t="s">
        <v>22</v>
      </c>
      <c r="X2595">
        <f t="shared" si="120"/>
        <v>1.8944300000000001</v>
      </c>
      <c r="Y2595">
        <f t="shared" si="120"/>
        <v>0.68315999999999999</v>
      </c>
      <c r="Z2595">
        <f t="shared" si="122"/>
        <v>-1.1525700000000001</v>
      </c>
      <c r="AA2595">
        <f t="shared" si="122"/>
        <v>-5.8010000000000006E-2</v>
      </c>
      <c r="AB2595">
        <f t="shared" si="121"/>
        <v>-0.64159999999999995</v>
      </c>
      <c r="AC2595">
        <f t="shared" si="121"/>
        <v>-1.4300000000000001E-3</v>
      </c>
    </row>
    <row r="2596" spans="1:29" x14ac:dyDescent="0.3">
      <c r="A2596">
        <v>461.88488999999998</v>
      </c>
      <c r="B2596">
        <v>256.35122999999999</v>
      </c>
      <c r="C2596">
        <v>256.35122999999999</v>
      </c>
      <c r="D2596">
        <v>0</v>
      </c>
      <c r="E2596">
        <v>20.231210000000001</v>
      </c>
      <c r="F2596">
        <v>12.231210000000001</v>
      </c>
      <c r="G2596">
        <v>0.51276999999999995</v>
      </c>
      <c r="H2596">
        <v>-0.64159999999999995</v>
      </c>
      <c r="I2596">
        <v>-8.3000000000000001E-4</v>
      </c>
      <c r="J2596">
        <v>-1.7000000000000001E-4</v>
      </c>
      <c r="K2596">
        <v>0.94672999999999996</v>
      </c>
      <c r="L2596">
        <v>0.62060000000000004</v>
      </c>
      <c r="M2596">
        <v>311.35226</v>
      </c>
      <c r="N2596">
        <v>296.19085999999999</v>
      </c>
      <c r="O2596">
        <v>46.659239999999997</v>
      </c>
      <c r="P2596">
        <v>-122.27969</v>
      </c>
      <c r="Q2596">
        <v>12996.20313</v>
      </c>
      <c r="R2596">
        <v>10215.14453</v>
      </c>
      <c r="S2596">
        <v>0</v>
      </c>
      <c r="T2596">
        <v>12953.072270000001</v>
      </c>
      <c r="U2596">
        <v>46.5</v>
      </c>
      <c r="V2596">
        <v>-122</v>
      </c>
      <c r="W2596" t="s">
        <v>22</v>
      </c>
      <c r="X2596">
        <f t="shared" si="120"/>
        <v>0.94672999999999996</v>
      </c>
      <c r="Y2596">
        <f t="shared" si="120"/>
        <v>0.62060000000000004</v>
      </c>
      <c r="Z2596">
        <f t="shared" si="122"/>
        <v>-0.9477000000000001</v>
      </c>
      <c r="AA2596">
        <f t="shared" si="122"/>
        <v>-6.2559999999999949E-2</v>
      </c>
      <c r="AB2596">
        <f t="shared" si="121"/>
        <v>-0.64159999999999995</v>
      </c>
      <c r="AC2596">
        <f t="shared" si="121"/>
        <v>-8.3000000000000001E-4</v>
      </c>
    </row>
    <row r="2597" spans="1:29" x14ac:dyDescent="0.3">
      <c r="A2597">
        <v>461.99410999999998</v>
      </c>
      <c r="B2597">
        <v>256.46686</v>
      </c>
      <c r="C2597">
        <v>256.46686</v>
      </c>
      <c r="D2597">
        <v>0</v>
      </c>
      <c r="E2597">
        <v>20.23124</v>
      </c>
      <c r="F2597">
        <v>12.23124</v>
      </c>
      <c r="G2597">
        <v>0.51280000000000003</v>
      </c>
      <c r="H2597">
        <v>-0.64666000000000001</v>
      </c>
      <c r="I2597">
        <v>-1.4300000000000001E-3</v>
      </c>
      <c r="J2597">
        <v>-2.9E-4</v>
      </c>
      <c r="K2597">
        <v>9.5810000000000006E-2</v>
      </c>
      <c r="L2597">
        <v>0.54893000000000003</v>
      </c>
      <c r="M2597">
        <v>311.3526</v>
      </c>
      <c r="N2597">
        <v>296.19116000000002</v>
      </c>
      <c r="O2597">
        <v>46.659329999999997</v>
      </c>
      <c r="P2597">
        <v>-122.27983</v>
      </c>
      <c r="Q2597">
        <v>12999.499019999999</v>
      </c>
      <c r="R2597">
        <v>10221.69922</v>
      </c>
      <c r="S2597">
        <v>0</v>
      </c>
      <c r="T2597">
        <v>12958.083979999999</v>
      </c>
      <c r="U2597">
        <v>46.5</v>
      </c>
      <c r="V2597">
        <v>-122</v>
      </c>
      <c r="W2597" t="s">
        <v>22</v>
      </c>
      <c r="X2597">
        <f t="shared" si="120"/>
        <v>9.5810000000000006E-2</v>
      </c>
      <c r="Y2597">
        <f t="shared" si="120"/>
        <v>0.54893000000000003</v>
      </c>
      <c r="Z2597">
        <f t="shared" si="122"/>
        <v>-0.8509199999999999</v>
      </c>
      <c r="AA2597">
        <f t="shared" si="122"/>
        <v>-7.1670000000000011E-2</v>
      </c>
      <c r="AB2597">
        <f t="shared" si="121"/>
        <v>-0.64666000000000001</v>
      </c>
      <c r="AC2597">
        <f t="shared" si="121"/>
        <v>-1.4300000000000001E-3</v>
      </c>
    </row>
    <row r="2598" spans="1:29" x14ac:dyDescent="0.3">
      <c r="A2598">
        <v>462.08742999999998</v>
      </c>
      <c r="B2598">
        <v>256.56018</v>
      </c>
      <c r="C2598">
        <v>256.56018</v>
      </c>
      <c r="D2598">
        <v>0</v>
      </c>
      <c r="E2598">
        <v>20.231269999999999</v>
      </c>
      <c r="F2598">
        <v>12.23127</v>
      </c>
      <c r="G2598">
        <v>0.51283000000000001</v>
      </c>
      <c r="H2598">
        <v>-0.64666000000000001</v>
      </c>
      <c r="I2598">
        <v>-2.5300000000000001E-3</v>
      </c>
      <c r="J2598">
        <v>-5.1000000000000004E-4</v>
      </c>
      <c r="K2598">
        <v>-0.54727999999999999</v>
      </c>
      <c r="L2598">
        <v>0.48998999999999998</v>
      </c>
      <c r="M2598">
        <v>311.35156000000001</v>
      </c>
      <c r="N2598">
        <v>296.19009</v>
      </c>
      <c r="O2598">
        <v>46.659390000000002</v>
      </c>
      <c r="P2598">
        <v>-122.27994</v>
      </c>
      <c r="Q2598">
        <v>13001.60449</v>
      </c>
      <c r="R2598">
        <v>10226.433590000001</v>
      </c>
      <c r="S2598">
        <v>0</v>
      </c>
      <c r="T2598">
        <v>12962.0625</v>
      </c>
      <c r="U2598">
        <v>46.5</v>
      </c>
      <c r="V2598">
        <v>-122</v>
      </c>
      <c r="W2598" t="s">
        <v>22</v>
      </c>
      <c r="X2598">
        <f t="shared" si="120"/>
        <v>-0.54727999999999999</v>
      </c>
      <c r="Y2598">
        <f t="shared" si="120"/>
        <v>0.48998999999999998</v>
      </c>
      <c r="Z2598">
        <f t="shared" si="122"/>
        <v>-0.64308999999999994</v>
      </c>
      <c r="AA2598">
        <f t="shared" si="122"/>
        <v>-5.8940000000000048E-2</v>
      </c>
      <c r="AB2598">
        <f t="shared" si="121"/>
        <v>-0.64666000000000001</v>
      </c>
      <c r="AC2598">
        <f t="shared" si="121"/>
        <v>-2.5300000000000001E-3</v>
      </c>
    </row>
    <row r="2599" spans="1:29" x14ac:dyDescent="0.3">
      <c r="A2599">
        <v>462.18680000000001</v>
      </c>
      <c r="B2599">
        <v>256.65951999999999</v>
      </c>
      <c r="C2599">
        <v>256.65951999999999</v>
      </c>
      <c r="D2599">
        <v>0</v>
      </c>
      <c r="E2599">
        <v>20.231290000000001</v>
      </c>
      <c r="F2599">
        <v>12.23129</v>
      </c>
      <c r="G2599">
        <v>0.51285000000000003</v>
      </c>
      <c r="H2599">
        <v>-0.57696999999999998</v>
      </c>
      <c r="I2599">
        <v>-8.6199999999999992E-3</v>
      </c>
      <c r="J2599">
        <v>-1.72E-3</v>
      </c>
      <c r="K2599">
        <v>-1.1946300000000001</v>
      </c>
      <c r="L2599">
        <v>0.41904000000000002</v>
      </c>
      <c r="M2599">
        <v>311.34625</v>
      </c>
      <c r="N2599">
        <v>296.18472000000003</v>
      </c>
      <c r="O2599">
        <v>46.659469999999999</v>
      </c>
      <c r="P2599">
        <v>-122.28006000000001</v>
      </c>
      <c r="Q2599">
        <v>13003.30176</v>
      </c>
      <c r="R2599">
        <v>10230.931640000001</v>
      </c>
      <c r="S2599">
        <v>0</v>
      </c>
      <c r="T2599">
        <v>12966.21875</v>
      </c>
      <c r="U2599">
        <v>46.5</v>
      </c>
      <c r="V2599">
        <v>-122</v>
      </c>
      <c r="W2599" t="s">
        <v>22</v>
      </c>
      <c r="X2599">
        <f t="shared" si="120"/>
        <v>-1.1946300000000001</v>
      </c>
      <c r="Y2599">
        <f t="shared" si="120"/>
        <v>0.41904000000000002</v>
      </c>
      <c r="Z2599">
        <f t="shared" si="122"/>
        <v>-0.64735000000000009</v>
      </c>
      <c r="AA2599">
        <f t="shared" si="122"/>
        <v>-7.0949999999999958E-2</v>
      </c>
      <c r="AB2599">
        <f t="shared" si="121"/>
        <v>-0.57696999999999998</v>
      </c>
      <c r="AC2599">
        <f t="shared" si="121"/>
        <v>-8.6199999999999992E-3</v>
      </c>
    </row>
    <row r="2600" spans="1:29" x14ac:dyDescent="0.3">
      <c r="A2600">
        <v>462.30682000000002</v>
      </c>
      <c r="B2600">
        <v>256.78732000000002</v>
      </c>
      <c r="C2600">
        <v>256.78732000000002</v>
      </c>
      <c r="D2600">
        <v>0</v>
      </c>
      <c r="E2600">
        <v>20.23133</v>
      </c>
      <c r="F2600">
        <v>12.23133</v>
      </c>
      <c r="G2600">
        <v>0.51288999999999996</v>
      </c>
      <c r="H2600">
        <v>-0.15171000000000001</v>
      </c>
      <c r="I2600">
        <v>-1.528E-2</v>
      </c>
      <c r="J2600">
        <v>-3.0599999999999998E-3</v>
      </c>
      <c r="K2600">
        <v>-0.27862999999999999</v>
      </c>
      <c r="L2600">
        <v>0.25120999999999999</v>
      </c>
      <c r="M2600">
        <v>311.34026999999998</v>
      </c>
      <c r="N2600">
        <v>296.17871000000002</v>
      </c>
      <c r="O2600">
        <v>46.659559999999999</v>
      </c>
      <c r="P2600">
        <v>-122.28021</v>
      </c>
      <c r="Q2600">
        <v>13004.648440000001</v>
      </c>
      <c r="R2600">
        <v>10235.878909999999</v>
      </c>
      <c r="S2600">
        <v>0</v>
      </c>
      <c r="T2600">
        <v>12971.39551</v>
      </c>
      <c r="U2600">
        <v>46.5</v>
      </c>
      <c r="V2600">
        <v>-122</v>
      </c>
      <c r="W2600" t="s">
        <v>22</v>
      </c>
      <c r="X2600">
        <f t="shared" si="120"/>
        <v>-0.27862999999999999</v>
      </c>
      <c r="Y2600">
        <f t="shared" si="120"/>
        <v>0.25120999999999999</v>
      </c>
      <c r="Z2600">
        <f t="shared" si="122"/>
        <v>0.91600000000000015</v>
      </c>
      <c r="AA2600">
        <f t="shared" si="122"/>
        <v>-0.16783000000000003</v>
      </c>
      <c r="AB2600">
        <f t="shared" si="121"/>
        <v>-0.15171000000000001</v>
      </c>
      <c r="AC2600">
        <f t="shared" si="121"/>
        <v>-1.528E-2</v>
      </c>
    </row>
    <row r="2601" spans="1:29" x14ac:dyDescent="0.3">
      <c r="A2601">
        <v>462.40125</v>
      </c>
      <c r="B2601">
        <v>256.88171</v>
      </c>
      <c r="C2601">
        <v>256.88171</v>
      </c>
      <c r="D2601">
        <v>0</v>
      </c>
      <c r="E2601">
        <v>20.231359999999999</v>
      </c>
      <c r="F2601">
        <v>12.23136</v>
      </c>
      <c r="G2601">
        <v>0.51290999999999998</v>
      </c>
      <c r="H2601">
        <v>-1.456E-2</v>
      </c>
      <c r="I2601">
        <v>3.0000000000000001E-5</v>
      </c>
      <c r="J2601">
        <v>1.0000000000000001E-5</v>
      </c>
      <c r="K2601">
        <v>1.6239600000000001</v>
      </c>
      <c r="L2601">
        <v>0.12280000000000001</v>
      </c>
      <c r="M2601">
        <v>311.34084999999999</v>
      </c>
      <c r="N2601">
        <v>296.17926</v>
      </c>
      <c r="O2601">
        <v>46.65963</v>
      </c>
      <c r="P2601">
        <v>-122.28033000000001</v>
      </c>
      <c r="Q2601">
        <v>13005.313480000001</v>
      </c>
      <c r="R2601">
        <v>10239.202149999999</v>
      </c>
      <c r="S2601">
        <v>0</v>
      </c>
      <c r="T2601">
        <v>12974.96387</v>
      </c>
      <c r="U2601">
        <v>46.5</v>
      </c>
      <c r="V2601">
        <v>-122</v>
      </c>
      <c r="W2601" t="s">
        <v>22</v>
      </c>
      <c r="X2601">
        <f t="shared" si="120"/>
        <v>1.6239600000000001</v>
      </c>
      <c r="Y2601">
        <f t="shared" si="120"/>
        <v>0.12280000000000001</v>
      </c>
      <c r="Z2601">
        <f t="shared" si="122"/>
        <v>1.90259</v>
      </c>
      <c r="AA2601">
        <f t="shared" si="122"/>
        <v>-0.12840999999999997</v>
      </c>
      <c r="AB2601">
        <f t="shared" si="121"/>
        <v>-1.456E-2</v>
      </c>
      <c r="AC2601">
        <f t="shared" si="121"/>
        <v>3.0000000000000001E-5</v>
      </c>
    </row>
    <row r="2602" spans="1:29" x14ac:dyDescent="0.3">
      <c r="A2602">
        <v>462.50641000000002</v>
      </c>
      <c r="B2602">
        <v>256.99194</v>
      </c>
      <c r="C2602">
        <v>256.99194</v>
      </c>
      <c r="D2602">
        <v>0</v>
      </c>
      <c r="E2602">
        <v>20.231390000000001</v>
      </c>
      <c r="F2602">
        <v>12.231389999999999</v>
      </c>
      <c r="G2602">
        <v>0.51295000000000002</v>
      </c>
      <c r="H2602">
        <v>-1.456E-2</v>
      </c>
      <c r="I2602">
        <v>3.0000000000000001E-5</v>
      </c>
      <c r="J2602">
        <v>1.0000000000000001E-5</v>
      </c>
      <c r="K2602">
        <v>3.4313699999999998</v>
      </c>
      <c r="L2602">
        <v>1.35E-2</v>
      </c>
      <c r="M2602">
        <v>311.34447999999998</v>
      </c>
      <c r="N2602">
        <v>296.18283000000002</v>
      </c>
      <c r="O2602">
        <v>46.659709999999997</v>
      </c>
      <c r="P2602">
        <v>-122.28046000000001</v>
      </c>
      <c r="Q2602">
        <v>13006.208979999999</v>
      </c>
      <c r="R2602">
        <v>10236.436519999999</v>
      </c>
      <c r="S2602">
        <v>0</v>
      </c>
      <c r="T2602">
        <v>12978.884770000001</v>
      </c>
      <c r="U2602">
        <v>46.5</v>
      </c>
      <c r="V2602">
        <v>-122</v>
      </c>
      <c r="W2602" t="s">
        <v>22</v>
      </c>
      <c r="X2602">
        <f t="shared" si="120"/>
        <v>3.4313699999999998</v>
      </c>
      <c r="Y2602">
        <f t="shared" si="120"/>
        <v>1.35E-2</v>
      </c>
      <c r="Z2602">
        <f t="shared" si="122"/>
        <v>1.8074099999999997</v>
      </c>
      <c r="AA2602">
        <f t="shared" si="122"/>
        <v>-0.10930000000000001</v>
      </c>
      <c r="AB2602">
        <f t="shared" si="121"/>
        <v>-1.456E-2</v>
      </c>
      <c r="AC2602">
        <f t="shared" si="121"/>
        <v>3.0000000000000001E-5</v>
      </c>
    </row>
    <row r="2603" spans="1:29" x14ac:dyDescent="0.3">
      <c r="A2603">
        <v>462.61252000000002</v>
      </c>
      <c r="B2603">
        <v>257.09805</v>
      </c>
      <c r="C2603">
        <v>257.09805</v>
      </c>
      <c r="D2603">
        <v>0</v>
      </c>
      <c r="E2603">
        <v>20.23142</v>
      </c>
      <c r="F2603">
        <v>12.23142</v>
      </c>
      <c r="G2603">
        <v>0.51297000000000004</v>
      </c>
      <c r="H2603">
        <v>-1.456E-2</v>
      </c>
      <c r="I2603">
        <v>3.0000000000000001E-5</v>
      </c>
      <c r="J2603">
        <v>1.0000000000000001E-5</v>
      </c>
      <c r="K2603">
        <v>4.2830899999999996</v>
      </c>
      <c r="L2603">
        <v>-6.8760000000000002E-2</v>
      </c>
      <c r="M2603">
        <v>311.34796</v>
      </c>
      <c r="N2603">
        <v>296.18628000000001</v>
      </c>
      <c r="O2603">
        <v>46.659790000000001</v>
      </c>
      <c r="P2603">
        <v>-122.28059</v>
      </c>
      <c r="Q2603">
        <v>13007.436519999999</v>
      </c>
      <c r="R2603">
        <v>10225.516600000001</v>
      </c>
      <c r="S2603">
        <v>0</v>
      </c>
      <c r="T2603">
        <v>12982.35938</v>
      </c>
      <c r="U2603">
        <v>46.5</v>
      </c>
      <c r="V2603">
        <v>-122</v>
      </c>
      <c r="W2603" t="s">
        <v>22</v>
      </c>
      <c r="X2603">
        <f t="shared" si="120"/>
        <v>4.2830899999999996</v>
      </c>
      <c r="Y2603">
        <f t="shared" si="120"/>
        <v>-6.8760000000000002E-2</v>
      </c>
      <c r="Z2603">
        <f t="shared" si="122"/>
        <v>0.85171999999999981</v>
      </c>
      <c r="AA2603">
        <f t="shared" si="122"/>
        <v>-8.226E-2</v>
      </c>
      <c r="AB2603">
        <f t="shared" si="121"/>
        <v>-1.456E-2</v>
      </c>
      <c r="AC2603">
        <f t="shared" si="121"/>
        <v>3.0000000000000001E-5</v>
      </c>
    </row>
    <row r="2604" spans="1:29" x14ac:dyDescent="0.3">
      <c r="A2604">
        <v>462.72836000000001</v>
      </c>
      <c r="B2604">
        <v>257.21390000000002</v>
      </c>
      <c r="C2604">
        <v>257.21390000000002</v>
      </c>
      <c r="D2604">
        <v>0</v>
      </c>
      <c r="E2604">
        <v>20.231449999999999</v>
      </c>
      <c r="F2604">
        <v>12.231450000000001</v>
      </c>
      <c r="G2604">
        <v>0.51300999999999997</v>
      </c>
      <c r="H2604">
        <v>-1.456E-2</v>
      </c>
      <c r="I2604">
        <v>3.0000000000000001E-5</v>
      </c>
      <c r="J2604">
        <v>1.0000000000000001E-5</v>
      </c>
      <c r="K2604">
        <v>4.6750299999999996</v>
      </c>
      <c r="L2604">
        <v>-0.14410999999999999</v>
      </c>
      <c r="M2604">
        <v>311.35037</v>
      </c>
      <c r="N2604">
        <v>296.18866000000003</v>
      </c>
      <c r="O2604">
        <v>46.659869999999998</v>
      </c>
      <c r="P2604">
        <v>-122.28072</v>
      </c>
      <c r="Q2604">
        <v>13009.23047</v>
      </c>
      <c r="R2604">
        <v>10214.05762</v>
      </c>
      <c r="S2604">
        <v>0</v>
      </c>
      <c r="T2604">
        <v>12985.83203</v>
      </c>
      <c r="U2604">
        <v>46.5</v>
      </c>
      <c r="V2604">
        <v>-122</v>
      </c>
      <c r="W2604" t="s">
        <v>22</v>
      </c>
      <c r="X2604">
        <f t="shared" si="120"/>
        <v>4.6750299999999996</v>
      </c>
      <c r="Y2604">
        <f t="shared" si="120"/>
        <v>-0.14410999999999999</v>
      </c>
      <c r="Z2604">
        <f t="shared" si="122"/>
        <v>0.39193999999999996</v>
      </c>
      <c r="AA2604">
        <f t="shared" si="122"/>
        <v>-7.5349999999999986E-2</v>
      </c>
      <c r="AB2604">
        <f t="shared" si="121"/>
        <v>-1.456E-2</v>
      </c>
      <c r="AC2604">
        <f t="shared" si="121"/>
        <v>3.0000000000000001E-5</v>
      </c>
    </row>
    <row r="2605" spans="1:29" x14ac:dyDescent="0.3">
      <c r="A2605">
        <v>462.81972999999999</v>
      </c>
      <c r="B2605">
        <v>257.30527000000001</v>
      </c>
      <c r="C2605">
        <v>257.30527000000001</v>
      </c>
      <c r="D2605">
        <v>0</v>
      </c>
      <c r="E2605">
        <v>20.231470000000002</v>
      </c>
      <c r="F2605">
        <v>12.23147</v>
      </c>
      <c r="G2605">
        <v>0.51302999999999999</v>
      </c>
      <c r="H2605">
        <v>-1.315E-2</v>
      </c>
      <c r="I2605">
        <v>3.0000000000000001E-5</v>
      </c>
      <c r="J2605">
        <v>1.0000000000000001E-5</v>
      </c>
      <c r="K2605">
        <v>4.9069399999999996</v>
      </c>
      <c r="L2605">
        <v>-0.19747000000000001</v>
      </c>
      <c r="M2605">
        <v>311.35001</v>
      </c>
      <c r="N2605">
        <v>296.18822999999998</v>
      </c>
      <c r="O2605">
        <v>46.659939999999999</v>
      </c>
      <c r="P2605">
        <v>-122.28084</v>
      </c>
      <c r="Q2605">
        <v>13010.950199999999</v>
      </c>
      <c r="R2605">
        <v>10205.33008</v>
      </c>
      <c r="S2605">
        <v>0</v>
      </c>
      <c r="T2605">
        <v>12988.37988</v>
      </c>
      <c r="U2605">
        <v>46.5</v>
      </c>
      <c r="V2605">
        <v>-122</v>
      </c>
      <c r="W2605" t="s">
        <v>22</v>
      </c>
      <c r="X2605">
        <f t="shared" si="120"/>
        <v>4.9069399999999996</v>
      </c>
      <c r="Y2605">
        <f t="shared" si="120"/>
        <v>-0.19747000000000001</v>
      </c>
      <c r="Z2605">
        <f t="shared" si="122"/>
        <v>0.23191000000000006</v>
      </c>
      <c r="AA2605">
        <f t="shared" si="122"/>
        <v>-5.3360000000000019E-2</v>
      </c>
      <c r="AB2605">
        <f t="shared" si="121"/>
        <v>-1.315E-2</v>
      </c>
      <c r="AC2605">
        <f t="shared" si="121"/>
        <v>3.0000000000000001E-5</v>
      </c>
    </row>
    <row r="2606" spans="1:29" x14ac:dyDescent="0.3">
      <c r="A2606">
        <v>462.92581000000001</v>
      </c>
      <c r="B2606">
        <v>257.41135000000003</v>
      </c>
      <c r="C2606">
        <v>257.41135000000003</v>
      </c>
      <c r="D2606">
        <v>0</v>
      </c>
      <c r="E2606">
        <v>20.2315</v>
      </c>
      <c r="F2606">
        <v>12.2315</v>
      </c>
      <c r="G2606">
        <v>0.51305999999999996</v>
      </c>
      <c r="H2606">
        <v>-1.456E-2</v>
      </c>
      <c r="I2606">
        <v>3.0000000000000001E-5</v>
      </c>
      <c r="J2606">
        <v>1.0000000000000001E-5</v>
      </c>
      <c r="K2606">
        <v>5.2411000000000003</v>
      </c>
      <c r="L2606">
        <v>-0.25613000000000002</v>
      </c>
      <c r="M2606">
        <v>311.34652999999997</v>
      </c>
      <c r="N2606">
        <v>296.18472000000003</v>
      </c>
      <c r="O2606">
        <v>46.660020000000003</v>
      </c>
      <c r="P2606">
        <v>-122.28095999999999</v>
      </c>
      <c r="Q2606">
        <v>13013.25</v>
      </c>
      <c r="R2606">
        <v>10195.50879</v>
      </c>
      <c r="S2606">
        <v>0</v>
      </c>
      <c r="T2606">
        <v>12991.17578</v>
      </c>
      <c r="U2606">
        <v>46.5</v>
      </c>
      <c r="V2606">
        <v>-122</v>
      </c>
      <c r="W2606" t="s">
        <v>22</v>
      </c>
      <c r="X2606">
        <f t="shared" si="120"/>
        <v>5.2411000000000003</v>
      </c>
      <c r="Y2606">
        <f t="shared" si="120"/>
        <v>-0.25613000000000002</v>
      </c>
      <c r="Z2606">
        <f t="shared" si="122"/>
        <v>0.33416000000000068</v>
      </c>
      <c r="AA2606">
        <f t="shared" si="122"/>
        <v>-5.8660000000000018E-2</v>
      </c>
      <c r="AB2606">
        <f t="shared" si="121"/>
        <v>-1.456E-2</v>
      </c>
      <c r="AC2606">
        <f t="shared" si="121"/>
        <v>3.0000000000000001E-5</v>
      </c>
    </row>
    <row r="2607" spans="1:29" x14ac:dyDescent="0.3">
      <c r="A2607">
        <v>463.01175000000001</v>
      </c>
      <c r="B2607">
        <v>257.49509</v>
      </c>
      <c r="C2607">
        <v>257.49509</v>
      </c>
      <c r="D2607">
        <v>0</v>
      </c>
      <c r="E2607">
        <v>20.231529999999999</v>
      </c>
      <c r="F2607">
        <v>12.231529999999999</v>
      </c>
      <c r="G2607">
        <v>0.51309000000000005</v>
      </c>
      <c r="H2607">
        <v>-1.456E-2</v>
      </c>
      <c r="I2607">
        <v>3.0000000000000001E-5</v>
      </c>
      <c r="J2607">
        <v>1.0000000000000001E-5</v>
      </c>
      <c r="K2607">
        <v>5.5594700000000001</v>
      </c>
      <c r="L2607">
        <v>-0.30138999999999999</v>
      </c>
      <c r="M2607">
        <v>311.34161</v>
      </c>
      <c r="N2607">
        <v>296.17977999999999</v>
      </c>
      <c r="O2607">
        <v>46.660080000000001</v>
      </c>
      <c r="P2607">
        <v>-122.28107</v>
      </c>
      <c r="Q2607">
        <v>13015.287109999999</v>
      </c>
      <c r="R2607">
        <v>10187.98242</v>
      </c>
      <c r="S2607">
        <v>0</v>
      </c>
      <c r="T2607">
        <v>12993.29199</v>
      </c>
      <c r="U2607">
        <v>46.5</v>
      </c>
      <c r="V2607">
        <v>-122</v>
      </c>
      <c r="W2607" t="s">
        <v>22</v>
      </c>
      <c r="X2607">
        <f t="shared" si="120"/>
        <v>5.5594700000000001</v>
      </c>
      <c r="Y2607">
        <f t="shared" si="120"/>
        <v>-0.30138999999999999</v>
      </c>
      <c r="Z2607">
        <f t="shared" si="122"/>
        <v>0.31836999999999982</v>
      </c>
      <c r="AA2607">
        <f t="shared" si="122"/>
        <v>-4.5259999999999967E-2</v>
      </c>
      <c r="AB2607">
        <f t="shared" si="121"/>
        <v>-1.456E-2</v>
      </c>
      <c r="AC2607">
        <f t="shared" si="121"/>
        <v>3.0000000000000001E-5</v>
      </c>
    </row>
    <row r="2608" spans="1:29" x14ac:dyDescent="0.3">
      <c r="A2608">
        <v>463.11084</v>
      </c>
      <c r="B2608">
        <v>257.60406</v>
      </c>
      <c r="C2608">
        <v>257.60406</v>
      </c>
      <c r="D2608">
        <v>0</v>
      </c>
      <c r="E2608">
        <v>20.231560000000002</v>
      </c>
      <c r="F2608">
        <v>12.23156</v>
      </c>
      <c r="G2608">
        <v>0.51312000000000002</v>
      </c>
      <c r="H2608">
        <v>-1.315E-2</v>
      </c>
      <c r="I2608">
        <v>3.0000000000000001E-5</v>
      </c>
      <c r="J2608">
        <v>1.0000000000000001E-5</v>
      </c>
      <c r="K2608">
        <v>6.0084499999999998</v>
      </c>
      <c r="L2608">
        <v>-0.36013000000000001</v>
      </c>
      <c r="M2608">
        <v>311.33294999999998</v>
      </c>
      <c r="N2608">
        <v>296.17108000000002</v>
      </c>
      <c r="O2608">
        <v>46.660159999999998</v>
      </c>
      <c r="P2608">
        <v>-122.2812</v>
      </c>
      <c r="Q2608">
        <v>13018.21875</v>
      </c>
      <c r="R2608">
        <v>10178.483399999999</v>
      </c>
      <c r="S2608">
        <v>0</v>
      </c>
      <c r="T2608">
        <v>12995.933590000001</v>
      </c>
      <c r="U2608">
        <v>46.5</v>
      </c>
      <c r="V2608">
        <v>-122</v>
      </c>
      <c r="W2608" t="s">
        <v>22</v>
      </c>
      <c r="X2608">
        <f t="shared" si="120"/>
        <v>6.0084499999999998</v>
      </c>
      <c r="Y2608">
        <f t="shared" si="120"/>
        <v>-0.36013000000000001</v>
      </c>
      <c r="Z2608">
        <f t="shared" si="122"/>
        <v>0.44897999999999971</v>
      </c>
      <c r="AA2608">
        <f t="shared" si="122"/>
        <v>-5.8740000000000014E-2</v>
      </c>
      <c r="AB2608">
        <f t="shared" si="121"/>
        <v>-1.315E-2</v>
      </c>
      <c r="AC2608">
        <f t="shared" si="121"/>
        <v>3.0000000000000001E-5</v>
      </c>
    </row>
    <row r="2609" spans="1:29" x14ac:dyDescent="0.3">
      <c r="A2609">
        <v>463.20828</v>
      </c>
      <c r="B2609">
        <v>257.70150999999998</v>
      </c>
      <c r="C2609">
        <v>257.70150999999998</v>
      </c>
      <c r="D2609">
        <v>0</v>
      </c>
      <c r="E2609">
        <v>20.231580000000001</v>
      </c>
      <c r="F2609">
        <v>12.231579999999999</v>
      </c>
      <c r="G2609">
        <v>0.51314000000000004</v>
      </c>
      <c r="H2609">
        <v>-1.315E-2</v>
      </c>
      <c r="I2609">
        <v>3.0000000000000001E-5</v>
      </c>
      <c r="J2609">
        <v>1.0000000000000001E-5</v>
      </c>
      <c r="K2609">
        <v>6.4143600000000003</v>
      </c>
      <c r="L2609">
        <v>-0.41302</v>
      </c>
      <c r="M2609">
        <v>311.32360999999997</v>
      </c>
      <c r="N2609">
        <v>296.16171000000003</v>
      </c>
      <c r="O2609">
        <v>46.660220000000002</v>
      </c>
      <c r="P2609">
        <v>-122.28131</v>
      </c>
      <c r="Q2609">
        <v>13021.112300000001</v>
      </c>
      <c r="R2609">
        <v>10170.271479999999</v>
      </c>
      <c r="S2609">
        <v>0</v>
      </c>
      <c r="T2609">
        <v>12998.235350000001</v>
      </c>
      <c r="U2609">
        <v>46.5</v>
      </c>
      <c r="V2609">
        <v>-122</v>
      </c>
      <c r="W2609" t="s">
        <v>22</v>
      </c>
      <c r="X2609">
        <f t="shared" si="120"/>
        <v>6.4143600000000003</v>
      </c>
      <c r="Y2609">
        <f t="shared" si="120"/>
        <v>-0.41302</v>
      </c>
      <c r="Z2609">
        <f t="shared" si="122"/>
        <v>0.40591000000000044</v>
      </c>
      <c r="AA2609">
        <f t="shared" si="122"/>
        <v>-5.2889999999999993E-2</v>
      </c>
      <c r="AB2609">
        <f t="shared" si="121"/>
        <v>-1.315E-2</v>
      </c>
      <c r="AC2609">
        <f t="shared" si="121"/>
        <v>3.0000000000000001E-5</v>
      </c>
    </row>
    <row r="2610" spans="1:29" x14ac:dyDescent="0.3">
      <c r="A2610">
        <v>463.31142999999997</v>
      </c>
      <c r="B2610">
        <v>257.80466000000001</v>
      </c>
      <c r="C2610">
        <v>257.80466000000001</v>
      </c>
      <c r="D2610">
        <v>0</v>
      </c>
      <c r="E2610">
        <v>20.23161</v>
      </c>
      <c r="F2610">
        <v>12.23161</v>
      </c>
      <c r="G2610">
        <v>0.51317000000000002</v>
      </c>
      <c r="H2610">
        <v>-1.456E-2</v>
      </c>
      <c r="I2610">
        <v>3.0000000000000001E-5</v>
      </c>
      <c r="J2610">
        <v>1.0000000000000001E-5</v>
      </c>
      <c r="K2610">
        <v>6.8337199999999996</v>
      </c>
      <c r="L2610">
        <v>-0.46961999999999998</v>
      </c>
      <c r="M2610">
        <v>311.31256000000002</v>
      </c>
      <c r="N2610">
        <v>296.15062999999998</v>
      </c>
      <c r="O2610">
        <v>46.660299999999999</v>
      </c>
      <c r="P2610">
        <v>-122.28143</v>
      </c>
      <c r="Q2610">
        <v>13024.46387</v>
      </c>
      <c r="R2610">
        <v>10161.875980000001</v>
      </c>
      <c r="S2610">
        <v>0</v>
      </c>
      <c r="T2610">
        <v>13000.66797</v>
      </c>
      <c r="U2610">
        <v>46.5</v>
      </c>
      <c r="V2610">
        <v>-122</v>
      </c>
      <c r="W2610" t="s">
        <v>22</v>
      </c>
      <c r="X2610">
        <f t="shared" si="120"/>
        <v>6.8337199999999996</v>
      </c>
      <c r="Y2610">
        <f t="shared" si="120"/>
        <v>-0.46961999999999998</v>
      </c>
      <c r="Z2610">
        <f t="shared" si="122"/>
        <v>0.41935999999999929</v>
      </c>
      <c r="AA2610">
        <f t="shared" si="122"/>
        <v>-5.6599999999999984E-2</v>
      </c>
      <c r="AB2610">
        <f t="shared" si="121"/>
        <v>-1.456E-2</v>
      </c>
      <c r="AC2610">
        <f t="shared" si="121"/>
        <v>3.0000000000000001E-5</v>
      </c>
    </row>
    <row r="2611" spans="1:29" x14ac:dyDescent="0.3">
      <c r="A2611">
        <v>463.41492</v>
      </c>
      <c r="B2611">
        <v>257.90814</v>
      </c>
      <c r="C2611">
        <v>257.90814</v>
      </c>
      <c r="D2611">
        <v>0</v>
      </c>
      <c r="E2611">
        <v>20.231639999999999</v>
      </c>
      <c r="F2611">
        <v>12.231640000000001</v>
      </c>
      <c r="G2611">
        <v>0.51319999999999999</v>
      </c>
      <c r="H2611">
        <v>-1.315E-2</v>
      </c>
      <c r="I2611">
        <v>3.0000000000000001E-5</v>
      </c>
      <c r="J2611">
        <v>1.0000000000000001E-5</v>
      </c>
      <c r="K2611">
        <v>7.2457099999999999</v>
      </c>
      <c r="L2611">
        <v>-0.52705999999999997</v>
      </c>
      <c r="M2611">
        <v>311.30056999999999</v>
      </c>
      <c r="N2611">
        <v>296.13857999999999</v>
      </c>
      <c r="O2611">
        <v>46.66037</v>
      </c>
      <c r="P2611">
        <v>-122.28156</v>
      </c>
      <c r="Q2611">
        <v>13028.122069999999</v>
      </c>
      <c r="R2611">
        <v>10153.72559</v>
      </c>
      <c r="S2611">
        <v>0</v>
      </c>
      <c r="T2611">
        <v>13003.132809999999</v>
      </c>
      <c r="U2611">
        <v>46.5</v>
      </c>
      <c r="V2611">
        <v>-122</v>
      </c>
      <c r="W2611" t="s">
        <v>22</v>
      </c>
      <c r="X2611">
        <f t="shared" si="120"/>
        <v>7.2457099999999999</v>
      </c>
      <c r="Y2611">
        <f t="shared" si="120"/>
        <v>-0.52705999999999997</v>
      </c>
      <c r="Z2611">
        <f t="shared" si="122"/>
        <v>0.4119900000000003</v>
      </c>
      <c r="AA2611">
        <f t="shared" si="122"/>
        <v>-5.7439999999999991E-2</v>
      </c>
      <c r="AB2611">
        <f t="shared" si="121"/>
        <v>-1.315E-2</v>
      </c>
      <c r="AC2611">
        <f t="shared" si="121"/>
        <v>3.0000000000000001E-5</v>
      </c>
    </row>
    <row r="2612" spans="1:29" x14ac:dyDescent="0.3">
      <c r="A2612">
        <v>463.5018</v>
      </c>
      <c r="B2612">
        <v>258.00443000000001</v>
      </c>
      <c r="C2612">
        <v>258.00443000000001</v>
      </c>
      <c r="D2612">
        <v>0</v>
      </c>
      <c r="E2612">
        <v>20.231670000000001</v>
      </c>
      <c r="F2612">
        <v>12.231669999999999</v>
      </c>
      <c r="G2612">
        <v>0.51322999999999996</v>
      </c>
      <c r="H2612">
        <v>-6.012E-2</v>
      </c>
      <c r="I2612">
        <v>3.0000000000000001E-5</v>
      </c>
      <c r="J2612">
        <v>1.0000000000000001E-5</v>
      </c>
      <c r="K2612">
        <v>7.5745100000000001</v>
      </c>
      <c r="L2612">
        <v>-0.58096000000000003</v>
      </c>
      <c r="M2612">
        <v>311.28922</v>
      </c>
      <c r="N2612">
        <v>296.12720000000002</v>
      </c>
      <c r="O2612">
        <v>46.660440000000001</v>
      </c>
      <c r="P2612">
        <v>-122.28167000000001</v>
      </c>
      <c r="Q2612">
        <v>13031.799800000001</v>
      </c>
      <c r="R2612">
        <v>10144.87305</v>
      </c>
      <c r="S2612">
        <v>0</v>
      </c>
      <c r="T2612">
        <v>13005.509770000001</v>
      </c>
      <c r="U2612">
        <v>46.5</v>
      </c>
      <c r="V2612">
        <v>-122</v>
      </c>
      <c r="W2612" t="s">
        <v>22</v>
      </c>
      <c r="X2612">
        <f t="shared" si="120"/>
        <v>7.5745100000000001</v>
      </c>
      <c r="Y2612">
        <f t="shared" si="120"/>
        <v>-0.58096000000000003</v>
      </c>
      <c r="Z2612">
        <f t="shared" si="122"/>
        <v>0.3288000000000002</v>
      </c>
      <c r="AA2612">
        <f t="shared" si="122"/>
        <v>-5.3900000000000059E-2</v>
      </c>
      <c r="AB2612">
        <f t="shared" si="121"/>
        <v>-6.012E-2</v>
      </c>
      <c r="AC2612">
        <f t="shared" si="121"/>
        <v>3.0000000000000001E-5</v>
      </c>
    </row>
    <row r="2613" spans="1:29" x14ac:dyDescent="0.3">
      <c r="A2613">
        <v>463.61498999999998</v>
      </c>
      <c r="B2613">
        <v>258.11757999999998</v>
      </c>
      <c r="C2613">
        <v>258.11757999999998</v>
      </c>
      <c r="D2613">
        <v>0</v>
      </c>
      <c r="E2613">
        <v>20.2317</v>
      </c>
      <c r="F2613">
        <v>12.2317</v>
      </c>
      <c r="G2613">
        <v>0.51326000000000005</v>
      </c>
      <c r="H2613">
        <v>-0.18739</v>
      </c>
      <c r="I2613">
        <v>3.0000000000000001E-5</v>
      </c>
      <c r="J2613">
        <v>1.0000000000000001E-5</v>
      </c>
      <c r="K2613">
        <v>7.6035500000000003</v>
      </c>
      <c r="L2613">
        <v>-0.64420999999999995</v>
      </c>
      <c r="M2613">
        <v>311.27945</v>
      </c>
      <c r="N2613">
        <v>296.11739999999998</v>
      </c>
      <c r="O2613">
        <v>46.660530000000001</v>
      </c>
      <c r="P2613">
        <v>-122.28180999999999</v>
      </c>
      <c r="Q2613">
        <v>13036.438480000001</v>
      </c>
      <c r="R2613">
        <v>10134.79883</v>
      </c>
      <c r="S2613">
        <v>0</v>
      </c>
      <c r="T2613">
        <v>13008.37012</v>
      </c>
      <c r="U2613">
        <v>46.5</v>
      </c>
      <c r="V2613">
        <v>-122</v>
      </c>
      <c r="W2613" t="s">
        <v>22</v>
      </c>
      <c r="X2613">
        <f t="shared" si="120"/>
        <v>7.6035500000000003</v>
      </c>
      <c r="Y2613">
        <f t="shared" si="120"/>
        <v>-0.64420999999999995</v>
      </c>
      <c r="Z2613">
        <f t="shared" si="122"/>
        <v>2.9040000000000177E-2</v>
      </c>
      <c r="AA2613">
        <f t="shared" si="122"/>
        <v>-6.3249999999999917E-2</v>
      </c>
      <c r="AB2613">
        <f t="shared" si="121"/>
        <v>-0.18739</v>
      </c>
      <c r="AC2613">
        <f t="shared" si="121"/>
        <v>3.0000000000000001E-5</v>
      </c>
    </row>
    <row r="2614" spans="1:29" x14ac:dyDescent="0.3">
      <c r="A2614">
        <v>463.73257000000001</v>
      </c>
      <c r="B2614">
        <v>258.24637000000001</v>
      </c>
      <c r="C2614">
        <v>258.24637000000001</v>
      </c>
      <c r="D2614">
        <v>0</v>
      </c>
      <c r="E2614">
        <v>20.231739999999999</v>
      </c>
      <c r="F2614">
        <v>12.23174</v>
      </c>
      <c r="G2614">
        <v>0.51329000000000002</v>
      </c>
      <c r="H2614">
        <v>-0.30447999999999997</v>
      </c>
      <c r="I2614">
        <v>3.0000000000000001E-5</v>
      </c>
      <c r="J2614">
        <v>1.0000000000000001E-5</v>
      </c>
      <c r="K2614">
        <v>6.8985799999999999</v>
      </c>
      <c r="L2614">
        <v>-0.71462999999999999</v>
      </c>
      <c r="M2614">
        <v>311.27782999999999</v>
      </c>
      <c r="N2614">
        <v>296.11572000000001</v>
      </c>
      <c r="O2614">
        <v>46.660620000000002</v>
      </c>
      <c r="P2614">
        <v>-122.28196</v>
      </c>
      <c r="Q2614">
        <v>13042.04492</v>
      </c>
      <c r="R2614">
        <v>10123.68555</v>
      </c>
      <c r="S2614">
        <v>0</v>
      </c>
      <c r="T2614">
        <v>13011.818359999999</v>
      </c>
      <c r="U2614">
        <v>46.5</v>
      </c>
      <c r="V2614">
        <v>-122</v>
      </c>
      <c r="W2614" t="s">
        <v>22</v>
      </c>
      <c r="X2614">
        <f t="shared" si="120"/>
        <v>6.8985799999999999</v>
      </c>
      <c r="Y2614">
        <f t="shared" si="120"/>
        <v>-0.71462999999999999</v>
      </c>
      <c r="Z2614">
        <f t="shared" si="122"/>
        <v>-0.70497000000000032</v>
      </c>
      <c r="AA2614">
        <f t="shared" si="122"/>
        <v>-7.0420000000000038E-2</v>
      </c>
      <c r="AB2614">
        <f t="shared" si="121"/>
        <v>-0.30447999999999997</v>
      </c>
      <c r="AC2614">
        <f t="shared" si="121"/>
        <v>3.0000000000000001E-5</v>
      </c>
    </row>
    <row r="2615" spans="1:29" x14ac:dyDescent="0.3">
      <c r="A2615">
        <v>463.84003000000001</v>
      </c>
      <c r="B2615">
        <v>258.34332000000001</v>
      </c>
      <c r="C2615">
        <v>258.34332000000001</v>
      </c>
      <c r="D2615">
        <v>0</v>
      </c>
      <c r="E2615">
        <v>20.231760000000001</v>
      </c>
      <c r="F2615">
        <v>12.23176</v>
      </c>
      <c r="G2615">
        <v>0.51332</v>
      </c>
      <c r="H2615">
        <v>-0.39744000000000002</v>
      </c>
      <c r="I2615">
        <v>3.0000000000000001E-5</v>
      </c>
      <c r="J2615">
        <v>1.0000000000000001E-5</v>
      </c>
      <c r="K2615">
        <v>6.0303399999999998</v>
      </c>
      <c r="L2615">
        <v>-0.76615</v>
      </c>
      <c r="M2615">
        <v>311.28237999999999</v>
      </c>
      <c r="N2615">
        <v>296.12024000000002</v>
      </c>
      <c r="O2615">
        <v>46.660690000000002</v>
      </c>
      <c r="P2615">
        <v>-122.28207</v>
      </c>
      <c r="Q2615">
        <v>13046.3418</v>
      </c>
      <c r="R2615">
        <v>10115.403319999999</v>
      </c>
      <c r="S2615">
        <v>0</v>
      </c>
      <c r="T2615">
        <v>13014.575199999999</v>
      </c>
      <c r="U2615">
        <v>46.5</v>
      </c>
      <c r="V2615">
        <v>-122</v>
      </c>
      <c r="W2615" t="s">
        <v>22</v>
      </c>
      <c r="X2615">
        <f t="shared" si="120"/>
        <v>6.0303399999999998</v>
      </c>
      <c r="Y2615">
        <f t="shared" si="120"/>
        <v>-0.76615</v>
      </c>
      <c r="Z2615">
        <f t="shared" si="122"/>
        <v>-0.86824000000000012</v>
      </c>
      <c r="AA2615">
        <f t="shared" si="122"/>
        <v>-5.152000000000001E-2</v>
      </c>
      <c r="AB2615">
        <f t="shared" si="121"/>
        <v>-0.39744000000000002</v>
      </c>
      <c r="AC2615">
        <f t="shared" si="121"/>
        <v>3.0000000000000001E-5</v>
      </c>
    </row>
    <row r="2616" spans="1:29" x14ac:dyDescent="0.3">
      <c r="A2616">
        <v>463.93786999999998</v>
      </c>
      <c r="B2616">
        <v>258.45123000000001</v>
      </c>
      <c r="C2616">
        <v>258.45123000000001</v>
      </c>
      <c r="D2616">
        <v>0</v>
      </c>
      <c r="E2616">
        <v>20.23179</v>
      </c>
      <c r="F2616">
        <v>12.23179</v>
      </c>
      <c r="G2616">
        <v>0.51334999999999997</v>
      </c>
      <c r="H2616">
        <v>-0.43909999999999999</v>
      </c>
      <c r="I2616">
        <v>3.0000000000000001E-5</v>
      </c>
      <c r="J2616">
        <v>1.0000000000000001E-5</v>
      </c>
      <c r="K2616">
        <v>5.0263099999999996</v>
      </c>
      <c r="L2616">
        <v>-0.82201999999999997</v>
      </c>
      <c r="M2616">
        <v>311.28949</v>
      </c>
      <c r="N2616">
        <v>296.12732</v>
      </c>
      <c r="O2616">
        <v>46.660769999999999</v>
      </c>
      <c r="P2616">
        <v>-122.2822</v>
      </c>
      <c r="Q2616">
        <v>13051.02637</v>
      </c>
      <c r="R2616">
        <v>10106.0957</v>
      </c>
      <c r="S2616">
        <v>0</v>
      </c>
      <c r="T2616">
        <v>13017.75684</v>
      </c>
      <c r="U2616">
        <v>46.5</v>
      </c>
      <c r="V2616">
        <v>-122</v>
      </c>
      <c r="W2616" t="s">
        <v>22</v>
      </c>
      <c r="X2616">
        <f t="shared" si="120"/>
        <v>5.0263099999999996</v>
      </c>
      <c r="Y2616">
        <f t="shared" si="120"/>
        <v>-0.82201999999999997</v>
      </c>
      <c r="Z2616">
        <f t="shared" si="122"/>
        <v>-1.0040300000000002</v>
      </c>
      <c r="AA2616">
        <f t="shared" si="122"/>
        <v>-5.5869999999999975E-2</v>
      </c>
      <c r="AB2616">
        <f t="shared" si="121"/>
        <v>-0.43909999999999999</v>
      </c>
      <c r="AC2616">
        <f t="shared" si="121"/>
        <v>3.0000000000000001E-5</v>
      </c>
    </row>
    <row r="2617" spans="1:29" x14ac:dyDescent="0.3">
      <c r="A2617">
        <v>464.03604000000001</v>
      </c>
      <c r="B2617">
        <v>258.54944</v>
      </c>
      <c r="C2617">
        <v>258.54944</v>
      </c>
      <c r="D2617">
        <v>0</v>
      </c>
      <c r="E2617">
        <v>20.231819999999999</v>
      </c>
      <c r="F2617">
        <v>12.231820000000001</v>
      </c>
      <c r="G2617">
        <v>0.51337999999999995</v>
      </c>
      <c r="H2617">
        <v>-0.47525000000000001</v>
      </c>
      <c r="I2617">
        <v>3.0000000000000001E-5</v>
      </c>
      <c r="J2617">
        <v>1.0000000000000001E-5</v>
      </c>
      <c r="K2617">
        <v>4.2341899999999999</v>
      </c>
      <c r="L2617">
        <v>-0.87166999999999994</v>
      </c>
      <c r="M2617">
        <v>311.29520000000002</v>
      </c>
      <c r="N2617">
        <v>296.13299999999998</v>
      </c>
      <c r="O2617">
        <v>46.66084</v>
      </c>
      <c r="P2617">
        <v>-122.28232</v>
      </c>
      <c r="Q2617">
        <v>13055.08203</v>
      </c>
      <c r="R2617">
        <v>10097.41699</v>
      </c>
      <c r="S2617">
        <v>0</v>
      </c>
      <c r="T2617">
        <v>13020.789059999999</v>
      </c>
      <c r="U2617">
        <v>46.5</v>
      </c>
      <c r="V2617">
        <v>-122</v>
      </c>
      <c r="W2617" t="s">
        <v>22</v>
      </c>
      <c r="X2617">
        <f t="shared" si="120"/>
        <v>4.2341899999999999</v>
      </c>
      <c r="Y2617">
        <f t="shared" si="120"/>
        <v>-0.87166999999999994</v>
      </c>
      <c r="Z2617">
        <f t="shared" si="122"/>
        <v>-0.79211999999999971</v>
      </c>
      <c r="AA2617">
        <f t="shared" si="122"/>
        <v>-4.9649999999999972E-2</v>
      </c>
      <c r="AB2617">
        <f t="shared" si="121"/>
        <v>-0.47525000000000001</v>
      </c>
      <c r="AC2617">
        <f t="shared" si="121"/>
        <v>3.0000000000000001E-5</v>
      </c>
    </row>
    <row r="2618" spans="1:29" x14ac:dyDescent="0.3">
      <c r="A2618">
        <v>464.14328</v>
      </c>
      <c r="B2618">
        <v>258.66235</v>
      </c>
      <c r="C2618">
        <v>258.66235</v>
      </c>
      <c r="D2618">
        <v>0</v>
      </c>
      <c r="E2618">
        <v>20.231850000000001</v>
      </c>
      <c r="F2618">
        <v>12.23185</v>
      </c>
      <c r="G2618">
        <v>0.51341000000000003</v>
      </c>
      <c r="H2618">
        <v>-0.53359000000000001</v>
      </c>
      <c r="I2618">
        <v>3.0000000000000001E-5</v>
      </c>
      <c r="J2618">
        <v>1.0000000000000001E-5</v>
      </c>
      <c r="K2618">
        <v>3.3615599999999999</v>
      </c>
      <c r="L2618">
        <v>-0.92642000000000002</v>
      </c>
      <c r="M2618">
        <v>311.30282999999997</v>
      </c>
      <c r="N2618">
        <v>296.14055999999999</v>
      </c>
      <c r="O2618">
        <v>46.660919999999997</v>
      </c>
      <c r="P2618">
        <v>-122.28246</v>
      </c>
      <c r="Q2618">
        <v>13059.412109999999</v>
      </c>
      <c r="R2618">
        <v>10087.10059</v>
      </c>
      <c r="S2618">
        <v>0</v>
      </c>
      <c r="T2618">
        <v>13024.45801</v>
      </c>
      <c r="U2618">
        <v>46.5</v>
      </c>
      <c r="V2618">
        <v>-122</v>
      </c>
      <c r="W2618" t="s">
        <v>22</v>
      </c>
      <c r="X2618">
        <f t="shared" si="120"/>
        <v>3.3615599999999999</v>
      </c>
      <c r="Y2618">
        <f t="shared" si="120"/>
        <v>-0.92642000000000002</v>
      </c>
      <c r="Z2618">
        <f t="shared" si="122"/>
        <v>-0.87263000000000002</v>
      </c>
      <c r="AA2618">
        <f t="shared" si="122"/>
        <v>-5.4750000000000076E-2</v>
      </c>
      <c r="AB2618">
        <f t="shared" si="121"/>
        <v>-0.53359000000000001</v>
      </c>
      <c r="AC2618">
        <f t="shared" si="121"/>
        <v>3.0000000000000001E-5</v>
      </c>
    </row>
    <row r="2619" spans="1:29" x14ac:dyDescent="0.3">
      <c r="A2619">
        <v>464.23635999999999</v>
      </c>
      <c r="B2619">
        <v>258.75542999999999</v>
      </c>
      <c r="C2619">
        <v>258.75542999999999</v>
      </c>
      <c r="D2619">
        <v>0</v>
      </c>
      <c r="E2619">
        <v>20.23188</v>
      </c>
      <c r="F2619">
        <v>12.23188</v>
      </c>
      <c r="G2619">
        <v>0.51344000000000001</v>
      </c>
      <c r="H2619">
        <v>-0.54074</v>
      </c>
      <c r="I2619">
        <v>3.0000000000000001E-5</v>
      </c>
      <c r="J2619">
        <v>1.0000000000000001E-5</v>
      </c>
      <c r="K2619">
        <v>2.59354</v>
      </c>
      <c r="L2619">
        <v>-0.9698</v>
      </c>
      <c r="M2619">
        <v>311.31085000000002</v>
      </c>
      <c r="N2619">
        <v>296.14855999999997</v>
      </c>
      <c r="O2619">
        <v>46.660980000000002</v>
      </c>
      <c r="P2619">
        <v>-122.28256</v>
      </c>
      <c r="Q2619">
        <v>13062.66992</v>
      </c>
      <c r="R2619">
        <v>10074.994140000001</v>
      </c>
      <c r="S2619">
        <v>0</v>
      </c>
      <c r="T2619">
        <v>13027.556640000001</v>
      </c>
      <c r="U2619">
        <v>46.5</v>
      </c>
      <c r="V2619">
        <v>-122</v>
      </c>
      <c r="W2619" t="s">
        <v>22</v>
      </c>
      <c r="X2619">
        <f t="shared" si="120"/>
        <v>2.59354</v>
      </c>
      <c r="Y2619">
        <f t="shared" si="120"/>
        <v>-0.9698</v>
      </c>
      <c r="Z2619">
        <f t="shared" si="122"/>
        <v>-0.76801999999999992</v>
      </c>
      <c r="AA2619">
        <f t="shared" si="122"/>
        <v>-4.3379999999999974E-2</v>
      </c>
      <c r="AB2619">
        <f t="shared" si="121"/>
        <v>-0.54074</v>
      </c>
      <c r="AC2619">
        <f t="shared" si="121"/>
        <v>3.0000000000000001E-5</v>
      </c>
    </row>
    <row r="2620" spans="1:29" x14ac:dyDescent="0.3">
      <c r="A2620">
        <v>464.34784000000002</v>
      </c>
      <c r="B2620">
        <v>258.86691000000002</v>
      </c>
      <c r="C2620">
        <v>258.86691000000002</v>
      </c>
      <c r="D2620">
        <v>0</v>
      </c>
      <c r="E2620">
        <v>20.231909999999999</v>
      </c>
      <c r="F2620">
        <v>12.231909999999999</v>
      </c>
      <c r="G2620">
        <v>0.51346999999999998</v>
      </c>
      <c r="H2620">
        <v>-0.54074</v>
      </c>
      <c r="I2620">
        <v>3.0000000000000001E-5</v>
      </c>
      <c r="J2620">
        <v>1.0000000000000001E-5</v>
      </c>
      <c r="K2620">
        <v>1.7702100000000001</v>
      </c>
      <c r="L2620">
        <v>-1.02068</v>
      </c>
      <c r="M2620">
        <v>311.31896999999998</v>
      </c>
      <c r="N2620">
        <v>296.15665000000001</v>
      </c>
      <c r="O2620">
        <v>46.661059999999999</v>
      </c>
      <c r="P2620">
        <v>-122.28270000000001</v>
      </c>
      <c r="Q2620">
        <v>13066.12695</v>
      </c>
      <c r="R2620">
        <v>10057.697270000001</v>
      </c>
      <c r="S2620">
        <v>0</v>
      </c>
      <c r="T2620">
        <v>13031.377930000001</v>
      </c>
      <c r="U2620">
        <v>46.5</v>
      </c>
      <c r="V2620">
        <v>-122</v>
      </c>
      <c r="W2620" t="s">
        <v>22</v>
      </c>
      <c r="X2620">
        <f t="shared" si="120"/>
        <v>1.7702100000000001</v>
      </c>
      <c r="Y2620">
        <f t="shared" si="120"/>
        <v>-1.02068</v>
      </c>
      <c r="Z2620">
        <f t="shared" si="122"/>
        <v>-0.8233299999999999</v>
      </c>
      <c r="AA2620">
        <f t="shared" si="122"/>
        <v>-5.0880000000000036E-2</v>
      </c>
      <c r="AB2620">
        <f t="shared" si="121"/>
        <v>-0.54074</v>
      </c>
      <c r="AC2620">
        <f t="shared" si="121"/>
        <v>3.0000000000000001E-5</v>
      </c>
    </row>
    <row r="2621" spans="1:29" x14ac:dyDescent="0.3">
      <c r="A2621">
        <v>464.44015999999999</v>
      </c>
      <c r="B2621">
        <v>258.95922999999999</v>
      </c>
      <c r="C2621">
        <v>258.95922999999999</v>
      </c>
      <c r="D2621">
        <v>0</v>
      </c>
      <c r="E2621">
        <v>20.231929999999998</v>
      </c>
      <c r="F2621">
        <v>12.23193</v>
      </c>
      <c r="G2621">
        <v>0.51349</v>
      </c>
      <c r="H2621">
        <v>-0.54552999999999996</v>
      </c>
      <c r="I2621">
        <v>3.0000000000000001E-5</v>
      </c>
      <c r="J2621">
        <v>1.0000000000000001E-5</v>
      </c>
      <c r="K2621">
        <v>1.2040500000000001</v>
      </c>
      <c r="L2621">
        <v>-1.0623499999999999</v>
      </c>
      <c r="M2621">
        <v>311.32330000000002</v>
      </c>
      <c r="N2621">
        <v>296.16095000000001</v>
      </c>
      <c r="O2621">
        <v>46.66113</v>
      </c>
      <c r="P2621">
        <v>-122.28281</v>
      </c>
      <c r="Q2621">
        <v>13068.60938</v>
      </c>
      <c r="R2621">
        <v>10042.98047</v>
      </c>
      <c r="S2621">
        <v>0</v>
      </c>
      <c r="T2621">
        <v>13034.55762</v>
      </c>
      <c r="U2621">
        <v>46.5</v>
      </c>
      <c r="V2621">
        <v>-122</v>
      </c>
      <c r="W2621" t="s">
        <v>22</v>
      </c>
      <c r="X2621">
        <f t="shared" si="120"/>
        <v>1.2040500000000001</v>
      </c>
      <c r="Y2621">
        <f t="shared" si="120"/>
        <v>-1.0623499999999999</v>
      </c>
      <c r="Z2621">
        <f t="shared" si="122"/>
        <v>-0.56616</v>
      </c>
      <c r="AA2621">
        <f t="shared" si="122"/>
        <v>-4.1669999999999874E-2</v>
      </c>
      <c r="AB2621">
        <f t="shared" si="121"/>
        <v>-0.54552999999999996</v>
      </c>
      <c r="AC2621">
        <f t="shared" si="121"/>
        <v>3.0000000000000001E-5</v>
      </c>
    </row>
    <row r="2622" spans="1:29" x14ac:dyDescent="0.3">
      <c r="A2622">
        <v>464.54279000000002</v>
      </c>
      <c r="B2622">
        <v>259.06186000000002</v>
      </c>
      <c r="C2622">
        <v>259.06186000000002</v>
      </c>
      <c r="D2622">
        <v>0</v>
      </c>
      <c r="E2622">
        <v>20.231960000000001</v>
      </c>
      <c r="F2622">
        <v>12.231960000000001</v>
      </c>
      <c r="G2622">
        <v>0.51351999999999998</v>
      </c>
      <c r="H2622">
        <v>-0.54552999999999996</v>
      </c>
      <c r="I2622">
        <v>3.0000000000000001E-5</v>
      </c>
      <c r="J2622">
        <v>1.0000000000000001E-5</v>
      </c>
      <c r="K2622">
        <v>0.63582000000000005</v>
      </c>
      <c r="L2622">
        <v>-1.1083700000000001</v>
      </c>
      <c r="M2622">
        <v>311.32650999999998</v>
      </c>
      <c r="N2622">
        <v>296.16408999999999</v>
      </c>
      <c r="O2622">
        <v>46.661200000000001</v>
      </c>
      <c r="P2622">
        <v>-122.28292999999999</v>
      </c>
      <c r="Q2622">
        <v>13070.952149999999</v>
      </c>
      <c r="R2622">
        <v>10026.20801</v>
      </c>
      <c r="S2622">
        <v>0</v>
      </c>
      <c r="T2622">
        <v>13038.10449</v>
      </c>
      <c r="U2622">
        <v>46.5</v>
      </c>
      <c r="V2622">
        <v>-122</v>
      </c>
      <c r="W2622" t="s">
        <v>22</v>
      </c>
      <c r="X2622">
        <f t="shared" si="120"/>
        <v>0.63582000000000005</v>
      </c>
      <c r="Y2622">
        <f t="shared" si="120"/>
        <v>-1.1083700000000001</v>
      </c>
      <c r="Z2622">
        <f t="shared" si="122"/>
        <v>-0.56823000000000001</v>
      </c>
      <c r="AA2622">
        <f t="shared" si="122"/>
        <v>-4.6020000000000172E-2</v>
      </c>
      <c r="AB2622">
        <f t="shared" si="121"/>
        <v>-0.54552999999999996</v>
      </c>
      <c r="AC2622">
        <f t="shared" si="121"/>
        <v>3.0000000000000001E-5</v>
      </c>
    </row>
    <row r="2623" spans="1:29" x14ac:dyDescent="0.3">
      <c r="A2623">
        <v>464.64648</v>
      </c>
      <c r="B2623">
        <v>259.16556000000003</v>
      </c>
      <c r="C2623">
        <v>259.16556000000003</v>
      </c>
      <c r="D2623">
        <v>0</v>
      </c>
      <c r="E2623">
        <v>20.23199</v>
      </c>
      <c r="F2623">
        <v>12.23199</v>
      </c>
      <c r="G2623">
        <v>0.51354999999999995</v>
      </c>
      <c r="H2623">
        <v>-0.54793000000000003</v>
      </c>
      <c r="I2623">
        <v>3.0000000000000001E-5</v>
      </c>
      <c r="J2623">
        <v>1.0000000000000001E-5</v>
      </c>
      <c r="K2623">
        <v>6.7769999999999997E-2</v>
      </c>
      <c r="L2623">
        <v>-1.1546799999999999</v>
      </c>
      <c r="M2623">
        <v>311.32918999999998</v>
      </c>
      <c r="N2623">
        <v>296.16674999999998</v>
      </c>
      <c r="O2623">
        <v>46.661279999999998</v>
      </c>
      <c r="P2623">
        <v>-122.28305</v>
      </c>
      <c r="Q2623">
        <v>13072.88672</v>
      </c>
      <c r="R2623">
        <v>10010.1582</v>
      </c>
      <c r="S2623">
        <v>0</v>
      </c>
      <c r="T2623">
        <v>13041.648440000001</v>
      </c>
      <c r="U2623">
        <v>46.5</v>
      </c>
      <c r="V2623">
        <v>-122</v>
      </c>
      <c r="W2623" t="s">
        <v>22</v>
      </c>
      <c r="X2623">
        <f t="shared" si="120"/>
        <v>6.7769999999999997E-2</v>
      </c>
      <c r="Y2623">
        <f t="shared" si="120"/>
        <v>-1.1546799999999999</v>
      </c>
      <c r="Z2623">
        <f t="shared" si="122"/>
        <v>-0.56805000000000005</v>
      </c>
      <c r="AA2623">
        <f t="shared" si="122"/>
        <v>-4.6309999999999851E-2</v>
      </c>
      <c r="AB2623">
        <f t="shared" si="121"/>
        <v>-0.54793000000000003</v>
      </c>
      <c r="AC2623">
        <f t="shared" si="121"/>
        <v>3.0000000000000001E-5</v>
      </c>
    </row>
    <row r="2624" spans="1:29" x14ac:dyDescent="0.3">
      <c r="A2624">
        <v>464.75945999999999</v>
      </c>
      <c r="B2624">
        <v>259.27852999999999</v>
      </c>
      <c r="C2624">
        <v>259.27852999999999</v>
      </c>
      <c r="D2624">
        <v>0</v>
      </c>
      <c r="E2624">
        <v>20.232019999999999</v>
      </c>
      <c r="F2624">
        <v>12.23202</v>
      </c>
      <c r="G2624">
        <v>0.51358000000000004</v>
      </c>
      <c r="H2624">
        <v>-0.54793000000000003</v>
      </c>
      <c r="I2624">
        <v>1.1199999999999999E-3</v>
      </c>
      <c r="J2624">
        <v>2.2000000000000001E-4</v>
      </c>
      <c r="K2624">
        <v>-0.57225000000000004</v>
      </c>
      <c r="L2624">
        <v>-1.20204</v>
      </c>
      <c r="M2624">
        <v>311.33264000000003</v>
      </c>
      <c r="N2624">
        <v>296.17016999999998</v>
      </c>
      <c r="O2624">
        <v>46.661360000000002</v>
      </c>
      <c r="P2624">
        <v>-122.28319</v>
      </c>
      <c r="Q2624">
        <v>13074.50195</v>
      </c>
      <c r="R2624">
        <v>9997.0966800000006</v>
      </c>
      <c r="S2624">
        <v>0</v>
      </c>
      <c r="T2624">
        <v>13045.41797</v>
      </c>
      <c r="U2624">
        <v>46.5</v>
      </c>
      <c r="V2624">
        <v>-122</v>
      </c>
      <c r="W2624" t="s">
        <v>22</v>
      </c>
      <c r="X2624">
        <f t="shared" si="120"/>
        <v>-0.57225000000000004</v>
      </c>
      <c r="Y2624">
        <f t="shared" si="120"/>
        <v>-1.20204</v>
      </c>
      <c r="Z2624">
        <f t="shared" si="122"/>
        <v>-0.64002000000000003</v>
      </c>
      <c r="AA2624">
        <f t="shared" si="122"/>
        <v>-4.7360000000000069E-2</v>
      </c>
      <c r="AB2624">
        <f t="shared" si="121"/>
        <v>-0.54793000000000003</v>
      </c>
      <c r="AC2624">
        <f t="shared" si="121"/>
        <v>1.1199999999999999E-3</v>
      </c>
    </row>
    <row r="2625" spans="1:29" x14ac:dyDescent="0.3">
      <c r="A2625">
        <v>464.86707000000001</v>
      </c>
      <c r="B2625">
        <v>259.38614000000001</v>
      </c>
      <c r="C2625">
        <v>259.38614000000001</v>
      </c>
      <c r="D2625">
        <v>0</v>
      </c>
      <c r="E2625">
        <v>20.232050000000001</v>
      </c>
      <c r="F2625">
        <v>12.232049999999999</v>
      </c>
      <c r="G2625">
        <v>0.51361000000000001</v>
      </c>
      <c r="H2625">
        <v>-0.54552999999999996</v>
      </c>
      <c r="I2625">
        <v>1.1199999999999999E-3</v>
      </c>
      <c r="J2625">
        <v>2.2000000000000001E-4</v>
      </c>
      <c r="K2625">
        <v>-1.19631</v>
      </c>
      <c r="L2625">
        <v>-1.24356</v>
      </c>
      <c r="M2625">
        <v>311.33654999999999</v>
      </c>
      <c r="N2625">
        <v>296.17403999999999</v>
      </c>
      <c r="O2625">
        <v>46.661430000000003</v>
      </c>
      <c r="P2625">
        <v>-122.28331</v>
      </c>
      <c r="Q2625">
        <v>13075.56934</v>
      </c>
      <c r="R2625">
        <v>9984.1835900000005</v>
      </c>
      <c r="S2625">
        <v>0</v>
      </c>
      <c r="T2625">
        <v>13048.85254</v>
      </c>
      <c r="U2625">
        <v>46.5</v>
      </c>
      <c r="V2625">
        <v>-122</v>
      </c>
      <c r="W2625" t="s">
        <v>22</v>
      </c>
      <c r="X2625">
        <f t="shared" si="120"/>
        <v>-1.19631</v>
      </c>
      <c r="Y2625">
        <f t="shared" si="120"/>
        <v>-1.24356</v>
      </c>
      <c r="Z2625">
        <f t="shared" si="122"/>
        <v>-0.62405999999999995</v>
      </c>
      <c r="AA2625">
        <f t="shared" si="122"/>
        <v>-4.1520000000000001E-2</v>
      </c>
      <c r="AB2625">
        <f t="shared" si="121"/>
        <v>-0.54552999999999996</v>
      </c>
      <c r="AC2625">
        <f t="shared" si="121"/>
        <v>1.1199999999999999E-3</v>
      </c>
    </row>
    <row r="2626" spans="1:29" x14ac:dyDescent="0.3">
      <c r="A2626">
        <v>464.96838000000002</v>
      </c>
      <c r="B2626">
        <v>259.48746</v>
      </c>
      <c r="C2626">
        <v>259.48746</v>
      </c>
      <c r="D2626">
        <v>0</v>
      </c>
      <c r="E2626">
        <v>20.23208</v>
      </c>
      <c r="F2626">
        <v>12.23208</v>
      </c>
      <c r="G2626">
        <v>0.51363999999999999</v>
      </c>
      <c r="H2626">
        <v>-0.19925999999999999</v>
      </c>
      <c r="I2626">
        <v>1.1199999999999999E-3</v>
      </c>
      <c r="J2626">
        <v>2.2000000000000001E-4</v>
      </c>
      <c r="K2626">
        <v>-1.2231099999999999</v>
      </c>
      <c r="L2626">
        <v>-1.28041</v>
      </c>
      <c r="M2626">
        <v>311.32745</v>
      </c>
      <c r="N2626">
        <v>296.16489000000001</v>
      </c>
      <c r="O2626">
        <v>46.66151</v>
      </c>
      <c r="P2626">
        <v>-122.28343</v>
      </c>
      <c r="Q2626">
        <v>13076.13574</v>
      </c>
      <c r="R2626">
        <v>9971.5830100000003</v>
      </c>
      <c r="S2626">
        <v>0</v>
      </c>
      <c r="T2626">
        <v>13051.91504</v>
      </c>
      <c r="U2626">
        <v>46.5</v>
      </c>
      <c r="V2626">
        <v>-122</v>
      </c>
      <c r="W2626" t="s">
        <v>22</v>
      </c>
      <c r="X2626">
        <f t="shared" si="120"/>
        <v>-1.2231099999999999</v>
      </c>
      <c r="Y2626">
        <f t="shared" si="120"/>
        <v>-1.28041</v>
      </c>
      <c r="Z2626">
        <f t="shared" si="122"/>
        <v>-2.6799999999999935E-2</v>
      </c>
      <c r="AA2626">
        <f t="shared" si="122"/>
        <v>-3.6850000000000049E-2</v>
      </c>
      <c r="AB2626">
        <f t="shared" si="121"/>
        <v>-0.19925999999999999</v>
      </c>
      <c r="AC2626">
        <f t="shared" si="121"/>
        <v>1.1199999999999999E-3</v>
      </c>
    </row>
    <row r="2627" spans="1:29" x14ac:dyDescent="0.3">
      <c r="A2627">
        <v>465.04928999999998</v>
      </c>
      <c r="B2627">
        <v>259.56835999999998</v>
      </c>
      <c r="C2627">
        <v>259.56835999999998</v>
      </c>
      <c r="D2627">
        <v>0</v>
      </c>
      <c r="E2627">
        <v>20.232099999999999</v>
      </c>
      <c r="F2627">
        <v>12.232100000000001</v>
      </c>
      <c r="G2627">
        <v>0.51366000000000001</v>
      </c>
      <c r="H2627">
        <v>-3.1019999999999999E-2</v>
      </c>
      <c r="I2627">
        <v>1.6000000000000001E-4</v>
      </c>
      <c r="J2627">
        <v>3.0000000000000001E-5</v>
      </c>
      <c r="K2627">
        <v>-6.9699999999999996E-3</v>
      </c>
      <c r="L2627">
        <v>-1.3100400000000001</v>
      </c>
      <c r="M2627">
        <v>311.29047000000003</v>
      </c>
      <c r="N2627">
        <v>296.12786999999997</v>
      </c>
      <c r="O2627">
        <v>46.661569999999998</v>
      </c>
      <c r="P2627">
        <v>-122.28353</v>
      </c>
      <c r="Q2627">
        <v>13076.306640000001</v>
      </c>
      <c r="R2627">
        <v>9961.2392600000003</v>
      </c>
      <c r="S2627">
        <v>0</v>
      </c>
      <c r="T2627">
        <v>13054.23438</v>
      </c>
      <c r="U2627">
        <v>46.5</v>
      </c>
      <c r="V2627">
        <v>-122</v>
      </c>
      <c r="W2627" t="s">
        <v>22</v>
      </c>
      <c r="X2627">
        <f t="shared" ref="X2627:Y2690" si="123">K2627-0</f>
        <v>-6.9699999999999996E-3</v>
      </c>
      <c r="Y2627">
        <f t="shared" si="123"/>
        <v>-1.3100400000000001</v>
      </c>
      <c r="Z2627">
        <f t="shared" si="122"/>
        <v>1.21614</v>
      </c>
      <c r="AA2627">
        <f t="shared" si="122"/>
        <v>-2.9630000000000045E-2</v>
      </c>
      <c r="AB2627">
        <f t="shared" ref="AB2627:AC2690" si="124">H2627</f>
        <v>-3.1019999999999999E-2</v>
      </c>
      <c r="AC2627">
        <f t="shared" si="124"/>
        <v>1.6000000000000001E-4</v>
      </c>
    </row>
    <row r="2628" spans="1:29" x14ac:dyDescent="0.3">
      <c r="A2628">
        <v>465.13684000000001</v>
      </c>
      <c r="B2628">
        <v>259.65591000000001</v>
      </c>
      <c r="C2628">
        <v>259.65591000000001</v>
      </c>
      <c r="D2628">
        <v>0</v>
      </c>
      <c r="E2628">
        <v>20.232130000000002</v>
      </c>
      <c r="F2628">
        <v>12.23213</v>
      </c>
      <c r="G2628">
        <v>0.51368999999999998</v>
      </c>
      <c r="H2628">
        <v>-1.048E-2</v>
      </c>
      <c r="I2628">
        <v>1.6000000000000001E-4</v>
      </c>
      <c r="J2628">
        <v>3.0000000000000001E-5</v>
      </c>
      <c r="K2628">
        <v>1.63734</v>
      </c>
      <c r="L2628">
        <v>-1.3466800000000001</v>
      </c>
      <c r="M2628">
        <v>311.24023</v>
      </c>
      <c r="N2628">
        <v>296.07760999999999</v>
      </c>
      <c r="O2628">
        <v>46.661630000000002</v>
      </c>
      <c r="P2628">
        <v>-122.28363</v>
      </c>
      <c r="Q2628">
        <v>13076.434569999999</v>
      </c>
      <c r="R2628">
        <v>9949.9873000000007</v>
      </c>
      <c r="S2628">
        <v>0</v>
      </c>
      <c r="T2628">
        <v>13056.589840000001</v>
      </c>
      <c r="U2628">
        <v>46.5</v>
      </c>
      <c r="V2628">
        <v>-122</v>
      </c>
      <c r="W2628" t="s">
        <v>22</v>
      </c>
      <c r="X2628">
        <f t="shared" si="123"/>
        <v>1.63734</v>
      </c>
      <c r="Y2628">
        <f t="shared" si="123"/>
        <v>-1.3466800000000001</v>
      </c>
      <c r="Z2628">
        <f t="shared" ref="Z2628:AA2691" si="125">X2628-X2627</f>
        <v>1.6443099999999999</v>
      </c>
      <c r="AA2628">
        <f t="shared" si="125"/>
        <v>-3.6640000000000006E-2</v>
      </c>
      <c r="AB2628">
        <f t="shared" si="124"/>
        <v>-1.048E-2</v>
      </c>
      <c r="AC2628">
        <f t="shared" si="124"/>
        <v>1.6000000000000001E-4</v>
      </c>
    </row>
    <row r="2629" spans="1:29" x14ac:dyDescent="0.3">
      <c r="A2629">
        <v>465.25290000000001</v>
      </c>
      <c r="B2629">
        <v>259.77193999999997</v>
      </c>
      <c r="C2629">
        <v>259.77193999999997</v>
      </c>
      <c r="D2629">
        <v>0</v>
      </c>
      <c r="E2629">
        <v>20.23216</v>
      </c>
      <c r="F2629">
        <v>12.23216</v>
      </c>
      <c r="G2629">
        <v>0.51371999999999995</v>
      </c>
      <c r="H2629">
        <v>-1.1129999999999999E-2</v>
      </c>
      <c r="I2629">
        <v>3.0000000000000001E-5</v>
      </c>
      <c r="J2629">
        <v>1.0000000000000001E-5</v>
      </c>
      <c r="K2629">
        <v>3.0885400000000001</v>
      </c>
      <c r="L2629">
        <v>-1.40028</v>
      </c>
      <c r="M2629">
        <v>311.18725999999998</v>
      </c>
      <c r="N2629">
        <v>296.02460000000002</v>
      </c>
      <c r="O2629">
        <v>46.661709999999999</v>
      </c>
      <c r="P2629">
        <v>-122.28377999999999</v>
      </c>
      <c r="Q2629">
        <v>13076.85547</v>
      </c>
      <c r="R2629">
        <v>9935.3115199999993</v>
      </c>
      <c r="S2629">
        <v>0</v>
      </c>
      <c r="T2629">
        <v>13059.43066</v>
      </c>
      <c r="U2629">
        <v>46.5</v>
      </c>
      <c r="V2629">
        <v>-122</v>
      </c>
      <c r="W2629" t="s">
        <v>22</v>
      </c>
      <c r="X2629">
        <f t="shared" si="123"/>
        <v>3.0885400000000001</v>
      </c>
      <c r="Y2629">
        <f t="shared" si="123"/>
        <v>-1.40028</v>
      </c>
      <c r="Z2629">
        <f t="shared" si="125"/>
        <v>1.4512</v>
      </c>
      <c r="AA2629">
        <f t="shared" si="125"/>
        <v>-5.359999999999987E-2</v>
      </c>
      <c r="AB2629">
        <f t="shared" si="124"/>
        <v>-1.1129999999999999E-2</v>
      </c>
      <c r="AC2629">
        <f t="shared" si="124"/>
        <v>3.0000000000000001E-5</v>
      </c>
    </row>
    <row r="2630" spans="1:29" x14ac:dyDescent="0.3">
      <c r="A2630">
        <v>465.32961999999998</v>
      </c>
      <c r="B2630">
        <v>259.84868999999998</v>
      </c>
      <c r="C2630">
        <v>259.84868999999998</v>
      </c>
      <c r="D2630">
        <v>0</v>
      </c>
      <c r="E2630">
        <v>20.23218</v>
      </c>
      <c r="F2630">
        <v>12.23218</v>
      </c>
      <c r="G2630">
        <v>0.51373999999999997</v>
      </c>
      <c r="H2630">
        <v>-1.048E-2</v>
      </c>
      <c r="I2630">
        <v>5.6999999999999998E-4</v>
      </c>
      <c r="J2630">
        <v>1.1E-4</v>
      </c>
      <c r="K2630">
        <v>3.5672700000000002</v>
      </c>
      <c r="L2630">
        <v>-1.4373100000000001</v>
      </c>
      <c r="M2630">
        <v>311.16244999999998</v>
      </c>
      <c r="N2630">
        <v>295.99975999999998</v>
      </c>
      <c r="O2630">
        <v>46.661769999999997</v>
      </c>
      <c r="P2630">
        <v>-122.28386999999999</v>
      </c>
      <c r="Q2630">
        <v>13077.37988</v>
      </c>
      <c r="R2630">
        <v>9925.8525399999999</v>
      </c>
      <c r="S2630">
        <v>0</v>
      </c>
      <c r="T2630">
        <v>13061.146479999999</v>
      </c>
      <c r="U2630">
        <v>46.5</v>
      </c>
      <c r="V2630">
        <v>-122</v>
      </c>
      <c r="W2630" t="s">
        <v>22</v>
      </c>
      <c r="X2630">
        <f t="shared" si="123"/>
        <v>3.5672700000000002</v>
      </c>
      <c r="Y2630">
        <f t="shared" si="123"/>
        <v>-1.4373100000000001</v>
      </c>
      <c r="Z2630">
        <f t="shared" si="125"/>
        <v>0.4787300000000001</v>
      </c>
      <c r="AA2630">
        <f t="shared" si="125"/>
        <v>-3.7030000000000118E-2</v>
      </c>
      <c r="AB2630">
        <f t="shared" si="124"/>
        <v>-1.048E-2</v>
      </c>
      <c r="AC2630">
        <f t="shared" si="124"/>
        <v>5.6999999999999998E-4</v>
      </c>
    </row>
    <row r="2631" spans="1:29" x14ac:dyDescent="0.3">
      <c r="A2631">
        <v>465.41656</v>
      </c>
      <c r="B2631">
        <v>259.93561</v>
      </c>
      <c r="C2631">
        <v>259.93561</v>
      </c>
      <c r="D2631">
        <v>0</v>
      </c>
      <c r="E2631">
        <v>20.232199999999999</v>
      </c>
      <c r="F2631">
        <v>12.232200000000001</v>
      </c>
      <c r="G2631">
        <v>0.51375999999999999</v>
      </c>
      <c r="H2631">
        <v>-1.048E-2</v>
      </c>
      <c r="I2631">
        <v>1.6000000000000001E-4</v>
      </c>
      <c r="J2631">
        <v>3.0000000000000001E-5</v>
      </c>
      <c r="K2631">
        <v>3.90157</v>
      </c>
      <c r="L2631">
        <v>-1.4807399999999999</v>
      </c>
      <c r="M2631">
        <v>311.13864000000001</v>
      </c>
      <c r="N2631">
        <v>295.97591999999997</v>
      </c>
      <c r="O2631">
        <v>46.661830000000002</v>
      </c>
      <c r="P2631">
        <v>-122.28397</v>
      </c>
      <c r="Q2631">
        <v>13078.222659999999</v>
      </c>
      <c r="R2631">
        <v>9915.3730500000001</v>
      </c>
      <c r="S2631">
        <v>0</v>
      </c>
      <c r="T2631">
        <v>13062.952149999999</v>
      </c>
      <c r="U2631">
        <v>46.5</v>
      </c>
      <c r="V2631">
        <v>-122</v>
      </c>
      <c r="W2631" t="s">
        <v>22</v>
      </c>
      <c r="X2631">
        <f t="shared" si="123"/>
        <v>3.90157</v>
      </c>
      <c r="Y2631">
        <f t="shared" si="123"/>
        <v>-1.4807399999999999</v>
      </c>
      <c r="Z2631">
        <f t="shared" si="125"/>
        <v>0.33429999999999982</v>
      </c>
      <c r="AA2631">
        <f t="shared" si="125"/>
        <v>-4.3429999999999858E-2</v>
      </c>
      <c r="AB2631">
        <f t="shared" si="124"/>
        <v>-1.048E-2</v>
      </c>
      <c r="AC2631">
        <f t="shared" si="124"/>
        <v>1.6000000000000001E-4</v>
      </c>
    </row>
    <row r="2632" spans="1:29" x14ac:dyDescent="0.3">
      <c r="A2632">
        <v>465.50945999999999</v>
      </c>
      <c r="B2632">
        <v>260.02852999999999</v>
      </c>
      <c r="C2632">
        <v>260.02852999999999</v>
      </c>
      <c r="D2632">
        <v>0</v>
      </c>
      <c r="E2632">
        <v>20.232230000000001</v>
      </c>
      <c r="F2632">
        <v>12.232229999999999</v>
      </c>
      <c r="G2632">
        <v>0.51378999999999997</v>
      </c>
      <c r="H2632">
        <v>-1.048E-2</v>
      </c>
      <c r="I2632">
        <v>1.6000000000000001E-4</v>
      </c>
      <c r="J2632">
        <v>3.0000000000000001E-5</v>
      </c>
      <c r="K2632">
        <v>4.2357199999999997</v>
      </c>
      <c r="L2632">
        <v>-1.5291600000000001</v>
      </c>
      <c r="M2632">
        <v>311.11304000000001</v>
      </c>
      <c r="N2632">
        <v>295.95029</v>
      </c>
      <c r="O2632">
        <v>46.661900000000003</v>
      </c>
      <c r="P2632">
        <v>-122.28408</v>
      </c>
      <c r="Q2632">
        <v>13079.39063</v>
      </c>
      <c r="R2632">
        <v>9904.4404300000006</v>
      </c>
      <c r="S2632">
        <v>0</v>
      </c>
      <c r="T2632">
        <v>13064.740229999999</v>
      </c>
      <c r="U2632">
        <v>46.5</v>
      </c>
      <c r="V2632">
        <v>-122</v>
      </c>
      <c r="W2632" t="s">
        <v>22</v>
      </c>
      <c r="X2632">
        <f t="shared" si="123"/>
        <v>4.2357199999999997</v>
      </c>
      <c r="Y2632">
        <f t="shared" si="123"/>
        <v>-1.5291600000000001</v>
      </c>
      <c r="Z2632">
        <f t="shared" si="125"/>
        <v>0.33414999999999973</v>
      </c>
      <c r="AA2632">
        <f t="shared" si="125"/>
        <v>-4.842000000000013E-2</v>
      </c>
      <c r="AB2632">
        <f t="shared" si="124"/>
        <v>-1.048E-2</v>
      </c>
      <c r="AC2632">
        <f t="shared" si="124"/>
        <v>1.6000000000000001E-4</v>
      </c>
    </row>
    <row r="2633" spans="1:29" x14ac:dyDescent="0.3">
      <c r="A2633">
        <v>465.60167999999999</v>
      </c>
      <c r="B2633">
        <v>260.12076000000002</v>
      </c>
      <c r="C2633">
        <v>260.12076000000002</v>
      </c>
      <c r="D2633">
        <v>0</v>
      </c>
      <c r="E2633">
        <v>20.23226</v>
      </c>
      <c r="F2633">
        <v>12.23226</v>
      </c>
      <c r="G2633">
        <v>0.51380999999999999</v>
      </c>
      <c r="H2633">
        <v>-1.048E-2</v>
      </c>
      <c r="I2633">
        <v>5.6999999999999998E-4</v>
      </c>
      <c r="J2633">
        <v>1.1E-4</v>
      </c>
      <c r="K2633">
        <v>4.6412300000000002</v>
      </c>
      <c r="L2633">
        <v>-1.57792</v>
      </c>
      <c r="M2633">
        <v>311.08530000000002</v>
      </c>
      <c r="N2633">
        <v>295.92252000000002</v>
      </c>
      <c r="O2633">
        <v>46.661960000000001</v>
      </c>
      <c r="P2633">
        <v>-122.28419</v>
      </c>
      <c r="Q2633">
        <v>13080.806640000001</v>
      </c>
      <c r="R2633">
        <v>9893.83691</v>
      </c>
      <c r="S2633">
        <v>0</v>
      </c>
      <c r="T2633">
        <v>13066.39258</v>
      </c>
      <c r="U2633">
        <v>46.5</v>
      </c>
      <c r="V2633">
        <v>-122</v>
      </c>
      <c r="W2633" t="s">
        <v>22</v>
      </c>
      <c r="X2633">
        <f t="shared" si="123"/>
        <v>4.6412300000000002</v>
      </c>
      <c r="Y2633">
        <f t="shared" si="123"/>
        <v>-1.57792</v>
      </c>
      <c r="Z2633">
        <f t="shared" si="125"/>
        <v>0.40551000000000048</v>
      </c>
      <c r="AA2633">
        <f t="shared" si="125"/>
        <v>-4.8759999999999915E-2</v>
      </c>
      <c r="AB2633">
        <f t="shared" si="124"/>
        <v>-1.048E-2</v>
      </c>
      <c r="AC2633">
        <f t="shared" si="124"/>
        <v>5.6999999999999998E-4</v>
      </c>
    </row>
    <row r="2634" spans="1:29" x14ac:dyDescent="0.3">
      <c r="A2634">
        <v>465.71566999999999</v>
      </c>
      <c r="B2634">
        <v>260.23473999999999</v>
      </c>
      <c r="C2634">
        <v>260.23473999999999</v>
      </c>
      <c r="D2634">
        <v>0</v>
      </c>
      <c r="E2634">
        <v>20.232289999999999</v>
      </c>
      <c r="F2634">
        <v>12.232290000000001</v>
      </c>
      <c r="G2634">
        <v>0.51385000000000003</v>
      </c>
      <c r="H2634">
        <v>-1.048E-2</v>
      </c>
      <c r="I2634">
        <v>5.6999999999999998E-4</v>
      </c>
      <c r="J2634">
        <v>1.1E-4</v>
      </c>
      <c r="K2634">
        <v>5.2410100000000002</v>
      </c>
      <c r="L2634">
        <v>-1.6387100000000001</v>
      </c>
      <c r="M2634">
        <v>311.04797000000002</v>
      </c>
      <c r="N2634">
        <v>295.88513</v>
      </c>
      <c r="O2634">
        <v>46.662039999999998</v>
      </c>
      <c r="P2634">
        <v>-122.28431999999999</v>
      </c>
      <c r="Q2634">
        <v>13082.905269999999</v>
      </c>
      <c r="R2634">
        <v>9881.0820299999996</v>
      </c>
      <c r="S2634">
        <v>0</v>
      </c>
      <c r="T2634">
        <v>13068.29688</v>
      </c>
      <c r="U2634">
        <v>46.5</v>
      </c>
      <c r="V2634">
        <v>-122</v>
      </c>
      <c r="W2634" t="s">
        <v>22</v>
      </c>
      <c r="X2634">
        <f t="shared" si="123"/>
        <v>5.2410100000000002</v>
      </c>
      <c r="Y2634">
        <f t="shared" si="123"/>
        <v>-1.6387100000000001</v>
      </c>
      <c r="Z2634">
        <f t="shared" si="125"/>
        <v>0.59977999999999998</v>
      </c>
      <c r="AA2634">
        <f t="shared" si="125"/>
        <v>-6.0790000000000122E-2</v>
      </c>
      <c r="AB2634">
        <f t="shared" si="124"/>
        <v>-1.048E-2</v>
      </c>
      <c r="AC2634">
        <f t="shared" si="124"/>
        <v>5.6999999999999998E-4</v>
      </c>
    </row>
    <row r="2635" spans="1:29" x14ac:dyDescent="0.3">
      <c r="A2635">
        <v>465.79367000000002</v>
      </c>
      <c r="B2635">
        <v>260.31274000000002</v>
      </c>
      <c r="C2635">
        <v>260.31274000000002</v>
      </c>
      <c r="D2635">
        <v>0</v>
      </c>
      <c r="E2635">
        <v>20.232309999999998</v>
      </c>
      <c r="F2635">
        <v>12.23231</v>
      </c>
      <c r="G2635">
        <v>0.51387000000000005</v>
      </c>
      <c r="H2635">
        <v>-1.048E-2</v>
      </c>
      <c r="I2635">
        <v>5.6999999999999998E-4</v>
      </c>
      <c r="J2635">
        <v>1.1E-4</v>
      </c>
      <c r="K2635">
        <v>5.69191</v>
      </c>
      <c r="L2635">
        <v>-1.68075</v>
      </c>
      <c r="M2635">
        <v>311.02100000000002</v>
      </c>
      <c r="N2635">
        <v>295.85811999999999</v>
      </c>
      <c r="O2635">
        <v>46.662100000000002</v>
      </c>
      <c r="P2635">
        <v>-122.28442</v>
      </c>
      <c r="Q2635">
        <v>13084.577149999999</v>
      </c>
      <c r="R2635">
        <v>9872.5839799999994</v>
      </c>
      <c r="S2635">
        <v>0</v>
      </c>
      <c r="T2635">
        <v>13069.55566</v>
      </c>
      <c r="U2635">
        <v>46.5</v>
      </c>
      <c r="V2635">
        <v>-122</v>
      </c>
      <c r="W2635" t="s">
        <v>22</v>
      </c>
      <c r="X2635">
        <f t="shared" si="123"/>
        <v>5.69191</v>
      </c>
      <c r="Y2635">
        <f t="shared" si="123"/>
        <v>-1.68075</v>
      </c>
      <c r="Z2635">
        <f t="shared" si="125"/>
        <v>0.45089999999999986</v>
      </c>
      <c r="AA2635">
        <f t="shared" si="125"/>
        <v>-4.2039999999999855E-2</v>
      </c>
      <c r="AB2635">
        <f t="shared" si="124"/>
        <v>-1.048E-2</v>
      </c>
      <c r="AC2635">
        <f t="shared" si="124"/>
        <v>5.6999999999999998E-4</v>
      </c>
    </row>
    <row r="2636" spans="1:29" x14ac:dyDescent="0.3">
      <c r="A2636">
        <v>465.93419999999998</v>
      </c>
      <c r="B2636">
        <v>260.41327000000001</v>
      </c>
      <c r="C2636">
        <v>260.41327000000001</v>
      </c>
      <c r="D2636">
        <v>0</v>
      </c>
      <c r="E2636">
        <v>20.232340000000001</v>
      </c>
      <c r="F2636">
        <v>12.232340000000001</v>
      </c>
      <c r="G2636">
        <v>0.51390000000000002</v>
      </c>
      <c r="H2636">
        <v>-1.048E-2</v>
      </c>
      <c r="I2636">
        <v>5.6999999999999998E-4</v>
      </c>
      <c r="J2636">
        <v>1.1E-4</v>
      </c>
      <c r="K2636">
        <v>6.2998099999999999</v>
      </c>
      <c r="L2636">
        <v>-1.7361800000000001</v>
      </c>
      <c r="M2636">
        <v>310.98482999999999</v>
      </c>
      <c r="N2636">
        <v>295.82193000000001</v>
      </c>
      <c r="O2636">
        <v>46.662170000000003</v>
      </c>
      <c r="P2636">
        <v>-122.28453</v>
      </c>
      <c r="Q2636">
        <v>13087.03809</v>
      </c>
      <c r="R2636">
        <v>9861.9482399999997</v>
      </c>
      <c r="S2636">
        <v>0</v>
      </c>
      <c r="T2636">
        <v>13071.170899999999</v>
      </c>
      <c r="U2636">
        <v>46.5</v>
      </c>
      <c r="V2636">
        <v>-122</v>
      </c>
      <c r="W2636" t="s">
        <v>22</v>
      </c>
      <c r="X2636">
        <f t="shared" si="123"/>
        <v>6.2998099999999999</v>
      </c>
      <c r="Y2636">
        <f t="shared" si="123"/>
        <v>-1.7361800000000001</v>
      </c>
      <c r="Z2636">
        <f t="shared" si="125"/>
        <v>0.60789999999999988</v>
      </c>
      <c r="AA2636">
        <f t="shared" si="125"/>
        <v>-5.543000000000009E-2</v>
      </c>
      <c r="AB2636">
        <f t="shared" si="124"/>
        <v>-1.048E-2</v>
      </c>
      <c r="AC2636">
        <f t="shared" si="124"/>
        <v>5.6999999999999998E-4</v>
      </c>
    </row>
    <row r="2637" spans="1:29" x14ac:dyDescent="0.3">
      <c r="A2637">
        <v>466.02393000000001</v>
      </c>
      <c r="B2637">
        <v>260.51375999999999</v>
      </c>
      <c r="C2637">
        <v>260.51375999999999</v>
      </c>
      <c r="D2637">
        <v>0</v>
      </c>
      <c r="E2637">
        <v>20.23236</v>
      </c>
      <c r="F2637">
        <v>12.23236</v>
      </c>
      <c r="G2637">
        <v>0.51392000000000004</v>
      </c>
      <c r="H2637">
        <v>-1.048E-2</v>
      </c>
      <c r="I2637">
        <v>5.6999999999999998E-4</v>
      </c>
      <c r="J2637">
        <v>1.1E-4</v>
      </c>
      <c r="K2637">
        <v>6.9240700000000004</v>
      </c>
      <c r="L2637">
        <v>-1.7916399999999999</v>
      </c>
      <c r="M2637">
        <v>310.94733000000002</v>
      </c>
      <c r="N2637">
        <v>295.78438999999997</v>
      </c>
      <c r="O2637">
        <v>46.662239999999997</v>
      </c>
      <c r="P2637">
        <v>-122.28465</v>
      </c>
      <c r="Q2637">
        <v>13089.847659999999</v>
      </c>
      <c r="R2637">
        <v>9851.6591800000006</v>
      </c>
      <c r="S2637">
        <v>0</v>
      </c>
      <c r="T2637">
        <v>13072.79492</v>
      </c>
      <c r="U2637">
        <v>46.5</v>
      </c>
      <c r="V2637">
        <v>-122</v>
      </c>
      <c r="W2637" t="s">
        <v>22</v>
      </c>
      <c r="X2637">
        <f t="shared" si="123"/>
        <v>6.9240700000000004</v>
      </c>
      <c r="Y2637">
        <f t="shared" si="123"/>
        <v>-1.7916399999999999</v>
      </c>
      <c r="Z2637">
        <f t="shared" si="125"/>
        <v>0.62426000000000048</v>
      </c>
      <c r="AA2637">
        <f t="shared" si="125"/>
        <v>-5.5459999999999843E-2</v>
      </c>
      <c r="AB2637">
        <f t="shared" si="124"/>
        <v>-1.048E-2</v>
      </c>
      <c r="AC2637">
        <f t="shared" si="124"/>
        <v>5.6999999999999998E-4</v>
      </c>
    </row>
    <row r="2638" spans="1:29" x14ac:dyDescent="0.3">
      <c r="A2638">
        <v>466.10091999999997</v>
      </c>
      <c r="B2638">
        <v>260.61426</v>
      </c>
      <c r="C2638">
        <v>260.61426</v>
      </c>
      <c r="D2638">
        <v>0</v>
      </c>
      <c r="E2638">
        <v>20.232389999999999</v>
      </c>
      <c r="F2638">
        <v>12.232390000000001</v>
      </c>
      <c r="G2638">
        <v>0.51395000000000002</v>
      </c>
      <c r="H2638">
        <v>-1.048E-2</v>
      </c>
      <c r="I2638">
        <v>5.6999999999999998E-4</v>
      </c>
      <c r="J2638">
        <v>1.1E-4</v>
      </c>
      <c r="K2638">
        <v>7.5611699999999997</v>
      </c>
      <c r="L2638">
        <v>-1.84727</v>
      </c>
      <c r="M2638">
        <v>310.90848</v>
      </c>
      <c r="N2638">
        <v>295.74551000000002</v>
      </c>
      <c r="O2638">
        <v>46.662320000000001</v>
      </c>
      <c r="P2638">
        <v>-122.28476999999999</v>
      </c>
      <c r="Q2638">
        <v>13093.02246</v>
      </c>
      <c r="R2638">
        <v>9841.7412100000001</v>
      </c>
      <c r="S2638">
        <v>0</v>
      </c>
      <c r="T2638">
        <v>13074.4668</v>
      </c>
      <c r="U2638">
        <v>46.5</v>
      </c>
      <c r="V2638">
        <v>-122</v>
      </c>
      <c r="W2638" t="s">
        <v>22</v>
      </c>
      <c r="X2638">
        <f t="shared" si="123"/>
        <v>7.5611699999999997</v>
      </c>
      <c r="Y2638">
        <f t="shared" si="123"/>
        <v>-1.84727</v>
      </c>
      <c r="Z2638">
        <f t="shared" si="125"/>
        <v>0.63709999999999933</v>
      </c>
      <c r="AA2638">
        <f t="shared" si="125"/>
        <v>-5.5630000000000068E-2</v>
      </c>
      <c r="AB2638">
        <f t="shared" si="124"/>
        <v>-1.048E-2</v>
      </c>
      <c r="AC2638">
        <f t="shared" si="124"/>
        <v>5.6999999999999998E-4</v>
      </c>
    </row>
    <row r="2639" spans="1:29" x14ac:dyDescent="0.3">
      <c r="A2639">
        <v>466.17489999999998</v>
      </c>
      <c r="B2639">
        <v>260.69027999999997</v>
      </c>
      <c r="C2639">
        <v>260.69027999999997</v>
      </c>
      <c r="D2639">
        <v>0</v>
      </c>
      <c r="E2639">
        <v>20.232410000000002</v>
      </c>
      <c r="F2639">
        <v>12.23241</v>
      </c>
      <c r="G2639">
        <v>0.51397000000000004</v>
      </c>
      <c r="H2639">
        <v>-1.048E-2</v>
      </c>
      <c r="I2639">
        <v>5.6999999999999998E-4</v>
      </c>
      <c r="J2639">
        <v>1.1E-4</v>
      </c>
      <c r="K2639">
        <v>8.0516900000000007</v>
      </c>
      <c r="L2639">
        <v>-1.8889899999999999</v>
      </c>
      <c r="M2639">
        <v>310.87810999999999</v>
      </c>
      <c r="N2639">
        <v>295.71512000000001</v>
      </c>
      <c r="O2639">
        <v>46.662370000000003</v>
      </c>
      <c r="P2639">
        <v>-122.28487</v>
      </c>
      <c r="Q2639">
        <v>13095.666020000001</v>
      </c>
      <c r="R2639">
        <v>9834.4843799999999</v>
      </c>
      <c r="S2639">
        <v>0</v>
      </c>
      <c r="T2639">
        <v>13075.76953</v>
      </c>
      <c r="U2639">
        <v>46.5</v>
      </c>
      <c r="V2639">
        <v>-122</v>
      </c>
      <c r="W2639" t="s">
        <v>22</v>
      </c>
      <c r="X2639">
        <f t="shared" si="123"/>
        <v>8.0516900000000007</v>
      </c>
      <c r="Y2639">
        <f t="shared" si="123"/>
        <v>-1.8889899999999999</v>
      </c>
      <c r="Z2639">
        <f t="shared" si="125"/>
        <v>0.49052000000000096</v>
      </c>
      <c r="AA2639">
        <f t="shared" si="125"/>
        <v>-4.1719999999999979E-2</v>
      </c>
      <c r="AB2639">
        <f t="shared" si="124"/>
        <v>-1.048E-2</v>
      </c>
      <c r="AC2639">
        <f t="shared" si="124"/>
        <v>5.6999999999999998E-4</v>
      </c>
    </row>
    <row r="2640" spans="1:29" x14ac:dyDescent="0.3">
      <c r="A2640">
        <v>466.29745000000003</v>
      </c>
      <c r="B2640">
        <v>260.81283999999999</v>
      </c>
      <c r="C2640">
        <v>260.81283999999999</v>
      </c>
      <c r="D2640">
        <v>0</v>
      </c>
      <c r="E2640">
        <v>20.23245</v>
      </c>
      <c r="F2640">
        <v>12.23245</v>
      </c>
      <c r="G2640">
        <v>0.51400999999999997</v>
      </c>
      <c r="H2640">
        <v>-1.048E-2</v>
      </c>
      <c r="I2640">
        <v>5.6999999999999998E-4</v>
      </c>
      <c r="J2640">
        <v>1.1E-4</v>
      </c>
      <c r="K2640">
        <v>8.8640500000000007</v>
      </c>
      <c r="L2640">
        <v>-1.9572700000000001</v>
      </c>
      <c r="M2640">
        <v>310.82693</v>
      </c>
      <c r="N2640">
        <v>295.66388000000001</v>
      </c>
      <c r="O2640">
        <v>46.662460000000003</v>
      </c>
      <c r="P2640">
        <v>-122.28501</v>
      </c>
      <c r="Q2640">
        <v>13100.398440000001</v>
      </c>
      <c r="R2640">
        <v>9818.6914099999995</v>
      </c>
      <c r="S2640">
        <v>0</v>
      </c>
      <c r="T2640">
        <v>13078.018550000001</v>
      </c>
      <c r="U2640">
        <v>46.5</v>
      </c>
      <c r="V2640">
        <v>-122</v>
      </c>
      <c r="W2640" t="s">
        <v>22</v>
      </c>
      <c r="X2640">
        <f t="shared" si="123"/>
        <v>8.8640500000000007</v>
      </c>
      <c r="Y2640">
        <f t="shared" si="123"/>
        <v>-1.9572700000000001</v>
      </c>
      <c r="Z2640">
        <f t="shared" si="125"/>
        <v>0.81235999999999997</v>
      </c>
      <c r="AA2640">
        <f t="shared" si="125"/>
        <v>-6.8280000000000118E-2</v>
      </c>
      <c r="AB2640">
        <f t="shared" si="124"/>
        <v>-1.048E-2</v>
      </c>
      <c r="AC2640">
        <f t="shared" si="124"/>
        <v>5.6999999999999998E-4</v>
      </c>
    </row>
    <row r="2641" spans="1:29" x14ac:dyDescent="0.3">
      <c r="A2641">
        <v>466.39539000000002</v>
      </c>
      <c r="B2641">
        <v>260.91079999999999</v>
      </c>
      <c r="C2641">
        <v>260.91079999999999</v>
      </c>
      <c r="D2641">
        <v>0</v>
      </c>
      <c r="E2641">
        <v>20.232479999999999</v>
      </c>
      <c r="F2641">
        <v>12.232480000000001</v>
      </c>
      <c r="G2641">
        <v>0.51402999999999999</v>
      </c>
      <c r="H2641">
        <v>-1.048E-2</v>
      </c>
      <c r="I2641">
        <v>1.1199999999999999E-3</v>
      </c>
      <c r="J2641">
        <v>2.2000000000000001E-4</v>
      </c>
      <c r="K2641">
        <v>9.5323700000000002</v>
      </c>
      <c r="L2641">
        <v>-2.0125299999999999</v>
      </c>
      <c r="M2641">
        <v>310.78393999999997</v>
      </c>
      <c r="N2641">
        <v>295.62085000000002</v>
      </c>
      <c r="O2641">
        <v>46.662529999999997</v>
      </c>
      <c r="P2641">
        <v>-122.28513</v>
      </c>
      <c r="Q2641">
        <v>13104.60059</v>
      </c>
      <c r="R2641">
        <v>9801.0283199999994</v>
      </c>
      <c r="S2641">
        <v>0</v>
      </c>
      <c r="T2641">
        <v>13079.95801</v>
      </c>
      <c r="U2641">
        <v>46.5</v>
      </c>
      <c r="V2641">
        <v>-122</v>
      </c>
      <c r="W2641" t="s">
        <v>22</v>
      </c>
      <c r="X2641">
        <f t="shared" si="123"/>
        <v>9.5323700000000002</v>
      </c>
      <c r="Y2641">
        <f t="shared" si="123"/>
        <v>-2.0125299999999999</v>
      </c>
      <c r="Z2641">
        <f t="shared" si="125"/>
        <v>0.66831999999999958</v>
      </c>
      <c r="AA2641">
        <f t="shared" si="125"/>
        <v>-5.5259999999999865E-2</v>
      </c>
      <c r="AB2641">
        <f t="shared" si="124"/>
        <v>-1.048E-2</v>
      </c>
      <c r="AC2641">
        <f t="shared" si="124"/>
        <v>1.1199999999999999E-3</v>
      </c>
    </row>
    <row r="2642" spans="1:29" x14ac:dyDescent="0.3">
      <c r="A2642">
        <v>466.49889999999999</v>
      </c>
      <c r="B2642">
        <v>261.01427999999999</v>
      </c>
      <c r="C2642">
        <v>261.01427999999999</v>
      </c>
      <c r="D2642">
        <v>0</v>
      </c>
      <c r="E2642">
        <v>20.232500000000002</v>
      </c>
      <c r="F2642">
        <v>12.2325</v>
      </c>
      <c r="G2642">
        <v>0.51405999999999996</v>
      </c>
      <c r="H2642">
        <v>-1.048E-2</v>
      </c>
      <c r="I2642">
        <v>5.6999999999999998E-4</v>
      </c>
      <c r="J2642">
        <v>1.1E-4</v>
      </c>
      <c r="K2642">
        <v>10.261229999999999</v>
      </c>
      <c r="L2642">
        <v>-2.0718999999999999</v>
      </c>
      <c r="M2642">
        <v>310.73621000000003</v>
      </c>
      <c r="N2642">
        <v>295.57308999999998</v>
      </c>
      <c r="O2642">
        <v>46.662599999999998</v>
      </c>
      <c r="P2642">
        <v>-122.28525</v>
      </c>
      <c r="Q2642">
        <v>13109.4668</v>
      </c>
      <c r="R2642">
        <v>9782.8310500000007</v>
      </c>
      <c r="S2642">
        <v>0</v>
      </c>
      <c r="T2642">
        <v>13082.19824</v>
      </c>
      <c r="U2642">
        <v>46.5</v>
      </c>
      <c r="V2642">
        <v>-122</v>
      </c>
      <c r="W2642" t="s">
        <v>22</v>
      </c>
      <c r="X2642">
        <f t="shared" si="123"/>
        <v>10.261229999999999</v>
      </c>
      <c r="Y2642">
        <f t="shared" si="123"/>
        <v>-2.0718999999999999</v>
      </c>
      <c r="Z2642">
        <f t="shared" si="125"/>
        <v>0.72885999999999918</v>
      </c>
      <c r="AA2642">
        <f t="shared" si="125"/>
        <v>-5.9369999999999923E-2</v>
      </c>
      <c r="AB2642">
        <f t="shared" si="124"/>
        <v>-1.048E-2</v>
      </c>
      <c r="AC2642">
        <f t="shared" si="124"/>
        <v>5.6999999999999998E-4</v>
      </c>
    </row>
    <row r="2643" spans="1:29" x14ac:dyDescent="0.3">
      <c r="A2643">
        <v>466.60854999999998</v>
      </c>
      <c r="B2643">
        <v>261.12392999999997</v>
      </c>
      <c r="C2643">
        <v>261.12392999999997</v>
      </c>
      <c r="D2643">
        <v>0</v>
      </c>
      <c r="E2643">
        <v>20.232530000000001</v>
      </c>
      <c r="F2643">
        <v>12.232530000000001</v>
      </c>
      <c r="G2643">
        <v>0.51409000000000005</v>
      </c>
      <c r="H2643">
        <v>-1.048E-2</v>
      </c>
      <c r="I2643">
        <v>1.6000000000000001E-4</v>
      </c>
      <c r="J2643">
        <v>3.0000000000000001E-5</v>
      </c>
      <c r="K2643">
        <v>11.0596</v>
      </c>
      <c r="L2643">
        <v>-2.1365799999999999</v>
      </c>
      <c r="M2643">
        <v>310.68288999999999</v>
      </c>
      <c r="N2643">
        <v>295.51974000000001</v>
      </c>
      <c r="O2643">
        <v>46.662669999999999</v>
      </c>
      <c r="P2643">
        <v>-122.28538</v>
      </c>
      <c r="Q2643">
        <v>13115.115229999999</v>
      </c>
      <c r="R2643">
        <v>9764.0996099999993</v>
      </c>
      <c r="S2643">
        <v>0</v>
      </c>
      <c r="T2643">
        <v>13084.822270000001</v>
      </c>
      <c r="U2643">
        <v>46.5</v>
      </c>
      <c r="V2643">
        <v>-122</v>
      </c>
      <c r="W2643" t="s">
        <v>22</v>
      </c>
      <c r="X2643">
        <f t="shared" si="123"/>
        <v>11.0596</v>
      </c>
      <c r="Y2643">
        <f t="shared" si="123"/>
        <v>-2.1365799999999999</v>
      </c>
      <c r="Z2643">
        <f t="shared" si="125"/>
        <v>0.79837000000000025</v>
      </c>
      <c r="AA2643">
        <f t="shared" si="125"/>
        <v>-6.4680000000000071E-2</v>
      </c>
      <c r="AB2643">
        <f t="shared" si="124"/>
        <v>-1.048E-2</v>
      </c>
      <c r="AC2643">
        <f t="shared" si="124"/>
        <v>1.6000000000000001E-4</v>
      </c>
    </row>
    <row r="2644" spans="1:29" x14ac:dyDescent="0.3">
      <c r="A2644">
        <v>466.71773999999999</v>
      </c>
      <c r="B2644">
        <v>261.23311999999999</v>
      </c>
      <c r="C2644">
        <v>261.23311999999999</v>
      </c>
      <c r="D2644">
        <v>0</v>
      </c>
      <c r="E2644">
        <v>20.232559999999999</v>
      </c>
      <c r="F2644">
        <v>12.232559999999999</v>
      </c>
      <c r="G2644">
        <v>0.51412000000000002</v>
      </c>
      <c r="H2644">
        <v>-1.048E-2</v>
      </c>
      <c r="I2644">
        <v>5.6999999999999998E-4</v>
      </c>
      <c r="J2644">
        <v>1.1E-4</v>
      </c>
      <c r="K2644">
        <v>11.87889</v>
      </c>
      <c r="L2644">
        <v>-2.2026599999999998</v>
      </c>
      <c r="M2644">
        <v>310.62700999999998</v>
      </c>
      <c r="N2644">
        <v>295.46381000000002</v>
      </c>
      <c r="O2644">
        <v>46.662750000000003</v>
      </c>
      <c r="P2644">
        <v>-122.2855</v>
      </c>
      <c r="Q2644">
        <v>13121.253909999999</v>
      </c>
      <c r="R2644">
        <v>9746.0185500000007</v>
      </c>
      <c r="S2644">
        <v>0</v>
      </c>
      <c r="T2644">
        <v>13087.70996</v>
      </c>
      <c r="U2644">
        <v>46.5</v>
      </c>
      <c r="V2644">
        <v>-122</v>
      </c>
      <c r="W2644" t="s">
        <v>22</v>
      </c>
      <c r="X2644">
        <f t="shared" si="123"/>
        <v>11.87889</v>
      </c>
      <c r="Y2644">
        <f t="shared" si="123"/>
        <v>-2.2026599999999998</v>
      </c>
      <c r="Z2644">
        <f t="shared" si="125"/>
        <v>0.81929000000000052</v>
      </c>
      <c r="AA2644">
        <f t="shared" si="125"/>
        <v>-6.6079999999999917E-2</v>
      </c>
      <c r="AB2644">
        <f t="shared" si="124"/>
        <v>-1.048E-2</v>
      </c>
      <c r="AC2644">
        <f t="shared" si="124"/>
        <v>5.6999999999999998E-4</v>
      </c>
    </row>
    <row r="2645" spans="1:29" x14ac:dyDescent="0.3">
      <c r="A2645">
        <v>466.82611000000003</v>
      </c>
      <c r="B2645">
        <v>261.34149000000002</v>
      </c>
      <c r="C2645">
        <v>261.34149000000002</v>
      </c>
      <c r="D2645">
        <v>0</v>
      </c>
      <c r="E2645">
        <v>20.232600000000001</v>
      </c>
      <c r="F2645">
        <v>12.23259</v>
      </c>
      <c r="G2645">
        <v>0.51415</v>
      </c>
      <c r="H2645">
        <v>-1.048E-2</v>
      </c>
      <c r="I2645">
        <v>1.6000000000000001E-4</v>
      </c>
      <c r="J2645">
        <v>3.0000000000000001E-5</v>
      </c>
      <c r="K2645">
        <v>12.713229999999999</v>
      </c>
      <c r="L2645">
        <v>-2.2695799999999999</v>
      </c>
      <c r="M2645">
        <v>310.56896999999998</v>
      </c>
      <c r="N2645">
        <v>295.40573000000001</v>
      </c>
      <c r="O2645">
        <v>46.662820000000004</v>
      </c>
      <c r="P2645">
        <v>-122.28563</v>
      </c>
      <c r="Q2645">
        <v>13127.865229999999</v>
      </c>
      <c r="R2645">
        <v>9728.6660200000006</v>
      </c>
      <c r="S2645">
        <v>0</v>
      </c>
      <c r="T2645">
        <v>13090.87988</v>
      </c>
      <c r="U2645">
        <v>46.5</v>
      </c>
      <c r="V2645">
        <v>-122</v>
      </c>
      <c r="W2645" t="s">
        <v>22</v>
      </c>
      <c r="X2645">
        <f t="shared" si="123"/>
        <v>12.713229999999999</v>
      </c>
      <c r="Y2645">
        <f t="shared" si="123"/>
        <v>-2.2695799999999999</v>
      </c>
      <c r="Z2645">
        <f t="shared" si="125"/>
        <v>0.83433999999999919</v>
      </c>
      <c r="AA2645">
        <f t="shared" si="125"/>
        <v>-6.6920000000000091E-2</v>
      </c>
      <c r="AB2645">
        <f t="shared" si="124"/>
        <v>-1.048E-2</v>
      </c>
      <c r="AC2645">
        <f t="shared" si="124"/>
        <v>1.6000000000000001E-4</v>
      </c>
    </row>
    <row r="2646" spans="1:29" x14ac:dyDescent="0.3">
      <c r="A2646">
        <v>466.93941999999998</v>
      </c>
      <c r="B2646">
        <v>261.44198999999998</v>
      </c>
      <c r="C2646">
        <v>261.44198999999998</v>
      </c>
      <c r="D2646">
        <v>0</v>
      </c>
      <c r="E2646">
        <v>20.232620000000001</v>
      </c>
      <c r="F2646">
        <v>12.232620000000001</v>
      </c>
      <c r="G2646">
        <v>0.51417999999999997</v>
      </c>
      <c r="H2646">
        <v>-1.048E-2</v>
      </c>
      <c r="I2646">
        <v>5.6999999999999998E-4</v>
      </c>
      <c r="J2646">
        <v>1.1E-4</v>
      </c>
      <c r="K2646">
        <v>13.511810000000001</v>
      </c>
      <c r="L2646">
        <v>-2.3340999999999998</v>
      </c>
      <c r="M2646">
        <v>310.51229999999998</v>
      </c>
      <c r="N2646">
        <v>295.34903000000003</v>
      </c>
      <c r="O2646">
        <v>46.6629</v>
      </c>
      <c r="P2646">
        <v>-122.28574</v>
      </c>
      <c r="Q2646">
        <v>13134.48926</v>
      </c>
      <c r="R2646">
        <v>9713.1337899999999</v>
      </c>
      <c r="S2646">
        <v>0</v>
      </c>
      <c r="T2646">
        <v>13094.166020000001</v>
      </c>
      <c r="U2646">
        <v>46.5</v>
      </c>
      <c r="V2646">
        <v>-122</v>
      </c>
      <c r="W2646" t="s">
        <v>22</v>
      </c>
      <c r="X2646">
        <f t="shared" si="123"/>
        <v>13.511810000000001</v>
      </c>
      <c r="Y2646">
        <f t="shared" si="123"/>
        <v>-2.3340999999999998</v>
      </c>
      <c r="Z2646">
        <f t="shared" si="125"/>
        <v>0.79858000000000118</v>
      </c>
      <c r="AA2646">
        <f t="shared" si="125"/>
        <v>-6.4519999999999911E-2</v>
      </c>
      <c r="AB2646">
        <f t="shared" si="124"/>
        <v>-1.048E-2</v>
      </c>
      <c r="AC2646">
        <f t="shared" si="124"/>
        <v>5.6999999999999998E-4</v>
      </c>
    </row>
    <row r="2647" spans="1:29" x14ac:dyDescent="0.3">
      <c r="A2647">
        <v>467.02744000000001</v>
      </c>
      <c r="B2647">
        <v>261.54248000000001</v>
      </c>
      <c r="C2647">
        <v>261.54248000000001</v>
      </c>
      <c r="D2647">
        <v>0</v>
      </c>
      <c r="E2647">
        <v>20.23265</v>
      </c>
      <c r="F2647">
        <v>12.23265</v>
      </c>
      <c r="G2647">
        <v>0.51420999999999994</v>
      </c>
      <c r="H2647">
        <v>-1.048E-2</v>
      </c>
      <c r="I2647">
        <v>5.6999999999999998E-4</v>
      </c>
      <c r="J2647">
        <v>1.1E-4</v>
      </c>
      <c r="K2647">
        <v>14.33024</v>
      </c>
      <c r="L2647">
        <v>-2.3994</v>
      </c>
      <c r="M2647">
        <v>310.45319000000001</v>
      </c>
      <c r="N2647">
        <v>295.28989000000001</v>
      </c>
      <c r="O2647">
        <v>46.662959999999998</v>
      </c>
      <c r="P2647">
        <v>-122.28587</v>
      </c>
      <c r="Q2647">
        <v>13141.58203</v>
      </c>
      <c r="R2647">
        <v>9706.3281299999999</v>
      </c>
      <c r="S2647">
        <v>0</v>
      </c>
      <c r="T2647">
        <v>13097.750980000001</v>
      </c>
      <c r="U2647">
        <v>46.5</v>
      </c>
      <c r="V2647">
        <v>-122</v>
      </c>
      <c r="W2647" t="s">
        <v>22</v>
      </c>
      <c r="X2647">
        <f t="shared" si="123"/>
        <v>14.33024</v>
      </c>
      <c r="Y2647">
        <f t="shared" si="123"/>
        <v>-2.3994</v>
      </c>
      <c r="Z2647">
        <f t="shared" si="125"/>
        <v>0.81842999999999932</v>
      </c>
      <c r="AA2647">
        <f t="shared" si="125"/>
        <v>-6.5300000000000136E-2</v>
      </c>
      <c r="AB2647">
        <f t="shared" si="124"/>
        <v>-1.048E-2</v>
      </c>
      <c r="AC2647">
        <f t="shared" si="124"/>
        <v>5.6999999999999998E-4</v>
      </c>
    </row>
    <row r="2648" spans="1:29" x14ac:dyDescent="0.3">
      <c r="A2648">
        <v>467.11642000000001</v>
      </c>
      <c r="B2648">
        <v>261.63324</v>
      </c>
      <c r="C2648">
        <v>261.63324</v>
      </c>
      <c r="D2648">
        <v>0</v>
      </c>
      <c r="E2648">
        <v>20.232679999999998</v>
      </c>
      <c r="F2648">
        <v>12.23268</v>
      </c>
      <c r="G2648">
        <v>0.51422999999999996</v>
      </c>
      <c r="H2648">
        <v>-1.048E-2</v>
      </c>
      <c r="I2648">
        <v>1.6000000000000001E-4</v>
      </c>
      <c r="J2648">
        <v>3.0000000000000001E-5</v>
      </c>
      <c r="K2648">
        <v>15.08234</v>
      </c>
      <c r="L2648">
        <v>-2.45967</v>
      </c>
      <c r="M2648">
        <v>310.39774</v>
      </c>
      <c r="N2648">
        <v>295.23441000000003</v>
      </c>
      <c r="O2648">
        <v>46.663020000000003</v>
      </c>
      <c r="P2648">
        <v>-122.28597000000001</v>
      </c>
      <c r="Q2648">
        <v>13148.391600000001</v>
      </c>
      <c r="R2648">
        <v>9704.96191</v>
      </c>
      <c r="S2648">
        <v>0</v>
      </c>
      <c r="T2648">
        <v>13101.242190000001</v>
      </c>
      <c r="U2648">
        <v>46.5</v>
      </c>
      <c r="V2648">
        <v>-122</v>
      </c>
      <c r="W2648" t="s">
        <v>22</v>
      </c>
      <c r="X2648">
        <f t="shared" si="123"/>
        <v>15.08234</v>
      </c>
      <c r="Y2648">
        <f t="shared" si="123"/>
        <v>-2.45967</v>
      </c>
      <c r="Z2648">
        <f t="shared" si="125"/>
        <v>0.75210000000000043</v>
      </c>
      <c r="AA2648">
        <f t="shared" si="125"/>
        <v>-6.0270000000000046E-2</v>
      </c>
      <c r="AB2648">
        <f t="shared" si="124"/>
        <v>-1.048E-2</v>
      </c>
      <c r="AC2648">
        <f t="shared" si="124"/>
        <v>1.6000000000000001E-4</v>
      </c>
    </row>
    <row r="2649" spans="1:29" x14ac:dyDescent="0.3">
      <c r="A2649">
        <v>467.20898</v>
      </c>
      <c r="B2649">
        <v>261.72582999999997</v>
      </c>
      <c r="C2649">
        <v>261.72582999999997</v>
      </c>
      <c r="D2649">
        <v>0</v>
      </c>
      <c r="E2649">
        <v>20.232700000000001</v>
      </c>
      <c r="F2649">
        <v>12.232699999999999</v>
      </c>
      <c r="G2649">
        <v>0.51426000000000005</v>
      </c>
      <c r="H2649">
        <v>-1.048E-2</v>
      </c>
      <c r="I2649">
        <v>5.6999999999999998E-4</v>
      </c>
      <c r="J2649">
        <v>1.1E-4</v>
      </c>
      <c r="K2649">
        <v>15.863670000000001</v>
      </c>
      <c r="L2649">
        <v>-2.5225399999999998</v>
      </c>
      <c r="M2649">
        <v>310.33899000000002</v>
      </c>
      <c r="N2649">
        <v>295.17563000000001</v>
      </c>
      <c r="O2649">
        <v>46.663089999999997</v>
      </c>
      <c r="P2649">
        <v>-122.28608</v>
      </c>
      <c r="Q2649">
        <v>13155.747069999999</v>
      </c>
      <c r="R2649">
        <v>9703.9951199999996</v>
      </c>
      <c r="S2649">
        <v>0</v>
      </c>
      <c r="T2649">
        <v>13105.097659999999</v>
      </c>
      <c r="U2649">
        <v>46.5</v>
      </c>
      <c r="V2649">
        <v>-122</v>
      </c>
      <c r="W2649" t="s">
        <v>22</v>
      </c>
      <c r="X2649">
        <f t="shared" si="123"/>
        <v>15.863670000000001</v>
      </c>
      <c r="Y2649">
        <f t="shared" si="123"/>
        <v>-2.5225399999999998</v>
      </c>
      <c r="Z2649">
        <f t="shared" si="125"/>
        <v>0.78133000000000052</v>
      </c>
      <c r="AA2649">
        <f t="shared" si="125"/>
        <v>-6.2869999999999759E-2</v>
      </c>
      <c r="AB2649">
        <f t="shared" si="124"/>
        <v>-1.048E-2</v>
      </c>
      <c r="AC2649">
        <f t="shared" si="124"/>
        <v>5.6999999999999998E-4</v>
      </c>
    </row>
    <row r="2650" spans="1:29" x14ac:dyDescent="0.3">
      <c r="A2650">
        <v>467.29996</v>
      </c>
      <c r="B2650">
        <v>261.81677000000002</v>
      </c>
      <c r="C2650">
        <v>261.81677000000002</v>
      </c>
      <c r="D2650">
        <v>0</v>
      </c>
      <c r="E2650">
        <v>20.23273</v>
      </c>
      <c r="F2650">
        <v>12.23273</v>
      </c>
      <c r="G2650">
        <v>0.51429000000000002</v>
      </c>
      <c r="H2650">
        <v>-1.048E-2</v>
      </c>
      <c r="I2650">
        <v>5.6999999999999998E-4</v>
      </c>
      <c r="J2650">
        <v>1.1E-4</v>
      </c>
      <c r="K2650">
        <v>16.64649</v>
      </c>
      <c r="L2650">
        <v>-2.5853700000000002</v>
      </c>
      <c r="M2650">
        <v>310.27904999999998</v>
      </c>
      <c r="N2650">
        <v>295.11565999999999</v>
      </c>
      <c r="O2650">
        <v>46.663150000000002</v>
      </c>
      <c r="P2650">
        <v>-122.28618</v>
      </c>
      <c r="Q2650">
        <v>13163.37988</v>
      </c>
      <c r="R2650">
        <v>9703.4785200000006</v>
      </c>
      <c r="S2650">
        <v>0</v>
      </c>
      <c r="T2650">
        <v>13109.17578</v>
      </c>
      <c r="U2650">
        <v>46.5</v>
      </c>
      <c r="V2650">
        <v>-122</v>
      </c>
      <c r="W2650" t="s">
        <v>22</v>
      </c>
      <c r="X2650">
        <f t="shared" si="123"/>
        <v>16.64649</v>
      </c>
      <c r="Y2650">
        <f t="shared" si="123"/>
        <v>-2.5853700000000002</v>
      </c>
      <c r="Z2650">
        <f t="shared" si="125"/>
        <v>0.78281999999999918</v>
      </c>
      <c r="AA2650">
        <f t="shared" si="125"/>
        <v>-6.2830000000000386E-2</v>
      </c>
      <c r="AB2650">
        <f t="shared" si="124"/>
        <v>-1.048E-2</v>
      </c>
      <c r="AC2650">
        <f t="shared" si="124"/>
        <v>5.6999999999999998E-4</v>
      </c>
    </row>
    <row r="2651" spans="1:29" x14ac:dyDescent="0.3">
      <c r="A2651">
        <v>467.38168000000002</v>
      </c>
      <c r="B2651">
        <v>261.89850000000001</v>
      </c>
      <c r="C2651">
        <v>261.89850000000001</v>
      </c>
      <c r="D2651">
        <v>0</v>
      </c>
      <c r="E2651">
        <v>20.232749999999999</v>
      </c>
      <c r="F2651">
        <v>12.232749999999999</v>
      </c>
      <c r="G2651">
        <v>0.51431000000000004</v>
      </c>
      <c r="H2651">
        <v>-1.048E-2</v>
      </c>
      <c r="I2651">
        <v>5.6999999999999998E-4</v>
      </c>
      <c r="J2651">
        <v>1.1E-4</v>
      </c>
      <c r="K2651">
        <v>17.361719999999998</v>
      </c>
      <c r="L2651">
        <v>-2.6429299999999998</v>
      </c>
      <c r="M2651">
        <v>310.22327000000001</v>
      </c>
      <c r="N2651">
        <v>295.05984000000001</v>
      </c>
      <c r="O2651">
        <v>46.663200000000003</v>
      </c>
      <c r="P2651">
        <v>-122.28628</v>
      </c>
      <c r="Q2651">
        <v>13170.58203</v>
      </c>
      <c r="R2651">
        <v>9703.3789099999995</v>
      </c>
      <c r="S2651">
        <v>0</v>
      </c>
      <c r="T2651">
        <v>13113.079100000001</v>
      </c>
      <c r="U2651">
        <v>46.5</v>
      </c>
      <c r="V2651">
        <v>-122</v>
      </c>
      <c r="W2651" t="s">
        <v>22</v>
      </c>
      <c r="X2651">
        <f t="shared" si="123"/>
        <v>17.361719999999998</v>
      </c>
      <c r="Y2651">
        <f t="shared" si="123"/>
        <v>-2.6429299999999998</v>
      </c>
      <c r="Z2651">
        <f t="shared" si="125"/>
        <v>0.71522999999999826</v>
      </c>
      <c r="AA2651">
        <f t="shared" si="125"/>
        <v>-5.7559999999999611E-2</v>
      </c>
      <c r="AB2651">
        <f t="shared" si="124"/>
        <v>-1.048E-2</v>
      </c>
      <c r="AC2651">
        <f t="shared" si="124"/>
        <v>5.6999999999999998E-4</v>
      </c>
    </row>
    <row r="2652" spans="1:29" x14ac:dyDescent="0.3">
      <c r="A2652">
        <v>467.50128000000001</v>
      </c>
      <c r="B2652">
        <v>262.01812999999999</v>
      </c>
      <c r="C2652">
        <v>262.01812999999999</v>
      </c>
      <c r="D2652">
        <v>0</v>
      </c>
      <c r="E2652">
        <v>20.232780000000002</v>
      </c>
      <c r="F2652">
        <v>12.23278</v>
      </c>
      <c r="G2652">
        <v>0.51434000000000002</v>
      </c>
      <c r="H2652">
        <v>-1.048E-2</v>
      </c>
      <c r="I2652">
        <v>1.1199999999999999E-3</v>
      </c>
      <c r="J2652">
        <v>2.2000000000000001E-4</v>
      </c>
      <c r="K2652">
        <v>18.416869999999999</v>
      </c>
      <c r="L2652">
        <v>-2.7282299999999999</v>
      </c>
      <c r="M2652">
        <v>310.13884999999999</v>
      </c>
      <c r="N2652">
        <v>294.97537</v>
      </c>
      <c r="O2652">
        <v>46.66328</v>
      </c>
      <c r="P2652">
        <v>-122.28642000000001</v>
      </c>
      <c r="Q2652">
        <v>13181.726559999999</v>
      </c>
      <c r="R2652">
        <v>9703.875</v>
      </c>
      <c r="S2652">
        <v>0</v>
      </c>
      <c r="T2652">
        <v>13119.24805</v>
      </c>
      <c r="U2652">
        <v>46.5</v>
      </c>
      <c r="V2652">
        <v>-122</v>
      </c>
      <c r="W2652" t="s">
        <v>22</v>
      </c>
      <c r="X2652">
        <f t="shared" si="123"/>
        <v>18.416869999999999</v>
      </c>
      <c r="Y2652">
        <f t="shared" si="123"/>
        <v>-2.7282299999999999</v>
      </c>
      <c r="Z2652">
        <f t="shared" si="125"/>
        <v>1.0551500000000011</v>
      </c>
      <c r="AA2652">
        <f t="shared" si="125"/>
        <v>-8.5300000000000153E-2</v>
      </c>
      <c r="AB2652">
        <f t="shared" si="124"/>
        <v>-1.048E-2</v>
      </c>
      <c r="AC2652">
        <f t="shared" si="124"/>
        <v>1.1199999999999999E-3</v>
      </c>
    </row>
    <row r="2653" spans="1:29" x14ac:dyDescent="0.3">
      <c r="A2653">
        <v>467.60390999999998</v>
      </c>
      <c r="B2653">
        <v>262.12072999999998</v>
      </c>
      <c r="C2653">
        <v>262.12072999999998</v>
      </c>
      <c r="D2653">
        <v>0</v>
      </c>
      <c r="E2653">
        <v>20.232810000000001</v>
      </c>
      <c r="F2653">
        <v>12.232810000000001</v>
      </c>
      <c r="G2653">
        <v>0.51436999999999999</v>
      </c>
      <c r="H2653">
        <v>-1.048E-2</v>
      </c>
      <c r="I2653">
        <v>5.6999999999999998E-4</v>
      </c>
      <c r="J2653">
        <v>1.1E-4</v>
      </c>
      <c r="K2653">
        <v>19.289459999999998</v>
      </c>
      <c r="L2653">
        <v>-2.8026499999999999</v>
      </c>
      <c r="M2653">
        <v>310.06576999999999</v>
      </c>
      <c r="N2653">
        <v>294.90224999999998</v>
      </c>
      <c r="O2653">
        <v>46.663350000000001</v>
      </c>
      <c r="P2653">
        <v>-122.28653</v>
      </c>
      <c r="Q2653">
        <v>13191.85742</v>
      </c>
      <c r="R2653">
        <v>9704.9081999999999</v>
      </c>
      <c r="S2653">
        <v>0</v>
      </c>
      <c r="T2653">
        <v>13124.960940000001</v>
      </c>
      <c r="U2653">
        <v>46.5</v>
      </c>
      <c r="V2653">
        <v>-122</v>
      </c>
      <c r="W2653" t="s">
        <v>22</v>
      </c>
      <c r="X2653">
        <f t="shared" si="123"/>
        <v>19.289459999999998</v>
      </c>
      <c r="Y2653">
        <f t="shared" si="123"/>
        <v>-2.8026499999999999</v>
      </c>
      <c r="Z2653">
        <f t="shared" si="125"/>
        <v>0.87258999999999887</v>
      </c>
      <c r="AA2653">
        <f t="shared" si="125"/>
        <v>-7.4419999999999931E-2</v>
      </c>
      <c r="AB2653">
        <f t="shared" si="124"/>
        <v>-1.048E-2</v>
      </c>
      <c r="AC2653">
        <f t="shared" si="124"/>
        <v>5.6999999999999998E-4</v>
      </c>
    </row>
    <row r="2654" spans="1:29" x14ac:dyDescent="0.3">
      <c r="A2654">
        <v>467.70197000000002</v>
      </c>
      <c r="B2654">
        <v>262.21881000000002</v>
      </c>
      <c r="C2654">
        <v>262.21881000000002</v>
      </c>
      <c r="D2654">
        <v>0</v>
      </c>
      <c r="E2654">
        <v>20.232839999999999</v>
      </c>
      <c r="F2654">
        <v>12.232839999999999</v>
      </c>
      <c r="G2654">
        <v>0.51439999999999997</v>
      </c>
      <c r="H2654">
        <v>-9.6350000000000005E-2</v>
      </c>
      <c r="I2654">
        <v>3.5740000000000001E-2</v>
      </c>
      <c r="J2654">
        <v>7.1500000000000001E-3</v>
      </c>
      <c r="K2654">
        <v>20.032070000000001</v>
      </c>
      <c r="L2654">
        <v>-2.8474699999999999</v>
      </c>
      <c r="M2654">
        <v>310.00214</v>
      </c>
      <c r="N2654">
        <v>294.83859000000001</v>
      </c>
      <c r="O2654">
        <v>46.663420000000002</v>
      </c>
      <c r="P2654">
        <v>-122.28664000000001</v>
      </c>
      <c r="Q2654">
        <v>13202.0332</v>
      </c>
      <c r="R2654">
        <v>9706.43066</v>
      </c>
      <c r="S2654">
        <v>0</v>
      </c>
      <c r="T2654">
        <v>13130.82324</v>
      </c>
      <c r="U2654">
        <v>46.5</v>
      </c>
      <c r="V2654">
        <v>-122</v>
      </c>
      <c r="W2654" t="s">
        <v>22</v>
      </c>
      <c r="X2654">
        <f t="shared" si="123"/>
        <v>20.032070000000001</v>
      </c>
      <c r="Y2654">
        <f t="shared" si="123"/>
        <v>-2.8474699999999999</v>
      </c>
      <c r="Z2654">
        <f t="shared" si="125"/>
        <v>0.74261000000000266</v>
      </c>
      <c r="AA2654">
        <f t="shared" si="125"/>
        <v>-4.4820000000000082E-2</v>
      </c>
      <c r="AB2654">
        <f t="shared" si="124"/>
        <v>-9.6350000000000005E-2</v>
      </c>
      <c r="AC2654">
        <f t="shared" si="124"/>
        <v>3.5740000000000001E-2</v>
      </c>
    </row>
    <row r="2655" spans="1:29" x14ac:dyDescent="0.3">
      <c r="A2655">
        <v>467.81299000000001</v>
      </c>
      <c r="B2655">
        <v>262.32983000000002</v>
      </c>
      <c r="C2655">
        <v>262.32983000000002</v>
      </c>
      <c r="D2655">
        <v>0</v>
      </c>
      <c r="E2655">
        <v>20.232869999999998</v>
      </c>
      <c r="F2655">
        <v>12.23287</v>
      </c>
      <c r="G2655">
        <v>0.51443000000000005</v>
      </c>
      <c r="H2655">
        <v>-0.39313999999999999</v>
      </c>
      <c r="I2655">
        <v>0.11292000000000001</v>
      </c>
      <c r="J2655">
        <v>2.2579999999999999E-2</v>
      </c>
      <c r="K2655">
        <v>20.23949</v>
      </c>
      <c r="L2655">
        <v>-2.6124100000000001</v>
      </c>
      <c r="M2655">
        <v>310.00121999999999</v>
      </c>
      <c r="N2655">
        <v>294.83765</v>
      </c>
      <c r="O2655">
        <v>46.663490000000003</v>
      </c>
      <c r="P2655">
        <v>-122.28677</v>
      </c>
      <c r="Q2655">
        <v>13214.12988</v>
      </c>
      <c r="R2655">
        <v>9708.77441</v>
      </c>
      <c r="S2655">
        <v>0</v>
      </c>
      <c r="T2655">
        <v>13137.918949999999</v>
      </c>
      <c r="U2655">
        <v>46.5</v>
      </c>
      <c r="V2655">
        <v>-122</v>
      </c>
      <c r="W2655" t="s">
        <v>22</v>
      </c>
      <c r="X2655">
        <f t="shared" si="123"/>
        <v>20.23949</v>
      </c>
      <c r="Y2655">
        <f t="shared" si="123"/>
        <v>-2.6124100000000001</v>
      </c>
      <c r="Z2655">
        <f t="shared" si="125"/>
        <v>0.20741999999999905</v>
      </c>
      <c r="AA2655">
        <f t="shared" si="125"/>
        <v>0.23505999999999982</v>
      </c>
      <c r="AB2655">
        <f t="shared" si="124"/>
        <v>-0.39313999999999999</v>
      </c>
      <c r="AC2655">
        <f t="shared" si="124"/>
        <v>0.11292000000000001</v>
      </c>
    </row>
    <row r="2656" spans="1:29" x14ac:dyDescent="0.3">
      <c r="A2656">
        <v>467.90091000000001</v>
      </c>
      <c r="B2656">
        <v>262.41771999999997</v>
      </c>
      <c r="C2656">
        <v>262.41771999999997</v>
      </c>
      <c r="D2656">
        <v>0</v>
      </c>
      <c r="E2656">
        <v>20.232890000000001</v>
      </c>
      <c r="F2656">
        <v>12.232889999999999</v>
      </c>
      <c r="G2656">
        <v>0.51444999999999996</v>
      </c>
      <c r="H2656">
        <v>-0.55513999999999997</v>
      </c>
      <c r="I2656">
        <v>0.15328</v>
      </c>
      <c r="J2656">
        <v>3.066E-2</v>
      </c>
      <c r="K2656">
        <v>19.50488</v>
      </c>
      <c r="L2656">
        <v>-2.06427</v>
      </c>
      <c r="M2656">
        <v>310.09444999999999</v>
      </c>
      <c r="N2656">
        <v>294.93085000000002</v>
      </c>
      <c r="O2656">
        <v>46.663550000000001</v>
      </c>
      <c r="P2656">
        <v>-122.28686999999999</v>
      </c>
      <c r="Q2656">
        <v>13224.079100000001</v>
      </c>
      <c r="R2656">
        <v>9711.0341800000006</v>
      </c>
      <c r="S2656">
        <v>0</v>
      </c>
      <c r="T2656">
        <v>13143.93555</v>
      </c>
      <c r="U2656">
        <v>46.5</v>
      </c>
      <c r="V2656">
        <v>-122</v>
      </c>
      <c r="W2656" t="s">
        <v>22</v>
      </c>
      <c r="X2656">
        <f t="shared" si="123"/>
        <v>19.50488</v>
      </c>
      <c r="Y2656">
        <f t="shared" si="123"/>
        <v>-2.06427</v>
      </c>
      <c r="Z2656">
        <f t="shared" si="125"/>
        <v>-0.73460999999999999</v>
      </c>
      <c r="AA2656">
        <f t="shared" si="125"/>
        <v>0.54814000000000007</v>
      </c>
      <c r="AB2656">
        <f t="shared" si="124"/>
        <v>-0.55513999999999997</v>
      </c>
      <c r="AC2656">
        <f t="shared" si="124"/>
        <v>0.15328</v>
      </c>
    </row>
    <row r="2657" spans="1:29" x14ac:dyDescent="0.3">
      <c r="A2657">
        <v>468.00787000000003</v>
      </c>
      <c r="B2657">
        <v>262.52472</v>
      </c>
      <c r="C2657">
        <v>262.52472</v>
      </c>
      <c r="D2657">
        <v>0</v>
      </c>
      <c r="E2657">
        <v>20.23292</v>
      </c>
      <c r="F2657">
        <v>12.23292</v>
      </c>
      <c r="G2657">
        <v>0.51448000000000005</v>
      </c>
      <c r="H2657">
        <v>-0.55513999999999997</v>
      </c>
      <c r="I2657">
        <v>0.17413000000000001</v>
      </c>
      <c r="J2657">
        <v>3.483E-2</v>
      </c>
      <c r="K2657">
        <v>18.12575</v>
      </c>
      <c r="L2657">
        <v>-1.02376</v>
      </c>
      <c r="M2657">
        <v>310.26715000000002</v>
      </c>
      <c r="N2657">
        <v>295.10352</v>
      </c>
      <c r="O2657">
        <v>46.663620000000002</v>
      </c>
      <c r="P2657">
        <v>-122.28698</v>
      </c>
      <c r="Q2657">
        <v>13236.410159999999</v>
      </c>
      <c r="R2657">
        <v>9715.2587899999999</v>
      </c>
      <c r="S2657">
        <v>0</v>
      </c>
      <c r="T2657">
        <v>13151.77637</v>
      </c>
      <c r="U2657">
        <v>46.5</v>
      </c>
      <c r="V2657">
        <v>-122</v>
      </c>
      <c r="W2657" t="s">
        <v>22</v>
      </c>
      <c r="X2657">
        <f t="shared" si="123"/>
        <v>18.12575</v>
      </c>
      <c r="Y2657">
        <f t="shared" si="123"/>
        <v>-1.02376</v>
      </c>
      <c r="Z2657">
        <f t="shared" si="125"/>
        <v>-1.37913</v>
      </c>
      <c r="AA2657">
        <f t="shared" si="125"/>
        <v>1.04051</v>
      </c>
      <c r="AB2657">
        <f t="shared" si="124"/>
        <v>-0.55513999999999997</v>
      </c>
      <c r="AC2657">
        <f t="shared" si="124"/>
        <v>0.17413000000000001</v>
      </c>
    </row>
    <row r="2658" spans="1:29" x14ac:dyDescent="0.3">
      <c r="A2658">
        <v>468.12067000000002</v>
      </c>
      <c r="B2658">
        <v>262.63751000000002</v>
      </c>
      <c r="C2658">
        <v>262.63751000000002</v>
      </c>
      <c r="D2658">
        <v>0</v>
      </c>
      <c r="E2658">
        <v>20.232949999999999</v>
      </c>
      <c r="F2658">
        <v>12.232950000000001</v>
      </c>
      <c r="G2658">
        <v>0.51451000000000002</v>
      </c>
      <c r="H2658">
        <v>-0.56481000000000003</v>
      </c>
      <c r="I2658">
        <v>0.16761999999999999</v>
      </c>
      <c r="J2658">
        <v>3.3520000000000001E-2</v>
      </c>
      <c r="K2658">
        <v>17.119230000000002</v>
      </c>
      <c r="L2658">
        <v>0.36738999999999999</v>
      </c>
      <c r="M2658">
        <v>310.44150000000002</v>
      </c>
      <c r="N2658">
        <v>295.27782999999999</v>
      </c>
      <c r="O2658">
        <v>46.663690000000003</v>
      </c>
      <c r="P2658">
        <v>-122.28711</v>
      </c>
      <c r="Q2658">
        <v>13249.38574</v>
      </c>
      <c r="R2658">
        <v>9720.8886700000003</v>
      </c>
      <c r="S2658">
        <v>0</v>
      </c>
      <c r="T2658">
        <v>13160.585940000001</v>
      </c>
      <c r="U2658">
        <v>46.5</v>
      </c>
      <c r="V2658">
        <v>-122</v>
      </c>
      <c r="W2658" t="s">
        <v>22</v>
      </c>
      <c r="X2658">
        <f t="shared" si="123"/>
        <v>17.119230000000002</v>
      </c>
      <c r="Y2658">
        <f t="shared" si="123"/>
        <v>0.36738999999999999</v>
      </c>
      <c r="Z2658">
        <f t="shared" si="125"/>
        <v>-1.0065199999999983</v>
      </c>
      <c r="AA2658">
        <f t="shared" si="125"/>
        <v>1.3911500000000001</v>
      </c>
      <c r="AB2658">
        <f t="shared" si="124"/>
        <v>-0.56481000000000003</v>
      </c>
      <c r="AC2658">
        <f t="shared" si="124"/>
        <v>0.16761999999999999</v>
      </c>
    </row>
    <row r="2659" spans="1:29" x14ac:dyDescent="0.3">
      <c r="A2659">
        <v>468.22732999999999</v>
      </c>
      <c r="B2659">
        <v>262.74417</v>
      </c>
      <c r="C2659">
        <v>262.74417</v>
      </c>
      <c r="D2659">
        <v>0</v>
      </c>
      <c r="E2659">
        <v>20.232980000000001</v>
      </c>
      <c r="F2659">
        <v>12.23298</v>
      </c>
      <c r="G2659">
        <v>0.51454</v>
      </c>
      <c r="H2659">
        <v>-0.62648000000000004</v>
      </c>
      <c r="I2659">
        <v>0.18739</v>
      </c>
      <c r="J2659">
        <v>3.7479999999999999E-2</v>
      </c>
      <c r="K2659">
        <v>16.711390000000002</v>
      </c>
      <c r="L2659">
        <v>1.84962</v>
      </c>
      <c r="M2659">
        <v>310.57855000000001</v>
      </c>
      <c r="N2659">
        <v>295.41482999999999</v>
      </c>
      <c r="O2659">
        <v>46.663760000000003</v>
      </c>
      <c r="P2659">
        <v>-122.28722</v>
      </c>
      <c r="Q2659">
        <v>13261.496090000001</v>
      </c>
      <c r="R2659">
        <v>9726.0664099999995</v>
      </c>
      <c r="S2659">
        <v>0</v>
      </c>
      <c r="T2659">
        <v>13169.375980000001</v>
      </c>
      <c r="U2659">
        <v>46.5</v>
      </c>
      <c r="V2659">
        <v>-122</v>
      </c>
      <c r="W2659" t="s">
        <v>22</v>
      </c>
      <c r="X2659">
        <f t="shared" si="123"/>
        <v>16.711390000000002</v>
      </c>
      <c r="Y2659">
        <f t="shared" si="123"/>
        <v>1.84962</v>
      </c>
      <c r="Z2659">
        <f t="shared" si="125"/>
        <v>-0.4078400000000002</v>
      </c>
      <c r="AA2659">
        <f t="shared" si="125"/>
        <v>1.4822299999999999</v>
      </c>
      <c r="AB2659">
        <f t="shared" si="124"/>
        <v>-0.62648000000000004</v>
      </c>
      <c r="AC2659">
        <f t="shared" si="124"/>
        <v>0.18739</v>
      </c>
    </row>
    <row r="2660" spans="1:29" x14ac:dyDescent="0.3">
      <c r="A2660">
        <v>468.33465999999999</v>
      </c>
      <c r="B2660">
        <v>262.84467000000001</v>
      </c>
      <c r="C2660">
        <v>262.84467000000001</v>
      </c>
      <c r="D2660">
        <v>0</v>
      </c>
      <c r="E2660">
        <v>20.23301</v>
      </c>
      <c r="F2660">
        <v>12.23301</v>
      </c>
      <c r="G2660">
        <v>0.51456999999999997</v>
      </c>
      <c r="H2660">
        <v>-0.73212999999999995</v>
      </c>
      <c r="I2660">
        <v>0.24357999999999999</v>
      </c>
      <c r="J2660">
        <v>4.8719999999999999E-2</v>
      </c>
      <c r="K2660">
        <v>16.264140000000001</v>
      </c>
      <c r="L2660">
        <v>3.4889000000000001</v>
      </c>
      <c r="M2660">
        <v>310.68561</v>
      </c>
      <c r="N2660">
        <v>295.52184999999997</v>
      </c>
      <c r="O2660">
        <v>46.663820000000001</v>
      </c>
      <c r="P2660">
        <v>-122.28734</v>
      </c>
      <c r="Q2660">
        <v>13272.747069999999</v>
      </c>
      <c r="R2660">
        <v>9730.7949200000003</v>
      </c>
      <c r="S2660">
        <v>0</v>
      </c>
      <c r="T2660">
        <v>13178.18262</v>
      </c>
      <c r="U2660">
        <v>46.5</v>
      </c>
      <c r="V2660">
        <v>-122</v>
      </c>
      <c r="W2660" t="s">
        <v>22</v>
      </c>
      <c r="X2660">
        <f t="shared" si="123"/>
        <v>16.264140000000001</v>
      </c>
      <c r="Y2660">
        <f t="shared" si="123"/>
        <v>3.4889000000000001</v>
      </c>
      <c r="Z2660">
        <f t="shared" si="125"/>
        <v>-0.44725000000000037</v>
      </c>
      <c r="AA2660">
        <f t="shared" si="125"/>
        <v>1.6392800000000001</v>
      </c>
      <c r="AB2660">
        <f t="shared" si="124"/>
        <v>-0.73212999999999995</v>
      </c>
      <c r="AC2660">
        <f t="shared" si="124"/>
        <v>0.24357999999999999</v>
      </c>
    </row>
    <row r="2661" spans="1:29" x14ac:dyDescent="0.3">
      <c r="A2661">
        <v>468.43454000000003</v>
      </c>
      <c r="B2661">
        <v>262.94515999999999</v>
      </c>
      <c r="C2661">
        <v>262.94515999999999</v>
      </c>
      <c r="D2661">
        <v>0</v>
      </c>
      <c r="E2661">
        <v>20.233039999999999</v>
      </c>
      <c r="F2661">
        <v>12.233040000000001</v>
      </c>
      <c r="G2661">
        <v>0.51459999999999995</v>
      </c>
      <c r="H2661">
        <v>-0.83206999999999998</v>
      </c>
      <c r="I2661">
        <v>0.28111000000000003</v>
      </c>
      <c r="J2661">
        <v>5.6219999999999999E-2</v>
      </c>
      <c r="K2661">
        <v>15.23807</v>
      </c>
      <c r="L2661">
        <v>5.5067700000000004</v>
      </c>
      <c r="M2661">
        <v>310.74979000000002</v>
      </c>
      <c r="N2661">
        <v>295.58600000000001</v>
      </c>
      <c r="O2661">
        <v>46.663890000000002</v>
      </c>
      <c r="P2661">
        <v>-122.28745000000001</v>
      </c>
      <c r="Q2661">
        <v>13283.829100000001</v>
      </c>
      <c r="R2661">
        <v>9738.9609400000008</v>
      </c>
      <c r="S2661">
        <v>0</v>
      </c>
      <c r="T2661">
        <v>13187.31055</v>
      </c>
      <c r="U2661">
        <v>46.5</v>
      </c>
      <c r="V2661">
        <v>-122</v>
      </c>
      <c r="W2661" t="s">
        <v>22</v>
      </c>
      <c r="X2661">
        <f t="shared" si="123"/>
        <v>15.23807</v>
      </c>
      <c r="Y2661">
        <f t="shared" si="123"/>
        <v>5.5067700000000004</v>
      </c>
      <c r="Z2661">
        <f t="shared" si="125"/>
        <v>-1.0260700000000007</v>
      </c>
      <c r="AA2661">
        <f t="shared" si="125"/>
        <v>2.0178700000000003</v>
      </c>
      <c r="AB2661">
        <f t="shared" si="124"/>
        <v>-0.83206999999999998</v>
      </c>
      <c r="AC2661">
        <f t="shared" si="124"/>
        <v>0.28111000000000003</v>
      </c>
    </row>
    <row r="2662" spans="1:29" x14ac:dyDescent="0.3">
      <c r="A2662">
        <v>468.55164000000002</v>
      </c>
      <c r="B2662">
        <v>263.07022000000001</v>
      </c>
      <c r="C2662">
        <v>263.07022000000001</v>
      </c>
      <c r="D2662">
        <v>0</v>
      </c>
      <c r="E2662">
        <v>20.233070000000001</v>
      </c>
      <c r="F2662">
        <v>12.233079999999999</v>
      </c>
      <c r="G2662">
        <v>0.51463000000000003</v>
      </c>
      <c r="H2662">
        <v>-0.84313000000000005</v>
      </c>
      <c r="I2662">
        <v>0.28689999999999999</v>
      </c>
      <c r="J2662">
        <v>5.738E-2</v>
      </c>
      <c r="K2662">
        <v>13.418900000000001</v>
      </c>
      <c r="L2662">
        <v>8.3663000000000007</v>
      </c>
      <c r="M2662">
        <v>310.72046</v>
      </c>
      <c r="N2662">
        <v>295.55664000000002</v>
      </c>
      <c r="O2662">
        <v>46.663969999999999</v>
      </c>
      <c r="P2662">
        <v>-122.28758000000001</v>
      </c>
      <c r="Q2662">
        <v>13297.228520000001</v>
      </c>
      <c r="R2662">
        <v>9750.44434</v>
      </c>
      <c r="S2662">
        <v>0</v>
      </c>
      <c r="T2662">
        <v>13198.960940000001</v>
      </c>
      <c r="U2662">
        <v>46.5</v>
      </c>
      <c r="V2662">
        <v>-122</v>
      </c>
      <c r="W2662" t="s">
        <v>22</v>
      </c>
      <c r="X2662">
        <f t="shared" si="123"/>
        <v>13.418900000000001</v>
      </c>
      <c r="Y2662">
        <f t="shared" si="123"/>
        <v>8.3663000000000007</v>
      </c>
      <c r="Z2662">
        <f t="shared" si="125"/>
        <v>-1.8191699999999997</v>
      </c>
      <c r="AA2662">
        <f t="shared" si="125"/>
        <v>2.8595300000000003</v>
      </c>
      <c r="AB2662">
        <f t="shared" si="124"/>
        <v>-0.84313000000000005</v>
      </c>
      <c r="AC2662">
        <f t="shared" si="124"/>
        <v>0.28689999999999999</v>
      </c>
    </row>
    <row r="2663" spans="1:29" x14ac:dyDescent="0.3">
      <c r="A2663">
        <v>468.64517000000001</v>
      </c>
      <c r="B2663">
        <v>263.16376000000002</v>
      </c>
      <c r="C2663">
        <v>263.16376000000002</v>
      </c>
      <c r="D2663">
        <v>0</v>
      </c>
      <c r="E2663">
        <v>20.2331</v>
      </c>
      <c r="F2663">
        <v>12.2331</v>
      </c>
      <c r="G2663">
        <v>0.51466000000000001</v>
      </c>
      <c r="H2663">
        <v>-0.86258999999999997</v>
      </c>
      <c r="I2663">
        <v>0.28111000000000003</v>
      </c>
      <c r="J2663">
        <v>5.6219999999999999E-2</v>
      </c>
      <c r="K2663">
        <v>12.0855</v>
      </c>
      <c r="L2663">
        <v>10.65498</v>
      </c>
      <c r="M2663">
        <v>310.62714</v>
      </c>
      <c r="N2663">
        <v>295.46328999999997</v>
      </c>
      <c r="O2663">
        <v>46.664020000000001</v>
      </c>
      <c r="P2663">
        <v>-122.28769</v>
      </c>
      <c r="Q2663">
        <v>13306.81055</v>
      </c>
      <c r="R2663">
        <v>9758.59375</v>
      </c>
      <c r="S2663">
        <v>0</v>
      </c>
      <c r="T2663">
        <v>13207.95508</v>
      </c>
      <c r="U2663">
        <v>46.5</v>
      </c>
      <c r="V2663">
        <v>-122</v>
      </c>
      <c r="W2663" t="s">
        <v>22</v>
      </c>
      <c r="X2663">
        <f t="shared" si="123"/>
        <v>12.0855</v>
      </c>
      <c r="Y2663">
        <f t="shared" si="123"/>
        <v>10.65498</v>
      </c>
      <c r="Z2663">
        <f t="shared" si="125"/>
        <v>-1.333400000000001</v>
      </c>
      <c r="AA2663">
        <f t="shared" si="125"/>
        <v>2.2886799999999994</v>
      </c>
      <c r="AB2663">
        <f t="shared" si="124"/>
        <v>-0.86258999999999997</v>
      </c>
      <c r="AC2663">
        <f t="shared" si="124"/>
        <v>0.28111000000000003</v>
      </c>
    </row>
    <row r="2664" spans="1:29" x14ac:dyDescent="0.3">
      <c r="A2664">
        <v>468.75448999999998</v>
      </c>
      <c r="B2664">
        <v>263.27307000000002</v>
      </c>
      <c r="C2664">
        <v>263.27307000000002</v>
      </c>
      <c r="D2664">
        <v>0</v>
      </c>
      <c r="E2664">
        <v>20.233129999999999</v>
      </c>
      <c r="F2664">
        <v>12.233129999999999</v>
      </c>
      <c r="G2664">
        <v>0.51468999999999998</v>
      </c>
      <c r="H2664">
        <v>-0.90480000000000005</v>
      </c>
      <c r="I2664">
        <v>0.23993</v>
      </c>
      <c r="J2664">
        <v>4.7989999999999998E-2</v>
      </c>
      <c r="K2664">
        <v>10.74222</v>
      </c>
      <c r="L2664">
        <v>13.39343</v>
      </c>
      <c r="M2664">
        <v>310.45087000000001</v>
      </c>
      <c r="N2664">
        <v>295.28699</v>
      </c>
      <c r="O2664">
        <v>46.664099999999998</v>
      </c>
      <c r="P2664">
        <v>-122.28780999999999</v>
      </c>
      <c r="Q2664">
        <v>13317.445309999999</v>
      </c>
      <c r="R2664">
        <v>9767.5429700000004</v>
      </c>
      <c r="S2664">
        <v>0</v>
      </c>
      <c r="T2664">
        <v>13218.549800000001</v>
      </c>
      <c r="U2664">
        <v>46.5</v>
      </c>
      <c r="V2664">
        <v>-122</v>
      </c>
      <c r="W2664" t="s">
        <v>22</v>
      </c>
      <c r="X2664">
        <f t="shared" si="123"/>
        <v>10.74222</v>
      </c>
      <c r="Y2664">
        <f t="shared" si="123"/>
        <v>13.39343</v>
      </c>
      <c r="Z2664">
        <f t="shared" si="125"/>
        <v>-1.34328</v>
      </c>
      <c r="AA2664">
        <f t="shared" si="125"/>
        <v>2.7384500000000003</v>
      </c>
      <c r="AB2664">
        <f t="shared" si="124"/>
        <v>-0.90480000000000005</v>
      </c>
      <c r="AC2664">
        <f t="shared" si="124"/>
        <v>0.23993</v>
      </c>
    </row>
    <row r="2665" spans="1:29" x14ac:dyDescent="0.3">
      <c r="A2665">
        <v>468.85982999999999</v>
      </c>
      <c r="B2665">
        <v>263.37839000000002</v>
      </c>
      <c r="C2665">
        <v>263.37839000000002</v>
      </c>
      <c r="D2665">
        <v>0</v>
      </c>
      <c r="E2665">
        <v>20.233160000000002</v>
      </c>
      <c r="F2665">
        <v>12.23316</v>
      </c>
      <c r="G2665">
        <v>0.51471999999999996</v>
      </c>
      <c r="H2665">
        <v>-0.98536999999999997</v>
      </c>
      <c r="I2665">
        <v>7.9409999999999994E-2</v>
      </c>
      <c r="J2665">
        <v>1.5879999999999998E-2</v>
      </c>
      <c r="K2665">
        <v>9.3688000000000002</v>
      </c>
      <c r="L2665">
        <v>15.67892</v>
      </c>
      <c r="M2665">
        <v>310.09863000000001</v>
      </c>
      <c r="N2665">
        <v>294.93468999999999</v>
      </c>
      <c r="O2665">
        <v>46.664169999999999</v>
      </c>
      <c r="P2665">
        <v>-122.28793</v>
      </c>
      <c r="Q2665">
        <v>13327.072270000001</v>
      </c>
      <c r="R2665">
        <v>9775.5361300000004</v>
      </c>
      <c r="S2665">
        <v>0</v>
      </c>
      <c r="T2665">
        <v>13228.887699999999</v>
      </c>
      <c r="U2665">
        <v>46.5</v>
      </c>
      <c r="V2665">
        <v>-122</v>
      </c>
      <c r="W2665" t="s">
        <v>22</v>
      </c>
      <c r="X2665">
        <f t="shared" si="123"/>
        <v>9.3688000000000002</v>
      </c>
      <c r="Y2665">
        <f t="shared" si="123"/>
        <v>15.67892</v>
      </c>
      <c r="Z2665">
        <f t="shared" si="125"/>
        <v>-1.3734199999999994</v>
      </c>
      <c r="AA2665">
        <f t="shared" si="125"/>
        <v>2.2854899999999994</v>
      </c>
      <c r="AB2665">
        <f t="shared" si="124"/>
        <v>-0.98536999999999997</v>
      </c>
      <c r="AC2665">
        <f t="shared" si="124"/>
        <v>7.9409999999999994E-2</v>
      </c>
    </row>
    <row r="2666" spans="1:29" x14ac:dyDescent="0.3">
      <c r="A2666">
        <v>468.96370999999999</v>
      </c>
      <c r="B2666">
        <v>263.48227000000003</v>
      </c>
      <c r="C2666">
        <v>263.48227000000003</v>
      </c>
      <c r="D2666">
        <v>0</v>
      </c>
      <c r="E2666">
        <v>20.23319</v>
      </c>
      <c r="F2666">
        <v>12.23319</v>
      </c>
      <c r="G2666">
        <v>0.51475000000000004</v>
      </c>
      <c r="H2666">
        <v>-1</v>
      </c>
      <c r="I2666">
        <v>2.3949999999999999E-2</v>
      </c>
      <c r="J2666">
        <v>4.79E-3</v>
      </c>
      <c r="K2666">
        <v>7.7579200000000004</v>
      </c>
      <c r="L2666">
        <v>17.205069999999999</v>
      </c>
      <c r="M2666">
        <v>309.49387000000002</v>
      </c>
      <c r="N2666">
        <v>294.32990000000001</v>
      </c>
      <c r="O2666">
        <v>46.664230000000003</v>
      </c>
      <c r="P2666">
        <v>-122.28804</v>
      </c>
      <c r="Q2666">
        <v>13335.91699</v>
      </c>
      <c r="R2666">
        <v>9782.7529300000006</v>
      </c>
      <c r="S2666">
        <v>0</v>
      </c>
      <c r="T2666">
        <v>13239.13672</v>
      </c>
      <c r="U2666">
        <v>46.5</v>
      </c>
      <c r="V2666">
        <v>-122</v>
      </c>
      <c r="W2666" t="s">
        <v>22</v>
      </c>
      <c r="X2666">
        <f t="shared" si="123"/>
        <v>7.7579200000000004</v>
      </c>
      <c r="Y2666">
        <f t="shared" si="123"/>
        <v>17.205069999999999</v>
      </c>
      <c r="Z2666">
        <f t="shared" si="125"/>
        <v>-1.6108799999999999</v>
      </c>
      <c r="AA2666">
        <f t="shared" si="125"/>
        <v>1.5261499999999995</v>
      </c>
      <c r="AB2666">
        <f t="shared" si="124"/>
        <v>-1</v>
      </c>
      <c r="AC2666">
        <f t="shared" si="124"/>
        <v>2.3949999999999999E-2</v>
      </c>
    </row>
    <row r="2667" spans="1:29" x14ac:dyDescent="0.3">
      <c r="A2667">
        <v>469.06821000000002</v>
      </c>
      <c r="B2667">
        <v>263.58676000000003</v>
      </c>
      <c r="C2667">
        <v>263.58676000000003</v>
      </c>
      <c r="D2667">
        <v>0</v>
      </c>
      <c r="E2667">
        <v>20.233219999999999</v>
      </c>
      <c r="F2667">
        <v>12.233219999999999</v>
      </c>
      <c r="G2667">
        <v>0.51478000000000002</v>
      </c>
      <c r="H2667">
        <v>-1</v>
      </c>
      <c r="I2667">
        <v>1.179E-2</v>
      </c>
      <c r="J2667">
        <v>2.3600000000000001E-3</v>
      </c>
      <c r="K2667">
        <v>6.1483600000000003</v>
      </c>
      <c r="L2667">
        <v>18.149699999999999</v>
      </c>
      <c r="M2667">
        <v>308.77670000000001</v>
      </c>
      <c r="N2667">
        <v>293.61270000000002</v>
      </c>
      <c r="O2667">
        <v>46.664299999999997</v>
      </c>
      <c r="P2667">
        <v>-122.28816</v>
      </c>
      <c r="Q2667">
        <v>13344.066409999999</v>
      </c>
      <c r="R2667">
        <v>9782.2753900000007</v>
      </c>
      <c r="S2667">
        <v>0</v>
      </c>
      <c r="T2667">
        <v>13249.441409999999</v>
      </c>
      <c r="U2667">
        <v>46.5</v>
      </c>
      <c r="V2667">
        <v>-122</v>
      </c>
      <c r="W2667" t="s">
        <v>22</v>
      </c>
      <c r="X2667">
        <f t="shared" si="123"/>
        <v>6.1483600000000003</v>
      </c>
      <c r="Y2667">
        <f t="shared" si="123"/>
        <v>18.149699999999999</v>
      </c>
      <c r="Z2667">
        <f t="shared" si="125"/>
        <v>-1.6095600000000001</v>
      </c>
      <c r="AA2667">
        <f t="shared" si="125"/>
        <v>0.94463000000000008</v>
      </c>
      <c r="AB2667">
        <f t="shared" si="124"/>
        <v>-1</v>
      </c>
      <c r="AC2667">
        <f t="shared" si="124"/>
        <v>1.179E-2</v>
      </c>
    </row>
    <row r="2668" spans="1:29" x14ac:dyDescent="0.3">
      <c r="A2668">
        <v>469.17122999999998</v>
      </c>
      <c r="B2668">
        <v>263.67725000000002</v>
      </c>
      <c r="C2668">
        <v>263.67725000000002</v>
      </c>
      <c r="D2668">
        <v>0</v>
      </c>
      <c r="E2668">
        <v>20.233239999999999</v>
      </c>
      <c r="F2668">
        <v>12.23324</v>
      </c>
      <c r="G2668">
        <v>0.51480000000000004</v>
      </c>
      <c r="H2668">
        <v>-1</v>
      </c>
      <c r="I2668">
        <v>7.4400000000000004E-3</v>
      </c>
      <c r="J2668">
        <v>1.49E-3</v>
      </c>
      <c r="K2668">
        <v>4.9488700000000003</v>
      </c>
      <c r="L2668">
        <v>18.625150000000001</v>
      </c>
      <c r="M2668">
        <v>308.20067999999998</v>
      </c>
      <c r="N2668">
        <v>293.03665000000001</v>
      </c>
      <c r="O2668">
        <v>46.664360000000002</v>
      </c>
      <c r="P2668">
        <v>-122.28825999999999</v>
      </c>
      <c r="Q2668">
        <v>13350.436519999999</v>
      </c>
      <c r="R2668">
        <v>9780.6015599999992</v>
      </c>
      <c r="S2668">
        <v>0</v>
      </c>
      <c r="T2668">
        <v>13258.38574</v>
      </c>
      <c r="U2668">
        <v>46.5</v>
      </c>
      <c r="V2668">
        <v>-122</v>
      </c>
      <c r="W2668" t="s">
        <v>22</v>
      </c>
      <c r="X2668">
        <f t="shared" si="123"/>
        <v>4.9488700000000003</v>
      </c>
      <c r="Y2668">
        <f t="shared" si="123"/>
        <v>18.625150000000001</v>
      </c>
      <c r="Z2668">
        <f t="shared" si="125"/>
        <v>-1.1994899999999999</v>
      </c>
      <c r="AA2668">
        <f t="shared" si="125"/>
        <v>0.47545000000000215</v>
      </c>
      <c r="AB2668">
        <f t="shared" si="124"/>
        <v>-1</v>
      </c>
      <c r="AC2668">
        <f t="shared" si="124"/>
        <v>7.4400000000000004E-3</v>
      </c>
    </row>
    <row r="2669" spans="1:29" x14ac:dyDescent="0.3">
      <c r="A2669">
        <v>469.28444999999999</v>
      </c>
      <c r="B2669">
        <v>263.80905000000001</v>
      </c>
      <c r="C2669">
        <v>263.80905000000001</v>
      </c>
      <c r="D2669">
        <v>0</v>
      </c>
      <c r="E2669">
        <v>20.233280000000001</v>
      </c>
      <c r="F2669">
        <v>12.233280000000001</v>
      </c>
      <c r="G2669">
        <v>0.51483999999999996</v>
      </c>
      <c r="H2669">
        <v>-1</v>
      </c>
      <c r="I2669">
        <v>3.0000000000000001E-5</v>
      </c>
      <c r="J2669">
        <v>1.0000000000000001E-5</v>
      </c>
      <c r="K2669">
        <v>3.57483</v>
      </c>
      <c r="L2669">
        <v>18.955100000000002</v>
      </c>
      <c r="M2669">
        <v>307.54921999999999</v>
      </c>
      <c r="N2669">
        <v>292.38515999999998</v>
      </c>
      <c r="O2669">
        <v>46.664439999999999</v>
      </c>
      <c r="P2669">
        <v>-122.28841</v>
      </c>
      <c r="Q2669">
        <v>13358.565430000001</v>
      </c>
      <c r="R2669">
        <v>9776.9345699999994</v>
      </c>
      <c r="S2669">
        <v>0</v>
      </c>
      <c r="T2669">
        <v>13271.14551</v>
      </c>
      <c r="U2669">
        <v>46.5</v>
      </c>
      <c r="V2669">
        <v>-122</v>
      </c>
      <c r="W2669" t="s">
        <v>22</v>
      </c>
      <c r="X2669">
        <f t="shared" si="123"/>
        <v>3.57483</v>
      </c>
      <c r="Y2669">
        <f t="shared" si="123"/>
        <v>18.955100000000002</v>
      </c>
      <c r="Z2669">
        <f t="shared" si="125"/>
        <v>-1.3740400000000004</v>
      </c>
      <c r="AA2669">
        <f t="shared" si="125"/>
        <v>0.32995000000000019</v>
      </c>
      <c r="AB2669">
        <f t="shared" si="124"/>
        <v>-1</v>
      </c>
      <c r="AC2669">
        <f t="shared" si="124"/>
        <v>3.0000000000000001E-5</v>
      </c>
    </row>
    <row r="2670" spans="1:29" x14ac:dyDescent="0.3">
      <c r="A2670">
        <v>469.39751999999999</v>
      </c>
      <c r="B2670">
        <v>263.92212000000001</v>
      </c>
      <c r="C2670">
        <v>263.92212000000001</v>
      </c>
      <c r="D2670">
        <v>0</v>
      </c>
      <c r="E2670">
        <v>20.233309999999999</v>
      </c>
      <c r="F2670">
        <v>12.233309999999999</v>
      </c>
      <c r="G2670">
        <v>0.51487000000000005</v>
      </c>
      <c r="H2670">
        <v>-1</v>
      </c>
      <c r="I2670">
        <v>-6.4780000000000004E-2</v>
      </c>
      <c r="J2670">
        <v>-1.2959999999999999E-2</v>
      </c>
      <c r="K2670">
        <v>2.6192099999999998</v>
      </c>
      <c r="L2670">
        <v>18.907679999999999</v>
      </c>
      <c r="M2670">
        <v>307.15291999999999</v>
      </c>
      <c r="N2670">
        <v>291.98880000000003</v>
      </c>
      <c r="O2670">
        <v>46.66451</v>
      </c>
      <c r="P2670">
        <v>-122.28854</v>
      </c>
      <c r="Q2670">
        <v>13364.490229999999</v>
      </c>
      <c r="R2670">
        <v>9772.6650399999999</v>
      </c>
      <c r="S2670">
        <v>0</v>
      </c>
      <c r="T2670">
        <v>13281.697270000001</v>
      </c>
      <c r="U2670">
        <v>46.5</v>
      </c>
      <c r="V2670">
        <v>-122</v>
      </c>
      <c r="W2670" t="s">
        <v>22</v>
      </c>
      <c r="X2670">
        <f t="shared" si="123"/>
        <v>2.6192099999999998</v>
      </c>
      <c r="Y2670">
        <f t="shared" si="123"/>
        <v>18.907679999999999</v>
      </c>
      <c r="Z2670">
        <f t="shared" si="125"/>
        <v>-0.95562000000000014</v>
      </c>
      <c r="AA2670">
        <f t="shared" si="125"/>
        <v>-4.742000000000246E-2</v>
      </c>
      <c r="AB2670">
        <f t="shared" si="124"/>
        <v>-1</v>
      </c>
      <c r="AC2670">
        <f t="shared" si="124"/>
        <v>-6.4780000000000004E-2</v>
      </c>
    </row>
    <row r="2671" spans="1:29" x14ac:dyDescent="0.3">
      <c r="A2671">
        <v>469.51092999999997</v>
      </c>
      <c r="B2671">
        <v>264.03552000000002</v>
      </c>
      <c r="C2671">
        <v>264.03552000000002</v>
      </c>
      <c r="D2671">
        <v>0</v>
      </c>
      <c r="E2671">
        <v>20.233339999999998</v>
      </c>
      <c r="F2671">
        <v>12.23334</v>
      </c>
      <c r="G2671">
        <v>0.51490000000000002</v>
      </c>
      <c r="H2671">
        <v>-1</v>
      </c>
      <c r="I2671">
        <v>-6.3600000000000004E-2</v>
      </c>
      <c r="J2671">
        <v>-1.272E-2</v>
      </c>
      <c r="K2671">
        <v>1.68512</v>
      </c>
      <c r="L2671">
        <v>18.500889999999998</v>
      </c>
      <c r="M2671">
        <v>306.83837999999997</v>
      </c>
      <c r="N2671">
        <v>291.67421999999999</v>
      </c>
      <c r="O2671">
        <v>46.664589999999997</v>
      </c>
      <c r="P2671">
        <v>-122.28867</v>
      </c>
      <c r="Q2671">
        <v>13369.497069999999</v>
      </c>
      <c r="R2671">
        <v>9767.3837899999999</v>
      </c>
      <c r="S2671">
        <v>0</v>
      </c>
      <c r="T2671">
        <v>13291.896479999999</v>
      </c>
      <c r="U2671">
        <v>46.5</v>
      </c>
      <c r="V2671">
        <v>-122</v>
      </c>
      <c r="W2671" t="s">
        <v>22</v>
      </c>
      <c r="X2671">
        <f t="shared" si="123"/>
        <v>1.68512</v>
      </c>
      <c r="Y2671">
        <f t="shared" si="123"/>
        <v>18.500889999999998</v>
      </c>
      <c r="Z2671">
        <f t="shared" si="125"/>
        <v>-0.93408999999999986</v>
      </c>
      <c r="AA2671">
        <f t="shared" si="125"/>
        <v>-0.40679000000000087</v>
      </c>
      <c r="AB2671">
        <f t="shared" si="124"/>
        <v>-1</v>
      </c>
      <c r="AC2671">
        <f t="shared" si="124"/>
        <v>-6.3600000000000004E-2</v>
      </c>
    </row>
    <row r="2672" spans="1:29" x14ac:dyDescent="0.3">
      <c r="A2672">
        <v>469.61727999999999</v>
      </c>
      <c r="B2672">
        <v>264.14188000000001</v>
      </c>
      <c r="C2672">
        <v>264.14188000000001</v>
      </c>
      <c r="D2672">
        <v>0</v>
      </c>
      <c r="E2672">
        <v>20.233370000000001</v>
      </c>
      <c r="F2672">
        <v>12.233370000000001</v>
      </c>
      <c r="G2672">
        <v>0.51493</v>
      </c>
      <c r="H2672">
        <v>-1</v>
      </c>
      <c r="I2672">
        <v>-6.3600000000000004E-2</v>
      </c>
      <c r="J2672">
        <v>-1.272E-2</v>
      </c>
      <c r="K2672">
        <v>0.69950999999999997</v>
      </c>
      <c r="L2672">
        <v>17.93046</v>
      </c>
      <c r="M2672">
        <v>306.58269999999999</v>
      </c>
      <c r="N2672">
        <v>291.41852</v>
      </c>
      <c r="O2672">
        <v>46.664650000000002</v>
      </c>
      <c r="P2672">
        <v>-122.28879999999999</v>
      </c>
      <c r="Q2672">
        <v>13373.387699999999</v>
      </c>
      <c r="R2672">
        <v>9761.5761700000003</v>
      </c>
      <c r="S2672">
        <v>0</v>
      </c>
      <c r="T2672">
        <v>13301.02441</v>
      </c>
      <c r="U2672">
        <v>46.5</v>
      </c>
      <c r="V2672">
        <v>-122</v>
      </c>
      <c r="W2672" t="s">
        <v>22</v>
      </c>
      <c r="X2672">
        <f t="shared" si="123"/>
        <v>0.69950999999999997</v>
      </c>
      <c r="Y2672">
        <f t="shared" si="123"/>
        <v>17.93046</v>
      </c>
      <c r="Z2672">
        <f t="shared" si="125"/>
        <v>-0.98560999999999999</v>
      </c>
      <c r="AA2672">
        <f t="shared" si="125"/>
        <v>-0.57042999999999822</v>
      </c>
      <c r="AB2672">
        <f t="shared" si="124"/>
        <v>-1</v>
      </c>
      <c r="AC2672">
        <f t="shared" si="124"/>
        <v>-6.3600000000000004E-2</v>
      </c>
    </row>
    <row r="2673" spans="1:29" x14ac:dyDescent="0.3">
      <c r="A2673">
        <v>469.71474999999998</v>
      </c>
      <c r="B2673">
        <v>264.23932000000002</v>
      </c>
      <c r="C2673">
        <v>264.23932000000002</v>
      </c>
      <c r="D2673">
        <v>0</v>
      </c>
      <c r="E2673">
        <v>20.2334</v>
      </c>
      <c r="F2673">
        <v>12.2334</v>
      </c>
      <c r="G2673">
        <v>0.51495999999999997</v>
      </c>
      <c r="H2673">
        <v>-1</v>
      </c>
      <c r="I2673">
        <v>-6.3600000000000004E-2</v>
      </c>
      <c r="J2673">
        <v>-1.272E-2</v>
      </c>
      <c r="K2673">
        <v>-0.33173999999999998</v>
      </c>
      <c r="L2673">
        <v>17.324590000000001</v>
      </c>
      <c r="M2673">
        <v>306.36957000000001</v>
      </c>
      <c r="N2673">
        <v>291.20535000000001</v>
      </c>
      <c r="O2673">
        <v>46.664709999999999</v>
      </c>
      <c r="P2673">
        <v>-122.28891</v>
      </c>
      <c r="Q2673">
        <v>13376.285159999999</v>
      </c>
      <c r="R2673">
        <v>9755.5478500000008</v>
      </c>
      <c r="S2673">
        <v>0</v>
      </c>
      <c r="T2673">
        <v>13308.96387</v>
      </c>
      <c r="U2673">
        <v>46.5</v>
      </c>
      <c r="V2673">
        <v>-122</v>
      </c>
      <c r="W2673" t="s">
        <v>22</v>
      </c>
      <c r="X2673">
        <f t="shared" si="123"/>
        <v>-0.33173999999999998</v>
      </c>
      <c r="Y2673">
        <f t="shared" si="123"/>
        <v>17.324590000000001</v>
      </c>
      <c r="Z2673">
        <f t="shared" si="125"/>
        <v>-1.03125</v>
      </c>
      <c r="AA2673">
        <f t="shared" si="125"/>
        <v>-0.60586999999999946</v>
      </c>
      <c r="AB2673">
        <f t="shared" si="124"/>
        <v>-1</v>
      </c>
      <c r="AC2673">
        <f t="shared" si="124"/>
        <v>-6.3600000000000004E-2</v>
      </c>
    </row>
    <row r="2674" spans="1:29" x14ac:dyDescent="0.3">
      <c r="A2674">
        <v>469.81979000000001</v>
      </c>
      <c r="B2674">
        <v>264.34438999999998</v>
      </c>
      <c r="C2674">
        <v>264.34438999999998</v>
      </c>
      <c r="D2674">
        <v>0</v>
      </c>
      <c r="E2674">
        <v>20.233429999999998</v>
      </c>
      <c r="F2674">
        <v>12.23343</v>
      </c>
      <c r="G2674">
        <v>0.51498999999999995</v>
      </c>
      <c r="H2674">
        <v>-1</v>
      </c>
      <c r="I2674">
        <v>-6.3600000000000004E-2</v>
      </c>
      <c r="J2674">
        <v>-1.272E-2</v>
      </c>
      <c r="K2674">
        <v>-1.55355</v>
      </c>
      <c r="L2674">
        <v>16.630459999999999</v>
      </c>
      <c r="M2674">
        <v>306.16293000000002</v>
      </c>
      <c r="N2674">
        <v>290.99869000000001</v>
      </c>
      <c r="O2674">
        <v>46.66478</v>
      </c>
      <c r="P2674">
        <v>-122.28903</v>
      </c>
      <c r="Q2674">
        <v>13378.677729999999</v>
      </c>
      <c r="R2674">
        <v>9748.28125</v>
      </c>
      <c r="S2674">
        <v>0</v>
      </c>
      <c r="T2674">
        <v>13317.06445</v>
      </c>
      <c r="U2674">
        <v>46.5</v>
      </c>
      <c r="V2674">
        <v>-122</v>
      </c>
      <c r="W2674" t="s">
        <v>22</v>
      </c>
      <c r="X2674">
        <f t="shared" si="123"/>
        <v>-1.55355</v>
      </c>
      <c r="Y2674">
        <f t="shared" si="123"/>
        <v>16.630459999999999</v>
      </c>
      <c r="Z2674">
        <f t="shared" si="125"/>
        <v>-1.2218100000000001</v>
      </c>
      <c r="AA2674">
        <f t="shared" si="125"/>
        <v>-0.69413000000000125</v>
      </c>
      <c r="AB2674">
        <f t="shared" si="124"/>
        <v>-1</v>
      </c>
      <c r="AC2674">
        <f t="shared" si="124"/>
        <v>-6.3600000000000004E-2</v>
      </c>
    </row>
    <row r="2675" spans="1:29" x14ac:dyDescent="0.3">
      <c r="A2675">
        <v>469.92196999999999</v>
      </c>
      <c r="B2675">
        <v>264.44653</v>
      </c>
      <c r="C2675">
        <v>264.44653</v>
      </c>
      <c r="D2675">
        <v>0</v>
      </c>
      <c r="E2675">
        <v>20.233460000000001</v>
      </c>
      <c r="F2675">
        <v>12.233459999999999</v>
      </c>
      <c r="G2675">
        <v>0.51502000000000003</v>
      </c>
      <c r="H2675">
        <v>-1</v>
      </c>
      <c r="I2675">
        <v>-6.3600000000000004E-2</v>
      </c>
      <c r="J2675">
        <v>-1.272E-2</v>
      </c>
      <c r="K2675">
        <v>-2.7911600000000001</v>
      </c>
      <c r="L2675">
        <v>15.943910000000001</v>
      </c>
      <c r="M2675">
        <v>305.99072000000001</v>
      </c>
      <c r="N2675">
        <v>290.82641999999998</v>
      </c>
      <c r="O2675">
        <v>46.664839999999998</v>
      </c>
      <c r="P2675">
        <v>-122.28915000000001</v>
      </c>
      <c r="Q2675">
        <v>13380.26758</v>
      </c>
      <c r="R2675">
        <v>9740.44434</v>
      </c>
      <c r="S2675">
        <v>0</v>
      </c>
      <c r="T2675">
        <v>13324.42383</v>
      </c>
      <c r="U2675">
        <v>46.5</v>
      </c>
      <c r="V2675">
        <v>-122</v>
      </c>
      <c r="W2675" t="s">
        <v>22</v>
      </c>
      <c r="X2675">
        <f t="shared" si="123"/>
        <v>-2.7911600000000001</v>
      </c>
      <c r="Y2675">
        <f t="shared" si="123"/>
        <v>15.943910000000001</v>
      </c>
      <c r="Z2675">
        <f t="shared" si="125"/>
        <v>-1.2376100000000001</v>
      </c>
      <c r="AA2675">
        <f t="shared" si="125"/>
        <v>-0.68654999999999866</v>
      </c>
      <c r="AB2675">
        <f t="shared" si="124"/>
        <v>-1</v>
      </c>
      <c r="AC2675">
        <f t="shared" si="124"/>
        <v>-6.3600000000000004E-2</v>
      </c>
    </row>
    <row r="2676" spans="1:29" x14ac:dyDescent="0.3">
      <c r="A2676">
        <v>470.02893</v>
      </c>
      <c r="B2676">
        <v>264.55349999999999</v>
      </c>
      <c r="C2676">
        <v>264.55349999999999</v>
      </c>
      <c r="D2676">
        <v>0</v>
      </c>
      <c r="E2676">
        <v>20.23349</v>
      </c>
      <c r="F2676">
        <v>12.23349</v>
      </c>
      <c r="G2676">
        <v>0.51505000000000001</v>
      </c>
      <c r="H2676">
        <v>-1</v>
      </c>
      <c r="I2676">
        <v>-6.3600000000000004E-2</v>
      </c>
      <c r="J2676">
        <v>-1.272E-2</v>
      </c>
      <c r="K2676">
        <v>-4.0791599999999999</v>
      </c>
      <c r="L2676">
        <v>15.22935</v>
      </c>
      <c r="M2676">
        <v>305.84433000000001</v>
      </c>
      <c r="N2676">
        <v>290.67998999999998</v>
      </c>
      <c r="O2676">
        <v>46.664909999999999</v>
      </c>
      <c r="P2676">
        <v>-122.28928000000001</v>
      </c>
      <c r="Q2676">
        <v>13381.128909999999</v>
      </c>
      <c r="R2676">
        <v>9731.3955100000003</v>
      </c>
      <c r="S2676">
        <v>0</v>
      </c>
      <c r="T2676">
        <v>13331.5625</v>
      </c>
      <c r="U2676">
        <v>46.5</v>
      </c>
      <c r="V2676">
        <v>-122</v>
      </c>
      <c r="W2676" t="s">
        <v>22</v>
      </c>
      <c r="X2676">
        <f t="shared" si="123"/>
        <v>-4.0791599999999999</v>
      </c>
      <c r="Y2676">
        <f t="shared" si="123"/>
        <v>15.22935</v>
      </c>
      <c r="Z2676">
        <f t="shared" si="125"/>
        <v>-1.2879999999999998</v>
      </c>
      <c r="AA2676">
        <f t="shared" si="125"/>
        <v>-0.71456000000000053</v>
      </c>
      <c r="AB2676">
        <f t="shared" si="124"/>
        <v>-1</v>
      </c>
      <c r="AC2676">
        <f t="shared" si="124"/>
        <v>-6.3600000000000004E-2</v>
      </c>
    </row>
    <row r="2677" spans="1:29" x14ac:dyDescent="0.3">
      <c r="A2677">
        <v>470.13422000000003</v>
      </c>
      <c r="B2677">
        <v>264.65881000000002</v>
      </c>
      <c r="C2677">
        <v>264.65881000000002</v>
      </c>
      <c r="D2677">
        <v>0</v>
      </c>
      <c r="E2677">
        <v>20.233519999999999</v>
      </c>
      <c r="F2677">
        <v>12.23352</v>
      </c>
      <c r="G2677">
        <v>0.51507999999999998</v>
      </c>
      <c r="H2677">
        <v>-0.85980000000000001</v>
      </c>
      <c r="I2677">
        <v>-6.9540000000000005E-2</v>
      </c>
      <c r="J2677">
        <v>-1.391E-2</v>
      </c>
      <c r="K2677">
        <v>-5.21638</v>
      </c>
      <c r="L2677">
        <v>14.52994</v>
      </c>
      <c r="M2677">
        <v>305.75371999999999</v>
      </c>
      <c r="N2677">
        <v>290.58936</v>
      </c>
      <c r="O2677">
        <v>46.664969999999997</v>
      </c>
      <c r="P2677">
        <v>-122.2894</v>
      </c>
      <c r="Q2677">
        <v>13381.16113</v>
      </c>
      <c r="R2677">
        <v>9714.4921900000008</v>
      </c>
      <c r="S2677">
        <v>0</v>
      </c>
      <c r="T2677">
        <v>13337.97754</v>
      </c>
      <c r="U2677">
        <v>46.5</v>
      </c>
      <c r="V2677">
        <v>-122</v>
      </c>
      <c r="W2677" t="s">
        <v>22</v>
      </c>
      <c r="X2677">
        <f t="shared" si="123"/>
        <v>-5.21638</v>
      </c>
      <c r="Y2677">
        <f t="shared" si="123"/>
        <v>14.52994</v>
      </c>
      <c r="Z2677">
        <f t="shared" si="125"/>
        <v>-1.1372200000000001</v>
      </c>
      <c r="AA2677">
        <f t="shared" si="125"/>
        <v>-0.69941000000000031</v>
      </c>
      <c r="AB2677">
        <f t="shared" si="124"/>
        <v>-0.85980000000000001</v>
      </c>
      <c r="AC2677">
        <f t="shared" si="124"/>
        <v>-6.9540000000000005E-2</v>
      </c>
    </row>
    <row r="2678" spans="1:29" x14ac:dyDescent="0.3">
      <c r="A2678">
        <v>470.19857999999999</v>
      </c>
      <c r="B2678">
        <v>264.72318000000001</v>
      </c>
      <c r="C2678">
        <v>264.72318000000001</v>
      </c>
      <c r="D2678">
        <v>0</v>
      </c>
      <c r="E2678">
        <v>20.233529999999998</v>
      </c>
      <c r="F2678">
        <v>12.23353</v>
      </c>
      <c r="G2678">
        <v>0.51509000000000005</v>
      </c>
      <c r="H2678">
        <v>-0.15643000000000001</v>
      </c>
      <c r="I2678">
        <v>-5.0090000000000003E-2</v>
      </c>
      <c r="J2678">
        <v>-1.0019999999999999E-2</v>
      </c>
      <c r="K2678">
        <v>-4.8189599999999997</v>
      </c>
      <c r="L2678">
        <v>14.084720000000001</v>
      </c>
      <c r="M2678">
        <v>305.98156999999998</v>
      </c>
      <c r="N2678">
        <v>290.81716999999998</v>
      </c>
      <c r="O2678">
        <v>46.665019999999998</v>
      </c>
      <c r="P2678">
        <v>-122.28946999999999</v>
      </c>
      <c r="Q2678">
        <v>13380.74512</v>
      </c>
      <c r="R2678">
        <v>9702.65625</v>
      </c>
      <c r="S2678">
        <v>0</v>
      </c>
      <c r="T2678">
        <v>13341.583979999999</v>
      </c>
      <c r="U2678">
        <v>46.5</v>
      </c>
      <c r="V2678">
        <v>-122</v>
      </c>
      <c r="W2678" t="s">
        <v>22</v>
      </c>
      <c r="X2678">
        <f t="shared" si="123"/>
        <v>-4.8189599999999997</v>
      </c>
      <c r="Y2678">
        <f t="shared" si="123"/>
        <v>14.084720000000001</v>
      </c>
      <c r="Z2678">
        <f t="shared" si="125"/>
        <v>0.39742000000000033</v>
      </c>
      <c r="AA2678">
        <f t="shared" si="125"/>
        <v>-0.44521999999999906</v>
      </c>
      <c r="AB2678">
        <f t="shared" si="124"/>
        <v>-0.15643000000000001</v>
      </c>
      <c r="AC2678">
        <f t="shared" si="124"/>
        <v>-5.0090000000000003E-2</v>
      </c>
    </row>
    <row r="2679" spans="1:29" x14ac:dyDescent="0.3">
      <c r="A2679">
        <v>470.30997000000002</v>
      </c>
      <c r="B2679">
        <v>264.84377999999998</v>
      </c>
      <c r="C2679">
        <v>264.84377999999998</v>
      </c>
      <c r="D2679">
        <v>0</v>
      </c>
      <c r="E2679">
        <v>20.23357</v>
      </c>
      <c r="F2679">
        <v>12.23357</v>
      </c>
      <c r="G2679">
        <v>0.51512999999999998</v>
      </c>
      <c r="H2679">
        <v>-6.8799999999999998E-3</v>
      </c>
      <c r="I2679">
        <v>3.0000000000000001E-5</v>
      </c>
      <c r="J2679">
        <v>1.0000000000000001E-5</v>
      </c>
      <c r="K2679">
        <v>-0.57377</v>
      </c>
      <c r="L2679">
        <v>13.47682</v>
      </c>
      <c r="M2679">
        <v>307.26961999999997</v>
      </c>
      <c r="N2679">
        <v>292.10518999999999</v>
      </c>
      <c r="O2679">
        <v>46.665089999999999</v>
      </c>
      <c r="P2679">
        <v>-122.28962</v>
      </c>
      <c r="Q2679">
        <v>13379.291020000001</v>
      </c>
      <c r="R2679">
        <v>9679.8261700000003</v>
      </c>
      <c r="S2679">
        <v>0</v>
      </c>
      <c r="T2679">
        <v>13347.72559</v>
      </c>
      <c r="U2679">
        <v>46.5</v>
      </c>
      <c r="V2679">
        <v>-122</v>
      </c>
      <c r="W2679" t="s">
        <v>22</v>
      </c>
      <c r="X2679">
        <f t="shared" si="123"/>
        <v>-0.57377</v>
      </c>
      <c r="Y2679">
        <f t="shared" si="123"/>
        <v>13.47682</v>
      </c>
      <c r="Z2679">
        <f t="shared" si="125"/>
        <v>4.24519</v>
      </c>
      <c r="AA2679">
        <f t="shared" si="125"/>
        <v>-0.60790000000000077</v>
      </c>
      <c r="AB2679">
        <f t="shared" si="124"/>
        <v>-6.8799999999999998E-3</v>
      </c>
      <c r="AC2679">
        <f t="shared" si="124"/>
        <v>3.0000000000000001E-5</v>
      </c>
    </row>
    <row r="2680" spans="1:29" x14ac:dyDescent="0.3">
      <c r="A2680">
        <v>470.41714000000002</v>
      </c>
      <c r="B2680">
        <v>264.95096000000001</v>
      </c>
      <c r="C2680">
        <v>264.95096000000001</v>
      </c>
      <c r="D2680">
        <v>0</v>
      </c>
      <c r="E2680">
        <v>20.233599999999999</v>
      </c>
      <c r="F2680">
        <v>12.233599999999999</v>
      </c>
      <c r="G2680">
        <v>0.51515999999999995</v>
      </c>
      <c r="H2680">
        <v>-6.8799999999999998E-3</v>
      </c>
      <c r="I2680">
        <v>3.0000000000000001E-5</v>
      </c>
      <c r="J2680">
        <v>1.0000000000000001E-5</v>
      </c>
      <c r="K2680">
        <v>2.8917299999999999</v>
      </c>
      <c r="L2680">
        <v>13.217610000000001</v>
      </c>
      <c r="M2680">
        <v>308.31592000000001</v>
      </c>
      <c r="N2680">
        <v>293.15145999999999</v>
      </c>
      <c r="O2680">
        <v>46.66516</v>
      </c>
      <c r="P2680">
        <v>-122.28973999999999</v>
      </c>
      <c r="Q2680">
        <v>13378.094730000001</v>
      </c>
      <c r="R2680">
        <v>9662.1748000000007</v>
      </c>
      <c r="S2680">
        <v>0</v>
      </c>
      <c r="T2680">
        <v>13352.41992</v>
      </c>
      <c r="U2680">
        <v>46.5</v>
      </c>
      <c r="V2680">
        <v>-122</v>
      </c>
      <c r="W2680" t="s">
        <v>22</v>
      </c>
      <c r="X2680">
        <f t="shared" si="123"/>
        <v>2.8917299999999999</v>
      </c>
      <c r="Y2680">
        <f t="shared" si="123"/>
        <v>13.217610000000001</v>
      </c>
      <c r="Z2680">
        <f t="shared" si="125"/>
        <v>3.4655</v>
      </c>
      <c r="AA2680">
        <f t="shared" si="125"/>
        <v>-0.2592099999999995</v>
      </c>
      <c r="AB2680">
        <f t="shared" si="124"/>
        <v>-6.8799999999999998E-3</v>
      </c>
      <c r="AC2680">
        <f t="shared" si="124"/>
        <v>3.0000000000000001E-5</v>
      </c>
    </row>
    <row r="2681" spans="1:29" x14ac:dyDescent="0.3">
      <c r="A2681">
        <v>470.51038</v>
      </c>
      <c r="B2681">
        <v>265.04419000000001</v>
      </c>
      <c r="C2681">
        <v>265.04419000000001</v>
      </c>
      <c r="D2681">
        <v>0</v>
      </c>
      <c r="E2681">
        <v>20.233619999999998</v>
      </c>
      <c r="F2681">
        <v>12.23362</v>
      </c>
      <c r="G2681">
        <v>0.51517999999999997</v>
      </c>
      <c r="H2681">
        <v>-7.4400000000000004E-3</v>
      </c>
      <c r="I2681">
        <v>3.0000000000000001E-5</v>
      </c>
      <c r="J2681">
        <v>1.0000000000000001E-5</v>
      </c>
      <c r="K2681">
        <v>4.61259</v>
      </c>
      <c r="L2681">
        <v>13.113289999999999</v>
      </c>
      <c r="M2681">
        <v>308.89675999999997</v>
      </c>
      <c r="N2681">
        <v>293.73227000000003</v>
      </c>
      <c r="O2681">
        <v>46.665210000000002</v>
      </c>
      <c r="P2681">
        <v>-122.28986</v>
      </c>
      <c r="Q2681">
        <v>13377.532230000001</v>
      </c>
      <c r="R2681">
        <v>9648.9902299999994</v>
      </c>
      <c r="S2681">
        <v>0</v>
      </c>
      <c r="T2681">
        <v>13355.94434</v>
      </c>
      <c r="U2681">
        <v>46.5</v>
      </c>
      <c r="V2681">
        <v>-122</v>
      </c>
      <c r="W2681" t="s">
        <v>22</v>
      </c>
      <c r="X2681">
        <f t="shared" si="123"/>
        <v>4.61259</v>
      </c>
      <c r="Y2681">
        <f t="shared" si="123"/>
        <v>13.113289999999999</v>
      </c>
      <c r="Z2681">
        <f t="shared" si="125"/>
        <v>1.7208600000000001</v>
      </c>
      <c r="AA2681">
        <f t="shared" si="125"/>
        <v>-0.1043200000000013</v>
      </c>
      <c r="AB2681">
        <f t="shared" si="124"/>
        <v>-7.4400000000000004E-3</v>
      </c>
      <c r="AC2681">
        <f t="shared" si="124"/>
        <v>3.0000000000000001E-5</v>
      </c>
    </row>
    <row r="2682" spans="1:29" x14ac:dyDescent="0.3">
      <c r="A2682">
        <v>470.60845999999998</v>
      </c>
      <c r="B2682">
        <v>265.14229999999998</v>
      </c>
      <c r="C2682">
        <v>265.14229999999998</v>
      </c>
      <c r="D2682">
        <v>0</v>
      </c>
      <c r="E2682">
        <v>20.233650000000001</v>
      </c>
      <c r="F2682">
        <v>12.233650000000001</v>
      </c>
      <c r="G2682">
        <v>0.51520999999999995</v>
      </c>
      <c r="H2682">
        <v>-6.8799999999999998E-3</v>
      </c>
      <c r="I2682">
        <v>3.0000000000000001E-5</v>
      </c>
      <c r="J2682">
        <v>1.0000000000000001E-5</v>
      </c>
      <c r="K2682">
        <v>5.42537</v>
      </c>
      <c r="L2682">
        <v>13.06007</v>
      </c>
      <c r="M2682">
        <v>309.25036999999998</v>
      </c>
      <c r="N2682">
        <v>294.08584999999999</v>
      </c>
      <c r="O2682">
        <v>46.665280000000003</v>
      </c>
      <c r="P2682">
        <v>-122.28997</v>
      </c>
      <c r="Q2682">
        <v>13377.5332</v>
      </c>
      <c r="R2682">
        <v>9635.6923800000004</v>
      </c>
      <c r="S2682">
        <v>0</v>
      </c>
      <c r="T2682">
        <v>13359.152340000001</v>
      </c>
      <c r="U2682">
        <v>46.5</v>
      </c>
      <c r="V2682">
        <v>-122</v>
      </c>
      <c r="W2682" t="s">
        <v>22</v>
      </c>
      <c r="X2682">
        <f t="shared" si="123"/>
        <v>5.42537</v>
      </c>
      <c r="Y2682">
        <f t="shared" si="123"/>
        <v>13.06007</v>
      </c>
      <c r="Z2682">
        <f t="shared" si="125"/>
        <v>0.81278000000000006</v>
      </c>
      <c r="AA2682">
        <f t="shared" si="125"/>
        <v>-5.3219999999999601E-2</v>
      </c>
      <c r="AB2682">
        <f t="shared" si="124"/>
        <v>-6.8799999999999998E-3</v>
      </c>
      <c r="AC2682">
        <f t="shared" si="124"/>
        <v>3.0000000000000001E-5</v>
      </c>
    </row>
    <row r="2683" spans="1:29" x14ac:dyDescent="0.3">
      <c r="A2683">
        <v>470.70681999999999</v>
      </c>
      <c r="B2683">
        <v>265.24063000000001</v>
      </c>
      <c r="C2683">
        <v>265.24063000000001</v>
      </c>
      <c r="D2683">
        <v>0</v>
      </c>
      <c r="E2683">
        <v>20.23368</v>
      </c>
      <c r="F2683">
        <v>12.23368</v>
      </c>
      <c r="G2683">
        <v>0.51524000000000003</v>
      </c>
      <c r="H2683">
        <v>-7.4400000000000004E-3</v>
      </c>
      <c r="I2683">
        <v>3.0000000000000001E-5</v>
      </c>
      <c r="J2683">
        <v>1.0000000000000001E-5</v>
      </c>
      <c r="K2683">
        <v>5.8111899999999999</v>
      </c>
      <c r="L2683">
        <v>13.03533</v>
      </c>
      <c r="M2683">
        <v>309.48165999999998</v>
      </c>
      <c r="N2683">
        <v>294.31711000000001</v>
      </c>
      <c r="O2683">
        <v>46.66534</v>
      </c>
      <c r="P2683">
        <v>-122.29008</v>
      </c>
      <c r="Q2683">
        <v>13378.097659999999</v>
      </c>
      <c r="R2683">
        <v>9623.3857399999997</v>
      </c>
      <c r="S2683">
        <v>0</v>
      </c>
      <c r="T2683">
        <v>13361.91504</v>
      </c>
      <c r="U2683">
        <v>46.5</v>
      </c>
      <c r="V2683">
        <v>-122</v>
      </c>
      <c r="W2683" t="s">
        <v>22</v>
      </c>
      <c r="X2683">
        <f t="shared" si="123"/>
        <v>5.8111899999999999</v>
      </c>
      <c r="Y2683">
        <f t="shared" si="123"/>
        <v>13.03533</v>
      </c>
      <c r="Z2683">
        <f t="shared" si="125"/>
        <v>0.38581999999999983</v>
      </c>
      <c r="AA2683">
        <f t="shared" si="125"/>
        <v>-2.473999999999954E-2</v>
      </c>
      <c r="AB2683">
        <f t="shared" si="124"/>
        <v>-7.4400000000000004E-3</v>
      </c>
      <c r="AC2683">
        <f t="shared" si="124"/>
        <v>3.0000000000000001E-5</v>
      </c>
    </row>
    <row r="2684" spans="1:29" x14ac:dyDescent="0.3">
      <c r="A2684">
        <v>470.81869999999998</v>
      </c>
      <c r="B2684">
        <v>265.35253999999998</v>
      </c>
      <c r="C2684">
        <v>265.35253999999998</v>
      </c>
      <c r="D2684">
        <v>0</v>
      </c>
      <c r="E2684">
        <v>20.233709999999999</v>
      </c>
      <c r="F2684">
        <v>12.23371</v>
      </c>
      <c r="G2684">
        <v>0.51527000000000001</v>
      </c>
      <c r="H2684">
        <v>-7.4400000000000004E-3</v>
      </c>
      <c r="I2684">
        <v>3.0000000000000001E-5</v>
      </c>
      <c r="J2684">
        <v>1.0000000000000001E-5</v>
      </c>
      <c r="K2684">
        <v>6.2448100000000002</v>
      </c>
      <c r="L2684">
        <v>13.025180000000001</v>
      </c>
      <c r="M2684">
        <v>309.72046</v>
      </c>
      <c r="N2684">
        <v>294.55585000000002</v>
      </c>
      <c r="O2684">
        <v>46.665410000000001</v>
      </c>
      <c r="P2684">
        <v>-122.29021</v>
      </c>
      <c r="Q2684">
        <v>13379.344730000001</v>
      </c>
      <c r="R2684">
        <v>9616.5781299999999</v>
      </c>
      <c r="S2684">
        <v>0</v>
      </c>
      <c r="T2684">
        <v>13364.610350000001</v>
      </c>
      <c r="U2684">
        <v>46.5</v>
      </c>
      <c r="V2684">
        <v>-122</v>
      </c>
      <c r="W2684" t="s">
        <v>22</v>
      </c>
      <c r="X2684">
        <f t="shared" si="123"/>
        <v>6.2448100000000002</v>
      </c>
      <c r="Y2684">
        <f t="shared" si="123"/>
        <v>13.025180000000001</v>
      </c>
      <c r="Z2684">
        <f t="shared" si="125"/>
        <v>0.43362000000000034</v>
      </c>
      <c r="AA2684">
        <f t="shared" si="125"/>
        <v>-1.0149999999999437E-2</v>
      </c>
      <c r="AB2684">
        <f t="shared" si="124"/>
        <v>-7.4400000000000004E-3</v>
      </c>
      <c r="AC2684">
        <f t="shared" si="124"/>
        <v>3.0000000000000001E-5</v>
      </c>
    </row>
    <row r="2685" spans="1:29" x14ac:dyDescent="0.3">
      <c r="A2685">
        <v>470.93349999999998</v>
      </c>
      <c r="B2685">
        <v>265.46735000000001</v>
      </c>
      <c r="C2685">
        <v>265.46735000000001</v>
      </c>
      <c r="D2685">
        <v>0</v>
      </c>
      <c r="E2685">
        <v>20.233740000000001</v>
      </c>
      <c r="F2685">
        <v>12.233739999999999</v>
      </c>
      <c r="G2685">
        <v>0.51529999999999998</v>
      </c>
      <c r="H2685">
        <v>-7.4400000000000004E-3</v>
      </c>
      <c r="I2685">
        <v>3.0000000000000001E-5</v>
      </c>
      <c r="J2685">
        <v>1.0000000000000001E-5</v>
      </c>
      <c r="K2685">
        <v>6.8903800000000004</v>
      </c>
      <c r="L2685">
        <v>13.022589999999999</v>
      </c>
      <c r="M2685">
        <v>309.99502999999999</v>
      </c>
      <c r="N2685">
        <v>294.83037999999999</v>
      </c>
      <c r="O2685">
        <v>46.665480000000002</v>
      </c>
      <c r="P2685">
        <v>-122.29034</v>
      </c>
      <c r="Q2685">
        <v>13381.212890000001</v>
      </c>
      <c r="R2685">
        <v>9610.1113299999997</v>
      </c>
      <c r="S2685">
        <v>0</v>
      </c>
      <c r="T2685">
        <v>13366.992190000001</v>
      </c>
      <c r="U2685">
        <v>46.5</v>
      </c>
      <c r="V2685">
        <v>-122</v>
      </c>
      <c r="W2685" t="s">
        <v>22</v>
      </c>
      <c r="X2685">
        <f t="shared" si="123"/>
        <v>6.8903800000000004</v>
      </c>
      <c r="Y2685">
        <f t="shared" si="123"/>
        <v>13.022589999999999</v>
      </c>
      <c r="Z2685">
        <f t="shared" si="125"/>
        <v>0.6455700000000002</v>
      </c>
      <c r="AA2685">
        <f t="shared" si="125"/>
        <v>-2.5900000000014245E-3</v>
      </c>
      <c r="AB2685">
        <f t="shared" si="124"/>
        <v>-7.4400000000000004E-3</v>
      </c>
      <c r="AC2685">
        <f t="shared" si="124"/>
        <v>3.0000000000000001E-5</v>
      </c>
    </row>
    <row r="2686" spans="1:29" x14ac:dyDescent="0.3">
      <c r="A2686">
        <v>471.04012999999998</v>
      </c>
      <c r="B2686">
        <v>265.57393999999999</v>
      </c>
      <c r="C2686">
        <v>265.57393999999999</v>
      </c>
      <c r="D2686">
        <v>0</v>
      </c>
      <c r="E2686">
        <v>20.23377</v>
      </c>
      <c r="F2686">
        <v>12.23377</v>
      </c>
      <c r="G2686">
        <v>0.51532999999999995</v>
      </c>
      <c r="H2686">
        <v>-7.4400000000000004E-3</v>
      </c>
      <c r="I2686">
        <v>3.0000000000000001E-5</v>
      </c>
      <c r="J2686">
        <v>1.0000000000000001E-5</v>
      </c>
      <c r="K2686">
        <v>7.6296299999999997</v>
      </c>
      <c r="L2686">
        <v>13.02037</v>
      </c>
      <c r="M2686">
        <v>310.27408000000003</v>
      </c>
      <c r="N2686">
        <v>295.10941000000003</v>
      </c>
      <c r="O2686">
        <v>46.665550000000003</v>
      </c>
      <c r="P2686">
        <v>-122.29047</v>
      </c>
      <c r="Q2686">
        <v>13383.45703</v>
      </c>
      <c r="R2686">
        <v>9604.5576199999996</v>
      </c>
      <c r="S2686">
        <v>0</v>
      </c>
      <c r="T2686">
        <v>13368.96191</v>
      </c>
      <c r="U2686">
        <v>46.5</v>
      </c>
      <c r="V2686">
        <v>-122</v>
      </c>
      <c r="W2686" t="s">
        <v>22</v>
      </c>
      <c r="X2686">
        <f t="shared" si="123"/>
        <v>7.6296299999999997</v>
      </c>
      <c r="Y2686">
        <f t="shared" si="123"/>
        <v>13.02037</v>
      </c>
      <c r="Z2686">
        <f t="shared" si="125"/>
        <v>0.7392499999999993</v>
      </c>
      <c r="AA2686">
        <f t="shared" si="125"/>
        <v>-2.2199999999994446E-3</v>
      </c>
      <c r="AB2686">
        <f t="shared" si="124"/>
        <v>-7.4400000000000004E-3</v>
      </c>
      <c r="AC2686">
        <f t="shared" si="124"/>
        <v>3.0000000000000001E-5</v>
      </c>
    </row>
    <row r="2687" spans="1:29" x14ac:dyDescent="0.3">
      <c r="A2687">
        <v>471.14355</v>
      </c>
      <c r="B2687">
        <v>265.67737</v>
      </c>
      <c r="C2687">
        <v>265.67737</v>
      </c>
      <c r="D2687">
        <v>0</v>
      </c>
      <c r="E2687">
        <v>20.233799999999999</v>
      </c>
      <c r="F2687">
        <v>12.2338</v>
      </c>
      <c r="G2687">
        <v>0.51536000000000004</v>
      </c>
      <c r="H2687">
        <v>-6.8799999999999998E-3</v>
      </c>
      <c r="I2687">
        <v>3.0000000000000001E-5</v>
      </c>
      <c r="J2687">
        <v>1.0000000000000001E-5</v>
      </c>
      <c r="K2687">
        <v>8.3962500000000002</v>
      </c>
      <c r="L2687">
        <v>13.01521</v>
      </c>
      <c r="M2687">
        <v>310.55340999999999</v>
      </c>
      <c r="N2687">
        <v>295.38869999999997</v>
      </c>
      <c r="O2687">
        <v>46.665619999999997</v>
      </c>
      <c r="P2687">
        <v>-122.29058000000001</v>
      </c>
      <c r="Q2687">
        <v>13386.10938</v>
      </c>
      <c r="R2687">
        <v>9599.5908199999994</v>
      </c>
      <c r="S2687">
        <v>0</v>
      </c>
      <c r="T2687">
        <v>13370.73926</v>
      </c>
      <c r="U2687">
        <v>46.5</v>
      </c>
      <c r="V2687">
        <v>-122</v>
      </c>
      <c r="W2687" t="s">
        <v>22</v>
      </c>
      <c r="X2687">
        <f t="shared" si="123"/>
        <v>8.3962500000000002</v>
      </c>
      <c r="Y2687">
        <f t="shared" si="123"/>
        <v>13.01521</v>
      </c>
      <c r="Z2687">
        <f t="shared" si="125"/>
        <v>0.76662000000000052</v>
      </c>
      <c r="AA2687">
        <f t="shared" si="125"/>
        <v>-5.1600000000000534E-3</v>
      </c>
      <c r="AB2687">
        <f t="shared" si="124"/>
        <v>-6.8799999999999998E-3</v>
      </c>
      <c r="AC2687">
        <f t="shared" si="124"/>
        <v>3.0000000000000001E-5</v>
      </c>
    </row>
    <row r="2688" spans="1:29" x14ac:dyDescent="0.3">
      <c r="A2688">
        <v>471.23372999999998</v>
      </c>
      <c r="B2688">
        <v>265.76535000000001</v>
      </c>
      <c r="C2688">
        <v>265.76535000000001</v>
      </c>
      <c r="D2688">
        <v>0</v>
      </c>
      <c r="E2688">
        <v>20.233820000000001</v>
      </c>
      <c r="F2688">
        <v>12.23382</v>
      </c>
      <c r="G2688">
        <v>0.51537999999999995</v>
      </c>
      <c r="H2688">
        <v>-7.4400000000000004E-3</v>
      </c>
      <c r="I2688">
        <v>3.0000000000000001E-5</v>
      </c>
      <c r="J2688">
        <v>1.0000000000000001E-5</v>
      </c>
      <c r="K2688">
        <v>9.0462799999999994</v>
      </c>
      <c r="L2688">
        <v>13.007759999999999</v>
      </c>
      <c r="M2688">
        <v>310.79065000000003</v>
      </c>
      <c r="N2688">
        <v>295.62592000000001</v>
      </c>
      <c r="O2688">
        <v>46.665680000000002</v>
      </c>
      <c r="P2688">
        <v>-122.29067999999999</v>
      </c>
      <c r="Q2688">
        <v>13388.750980000001</v>
      </c>
      <c r="R2688">
        <v>9595.7109400000008</v>
      </c>
      <c r="S2688">
        <v>0</v>
      </c>
      <c r="T2688">
        <v>13372.221680000001</v>
      </c>
      <c r="U2688">
        <v>46.5</v>
      </c>
      <c r="V2688">
        <v>-122</v>
      </c>
      <c r="W2688" t="s">
        <v>22</v>
      </c>
      <c r="X2688">
        <f t="shared" si="123"/>
        <v>9.0462799999999994</v>
      </c>
      <c r="Y2688">
        <f t="shared" si="123"/>
        <v>13.007759999999999</v>
      </c>
      <c r="Z2688">
        <f t="shared" si="125"/>
        <v>0.65002999999999922</v>
      </c>
      <c r="AA2688">
        <f t="shared" si="125"/>
        <v>-7.4500000000004007E-3</v>
      </c>
      <c r="AB2688">
        <f t="shared" si="124"/>
        <v>-7.4400000000000004E-3</v>
      </c>
      <c r="AC2688">
        <f t="shared" si="124"/>
        <v>3.0000000000000001E-5</v>
      </c>
    </row>
    <row r="2689" spans="1:29" x14ac:dyDescent="0.3">
      <c r="A2689">
        <v>471.31393000000003</v>
      </c>
      <c r="B2689">
        <v>265.85629</v>
      </c>
      <c r="C2689">
        <v>265.85629</v>
      </c>
      <c r="D2689">
        <v>0</v>
      </c>
      <c r="E2689">
        <v>20.23385</v>
      </c>
      <c r="F2689">
        <v>12.23385</v>
      </c>
      <c r="G2689">
        <v>0.51541000000000003</v>
      </c>
      <c r="H2689">
        <v>-8.6199999999999992E-3</v>
      </c>
      <c r="I2689">
        <v>3.0000000000000001E-5</v>
      </c>
      <c r="J2689">
        <v>1.0000000000000001E-5</v>
      </c>
      <c r="K2689">
        <v>9.7018199999999997</v>
      </c>
      <c r="L2689">
        <v>12.9979</v>
      </c>
      <c r="M2689">
        <v>311.03336000000002</v>
      </c>
      <c r="N2689">
        <v>295.86858999999998</v>
      </c>
      <c r="O2689">
        <v>46.665730000000003</v>
      </c>
      <c r="P2689">
        <v>-122.29079</v>
      </c>
      <c r="Q2689">
        <v>13391.8457</v>
      </c>
      <c r="R2689">
        <v>9592.0283199999994</v>
      </c>
      <c r="S2689">
        <v>0</v>
      </c>
      <c r="T2689">
        <v>13373.75879</v>
      </c>
      <c r="U2689">
        <v>46.5</v>
      </c>
      <c r="V2689">
        <v>-122</v>
      </c>
      <c r="W2689" t="s">
        <v>22</v>
      </c>
      <c r="X2689">
        <f t="shared" si="123"/>
        <v>9.7018199999999997</v>
      </c>
      <c r="Y2689">
        <f t="shared" si="123"/>
        <v>12.9979</v>
      </c>
      <c r="Z2689">
        <f t="shared" si="125"/>
        <v>0.65554000000000023</v>
      </c>
      <c r="AA2689">
        <f t="shared" si="125"/>
        <v>-9.8599999999997578E-3</v>
      </c>
      <c r="AB2689">
        <f t="shared" si="124"/>
        <v>-8.6199999999999992E-3</v>
      </c>
      <c r="AC2689">
        <f t="shared" si="124"/>
        <v>3.0000000000000001E-5</v>
      </c>
    </row>
    <row r="2690" spans="1:29" x14ac:dyDescent="0.3">
      <c r="A2690">
        <v>471.42322000000001</v>
      </c>
      <c r="B2690">
        <v>265.96555000000001</v>
      </c>
      <c r="C2690">
        <v>265.96555000000001</v>
      </c>
      <c r="D2690">
        <v>0</v>
      </c>
      <c r="E2690">
        <v>20.233879999999999</v>
      </c>
      <c r="F2690">
        <v>12.233879999999999</v>
      </c>
      <c r="G2690">
        <v>0.51544000000000001</v>
      </c>
      <c r="H2690">
        <v>-7.4400000000000004E-3</v>
      </c>
      <c r="I2690">
        <v>3.0000000000000001E-5</v>
      </c>
      <c r="J2690">
        <v>1.0000000000000001E-5</v>
      </c>
      <c r="K2690">
        <v>10.472630000000001</v>
      </c>
      <c r="L2690">
        <v>12.98516</v>
      </c>
      <c r="M2690">
        <v>311.32355000000001</v>
      </c>
      <c r="N2690">
        <v>296.15875</v>
      </c>
      <c r="O2690">
        <v>46.66581</v>
      </c>
      <c r="P2690">
        <v>-122.29091</v>
      </c>
      <c r="Q2690">
        <v>13396.04492</v>
      </c>
      <c r="R2690">
        <v>9588.03809</v>
      </c>
      <c r="S2690">
        <v>0</v>
      </c>
      <c r="T2690">
        <v>13375.655269999999</v>
      </c>
      <c r="U2690">
        <v>46.5</v>
      </c>
      <c r="V2690">
        <v>-122</v>
      </c>
      <c r="W2690" t="s">
        <v>22</v>
      </c>
      <c r="X2690">
        <f t="shared" si="123"/>
        <v>10.472630000000001</v>
      </c>
      <c r="Y2690">
        <f t="shared" si="123"/>
        <v>12.98516</v>
      </c>
      <c r="Z2690">
        <f t="shared" si="125"/>
        <v>0.77081000000000088</v>
      </c>
      <c r="AA2690">
        <f t="shared" si="125"/>
        <v>-1.2739999999999085E-2</v>
      </c>
      <c r="AB2690">
        <f t="shared" si="124"/>
        <v>-7.4400000000000004E-3</v>
      </c>
      <c r="AC2690">
        <f t="shared" si="124"/>
        <v>3.0000000000000001E-5</v>
      </c>
    </row>
    <row r="2691" spans="1:29" x14ac:dyDescent="0.3">
      <c r="A2691">
        <v>471.53325999999998</v>
      </c>
      <c r="B2691">
        <v>266.07558999999998</v>
      </c>
      <c r="C2691">
        <v>266.07558999999998</v>
      </c>
      <c r="D2691">
        <v>0</v>
      </c>
      <c r="E2691">
        <v>20.233910000000002</v>
      </c>
      <c r="F2691">
        <v>12.23391</v>
      </c>
      <c r="G2691">
        <v>0.51546999999999998</v>
      </c>
      <c r="H2691">
        <v>-7.4400000000000004E-3</v>
      </c>
      <c r="I2691">
        <v>3.0000000000000001E-5</v>
      </c>
      <c r="J2691">
        <v>1.0000000000000001E-5</v>
      </c>
      <c r="K2691">
        <v>11.23931</v>
      </c>
      <c r="L2691">
        <v>12.9735</v>
      </c>
      <c r="M2691">
        <v>311.61658</v>
      </c>
      <c r="N2691">
        <v>296.45172000000002</v>
      </c>
      <c r="O2691">
        <v>46.665880000000001</v>
      </c>
      <c r="P2691">
        <v>-122.29103000000001</v>
      </c>
      <c r="Q2691">
        <v>13400.81055</v>
      </c>
      <c r="R2691">
        <v>9584.5058599999993</v>
      </c>
      <c r="S2691">
        <v>0</v>
      </c>
      <c r="T2691">
        <v>13377.704100000001</v>
      </c>
      <c r="U2691">
        <v>46.5</v>
      </c>
      <c r="V2691">
        <v>-122</v>
      </c>
      <c r="W2691" t="s">
        <v>22</v>
      </c>
      <c r="X2691">
        <f t="shared" ref="X2691:Y2754" si="126">K2691-0</f>
        <v>11.23931</v>
      </c>
      <c r="Y2691">
        <f t="shared" si="126"/>
        <v>12.9735</v>
      </c>
      <c r="Z2691">
        <f t="shared" si="125"/>
        <v>0.76667999999999914</v>
      </c>
      <c r="AA2691">
        <f t="shared" si="125"/>
        <v>-1.1660000000000892E-2</v>
      </c>
      <c r="AB2691">
        <f t="shared" ref="AB2691:AC2754" si="127">H2691</f>
        <v>-7.4400000000000004E-3</v>
      </c>
      <c r="AC2691">
        <f t="shared" si="127"/>
        <v>3.0000000000000001E-5</v>
      </c>
    </row>
    <row r="2692" spans="1:29" x14ac:dyDescent="0.3">
      <c r="A2692">
        <v>471.64755000000002</v>
      </c>
      <c r="B2692">
        <v>266.18988000000002</v>
      </c>
      <c r="C2692">
        <v>266.18988000000002</v>
      </c>
      <c r="D2692">
        <v>0</v>
      </c>
      <c r="E2692">
        <v>20.23394</v>
      </c>
      <c r="F2692">
        <v>12.23394</v>
      </c>
      <c r="G2692">
        <v>0.51549999999999996</v>
      </c>
      <c r="H2692">
        <v>-6.8799999999999998E-3</v>
      </c>
      <c r="I2692">
        <v>3.0000000000000001E-5</v>
      </c>
      <c r="J2692">
        <v>1.0000000000000001E-5</v>
      </c>
      <c r="K2692">
        <v>12.03379</v>
      </c>
      <c r="L2692">
        <v>12.96471</v>
      </c>
      <c r="M2692">
        <v>311.92343</v>
      </c>
      <c r="N2692">
        <v>296.75853999999998</v>
      </c>
      <c r="O2692">
        <v>46.665950000000002</v>
      </c>
      <c r="P2692">
        <v>-122.29115</v>
      </c>
      <c r="Q2692">
        <v>13406.327149999999</v>
      </c>
      <c r="R2692">
        <v>9578.1621099999993</v>
      </c>
      <c r="S2692">
        <v>0</v>
      </c>
      <c r="T2692">
        <v>13380.05078</v>
      </c>
      <c r="U2692">
        <v>46.5</v>
      </c>
      <c r="V2692">
        <v>-122</v>
      </c>
      <c r="W2692" t="s">
        <v>22</v>
      </c>
      <c r="X2692">
        <f t="shared" si="126"/>
        <v>12.03379</v>
      </c>
      <c r="Y2692">
        <f t="shared" si="126"/>
        <v>12.96471</v>
      </c>
      <c r="Z2692">
        <f t="shared" ref="Z2692:AA2755" si="128">X2692-X2691</f>
        <v>0.79448000000000008</v>
      </c>
      <c r="AA2692">
        <f t="shared" si="128"/>
        <v>-8.7899999999994094E-3</v>
      </c>
      <c r="AB2692">
        <f t="shared" si="127"/>
        <v>-6.8799999999999998E-3</v>
      </c>
      <c r="AC2692">
        <f t="shared" si="127"/>
        <v>3.0000000000000001E-5</v>
      </c>
    </row>
    <row r="2693" spans="1:29" x14ac:dyDescent="0.3">
      <c r="A2693">
        <v>471.75695999999999</v>
      </c>
      <c r="B2693">
        <v>266.29932000000002</v>
      </c>
      <c r="C2693">
        <v>266.29932000000002</v>
      </c>
      <c r="D2693">
        <v>0</v>
      </c>
      <c r="E2693">
        <v>20.233969999999999</v>
      </c>
      <c r="F2693">
        <v>12.233969999999999</v>
      </c>
      <c r="G2693">
        <v>0.51553000000000004</v>
      </c>
      <c r="H2693">
        <v>-6.8799999999999998E-3</v>
      </c>
      <c r="I2693">
        <v>3.0000000000000001E-5</v>
      </c>
      <c r="J2693">
        <v>1.0000000000000001E-5</v>
      </c>
      <c r="K2693">
        <v>12.795579999999999</v>
      </c>
      <c r="L2693">
        <v>12.96072</v>
      </c>
      <c r="M2693">
        <v>312.21976000000001</v>
      </c>
      <c r="N2693">
        <v>297.05484000000001</v>
      </c>
      <c r="O2693">
        <v>46.666029999999999</v>
      </c>
      <c r="P2693">
        <v>-122.29128</v>
      </c>
      <c r="Q2693">
        <v>13412.141600000001</v>
      </c>
      <c r="R2693">
        <v>9571.9658199999994</v>
      </c>
      <c r="S2693">
        <v>0</v>
      </c>
      <c r="T2693">
        <v>13382.54688</v>
      </c>
      <c r="U2693">
        <v>46.5</v>
      </c>
      <c r="V2693">
        <v>-122</v>
      </c>
      <c r="W2693" t="s">
        <v>22</v>
      </c>
      <c r="X2693">
        <f t="shared" si="126"/>
        <v>12.795579999999999</v>
      </c>
      <c r="Y2693">
        <f t="shared" si="126"/>
        <v>12.96072</v>
      </c>
      <c r="Z2693">
        <f t="shared" si="128"/>
        <v>0.76178999999999952</v>
      </c>
      <c r="AA2693">
        <f t="shared" si="128"/>
        <v>-3.989999999999938E-3</v>
      </c>
      <c r="AB2693">
        <f t="shared" si="127"/>
        <v>-6.8799999999999998E-3</v>
      </c>
      <c r="AC2693">
        <f t="shared" si="127"/>
        <v>3.0000000000000001E-5</v>
      </c>
    </row>
    <row r="2694" spans="1:29" x14ac:dyDescent="0.3">
      <c r="A2694">
        <v>471.85766999999998</v>
      </c>
      <c r="B2694">
        <v>266.40001999999998</v>
      </c>
      <c r="C2694">
        <v>266.40001999999998</v>
      </c>
      <c r="D2694">
        <v>0</v>
      </c>
      <c r="E2694">
        <v>20.234000000000002</v>
      </c>
      <c r="F2694">
        <v>12.234</v>
      </c>
      <c r="G2694">
        <v>0.51556000000000002</v>
      </c>
      <c r="H2694">
        <v>-7.4400000000000004E-3</v>
      </c>
      <c r="I2694">
        <v>3.0000000000000001E-5</v>
      </c>
      <c r="J2694">
        <v>1.0000000000000001E-5</v>
      </c>
      <c r="K2694">
        <v>13.495850000000001</v>
      </c>
      <c r="L2694">
        <v>12.9613</v>
      </c>
      <c r="M2694">
        <v>312.49374</v>
      </c>
      <c r="N2694">
        <v>297.3288</v>
      </c>
      <c r="O2694">
        <v>46.666089999999997</v>
      </c>
      <c r="P2694">
        <v>-122.29138</v>
      </c>
      <c r="Q2694">
        <v>13417.947270000001</v>
      </c>
      <c r="R2694">
        <v>9566.7060500000007</v>
      </c>
      <c r="S2694">
        <v>0</v>
      </c>
      <c r="T2694">
        <v>13385.096680000001</v>
      </c>
      <c r="U2694">
        <v>46.5</v>
      </c>
      <c r="V2694">
        <v>-122</v>
      </c>
      <c r="W2694" t="s">
        <v>22</v>
      </c>
      <c r="X2694">
        <f t="shared" si="126"/>
        <v>13.495850000000001</v>
      </c>
      <c r="Y2694">
        <f t="shared" si="126"/>
        <v>12.9613</v>
      </c>
      <c r="Z2694">
        <f t="shared" si="128"/>
        <v>0.7002700000000015</v>
      </c>
      <c r="AA2694">
        <f t="shared" si="128"/>
        <v>5.7999999999935881E-4</v>
      </c>
      <c r="AB2694">
        <f t="shared" si="127"/>
        <v>-7.4400000000000004E-3</v>
      </c>
      <c r="AC2694">
        <f t="shared" si="127"/>
        <v>3.0000000000000001E-5</v>
      </c>
    </row>
    <row r="2695" spans="1:29" x14ac:dyDescent="0.3">
      <c r="A2695">
        <v>471.95916999999997</v>
      </c>
      <c r="B2695">
        <v>266.50153</v>
      </c>
      <c r="C2695">
        <v>266.50153</v>
      </c>
      <c r="D2695">
        <v>0</v>
      </c>
      <c r="E2695">
        <v>20.234030000000001</v>
      </c>
      <c r="F2695">
        <v>12.234030000000001</v>
      </c>
      <c r="G2695">
        <v>0.51558999999999999</v>
      </c>
      <c r="H2695">
        <v>-6.8799999999999998E-3</v>
      </c>
      <c r="I2695">
        <v>3.0000000000000001E-5</v>
      </c>
      <c r="J2695">
        <v>1.0000000000000001E-5</v>
      </c>
      <c r="K2695">
        <v>14.19943</v>
      </c>
      <c r="L2695">
        <v>12.96607</v>
      </c>
      <c r="M2695">
        <v>312.77057000000002</v>
      </c>
      <c r="N2695">
        <v>297.60559000000001</v>
      </c>
      <c r="O2695">
        <v>46.666159999999998</v>
      </c>
      <c r="P2695">
        <v>-122.2915</v>
      </c>
      <c r="Q2695">
        <v>13424.240229999999</v>
      </c>
      <c r="R2695">
        <v>9561.8339799999994</v>
      </c>
      <c r="S2695">
        <v>0</v>
      </c>
      <c r="T2695">
        <v>13387.94824</v>
      </c>
      <c r="U2695">
        <v>46.5</v>
      </c>
      <c r="V2695">
        <v>-122</v>
      </c>
      <c r="W2695" t="s">
        <v>22</v>
      </c>
      <c r="X2695">
        <f t="shared" si="126"/>
        <v>14.19943</v>
      </c>
      <c r="Y2695">
        <f t="shared" si="126"/>
        <v>12.96607</v>
      </c>
      <c r="Z2695">
        <f t="shared" si="128"/>
        <v>0.70357999999999876</v>
      </c>
      <c r="AA2695">
        <f t="shared" si="128"/>
        <v>4.7700000000006071E-3</v>
      </c>
      <c r="AB2695">
        <f t="shared" si="127"/>
        <v>-6.8799999999999998E-3</v>
      </c>
      <c r="AC2695">
        <f t="shared" si="127"/>
        <v>3.0000000000000001E-5</v>
      </c>
    </row>
    <row r="2696" spans="1:29" x14ac:dyDescent="0.3">
      <c r="A2696">
        <v>472.05988000000002</v>
      </c>
      <c r="B2696">
        <v>266.60223000000002</v>
      </c>
      <c r="C2696">
        <v>266.60223000000002</v>
      </c>
      <c r="D2696">
        <v>0</v>
      </c>
      <c r="E2696">
        <v>20.234059999999999</v>
      </c>
      <c r="F2696">
        <v>12.234059999999999</v>
      </c>
      <c r="G2696">
        <v>0.51561000000000001</v>
      </c>
      <c r="H2696">
        <v>-7.4400000000000004E-3</v>
      </c>
      <c r="I2696">
        <v>3.0000000000000001E-5</v>
      </c>
      <c r="J2696">
        <v>1.0000000000000001E-5</v>
      </c>
      <c r="K2696">
        <v>14.896229999999999</v>
      </c>
      <c r="L2696">
        <v>12.97499</v>
      </c>
      <c r="M2696">
        <v>313.04590000000002</v>
      </c>
      <c r="N2696">
        <v>297.88085999999998</v>
      </c>
      <c r="O2696">
        <v>46.666229999999999</v>
      </c>
      <c r="P2696">
        <v>-122.2916</v>
      </c>
      <c r="Q2696">
        <v>13430.91699</v>
      </c>
      <c r="R2696">
        <v>9557.4208999999992</v>
      </c>
      <c r="S2696">
        <v>0</v>
      </c>
      <c r="T2696">
        <v>13391.08203</v>
      </c>
      <c r="U2696">
        <v>46.5</v>
      </c>
      <c r="V2696">
        <v>-122</v>
      </c>
      <c r="W2696" t="s">
        <v>22</v>
      </c>
      <c r="X2696">
        <f t="shared" si="126"/>
        <v>14.896229999999999</v>
      </c>
      <c r="Y2696">
        <f t="shared" si="126"/>
        <v>12.97499</v>
      </c>
      <c r="Z2696">
        <f t="shared" si="128"/>
        <v>0.69679999999999964</v>
      </c>
      <c r="AA2696">
        <f t="shared" si="128"/>
        <v>8.919999999999817E-3</v>
      </c>
      <c r="AB2696">
        <f t="shared" si="127"/>
        <v>-7.4400000000000004E-3</v>
      </c>
      <c r="AC2696">
        <f t="shared" si="127"/>
        <v>3.0000000000000001E-5</v>
      </c>
    </row>
    <row r="2697" spans="1:29" x14ac:dyDescent="0.3">
      <c r="A2697">
        <v>472.15825999999998</v>
      </c>
      <c r="B2697">
        <v>266.70062000000001</v>
      </c>
      <c r="C2697">
        <v>266.70062000000001</v>
      </c>
      <c r="D2697">
        <v>0</v>
      </c>
      <c r="E2697">
        <v>20.234079999999999</v>
      </c>
      <c r="F2697">
        <v>12.234080000000001</v>
      </c>
      <c r="G2697">
        <v>0.51563999999999999</v>
      </c>
      <c r="H2697">
        <v>-7.4400000000000004E-3</v>
      </c>
      <c r="I2697">
        <v>3.0000000000000001E-5</v>
      </c>
      <c r="J2697">
        <v>1.0000000000000001E-5</v>
      </c>
      <c r="K2697">
        <v>15.574909999999999</v>
      </c>
      <c r="L2697">
        <v>12.98753</v>
      </c>
      <c r="M2697">
        <v>313.31522000000001</v>
      </c>
      <c r="N2697">
        <v>298.15015</v>
      </c>
      <c r="O2697">
        <v>46.666289999999996</v>
      </c>
      <c r="P2697">
        <v>-122.29170000000001</v>
      </c>
      <c r="Q2697">
        <v>13437.85059</v>
      </c>
      <c r="R2697">
        <v>9553.5195299999996</v>
      </c>
      <c r="S2697">
        <v>0</v>
      </c>
      <c r="T2697">
        <v>13394.44922</v>
      </c>
      <c r="U2697">
        <v>46.5</v>
      </c>
      <c r="V2697">
        <v>-122</v>
      </c>
      <c r="W2697" t="s">
        <v>22</v>
      </c>
      <c r="X2697">
        <f t="shared" si="126"/>
        <v>15.574909999999999</v>
      </c>
      <c r="Y2697">
        <f t="shared" si="126"/>
        <v>12.98753</v>
      </c>
      <c r="Z2697">
        <f t="shared" si="128"/>
        <v>0.67867999999999995</v>
      </c>
      <c r="AA2697">
        <f t="shared" si="128"/>
        <v>1.2539999999999552E-2</v>
      </c>
      <c r="AB2697">
        <f t="shared" si="127"/>
        <v>-7.4400000000000004E-3</v>
      </c>
      <c r="AC2697">
        <f t="shared" si="127"/>
        <v>3.0000000000000001E-5</v>
      </c>
    </row>
    <row r="2698" spans="1:29" x14ac:dyDescent="0.3">
      <c r="A2698">
        <v>472.25725999999997</v>
      </c>
      <c r="B2698">
        <v>266.79962</v>
      </c>
      <c r="C2698">
        <v>266.79962</v>
      </c>
      <c r="D2698">
        <v>0</v>
      </c>
      <c r="E2698">
        <v>20.234110000000001</v>
      </c>
      <c r="F2698">
        <v>12.234109999999999</v>
      </c>
      <c r="G2698">
        <v>0.51566999999999996</v>
      </c>
      <c r="H2698">
        <v>-6.8799999999999998E-3</v>
      </c>
      <c r="I2698">
        <v>3.0000000000000001E-5</v>
      </c>
      <c r="J2698">
        <v>1.0000000000000001E-5</v>
      </c>
      <c r="K2698">
        <v>16.25619</v>
      </c>
      <c r="L2698">
        <v>13.00384</v>
      </c>
      <c r="M2698">
        <v>313.58670000000001</v>
      </c>
      <c r="N2698">
        <v>298.42160000000001</v>
      </c>
      <c r="O2698">
        <v>46.666359999999997</v>
      </c>
      <c r="P2698">
        <v>-122.29181</v>
      </c>
      <c r="Q2698">
        <v>13445.235350000001</v>
      </c>
      <c r="R2698">
        <v>9549.9970699999994</v>
      </c>
      <c r="S2698">
        <v>0</v>
      </c>
      <c r="T2698">
        <v>13398.166020000001</v>
      </c>
      <c r="U2698">
        <v>46.5</v>
      </c>
      <c r="V2698">
        <v>-122</v>
      </c>
      <c r="W2698" t="s">
        <v>22</v>
      </c>
      <c r="X2698">
        <f t="shared" si="126"/>
        <v>16.25619</v>
      </c>
      <c r="Y2698">
        <f t="shared" si="126"/>
        <v>13.00384</v>
      </c>
      <c r="Z2698">
        <f t="shared" si="128"/>
        <v>0.681280000000001</v>
      </c>
      <c r="AA2698">
        <f t="shared" si="128"/>
        <v>1.6310000000000713E-2</v>
      </c>
      <c r="AB2698">
        <f t="shared" si="127"/>
        <v>-6.8799999999999998E-3</v>
      </c>
      <c r="AC2698">
        <f t="shared" si="127"/>
        <v>3.0000000000000001E-5</v>
      </c>
    </row>
    <row r="2699" spans="1:29" x14ac:dyDescent="0.3">
      <c r="A2699">
        <v>472.35397</v>
      </c>
      <c r="B2699">
        <v>266.89632999999998</v>
      </c>
      <c r="C2699">
        <v>266.89632999999998</v>
      </c>
      <c r="D2699">
        <v>0</v>
      </c>
      <c r="E2699">
        <v>20.23414</v>
      </c>
      <c r="F2699">
        <v>12.23414</v>
      </c>
      <c r="G2699">
        <v>0.51570000000000005</v>
      </c>
      <c r="H2699">
        <v>-6.8799999999999998E-3</v>
      </c>
      <c r="I2699">
        <v>3.0000000000000001E-5</v>
      </c>
      <c r="J2699">
        <v>1.0000000000000001E-5</v>
      </c>
      <c r="K2699">
        <v>16.920929999999998</v>
      </c>
      <c r="L2699">
        <v>13.02327</v>
      </c>
      <c r="M2699">
        <v>313.85262999999998</v>
      </c>
      <c r="N2699">
        <v>298.6875</v>
      </c>
      <c r="O2699">
        <v>46.666420000000002</v>
      </c>
      <c r="P2699">
        <v>-122.29191</v>
      </c>
      <c r="Q2699">
        <v>13452.839840000001</v>
      </c>
      <c r="R2699">
        <v>9546.9453099999992</v>
      </c>
      <c r="S2699">
        <v>0</v>
      </c>
      <c r="T2699">
        <v>13402.12695</v>
      </c>
      <c r="U2699">
        <v>46.5</v>
      </c>
      <c r="V2699">
        <v>-122</v>
      </c>
      <c r="W2699" t="s">
        <v>22</v>
      </c>
      <c r="X2699">
        <f t="shared" si="126"/>
        <v>16.920929999999998</v>
      </c>
      <c r="Y2699">
        <f t="shared" si="126"/>
        <v>13.02327</v>
      </c>
      <c r="Z2699">
        <f t="shared" si="128"/>
        <v>0.66473999999999833</v>
      </c>
      <c r="AA2699">
        <f t="shared" si="128"/>
        <v>1.9429999999999836E-2</v>
      </c>
      <c r="AB2699">
        <f t="shared" si="127"/>
        <v>-6.8799999999999998E-3</v>
      </c>
      <c r="AC2699">
        <f t="shared" si="127"/>
        <v>3.0000000000000001E-5</v>
      </c>
    </row>
    <row r="2700" spans="1:29" x14ac:dyDescent="0.3">
      <c r="A2700">
        <v>472.45934999999997</v>
      </c>
      <c r="B2700">
        <v>267.00168000000002</v>
      </c>
      <c r="C2700">
        <v>267.00168000000002</v>
      </c>
      <c r="D2700">
        <v>0</v>
      </c>
      <c r="E2700">
        <v>20.234169999999999</v>
      </c>
      <c r="F2700">
        <v>12.234170000000001</v>
      </c>
      <c r="G2700">
        <v>0.51573000000000002</v>
      </c>
      <c r="H2700">
        <v>-7.4400000000000004E-3</v>
      </c>
      <c r="I2700">
        <v>3.0000000000000001E-5</v>
      </c>
      <c r="J2700">
        <v>1.0000000000000001E-5</v>
      </c>
      <c r="K2700">
        <v>17.641870000000001</v>
      </c>
      <c r="L2700">
        <v>13.04814</v>
      </c>
      <c r="M2700">
        <v>314.14276000000001</v>
      </c>
      <c r="N2700">
        <v>298.9776</v>
      </c>
      <c r="O2700">
        <v>46.666490000000003</v>
      </c>
      <c r="P2700">
        <v>-122.29201999999999</v>
      </c>
      <c r="Q2700">
        <v>13461.559569999999</v>
      </c>
      <c r="R2700">
        <v>9544.0615199999993</v>
      </c>
      <c r="S2700">
        <v>0</v>
      </c>
      <c r="T2700">
        <v>13406.83887</v>
      </c>
      <c r="U2700">
        <v>46.5</v>
      </c>
      <c r="V2700">
        <v>-122</v>
      </c>
      <c r="W2700" t="s">
        <v>22</v>
      </c>
      <c r="X2700">
        <f t="shared" si="126"/>
        <v>17.641870000000001</v>
      </c>
      <c r="Y2700">
        <f t="shared" si="126"/>
        <v>13.04814</v>
      </c>
      <c r="Z2700">
        <f t="shared" si="128"/>
        <v>0.72094000000000236</v>
      </c>
      <c r="AA2700">
        <f t="shared" si="128"/>
        <v>2.4869999999999948E-2</v>
      </c>
      <c r="AB2700">
        <f t="shared" si="127"/>
        <v>-7.4400000000000004E-3</v>
      </c>
      <c r="AC2700">
        <f t="shared" si="127"/>
        <v>3.0000000000000001E-5</v>
      </c>
    </row>
    <row r="2701" spans="1:29" x14ac:dyDescent="0.3">
      <c r="A2701">
        <v>472.56603999999999</v>
      </c>
      <c r="B2701">
        <v>267.10840000000002</v>
      </c>
      <c r="C2701">
        <v>267.10840000000002</v>
      </c>
      <c r="D2701">
        <v>0</v>
      </c>
      <c r="E2701">
        <v>20.234200000000001</v>
      </c>
      <c r="F2701">
        <v>12.2342</v>
      </c>
      <c r="G2701">
        <v>0.51576</v>
      </c>
      <c r="H2701">
        <v>-7.4400000000000004E-3</v>
      </c>
      <c r="I2701">
        <v>3.0000000000000001E-5</v>
      </c>
      <c r="J2701">
        <v>1.0000000000000001E-5</v>
      </c>
      <c r="K2701">
        <v>18.368480000000002</v>
      </c>
      <c r="L2701">
        <v>13.07718</v>
      </c>
      <c r="M2701">
        <v>314.43716000000001</v>
      </c>
      <c r="N2701">
        <v>299.27197000000001</v>
      </c>
      <c r="O2701">
        <v>46.666559999999997</v>
      </c>
      <c r="P2701">
        <v>-122.29213</v>
      </c>
      <c r="Q2701">
        <v>13470.8457</v>
      </c>
      <c r="R2701">
        <v>9541.6054700000004</v>
      </c>
      <c r="S2701">
        <v>0</v>
      </c>
      <c r="T2701">
        <v>13412.030269999999</v>
      </c>
      <c r="U2701">
        <v>46.5</v>
      </c>
      <c r="V2701">
        <v>-122</v>
      </c>
      <c r="W2701" t="s">
        <v>22</v>
      </c>
      <c r="X2701">
        <f t="shared" si="126"/>
        <v>18.368480000000002</v>
      </c>
      <c r="Y2701">
        <f t="shared" si="126"/>
        <v>13.07718</v>
      </c>
      <c r="Z2701">
        <f t="shared" si="128"/>
        <v>0.72661000000000087</v>
      </c>
      <c r="AA2701">
        <f t="shared" si="128"/>
        <v>2.9040000000000177E-2</v>
      </c>
      <c r="AB2701">
        <f t="shared" si="127"/>
        <v>-7.4400000000000004E-3</v>
      </c>
      <c r="AC2701">
        <f t="shared" si="127"/>
        <v>3.0000000000000001E-5</v>
      </c>
    </row>
    <row r="2702" spans="1:29" x14ac:dyDescent="0.3">
      <c r="A2702">
        <v>472.67984000000001</v>
      </c>
      <c r="B2702">
        <v>267.22219999999999</v>
      </c>
      <c r="C2702">
        <v>267.22219999999999</v>
      </c>
      <c r="D2702">
        <v>0</v>
      </c>
      <c r="E2702">
        <v>20.23423</v>
      </c>
      <c r="F2702">
        <v>12.23423</v>
      </c>
      <c r="G2702">
        <v>0.51578999999999997</v>
      </c>
      <c r="H2702">
        <v>-7.4400000000000004E-3</v>
      </c>
      <c r="I2702">
        <v>3.0000000000000001E-5</v>
      </c>
      <c r="J2702">
        <v>1.0000000000000001E-5</v>
      </c>
      <c r="K2702">
        <v>19.140650000000001</v>
      </c>
      <c r="L2702">
        <v>13.112439999999999</v>
      </c>
      <c r="M2702">
        <v>314.75225999999998</v>
      </c>
      <c r="N2702">
        <v>299.58704</v>
      </c>
      <c r="O2702">
        <v>46.666640000000001</v>
      </c>
      <c r="P2702">
        <v>-122.29224000000001</v>
      </c>
      <c r="Q2702">
        <v>13481.249019999999</v>
      </c>
      <c r="R2702">
        <v>9545.9941400000007</v>
      </c>
      <c r="S2702">
        <v>0</v>
      </c>
      <c r="T2702">
        <v>13418.05566</v>
      </c>
      <c r="U2702">
        <v>46.5</v>
      </c>
      <c r="V2702">
        <v>-122</v>
      </c>
      <c r="W2702" t="s">
        <v>22</v>
      </c>
      <c r="X2702">
        <f t="shared" si="126"/>
        <v>19.140650000000001</v>
      </c>
      <c r="Y2702">
        <f t="shared" si="126"/>
        <v>13.112439999999999</v>
      </c>
      <c r="Z2702">
        <f t="shared" si="128"/>
        <v>0.77216999999999913</v>
      </c>
      <c r="AA2702">
        <f t="shared" si="128"/>
        <v>3.5259999999999181E-2</v>
      </c>
      <c r="AB2702">
        <f t="shared" si="127"/>
        <v>-7.4400000000000004E-3</v>
      </c>
      <c r="AC2702">
        <f t="shared" si="127"/>
        <v>3.0000000000000001E-5</v>
      </c>
    </row>
    <row r="2703" spans="1:29" x14ac:dyDescent="0.3">
      <c r="A2703">
        <v>472.78348</v>
      </c>
      <c r="B2703">
        <v>267.32584000000003</v>
      </c>
      <c r="C2703">
        <v>267.32584000000003</v>
      </c>
      <c r="D2703">
        <v>0</v>
      </c>
      <c r="E2703">
        <v>20.234259999999999</v>
      </c>
      <c r="F2703">
        <v>12.234260000000001</v>
      </c>
      <c r="G2703">
        <v>0.51581999999999995</v>
      </c>
      <c r="H2703">
        <v>-6.8799999999999998E-3</v>
      </c>
      <c r="I2703">
        <v>3.0000000000000001E-5</v>
      </c>
      <c r="J2703">
        <v>1.0000000000000001E-5</v>
      </c>
      <c r="K2703">
        <v>19.84263</v>
      </c>
      <c r="L2703">
        <v>13.148580000000001</v>
      </c>
      <c r="M2703">
        <v>315.04077000000001</v>
      </c>
      <c r="N2703">
        <v>299.87551999999999</v>
      </c>
      <c r="O2703">
        <v>46.666710000000002</v>
      </c>
      <c r="P2703">
        <v>-122.29234</v>
      </c>
      <c r="Q2703">
        <v>13491.16113</v>
      </c>
      <c r="R2703">
        <v>9554.1962899999999</v>
      </c>
      <c r="S2703">
        <v>0</v>
      </c>
      <c r="T2703">
        <v>13423.947270000001</v>
      </c>
      <c r="U2703">
        <v>46.5</v>
      </c>
      <c r="V2703">
        <v>-122</v>
      </c>
      <c r="W2703" t="s">
        <v>22</v>
      </c>
      <c r="X2703">
        <f t="shared" si="126"/>
        <v>19.84263</v>
      </c>
      <c r="Y2703">
        <f t="shared" si="126"/>
        <v>13.148580000000001</v>
      </c>
      <c r="Z2703">
        <f t="shared" si="128"/>
        <v>0.70197999999999894</v>
      </c>
      <c r="AA2703">
        <f t="shared" si="128"/>
        <v>3.6140000000001393E-2</v>
      </c>
      <c r="AB2703">
        <f t="shared" si="127"/>
        <v>-6.8799999999999998E-3</v>
      </c>
      <c r="AC2703">
        <f t="shared" si="127"/>
        <v>3.0000000000000001E-5</v>
      </c>
    </row>
    <row r="2704" spans="1:29" x14ac:dyDescent="0.3">
      <c r="A2704">
        <v>472.87628000000001</v>
      </c>
      <c r="B2704">
        <v>267.41863999999998</v>
      </c>
      <c r="C2704">
        <v>267.41863999999998</v>
      </c>
      <c r="D2704">
        <v>0</v>
      </c>
      <c r="E2704">
        <v>20.234279999999998</v>
      </c>
      <c r="F2704">
        <v>12.23428</v>
      </c>
      <c r="G2704">
        <v>0.51583999999999997</v>
      </c>
      <c r="H2704">
        <v>-0.23629</v>
      </c>
      <c r="I2704">
        <v>3.0000000000000001E-5</v>
      </c>
      <c r="J2704">
        <v>1.0000000000000001E-5</v>
      </c>
      <c r="K2704">
        <v>20.35295</v>
      </c>
      <c r="L2704">
        <v>13.174020000000001</v>
      </c>
      <c r="M2704">
        <v>315.27121</v>
      </c>
      <c r="N2704">
        <v>300.10593</v>
      </c>
      <c r="O2704">
        <v>46.66677</v>
      </c>
      <c r="P2704">
        <v>-122.29243</v>
      </c>
      <c r="Q2704">
        <v>13500.38867</v>
      </c>
      <c r="R2704">
        <v>9563.2939499999993</v>
      </c>
      <c r="S2704">
        <v>0</v>
      </c>
      <c r="T2704">
        <v>13429.55566</v>
      </c>
      <c r="U2704">
        <v>46.5</v>
      </c>
      <c r="V2704">
        <v>-122</v>
      </c>
      <c r="W2704" t="s">
        <v>22</v>
      </c>
      <c r="X2704">
        <f t="shared" si="126"/>
        <v>20.35295</v>
      </c>
      <c r="Y2704">
        <f t="shared" si="126"/>
        <v>13.174020000000001</v>
      </c>
      <c r="Z2704">
        <f t="shared" si="128"/>
        <v>0.51032000000000011</v>
      </c>
      <c r="AA2704">
        <f t="shared" si="128"/>
        <v>2.5439999999999685E-2</v>
      </c>
      <c r="AB2704">
        <f t="shared" si="127"/>
        <v>-0.23629</v>
      </c>
      <c r="AC2704">
        <f t="shared" si="127"/>
        <v>3.0000000000000001E-5</v>
      </c>
    </row>
    <row r="2705" spans="1:29" x14ac:dyDescent="0.3">
      <c r="A2705">
        <v>472.98379999999997</v>
      </c>
      <c r="B2705">
        <v>267.53107</v>
      </c>
      <c r="C2705">
        <v>267.53107</v>
      </c>
      <c r="D2705">
        <v>0</v>
      </c>
      <c r="E2705">
        <v>20.234310000000001</v>
      </c>
      <c r="F2705">
        <v>12.234310000000001</v>
      </c>
      <c r="G2705">
        <v>0.51587000000000005</v>
      </c>
      <c r="H2705">
        <v>-0.93905000000000005</v>
      </c>
      <c r="I2705">
        <v>-1.048E-2</v>
      </c>
      <c r="J2705">
        <v>-2.0999999999999999E-3</v>
      </c>
      <c r="K2705">
        <v>19.218399999999999</v>
      </c>
      <c r="L2705">
        <v>13.049440000000001</v>
      </c>
      <c r="M2705">
        <v>315.11446999999998</v>
      </c>
      <c r="N2705">
        <v>299.94916000000001</v>
      </c>
      <c r="O2705">
        <v>46.666840000000001</v>
      </c>
      <c r="P2705">
        <v>-122.29255000000001</v>
      </c>
      <c r="Q2705">
        <v>13512.04199</v>
      </c>
      <c r="R2705">
        <v>9574.7793000000001</v>
      </c>
      <c r="S2705">
        <v>0</v>
      </c>
      <c r="T2705">
        <v>13436.85938</v>
      </c>
      <c r="U2705">
        <v>46.5</v>
      </c>
      <c r="V2705">
        <v>-122</v>
      </c>
      <c r="W2705" t="s">
        <v>22</v>
      </c>
      <c r="X2705">
        <f t="shared" si="126"/>
        <v>19.218399999999999</v>
      </c>
      <c r="Y2705">
        <f t="shared" si="126"/>
        <v>13.049440000000001</v>
      </c>
      <c r="Z2705">
        <f t="shared" si="128"/>
        <v>-1.1345500000000008</v>
      </c>
      <c r="AA2705">
        <f t="shared" si="128"/>
        <v>-0.12457999999999991</v>
      </c>
      <c r="AB2705">
        <f t="shared" si="127"/>
        <v>-0.93905000000000005</v>
      </c>
      <c r="AC2705">
        <f t="shared" si="127"/>
        <v>-1.048E-2</v>
      </c>
    </row>
    <row r="2706" spans="1:29" x14ac:dyDescent="0.3">
      <c r="A2706">
        <v>473.09030000000001</v>
      </c>
      <c r="B2706">
        <v>267.63756999999998</v>
      </c>
      <c r="C2706">
        <v>267.63756999999998</v>
      </c>
      <c r="D2706">
        <v>0</v>
      </c>
      <c r="E2706">
        <v>20.23434</v>
      </c>
      <c r="F2706">
        <v>12.23434</v>
      </c>
      <c r="G2706">
        <v>0.51590000000000003</v>
      </c>
      <c r="H2706">
        <v>-1</v>
      </c>
      <c r="I2706">
        <v>-1.528E-2</v>
      </c>
      <c r="J2706">
        <v>-3.0599999999999998E-3</v>
      </c>
      <c r="K2706">
        <v>15.48321</v>
      </c>
      <c r="L2706">
        <v>12.709379999999999</v>
      </c>
      <c r="M2706">
        <v>314.33046999999999</v>
      </c>
      <c r="N2706">
        <v>299.1651</v>
      </c>
      <c r="O2706">
        <v>46.666910000000001</v>
      </c>
      <c r="P2706">
        <v>-122.29264999999999</v>
      </c>
      <c r="Q2706">
        <v>13523.331050000001</v>
      </c>
      <c r="R2706">
        <v>9585.9023400000005</v>
      </c>
      <c r="S2706">
        <v>0</v>
      </c>
      <c r="T2706">
        <v>13444.208979999999</v>
      </c>
      <c r="U2706">
        <v>46.5</v>
      </c>
      <c r="V2706">
        <v>-122</v>
      </c>
      <c r="W2706" t="s">
        <v>22</v>
      </c>
      <c r="X2706">
        <f t="shared" si="126"/>
        <v>15.48321</v>
      </c>
      <c r="Y2706">
        <f t="shared" si="126"/>
        <v>12.709379999999999</v>
      </c>
      <c r="Z2706">
        <f t="shared" si="128"/>
        <v>-3.7351899999999993</v>
      </c>
      <c r="AA2706">
        <f t="shared" si="128"/>
        <v>-0.34006000000000114</v>
      </c>
      <c r="AB2706">
        <f t="shared" si="127"/>
        <v>-1</v>
      </c>
      <c r="AC2706">
        <f t="shared" si="127"/>
        <v>-1.528E-2</v>
      </c>
    </row>
    <row r="2707" spans="1:29" x14ac:dyDescent="0.3">
      <c r="A2707">
        <v>473.19778000000002</v>
      </c>
      <c r="B2707">
        <v>267.74506000000002</v>
      </c>
      <c r="C2707">
        <v>267.74506000000002</v>
      </c>
      <c r="D2707">
        <v>0</v>
      </c>
      <c r="E2707">
        <v>20.234369999999998</v>
      </c>
      <c r="F2707">
        <v>12.23437</v>
      </c>
      <c r="G2707">
        <v>0.51593</v>
      </c>
      <c r="H2707">
        <v>-1</v>
      </c>
      <c r="I2707">
        <v>-2.0650000000000002E-2</v>
      </c>
      <c r="J2707">
        <v>-4.13E-3</v>
      </c>
      <c r="K2707">
        <v>10.71923</v>
      </c>
      <c r="L2707">
        <v>12.330349999999999</v>
      </c>
      <c r="M2707">
        <v>313.34955000000002</v>
      </c>
      <c r="N2707">
        <v>298.18414000000001</v>
      </c>
      <c r="O2707">
        <v>46.666980000000002</v>
      </c>
      <c r="P2707">
        <v>-122.29276</v>
      </c>
      <c r="Q2707">
        <v>13534.40137</v>
      </c>
      <c r="R2707">
        <v>9596.80566</v>
      </c>
      <c r="S2707">
        <v>0</v>
      </c>
      <c r="T2707">
        <v>13452.068359999999</v>
      </c>
      <c r="U2707">
        <v>46.5</v>
      </c>
      <c r="V2707">
        <v>-122</v>
      </c>
      <c r="W2707" t="s">
        <v>22</v>
      </c>
      <c r="X2707">
        <f t="shared" si="126"/>
        <v>10.71923</v>
      </c>
      <c r="Y2707">
        <f t="shared" si="126"/>
        <v>12.330349999999999</v>
      </c>
      <c r="Z2707">
        <f t="shared" si="128"/>
        <v>-4.7639800000000001</v>
      </c>
      <c r="AA2707">
        <f t="shared" si="128"/>
        <v>-0.3790300000000002</v>
      </c>
      <c r="AB2707">
        <f t="shared" si="127"/>
        <v>-1</v>
      </c>
      <c r="AC2707">
        <f t="shared" si="127"/>
        <v>-2.0650000000000002E-2</v>
      </c>
    </row>
    <row r="2708" spans="1:29" x14ac:dyDescent="0.3">
      <c r="A2708">
        <v>473.31036</v>
      </c>
      <c r="B2708">
        <v>267.85759999999999</v>
      </c>
      <c r="C2708">
        <v>267.85759999999999</v>
      </c>
      <c r="D2708">
        <v>0</v>
      </c>
      <c r="E2708">
        <v>20.23441</v>
      </c>
      <c r="F2708">
        <v>12.234400000000001</v>
      </c>
      <c r="G2708">
        <v>0.51595999999999997</v>
      </c>
      <c r="H2708">
        <v>-1</v>
      </c>
      <c r="I2708">
        <v>-2.2280000000000001E-2</v>
      </c>
      <c r="J2708">
        <v>-4.4600000000000004E-3</v>
      </c>
      <c r="K2708">
        <v>6.6512599999999997</v>
      </c>
      <c r="L2708">
        <v>11.999040000000001</v>
      </c>
      <c r="M2708">
        <v>312.57317999999998</v>
      </c>
      <c r="N2708">
        <v>297.40775000000002</v>
      </c>
      <c r="O2708">
        <v>46.667059999999999</v>
      </c>
      <c r="P2708">
        <v>-122.29286</v>
      </c>
      <c r="Q2708">
        <v>13545.02637</v>
      </c>
      <c r="R2708">
        <v>9609.2841800000006</v>
      </c>
      <c r="S2708">
        <v>0</v>
      </c>
      <c r="T2708">
        <v>13460.759770000001</v>
      </c>
      <c r="U2708">
        <v>46.5</v>
      </c>
      <c r="V2708">
        <v>-122</v>
      </c>
      <c r="W2708" t="s">
        <v>22</v>
      </c>
      <c r="X2708">
        <f t="shared" si="126"/>
        <v>6.6512599999999997</v>
      </c>
      <c r="Y2708">
        <f t="shared" si="126"/>
        <v>11.999040000000001</v>
      </c>
      <c r="Z2708">
        <f t="shared" si="128"/>
        <v>-4.0679699999999999</v>
      </c>
      <c r="AA2708">
        <f t="shared" si="128"/>
        <v>-0.33130999999999844</v>
      </c>
      <c r="AB2708">
        <f t="shared" si="127"/>
        <v>-1</v>
      </c>
      <c r="AC2708">
        <f t="shared" si="127"/>
        <v>-2.2280000000000001E-2</v>
      </c>
    </row>
    <row r="2709" spans="1:29" x14ac:dyDescent="0.3">
      <c r="A2709">
        <v>473.39202999999998</v>
      </c>
      <c r="B2709">
        <v>267.93927000000002</v>
      </c>
      <c r="C2709">
        <v>267.93927000000002</v>
      </c>
      <c r="D2709">
        <v>0</v>
      </c>
      <c r="E2709">
        <v>20.23443</v>
      </c>
      <c r="F2709">
        <v>12.23443</v>
      </c>
      <c r="G2709">
        <v>0.51598999999999995</v>
      </c>
      <c r="H2709">
        <v>-1</v>
      </c>
      <c r="I2709">
        <v>-2.0650000000000002E-2</v>
      </c>
      <c r="J2709">
        <v>-4.13E-3</v>
      </c>
      <c r="K2709">
        <v>4.8718000000000004</v>
      </c>
      <c r="L2709">
        <v>11.79124</v>
      </c>
      <c r="M2709">
        <v>312.28372000000002</v>
      </c>
      <c r="N2709">
        <v>297.11826000000002</v>
      </c>
      <c r="O2709">
        <v>46.667110000000001</v>
      </c>
      <c r="P2709">
        <v>-122.29295</v>
      </c>
      <c r="Q2709">
        <v>13551.891600000001</v>
      </c>
      <c r="R2709">
        <v>9617.9472700000006</v>
      </c>
      <c r="S2709">
        <v>0</v>
      </c>
      <c r="T2709">
        <v>13467.313480000001</v>
      </c>
      <c r="U2709">
        <v>46.5</v>
      </c>
      <c r="V2709">
        <v>-122</v>
      </c>
      <c r="W2709" t="s">
        <v>22</v>
      </c>
      <c r="X2709">
        <f t="shared" si="126"/>
        <v>4.8718000000000004</v>
      </c>
      <c r="Y2709">
        <f t="shared" si="126"/>
        <v>11.79124</v>
      </c>
      <c r="Z2709">
        <f t="shared" si="128"/>
        <v>-1.7794599999999994</v>
      </c>
      <c r="AA2709">
        <f t="shared" si="128"/>
        <v>-0.20780000000000065</v>
      </c>
      <c r="AB2709">
        <f t="shared" si="127"/>
        <v>-1</v>
      </c>
      <c r="AC2709">
        <f t="shared" si="127"/>
        <v>-2.0650000000000002E-2</v>
      </c>
    </row>
    <row r="2710" spans="1:29" x14ac:dyDescent="0.3">
      <c r="A2710">
        <v>473.48696999999999</v>
      </c>
      <c r="B2710">
        <v>268.03424000000001</v>
      </c>
      <c r="C2710">
        <v>268.03424000000001</v>
      </c>
      <c r="D2710">
        <v>0</v>
      </c>
      <c r="E2710">
        <v>20.234449999999999</v>
      </c>
      <c r="F2710">
        <v>12.234450000000001</v>
      </c>
      <c r="G2710">
        <v>0.51600999999999997</v>
      </c>
      <c r="H2710">
        <v>-1</v>
      </c>
      <c r="I2710">
        <v>-2.0650000000000002E-2</v>
      </c>
      <c r="J2710">
        <v>-4.13E-3</v>
      </c>
      <c r="K2710">
        <v>4.0150100000000002</v>
      </c>
      <c r="L2710">
        <v>11.56499</v>
      </c>
      <c r="M2710">
        <v>312.21868999999998</v>
      </c>
      <c r="N2710">
        <v>297.05318999999997</v>
      </c>
      <c r="O2710">
        <v>46.667180000000002</v>
      </c>
      <c r="P2710">
        <v>-122.29304</v>
      </c>
      <c r="Q2710">
        <v>13558.93262</v>
      </c>
      <c r="R2710">
        <v>9627.1416000000008</v>
      </c>
      <c r="S2710">
        <v>0</v>
      </c>
      <c r="T2710">
        <v>13475.152340000001</v>
      </c>
      <c r="U2710">
        <v>46.5</v>
      </c>
      <c r="V2710">
        <v>-122</v>
      </c>
      <c r="W2710" t="s">
        <v>22</v>
      </c>
      <c r="X2710">
        <f t="shared" si="126"/>
        <v>4.0150100000000002</v>
      </c>
      <c r="Y2710">
        <f t="shared" si="126"/>
        <v>11.56499</v>
      </c>
      <c r="Z2710">
        <f t="shared" si="128"/>
        <v>-0.85679000000000016</v>
      </c>
      <c r="AA2710">
        <f t="shared" si="128"/>
        <v>-0.22625000000000028</v>
      </c>
      <c r="AB2710">
        <f t="shared" si="127"/>
        <v>-1</v>
      </c>
      <c r="AC2710">
        <f t="shared" si="127"/>
        <v>-2.0650000000000002E-2</v>
      </c>
    </row>
    <row r="2711" spans="1:29" x14ac:dyDescent="0.3">
      <c r="A2711">
        <v>473.56981999999999</v>
      </c>
      <c r="B2711">
        <v>268.11709999999999</v>
      </c>
      <c r="C2711">
        <v>268.11709999999999</v>
      </c>
      <c r="D2711">
        <v>0</v>
      </c>
      <c r="E2711">
        <v>20.234480000000001</v>
      </c>
      <c r="F2711">
        <v>12.23448</v>
      </c>
      <c r="G2711">
        <v>0.51604000000000005</v>
      </c>
      <c r="H2711">
        <v>-1</v>
      </c>
      <c r="I2711">
        <v>-2.2280000000000001E-2</v>
      </c>
      <c r="J2711">
        <v>-4.4600000000000004E-3</v>
      </c>
      <c r="K2711">
        <v>3.9429500000000002</v>
      </c>
      <c r="L2711">
        <v>11.36992</v>
      </c>
      <c r="M2711">
        <v>312.30716000000001</v>
      </c>
      <c r="N2711">
        <v>297.14166</v>
      </c>
      <c r="O2711">
        <v>46.667230000000004</v>
      </c>
      <c r="P2711">
        <v>-122.29312</v>
      </c>
      <c r="Q2711">
        <v>13564.35059</v>
      </c>
      <c r="R2711">
        <v>9634.4892600000003</v>
      </c>
      <c r="S2711">
        <v>0</v>
      </c>
      <c r="T2711">
        <v>13482.0332</v>
      </c>
      <c r="U2711">
        <v>46.5</v>
      </c>
      <c r="V2711">
        <v>-122</v>
      </c>
      <c r="W2711" t="s">
        <v>22</v>
      </c>
      <c r="X2711">
        <f t="shared" si="126"/>
        <v>3.9429500000000002</v>
      </c>
      <c r="Y2711">
        <f t="shared" si="126"/>
        <v>11.36992</v>
      </c>
      <c r="Z2711">
        <f t="shared" si="128"/>
        <v>-7.2060000000000013E-2</v>
      </c>
      <c r="AA2711">
        <f t="shared" si="128"/>
        <v>-0.19506999999999941</v>
      </c>
      <c r="AB2711">
        <f t="shared" si="127"/>
        <v>-1</v>
      </c>
      <c r="AC2711">
        <f t="shared" si="127"/>
        <v>-2.2280000000000001E-2</v>
      </c>
    </row>
    <row r="2712" spans="1:29" x14ac:dyDescent="0.3">
      <c r="A2712">
        <v>473.66665999999998</v>
      </c>
      <c r="B2712">
        <v>268.21213</v>
      </c>
      <c r="C2712">
        <v>268.21213</v>
      </c>
      <c r="D2712">
        <v>0</v>
      </c>
      <c r="E2712">
        <v>20.234500000000001</v>
      </c>
      <c r="F2712">
        <v>12.234500000000001</v>
      </c>
      <c r="G2712">
        <v>0.51605999999999996</v>
      </c>
      <c r="H2712">
        <v>-1</v>
      </c>
      <c r="I2712">
        <v>-2.0650000000000002E-2</v>
      </c>
      <c r="J2712">
        <v>-4.13E-3</v>
      </c>
      <c r="K2712">
        <v>4.1143799999999997</v>
      </c>
      <c r="L2712">
        <v>11.14471</v>
      </c>
      <c r="M2712">
        <v>312.46129999999999</v>
      </c>
      <c r="N2712">
        <v>297.29577999999998</v>
      </c>
      <c r="O2712">
        <v>46.667290000000001</v>
      </c>
      <c r="P2712">
        <v>-122.29322000000001</v>
      </c>
      <c r="Q2712">
        <v>13569.85547</v>
      </c>
      <c r="R2712">
        <v>9642.2490199999993</v>
      </c>
      <c r="S2712">
        <v>0</v>
      </c>
      <c r="T2712">
        <v>13489.997069999999</v>
      </c>
      <c r="U2712">
        <v>46.5</v>
      </c>
      <c r="V2712">
        <v>-122</v>
      </c>
      <c r="W2712" t="s">
        <v>22</v>
      </c>
      <c r="X2712">
        <f t="shared" si="126"/>
        <v>4.1143799999999997</v>
      </c>
      <c r="Y2712">
        <f t="shared" si="126"/>
        <v>11.14471</v>
      </c>
      <c r="Z2712">
        <f t="shared" si="128"/>
        <v>0.17142999999999953</v>
      </c>
      <c r="AA2712">
        <f t="shared" si="128"/>
        <v>-0.22521000000000058</v>
      </c>
      <c r="AB2712">
        <f t="shared" si="127"/>
        <v>-1</v>
      </c>
      <c r="AC2712">
        <f t="shared" si="127"/>
        <v>-2.0650000000000002E-2</v>
      </c>
    </row>
    <row r="2713" spans="1:29" x14ac:dyDescent="0.3">
      <c r="A2713">
        <v>473.77346999999997</v>
      </c>
      <c r="B2713">
        <v>268.31896999999998</v>
      </c>
      <c r="C2713">
        <v>268.31896999999998</v>
      </c>
      <c r="D2713">
        <v>0</v>
      </c>
      <c r="E2713">
        <v>20.234529999999999</v>
      </c>
      <c r="F2713">
        <v>12.234529999999999</v>
      </c>
      <c r="G2713">
        <v>0.51609000000000005</v>
      </c>
      <c r="H2713">
        <v>-1</v>
      </c>
      <c r="I2713">
        <v>-2.2280000000000001E-2</v>
      </c>
      <c r="J2713">
        <v>-4.4600000000000004E-3</v>
      </c>
      <c r="K2713">
        <v>4.0409699999999997</v>
      </c>
      <c r="L2713">
        <v>10.888400000000001</v>
      </c>
      <c r="M2713">
        <v>312.58282000000003</v>
      </c>
      <c r="N2713">
        <v>297.41723999999999</v>
      </c>
      <c r="O2713">
        <v>46.667369999999998</v>
      </c>
      <c r="P2713">
        <v>-122.29333</v>
      </c>
      <c r="Q2713">
        <v>13575.358399999999</v>
      </c>
      <c r="R2713">
        <v>9650.3203099999992</v>
      </c>
      <c r="S2713">
        <v>0</v>
      </c>
      <c r="T2713">
        <v>13498.77246</v>
      </c>
      <c r="U2713">
        <v>46.5</v>
      </c>
      <c r="V2713">
        <v>-122</v>
      </c>
      <c r="W2713" t="s">
        <v>22</v>
      </c>
      <c r="X2713">
        <f t="shared" si="126"/>
        <v>4.0409699999999997</v>
      </c>
      <c r="Y2713">
        <f t="shared" si="126"/>
        <v>10.888400000000001</v>
      </c>
      <c r="Z2713">
        <f t="shared" si="128"/>
        <v>-7.3409999999999975E-2</v>
      </c>
      <c r="AA2713">
        <f t="shared" si="128"/>
        <v>-0.25630999999999915</v>
      </c>
      <c r="AB2713">
        <f t="shared" si="127"/>
        <v>-1</v>
      </c>
      <c r="AC2713">
        <f t="shared" si="127"/>
        <v>-2.2280000000000001E-2</v>
      </c>
    </row>
    <row r="2714" spans="1:29" x14ac:dyDescent="0.3">
      <c r="A2714">
        <v>473.88418999999999</v>
      </c>
      <c r="B2714">
        <v>268.43853999999999</v>
      </c>
      <c r="C2714">
        <v>268.43853999999999</v>
      </c>
      <c r="D2714">
        <v>0</v>
      </c>
      <c r="E2714">
        <v>20.234570000000001</v>
      </c>
      <c r="F2714">
        <v>12.23457</v>
      </c>
      <c r="G2714">
        <v>0.51612999999999998</v>
      </c>
      <c r="H2714">
        <v>-1</v>
      </c>
      <c r="I2714">
        <v>-2.0650000000000002E-2</v>
      </c>
      <c r="J2714">
        <v>-4.13E-3</v>
      </c>
      <c r="K2714">
        <v>3.20044</v>
      </c>
      <c r="L2714">
        <v>10.59674</v>
      </c>
      <c r="M2714">
        <v>312.57031000000001</v>
      </c>
      <c r="N2714">
        <v>297.40469000000002</v>
      </c>
      <c r="O2714">
        <v>46.667450000000002</v>
      </c>
      <c r="P2714">
        <v>-122.29345000000001</v>
      </c>
      <c r="Q2714">
        <v>13580.778319999999</v>
      </c>
      <c r="R2714">
        <v>9658.6464799999994</v>
      </c>
      <c r="S2714">
        <v>0</v>
      </c>
      <c r="T2714">
        <v>13508.443359999999</v>
      </c>
      <c r="U2714">
        <v>46.5</v>
      </c>
      <c r="V2714">
        <v>-122</v>
      </c>
      <c r="W2714" t="s">
        <v>22</v>
      </c>
      <c r="X2714">
        <f t="shared" si="126"/>
        <v>3.20044</v>
      </c>
      <c r="Y2714">
        <f t="shared" si="126"/>
        <v>10.59674</v>
      </c>
      <c r="Z2714">
        <f t="shared" si="128"/>
        <v>-0.84052999999999978</v>
      </c>
      <c r="AA2714">
        <f t="shared" si="128"/>
        <v>-0.29166000000000025</v>
      </c>
      <c r="AB2714">
        <f t="shared" si="127"/>
        <v>-1</v>
      </c>
      <c r="AC2714">
        <f t="shared" si="127"/>
        <v>-2.0650000000000002E-2</v>
      </c>
    </row>
    <row r="2715" spans="1:29" x14ac:dyDescent="0.3">
      <c r="A2715">
        <v>473.98862000000003</v>
      </c>
      <c r="B2715">
        <v>268.54297000000003</v>
      </c>
      <c r="C2715">
        <v>268.54297000000003</v>
      </c>
      <c r="D2715">
        <v>0</v>
      </c>
      <c r="E2715">
        <v>20.234590000000001</v>
      </c>
      <c r="F2715">
        <v>12.2346</v>
      </c>
      <c r="G2715">
        <v>0.51615</v>
      </c>
      <c r="H2715">
        <v>-1</v>
      </c>
      <c r="I2715">
        <v>-2.2280000000000001E-2</v>
      </c>
      <c r="J2715">
        <v>-4.4600000000000004E-3</v>
      </c>
      <c r="K2715">
        <v>1.8629</v>
      </c>
      <c r="L2715">
        <v>10.342090000000001</v>
      </c>
      <c r="M2715">
        <v>312.44479000000001</v>
      </c>
      <c r="N2715">
        <v>297.27913999999998</v>
      </c>
      <c r="O2715">
        <v>46.66751</v>
      </c>
      <c r="P2715">
        <v>-122.29356</v>
      </c>
      <c r="Q2715">
        <v>13584.909180000001</v>
      </c>
      <c r="R2715">
        <v>9665.3339799999994</v>
      </c>
      <c r="S2715">
        <v>0</v>
      </c>
      <c r="T2715">
        <v>13516.57617</v>
      </c>
      <c r="U2715">
        <v>46.5</v>
      </c>
      <c r="V2715">
        <v>-122</v>
      </c>
      <c r="W2715" t="s">
        <v>22</v>
      </c>
      <c r="X2715">
        <f t="shared" si="126"/>
        <v>1.8629</v>
      </c>
      <c r="Y2715">
        <f t="shared" si="126"/>
        <v>10.342090000000001</v>
      </c>
      <c r="Z2715">
        <f t="shared" si="128"/>
        <v>-1.33754</v>
      </c>
      <c r="AA2715">
        <f t="shared" si="128"/>
        <v>-0.25464999999999982</v>
      </c>
      <c r="AB2715">
        <f t="shared" si="127"/>
        <v>-1</v>
      </c>
      <c r="AC2715">
        <f t="shared" si="127"/>
        <v>-2.2280000000000001E-2</v>
      </c>
    </row>
    <row r="2716" spans="1:29" x14ac:dyDescent="0.3">
      <c r="A2716">
        <v>474.07830999999999</v>
      </c>
      <c r="B2716">
        <v>268.63265999999999</v>
      </c>
      <c r="C2716">
        <v>268.63265999999999</v>
      </c>
      <c r="D2716">
        <v>0</v>
      </c>
      <c r="E2716">
        <v>20.23462</v>
      </c>
      <c r="F2716">
        <v>12.23462</v>
      </c>
      <c r="G2716">
        <v>0.51617999999999997</v>
      </c>
      <c r="H2716">
        <v>-1</v>
      </c>
      <c r="I2716">
        <v>-2.2280000000000001E-2</v>
      </c>
      <c r="J2716">
        <v>-4.4600000000000004E-3</v>
      </c>
      <c r="K2716">
        <v>0.4536</v>
      </c>
      <c r="L2716">
        <v>10.126099999999999</v>
      </c>
      <c r="M2716">
        <v>312.29012999999998</v>
      </c>
      <c r="N2716">
        <v>297.12445000000002</v>
      </c>
      <c r="O2716">
        <v>46.667569999999998</v>
      </c>
      <c r="P2716">
        <v>-122.29365</v>
      </c>
      <c r="Q2716">
        <v>13587.960940000001</v>
      </c>
      <c r="R2716">
        <v>9670.60059</v>
      </c>
      <c r="S2716">
        <v>0</v>
      </c>
      <c r="T2716">
        <v>13523.28613</v>
      </c>
      <c r="U2716">
        <v>46.5</v>
      </c>
      <c r="V2716">
        <v>-122</v>
      </c>
      <c r="W2716" t="s">
        <v>22</v>
      </c>
      <c r="X2716">
        <f t="shared" si="126"/>
        <v>0.4536</v>
      </c>
      <c r="Y2716">
        <f t="shared" si="126"/>
        <v>10.126099999999999</v>
      </c>
      <c r="Z2716">
        <f t="shared" si="128"/>
        <v>-1.4093</v>
      </c>
      <c r="AA2716">
        <f t="shared" si="128"/>
        <v>-0.21599000000000146</v>
      </c>
      <c r="AB2716">
        <f t="shared" si="127"/>
        <v>-1</v>
      </c>
      <c r="AC2716">
        <f t="shared" si="127"/>
        <v>-2.2280000000000001E-2</v>
      </c>
    </row>
    <row r="2717" spans="1:29" x14ac:dyDescent="0.3">
      <c r="A2717">
        <v>474.16367000000002</v>
      </c>
      <c r="B2717">
        <v>268.71798999999999</v>
      </c>
      <c r="C2717">
        <v>268.71798999999999</v>
      </c>
      <c r="D2717">
        <v>0</v>
      </c>
      <c r="E2717">
        <v>20.234639999999999</v>
      </c>
      <c r="F2717">
        <v>12.234640000000001</v>
      </c>
      <c r="G2717">
        <v>0.51619999999999999</v>
      </c>
      <c r="H2717">
        <v>-1</v>
      </c>
      <c r="I2717">
        <v>-2.0650000000000002E-2</v>
      </c>
      <c r="J2717">
        <v>-4.13E-3</v>
      </c>
      <c r="K2717">
        <v>-0.93215999999999999</v>
      </c>
      <c r="L2717">
        <v>9.9256700000000002</v>
      </c>
      <c r="M2717">
        <v>312.13733000000002</v>
      </c>
      <c r="N2717">
        <v>296.97161999999997</v>
      </c>
      <c r="O2717">
        <v>46.667630000000003</v>
      </c>
      <c r="P2717">
        <v>-122.29373</v>
      </c>
      <c r="Q2717">
        <v>13590.38379</v>
      </c>
      <c r="R2717">
        <v>9675.1523400000005</v>
      </c>
      <c r="S2717">
        <v>0</v>
      </c>
      <c r="T2717">
        <v>13529.42871</v>
      </c>
      <c r="U2717">
        <v>46.5</v>
      </c>
      <c r="V2717">
        <v>-122</v>
      </c>
      <c r="W2717" t="s">
        <v>22</v>
      </c>
      <c r="X2717">
        <f t="shared" si="126"/>
        <v>-0.93215999999999999</v>
      </c>
      <c r="Y2717">
        <f t="shared" si="126"/>
        <v>9.9256700000000002</v>
      </c>
      <c r="Z2717">
        <f t="shared" si="128"/>
        <v>-1.3857599999999999</v>
      </c>
      <c r="AA2717">
        <f t="shared" si="128"/>
        <v>-0.200429999999999</v>
      </c>
      <c r="AB2717">
        <f t="shared" si="127"/>
        <v>-1</v>
      </c>
      <c r="AC2717">
        <f t="shared" si="127"/>
        <v>-2.0650000000000002E-2</v>
      </c>
    </row>
    <row r="2718" spans="1:29" x14ac:dyDescent="0.3">
      <c r="A2718">
        <v>474.25510000000003</v>
      </c>
      <c r="B2718">
        <v>268.80945000000003</v>
      </c>
      <c r="C2718">
        <v>268.80945000000003</v>
      </c>
      <c r="D2718">
        <v>0</v>
      </c>
      <c r="E2718">
        <v>20.234670000000001</v>
      </c>
      <c r="F2718">
        <v>12.234669999999999</v>
      </c>
      <c r="G2718">
        <v>0.51622999999999997</v>
      </c>
      <c r="H2718">
        <v>-1</v>
      </c>
      <c r="I2718">
        <v>-2.4799999999999999E-2</v>
      </c>
      <c r="J2718">
        <v>-4.96E-3</v>
      </c>
      <c r="K2718">
        <v>-2.3180299999999998</v>
      </c>
      <c r="L2718">
        <v>9.7129200000000004</v>
      </c>
      <c r="M2718">
        <v>311.99419999999998</v>
      </c>
      <c r="N2718">
        <v>296.82846000000001</v>
      </c>
      <c r="O2718">
        <v>46.66769</v>
      </c>
      <c r="P2718">
        <v>-122.29382</v>
      </c>
      <c r="Q2718">
        <v>13592.402340000001</v>
      </c>
      <c r="R2718">
        <v>9679.4775399999999</v>
      </c>
      <c r="S2718">
        <v>0</v>
      </c>
      <c r="T2718">
        <v>13535.73633</v>
      </c>
      <c r="U2718">
        <v>46.5</v>
      </c>
      <c r="V2718">
        <v>-122</v>
      </c>
      <c r="W2718" t="s">
        <v>22</v>
      </c>
      <c r="X2718">
        <f t="shared" si="126"/>
        <v>-2.3180299999999998</v>
      </c>
      <c r="Y2718">
        <f t="shared" si="126"/>
        <v>9.7129200000000004</v>
      </c>
      <c r="Z2718">
        <f t="shared" si="128"/>
        <v>-1.3858699999999997</v>
      </c>
      <c r="AA2718">
        <f t="shared" si="128"/>
        <v>-0.21274999999999977</v>
      </c>
      <c r="AB2718">
        <f t="shared" si="127"/>
        <v>-1</v>
      </c>
      <c r="AC2718">
        <f t="shared" si="127"/>
        <v>-2.4799999999999999E-2</v>
      </c>
    </row>
    <row r="2719" spans="1:29" x14ac:dyDescent="0.3">
      <c r="A2719">
        <v>474.36603000000002</v>
      </c>
      <c r="B2719">
        <v>268.92038000000002</v>
      </c>
      <c r="C2719">
        <v>268.92038000000002</v>
      </c>
      <c r="D2719">
        <v>0</v>
      </c>
      <c r="E2719">
        <v>20.2347</v>
      </c>
      <c r="F2719">
        <v>12.2347</v>
      </c>
      <c r="G2719">
        <v>0.51626000000000005</v>
      </c>
      <c r="H2719">
        <v>-0.18739</v>
      </c>
      <c r="I2719">
        <v>-2.741E-2</v>
      </c>
      <c r="J2719">
        <v>-5.4799999999999996E-3</v>
      </c>
      <c r="K2719">
        <v>-2.6092</v>
      </c>
      <c r="L2719">
        <v>9.4000299999999992</v>
      </c>
      <c r="M2719">
        <v>312.05396000000002</v>
      </c>
      <c r="N2719">
        <v>296.88817999999998</v>
      </c>
      <c r="O2719">
        <v>46.667760000000001</v>
      </c>
      <c r="P2719">
        <v>-122.29394000000001</v>
      </c>
      <c r="Q2719">
        <v>13593.974609999999</v>
      </c>
      <c r="R2719">
        <v>9683.8847700000006</v>
      </c>
      <c r="S2719">
        <v>0</v>
      </c>
      <c r="T2719">
        <v>13542.92676</v>
      </c>
      <c r="U2719">
        <v>46.5</v>
      </c>
      <c r="V2719">
        <v>-122</v>
      </c>
      <c r="W2719" t="s">
        <v>22</v>
      </c>
      <c r="X2719">
        <f t="shared" si="126"/>
        <v>-2.6092</v>
      </c>
      <c r="Y2719">
        <f t="shared" si="126"/>
        <v>9.4000299999999992</v>
      </c>
      <c r="Z2719">
        <f t="shared" si="128"/>
        <v>-0.29117000000000015</v>
      </c>
      <c r="AA2719">
        <f t="shared" si="128"/>
        <v>-0.31289000000000122</v>
      </c>
      <c r="AB2719">
        <f t="shared" si="127"/>
        <v>-0.18739</v>
      </c>
      <c r="AC2719">
        <f t="shared" si="127"/>
        <v>-2.741E-2</v>
      </c>
    </row>
    <row r="2720" spans="1:29" x14ac:dyDescent="0.3">
      <c r="A2720">
        <v>474.45609000000002</v>
      </c>
      <c r="B2720">
        <v>269.01044000000002</v>
      </c>
      <c r="C2720">
        <v>269.01044000000002</v>
      </c>
      <c r="D2720">
        <v>0</v>
      </c>
      <c r="E2720">
        <v>20.234729999999999</v>
      </c>
      <c r="F2720">
        <v>12.234719999999999</v>
      </c>
      <c r="G2720">
        <v>0.51627999999999996</v>
      </c>
      <c r="H2720">
        <v>-8.6199999999999992E-3</v>
      </c>
      <c r="I2720">
        <v>3.0000000000000001E-5</v>
      </c>
      <c r="J2720">
        <v>1.0000000000000001E-5</v>
      </c>
      <c r="K2720">
        <v>0.16722999999999999</v>
      </c>
      <c r="L2720">
        <v>9.1727799999999995</v>
      </c>
      <c r="M2720">
        <v>312.59737999999999</v>
      </c>
      <c r="N2720">
        <v>297.43158</v>
      </c>
      <c r="O2720">
        <v>46.667819999999999</v>
      </c>
      <c r="P2720">
        <v>-122.29404</v>
      </c>
      <c r="Q2720">
        <v>13594.57617</v>
      </c>
      <c r="R2720">
        <v>9686.8144499999999</v>
      </c>
      <c r="S2720">
        <v>0</v>
      </c>
      <c r="T2720">
        <v>13548.384770000001</v>
      </c>
      <c r="U2720">
        <v>46.5</v>
      </c>
      <c r="V2720">
        <v>-122</v>
      </c>
      <c r="W2720" t="s">
        <v>22</v>
      </c>
      <c r="X2720">
        <f t="shared" si="126"/>
        <v>0.16722999999999999</v>
      </c>
      <c r="Y2720">
        <f t="shared" si="126"/>
        <v>9.1727799999999995</v>
      </c>
      <c r="Z2720">
        <f t="shared" si="128"/>
        <v>2.77643</v>
      </c>
      <c r="AA2720">
        <f t="shared" si="128"/>
        <v>-0.22724999999999973</v>
      </c>
      <c r="AB2720">
        <f t="shared" si="127"/>
        <v>-8.6199999999999992E-3</v>
      </c>
      <c r="AC2720">
        <f t="shared" si="127"/>
        <v>3.0000000000000001E-5</v>
      </c>
    </row>
    <row r="2721" spans="1:29" x14ac:dyDescent="0.3">
      <c r="A2721">
        <v>474.55511000000001</v>
      </c>
      <c r="B2721">
        <v>269.11471999999998</v>
      </c>
      <c r="C2721">
        <v>269.11471999999998</v>
      </c>
      <c r="D2721">
        <v>0</v>
      </c>
      <c r="E2721">
        <v>20.234749999999998</v>
      </c>
      <c r="F2721">
        <v>12.23475</v>
      </c>
      <c r="G2721">
        <v>0.51631000000000005</v>
      </c>
      <c r="H2721">
        <v>-8.6199999999999992E-3</v>
      </c>
      <c r="I2721">
        <v>3.0000000000000001E-5</v>
      </c>
      <c r="J2721">
        <v>1.0000000000000001E-5</v>
      </c>
      <c r="K2721">
        <v>4.0917500000000002</v>
      </c>
      <c r="L2721">
        <v>9.0260899999999999</v>
      </c>
      <c r="M2721">
        <v>313.33812999999998</v>
      </c>
      <c r="N2721">
        <v>298.17230000000001</v>
      </c>
      <c r="O2721">
        <v>46.66789</v>
      </c>
      <c r="P2721">
        <v>-122.29414</v>
      </c>
      <c r="Q2721">
        <v>13595.08008</v>
      </c>
      <c r="R2721">
        <v>9690.0058599999993</v>
      </c>
      <c r="S2721">
        <v>0</v>
      </c>
      <c r="T2721">
        <v>13554.253909999999</v>
      </c>
      <c r="U2721">
        <v>46.5</v>
      </c>
      <c r="V2721">
        <v>-122</v>
      </c>
      <c r="W2721" t="s">
        <v>22</v>
      </c>
      <c r="X2721">
        <f t="shared" si="126"/>
        <v>4.0917500000000002</v>
      </c>
      <c r="Y2721">
        <f t="shared" si="126"/>
        <v>9.0260899999999999</v>
      </c>
      <c r="Z2721">
        <f t="shared" si="128"/>
        <v>3.9245200000000002</v>
      </c>
      <c r="AA2721">
        <f t="shared" si="128"/>
        <v>-0.14668999999999954</v>
      </c>
      <c r="AB2721">
        <f t="shared" si="127"/>
        <v>-8.6199999999999992E-3</v>
      </c>
      <c r="AC2721">
        <f t="shared" si="127"/>
        <v>3.0000000000000001E-5</v>
      </c>
    </row>
    <row r="2722" spans="1:29" x14ac:dyDescent="0.3">
      <c r="A2722">
        <v>474.65978999999999</v>
      </c>
      <c r="B2722">
        <v>269.22757000000001</v>
      </c>
      <c r="C2722">
        <v>269.22757000000001</v>
      </c>
      <c r="D2722">
        <v>0</v>
      </c>
      <c r="E2722">
        <v>20.23479</v>
      </c>
      <c r="F2722">
        <v>12.23479</v>
      </c>
      <c r="G2722">
        <v>0.51634000000000002</v>
      </c>
      <c r="H2722">
        <v>-8.6199999999999992E-3</v>
      </c>
      <c r="I2722">
        <v>3.0000000000000001E-5</v>
      </c>
      <c r="J2722">
        <v>1.0000000000000001E-5</v>
      </c>
      <c r="K2722">
        <v>6.9437300000000004</v>
      </c>
      <c r="L2722">
        <v>8.9524399999999993</v>
      </c>
      <c r="M2722">
        <v>313.90886999999998</v>
      </c>
      <c r="N2722">
        <v>298.74301000000003</v>
      </c>
      <c r="O2722">
        <v>46.667960000000001</v>
      </c>
      <c r="P2722">
        <v>-122.29425999999999</v>
      </c>
      <c r="Q2722">
        <v>13596.01172</v>
      </c>
      <c r="R2722">
        <v>9682.8662100000001</v>
      </c>
      <c r="S2722">
        <v>0</v>
      </c>
      <c r="T2722">
        <v>13560.021479999999</v>
      </c>
      <c r="U2722">
        <v>46.5</v>
      </c>
      <c r="V2722">
        <v>-122</v>
      </c>
      <c r="W2722" t="s">
        <v>22</v>
      </c>
      <c r="X2722">
        <f t="shared" si="126"/>
        <v>6.9437300000000004</v>
      </c>
      <c r="Y2722">
        <f t="shared" si="126"/>
        <v>8.9524399999999993</v>
      </c>
      <c r="Z2722">
        <f t="shared" si="128"/>
        <v>2.8519800000000002</v>
      </c>
      <c r="AA2722">
        <f t="shared" si="128"/>
        <v>-7.3650000000000659E-2</v>
      </c>
      <c r="AB2722">
        <f t="shared" si="127"/>
        <v>-8.6199999999999992E-3</v>
      </c>
      <c r="AC2722">
        <f t="shared" si="127"/>
        <v>3.0000000000000001E-5</v>
      </c>
    </row>
    <row r="2723" spans="1:29" x14ac:dyDescent="0.3">
      <c r="A2723">
        <v>474.73766999999998</v>
      </c>
      <c r="B2723">
        <v>269.31049000000002</v>
      </c>
      <c r="C2723">
        <v>269.31049000000002</v>
      </c>
      <c r="D2723">
        <v>0</v>
      </c>
      <c r="E2723">
        <v>20.23481</v>
      </c>
      <c r="F2723">
        <v>12.23481</v>
      </c>
      <c r="G2723">
        <v>0.51637</v>
      </c>
      <c r="H2723">
        <v>-8.6199999999999992E-3</v>
      </c>
      <c r="I2723">
        <v>3.0000000000000001E-5</v>
      </c>
      <c r="J2723">
        <v>1.0000000000000001E-5</v>
      </c>
      <c r="K2723">
        <v>7.9808399999999997</v>
      </c>
      <c r="L2723">
        <v>8.9165100000000006</v>
      </c>
      <c r="M2723">
        <v>314.15325999999999</v>
      </c>
      <c r="N2723">
        <v>298.98737</v>
      </c>
      <c r="O2723">
        <v>46.668019999999999</v>
      </c>
      <c r="P2723">
        <v>-122.29434000000001</v>
      </c>
      <c r="Q2723">
        <v>13597.137699999999</v>
      </c>
      <c r="R2723">
        <v>9690.0263699999996</v>
      </c>
      <c r="S2723">
        <v>0</v>
      </c>
      <c r="T2723">
        <v>13563.877930000001</v>
      </c>
      <c r="U2723">
        <v>46.5</v>
      </c>
      <c r="V2723">
        <v>-122</v>
      </c>
      <c r="W2723" t="s">
        <v>22</v>
      </c>
      <c r="X2723">
        <f t="shared" si="126"/>
        <v>7.9808399999999997</v>
      </c>
      <c r="Y2723">
        <f t="shared" si="126"/>
        <v>8.9165100000000006</v>
      </c>
      <c r="Z2723">
        <f t="shared" si="128"/>
        <v>1.0371099999999993</v>
      </c>
      <c r="AA2723">
        <f t="shared" si="128"/>
        <v>-3.5929999999998685E-2</v>
      </c>
      <c r="AB2723">
        <f t="shared" si="127"/>
        <v>-8.6199999999999992E-3</v>
      </c>
      <c r="AC2723">
        <f t="shared" si="127"/>
        <v>3.0000000000000001E-5</v>
      </c>
    </row>
    <row r="2724" spans="1:29" x14ac:dyDescent="0.3">
      <c r="A2724">
        <v>474.85602</v>
      </c>
      <c r="B2724">
        <v>269.42883</v>
      </c>
      <c r="C2724">
        <v>269.42883</v>
      </c>
      <c r="D2724">
        <v>0</v>
      </c>
      <c r="E2724">
        <v>20.234839999999998</v>
      </c>
      <c r="F2724">
        <v>12.23484</v>
      </c>
      <c r="G2724">
        <v>0.51639999999999997</v>
      </c>
      <c r="H2724">
        <v>-8.6199999999999992E-3</v>
      </c>
      <c r="I2724">
        <v>3.0000000000000001E-5</v>
      </c>
      <c r="J2724">
        <v>1.0000000000000001E-5</v>
      </c>
      <c r="K2724">
        <v>8.5676799999999993</v>
      </c>
      <c r="L2724">
        <v>8.8725199999999997</v>
      </c>
      <c r="M2724">
        <v>314.35196000000002</v>
      </c>
      <c r="N2724">
        <v>299.18603999999999</v>
      </c>
      <c r="O2724">
        <v>46.668100000000003</v>
      </c>
      <c r="P2724">
        <v>-122.29446</v>
      </c>
      <c r="Q2724">
        <v>13599.39746</v>
      </c>
      <c r="R2724">
        <v>9715.2441400000007</v>
      </c>
      <c r="S2724">
        <v>0</v>
      </c>
      <c r="T2724">
        <v>13568.86328</v>
      </c>
      <c r="U2724">
        <v>46.5</v>
      </c>
      <c r="V2724">
        <v>-122</v>
      </c>
      <c r="W2724" t="s">
        <v>22</v>
      </c>
      <c r="X2724">
        <f t="shared" si="126"/>
        <v>8.5676799999999993</v>
      </c>
      <c r="Y2724">
        <f t="shared" si="126"/>
        <v>8.8725199999999997</v>
      </c>
      <c r="Z2724">
        <f t="shared" si="128"/>
        <v>0.58683999999999958</v>
      </c>
      <c r="AA2724">
        <f t="shared" si="128"/>
        <v>-4.3990000000000862E-2</v>
      </c>
      <c r="AB2724">
        <f t="shared" si="127"/>
        <v>-8.6199999999999992E-3</v>
      </c>
      <c r="AC2724">
        <f t="shared" si="127"/>
        <v>3.0000000000000001E-5</v>
      </c>
    </row>
    <row r="2725" spans="1:29" x14ac:dyDescent="0.3">
      <c r="A2725">
        <v>474.96579000000003</v>
      </c>
      <c r="B2725">
        <v>269.53859999999997</v>
      </c>
      <c r="C2725">
        <v>269.53859999999997</v>
      </c>
      <c r="D2725">
        <v>0</v>
      </c>
      <c r="E2725">
        <v>20.234870000000001</v>
      </c>
      <c r="F2725">
        <v>12.234870000000001</v>
      </c>
      <c r="G2725">
        <v>0.51642999999999994</v>
      </c>
      <c r="H2725">
        <v>-8.6199999999999992E-3</v>
      </c>
      <c r="I2725">
        <v>3.0000000000000001E-5</v>
      </c>
      <c r="J2725">
        <v>1.0000000000000001E-5</v>
      </c>
      <c r="K2725">
        <v>8.8486600000000006</v>
      </c>
      <c r="L2725">
        <v>8.8383800000000008</v>
      </c>
      <c r="M2725">
        <v>314.48630000000003</v>
      </c>
      <c r="N2725">
        <v>299.32031000000001</v>
      </c>
      <c r="O2725">
        <v>46.668170000000003</v>
      </c>
      <c r="P2725">
        <v>-122.29456999999999</v>
      </c>
      <c r="Q2725">
        <v>13602.09375</v>
      </c>
      <c r="R2725">
        <v>9739.1455100000003</v>
      </c>
      <c r="S2725">
        <v>0</v>
      </c>
      <c r="T2725">
        <v>13573.030269999999</v>
      </c>
      <c r="U2725">
        <v>46.5</v>
      </c>
      <c r="V2725">
        <v>-122</v>
      </c>
      <c r="W2725" t="s">
        <v>22</v>
      </c>
      <c r="X2725">
        <f t="shared" si="126"/>
        <v>8.8486600000000006</v>
      </c>
      <c r="Y2725">
        <f t="shared" si="126"/>
        <v>8.8383800000000008</v>
      </c>
      <c r="Z2725">
        <f t="shared" si="128"/>
        <v>0.28098000000000134</v>
      </c>
      <c r="AA2725">
        <f t="shared" si="128"/>
        <v>-3.4139999999998949E-2</v>
      </c>
      <c r="AB2725">
        <f t="shared" si="127"/>
        <v>-8.6199999999999992E-3</v>
      </c>
      <c r="AC2725">
        <f t="shared" si="127"/>
        <v>3.0000000000000001E-5</v>
      </c>
    </row>
    <row r="2726" spans="1:29" x14ac:dyDescent="0.3">
      <c r="A2726">
        <v>475.07037000000003</v>
      </c>
      <c r="B2726">
        <v>269.64319</v>
      </c>
      <c r="C2726">
        <v>269.64319</v>
      </c>
      <c r="D2726">
        <v>0</v>
      </c>
      <c r="E2726">
        <v>20.2349</v>
      </c>
      <c r="F2726">
        <v>12.2349</v>
      </c>
      <c r="G2726">
        <v>0.51646000000000003</v>
      </c>
      <c r="H2726">
        <v>-8.6199999999999992E-3</v>
      </c>
      <c r="I2726">
        <v>3.0000000000000001E-5</v>
      </c>
      <c r="J2726">
        <v>1.0000000000000001E-5</v>
      </c>
      <c r="K2726">
        <v>9.2289899999999996</v>
      </c>
      <c r="L2726">
        <v>8.8123400000000007</v>
      </c>
      <c r="M2726">
        <v>314.62637000000001</v>
      </c>
      <c r="N2726">
        <v>299.46035999999998</v>
      </c>
      <c r="O2726">
        <v>46.668239999999997</v>
      </c>
      <c r="P2726">
        <v>-122.29468</v>
      </c>
      <c r="Q2726">
        <v>13605.11621</v>
      </c>
      <c r="R2726">
        <v>9762.2949200000003</v>
      </c>
      <c r="S2726">
        <v>0</v>
      </c>
      <c r="T2726">
        <v>13576.6875</v>
      </c>
      <c r="U2726">
        <v>46.5</v>
      </c>
      <c r="V2726">
        <v>-122</v>
      </c>
      <c r="W2726" t="s">
        <v>22</v>
      </c>
      <c r="X2726">
        <f t="shared" si="126"/>
        <v>9.2289899999999996</v>
      </c>
      <c r="Y2726">
        <f t="shared" si="126"/>
        <v>8.8123400000000007</v>
      </c>
      <c r="Z2726">
        <f t="shared" si="128"/>
        <v>0.38032999999999895</v>
      </c>
      <c r="AA2726">
        <f t="shared" si="128"/>
        <v>-2.6040000000000063E-2</v>
      </c>
      <c r="AB2726">
        <f t="shared" si="127"/>
        <v>-8.6199999999999992E-3</v>
      </c>
      <c r="AC2726">
        <f t="shared" si="127"/>
        <v>3.0000000000000001E-5</v>
      </c>
    </row>
    <row r="2727" spans="1:29" x14ac:dyDescent="0.3">
      <c r="A2727">
        <v>475.17144999999999</v>
      </c>
      <c r="B2727">
        <v>269.74426</v>
      </c>
      <c r="C2727">
        <v>269.74426</v>
      </c>
      <c r="D2727">
        <v>0</v>
      </c>
      <c r="E2727">
        <v>20.234929999999999</v>
      </c>
      <c r="F2727">
        <v>12.23493</v>
      </c>
      <c r="G2727">
        <v>0.51649</v>
      </c>
      <c r="H2727">
        <v>-8.6199999999999992E-3</v>
      </c>
      <c r="I2727">
        <v>3.0000000000000001E-5</v>
      </c>
      <c r="J2727">
        <v>1.0000000000000001E-5</v>
      </c>
      <c r="K2727">
        <v>9.76342</v>
      </c>
      <c r="L2727">
        <v>8.7918000000000003</v>
      </c>
      <c r="M2727">
        <v>314.78460999999999</v>
      </c>
      <c r="N2727">
        <v>299.61856</v>
      </c>
      <c r="O2727">
        <v>46.668309999999998</v>
      </c>
      <c r="P2727">
        <v>-122.29478</v>
      </c>
      <c r="Q2727">
        <v>13608.422850000001</v>
      </c>
      <c r="R2727">
        <v>9784.9843799999999</v>
      </c>
      <c r="S2727">
        <v>0</v>
      </c>
      <c r="T2727">
        <v>13580.012699999999</v>
      </c>
      <c r="U2727">
        <v>46.5</v>
      </c>
      <c r="V2727">
        <v>-122</v>
      </c>
      <c r="W2727" t="s">
        <v>22</v>
      </c>
      <c r="X2727">
        <f t="shared" si="126"/>
        <v>9.76342</v>
      </c>
      <c r="Y2727">
        <f t="shared" si="126"/>
        <v>8.7918000000000003</v>
      </c>
      <c r="Z2727">
        <f t="shared" si="128"/>
        <v>0.5344300000000004</v>
      </c>
      <c r="AA2727">
        <f t="shared" si="128"/>
        <v>-2.0540000000000447E-2</v>
      </c>
      <c r="AB2727">
        <f t="shared" si="127"/>
        <v>-8.6199999999999992E-3</v>
      </c>
      <c r="AC2727">
        <f t="shared" si="127"/>
        <v>3.0000000000000001E-5</v>
      </c>
    </row>
    <row r="2728" spans="1:29" x14ac:dyDescent="0.3">
      <c r="A2728">
        <v>475.27215999999999</v>
      </c>
      <c r="B2728">
        <v>269.84500000000003</v>
      </c>
      <c r="C2728">
        <v>269.84500000000003</v>
      </c>
      <c r="D2728">
        <v>0</v>
      </c>
      <c r="E2728">
        <v>20.234960000000001</v>
      </c>
      <c r="F2728">
        <v>12.234959999999999</v>
      </c>
      <c r="G2728">
        <v>0.51651999999999998</v>
      </c>
      <c r="H2728">
        <v>-8.6199999999999992E-3</v>
      </c>
      <c r="I2728">
        <v>3.0000000000000001E-5</v>
      </c>
      <c r="J2728">
        <v>1.0000000000000001E-5</v>
      </c>
      <c r="K2728">
        <v>10.406079999999999</v>
      </c>
      <c r="L2728">
        <v>8.7739200000000004</v>
      </c>
      <c r="M2728">
        <v>314.95776000000001</v>
      </c>
      <c r="N2728">
        <v>299.79169000000002</v>
      </c>
      <c r="O2728">
        <v>46.668379999999999</v>
      </c>
      <c r="P2728">
        <v>-122.29488000000001</v>
      </c>
      <c r="Q2728">
        <v>13612.085940000001</v>
      </c>
      <c r="R2728">
        <v>9807.8847700000006</v>
      </c>
      <c r="S2728">
        <v>0</v>
      </c>
      <c r="T2728">
        <v>13583.191409999999</v>
      </c>
      <c r="U2728">
        <v>46.5</v>
      </c>
      <c r="V2728">
        <v>-122</v>
      </c>
      <c r="W2728" t="s">
        <v>22</v>
      </c>
      <c r="X2728">
        <f t="shared" si="126"/>
        <v>10.406079999999999</v>
      </c>
      <c r="Y2728">
        <f t="shared" si="126"/>
        <v>8.7739200000000004</v>
      </c>
      <c r="Z2728">
        <f t="shared" si="128"/>
        <v>0.64265999999999934</v>
      </c>
      <c r="AA2728">
        <f t="shared" si="128"/>
        <v>-1.7879999999999896E-2</v>
      </c>
      <c r="AB2728">
        <f t="shared" si="127"/>
        <v>-8.6199999999999992E-3</v>
      </c>
      <c r="AC2728">
        <f t="shared" si="127"/>
        <v>3.0000000000000001E-5</v>
      </c>
    </row>
    <row r="2729" spans="1:29" x14ac:dyDescent="0.3">
      <c r="A2729">
        <v>475.36941999999999</v>
      </c>
      <c r="B2729">
        <v>269.94223</v>
      </c>
      <c r="C2729">
        <v>269.94223</v>
      </c>
      <c r="D2729">
        <v>0</v>
      </c>
      <c r="E2729">
        <v>20.23498</v>
      </c>
      <c r="F2729">
        <v>12.23498</v>
      </c>
      <c r="G2729">
        <v>0.51654</v>
      </c>
      <c r="H2729">
        <v>-8.6199999999999992E-3</v>
      </c>
      <c r="I2729">
        <v>3.0000000000000001E-5</v>
      </c>
      <c r="J2729">
        <v>1.0000000000000001E-5</v>
      </c>
      <c r="K2729">
        <v>11.06517</v>
      </c>
      <c r="L2729">
        <v>8.7575400000000005</v>
      </c>
      <c r="M2729">
        <v>315.13040000000001</v>
      </c>
      <c r="N2729">
        <v>299.96429000000001</v>
      </c>
      <c r="O2729">
        <v>46.668439999999997</v>
      </c>
      <c r="P2729">
        <v>-122.29498</v>
      </c>
      <c r="Q2729">
        <v>13615.97559</v>
      </c>
      <c r="R2729">
        <v>9830.2773400000005</v>
      </c>
      <c r="S2729">
        <v>0</v>
      </c>
      <c r="T2729">
        <v>13586.18945</v>
      </c>
      <c r="U2729">
        <v>46.5</v>
      </c>
      <c r="V2729">
        <v>-122</v>
      </c>
      <c r="W2729" t="s">
        <v>22</v>
      </c>
      <c r="X2729">
        <f t="shared" si="126"/>
        <v>11.06517</v>
      </c>
      <c r="Y2729">
        <f t="shared" si="126"/>
        <v>8.7575400000000005</v>
      </c>
      <c r="Z2729">
        <f t="shared" si="128"/>
        <v>0.65909000000000084</v>
      </c>
      <c r="AA2729">
        <f t="shared" si="128"/>
        <v>-1.6379999999999839E-2</v>
      </c>
      <c r="AB2729">
        <f t="shared" si="127"/>
        <v>-8.6199999999999992E-3</v>
      </c>
      <c r="AC2729">
        <f t="shared" si="127"/>
        <v>3.0000000000000001E-5</v>
      </c>
    </row>
    <row r="2730" spans="1:29" x14ac:dyDescent="0.3">
      <c r="A2730">
        <v>475.47967999999997</v>
      </c>
      <c r="B2730">
        <v>270.05779999999999</v>
      </c>
      <c r="C2730">
        <v>270.05779999999999</v>
      </c>
      <c r="D2730">
        <v>0</v>
      </c>
      <c r="E2730">
        <v>20.235019999999999</v>
      </c>
      <c r="F2730">
        <v>12.23502</v>
      </c>
      <c r="G2730">
        <v>0.51656999999999997</v>
      </c>
      <c r="H2730">
        <v>-8.6199999999999992E-3</v>
      </c>
      <c r="I2730">
        <v>3.0000000000000001E-5</v>
      </c>
      <c r="J2730">
        <v>1.0000000000000001E-5</v>
      </c>
      <c r="K2730">
        <v>11.841850000000001</v>
      </c>
      <c r="L2730">
        <v>8.7380999999999993</v>
      </c>
      <c r="M2730">
        <v>315.33458999999999</v>
      </c>
      <c r="N2730">
        <v>300.16845999999998</v>
      </c>
      <c r="O2730">
        <v>46.668520000000001</v>
      </c>
      <c r="P2730">
        <v>-122.29509</v>
      </c>
      <c r="Q2730">
        <v>13621.065430000001</v>
      </c>
      <c r="R2730">
        <v>9857.2519499999999</v>
      </c>
      <c r="S2730">
        <v>0</v>
      </c>
      <c r="T2730">
        <v>13589.76172</v>
      </c>
      <c r="U2730">
        <v>46.5</v>
      </c>
      <c r="V2730">
        <v>-122</v>
      </c>
      <c r="W2730" t="s">
        <v>22</v>
      </c>
      <c r="X2730">
        <f t="shared" si="126"/>
        <v>11.841850000000001</v>
      </c>
      <c r="Y2730">
        <f t="shared" si="126"/>
        <v>8.7380999999999993</v>
      </c>
      <c r="Z2730">
        <f t="shared" si="128"/>
        <v>0.7766800000000007</v>
      </c>
      <c r="AA2730">
        <f t="shared" si="128"/>
        <v>-1.9440000000001234E-2</v>
      </c>
      <c r="AB2730">
        <f t="shared" si="127"/>
        <v>-8.6199999999999992E-3</v>
      </c>
      <c r="AC2730">
        <f t="shared" si="127"/>
        <v>3.0000000000000001E-5</v>
      </c>
    </row>
    <row r="2731" spans="1:29" x14ac:dyDescent="0.3">
      <c r="A2731">
        <v>475.57479999999998</v>
      </c>
      <c r="B2731">
        <v>270.15291999999999</v>
      </c>
      <c r="C2731">
        <v>270.15291999999999</v>
      </c>
      <c r="D2731">
        <v>0</v>
      </c>
      <c r="E2731">
        <v>20.235040000000001</v>
      </c>
      <c r="F2731">
        <v>12.23504</v>
      </c>
      <c r="G2731">
        <v>0.51659999999999995</v>
      </c>
      <c r="H2731">
        <v>-8.6199999999999992E-3</v>
      </c>
      <c r="I2731">
        <v>3.0000000000000001E-5</v>
      </c>
      <c r="J2731">
        <v>1.0000000000000001E-5</v>
      </c>
      <c r="K2731">
        <v>12.460520000000001</v>
      </c>
      <c r="L2731">
        <v>8.7220399999999998</v>
      </c>
      <c r="M2731">
        <v>315.49991</v>
      </c>
      <c r="N2731">
        <v>300.33373999999998</v>
      </c>
      <c r="O2731">
        <v>46.668579999999999</v>
      </c>
      <c r="P2731">
        <v>-122.29518</v>
      </c>
      <c r="Q2731">
        <v>13625.64258</v>
      </c>
      <c r="R2731">
        <v>9879.7597700000006</v>
      </c>
      <c r="S2731">
        <v>0</v>
      </c>
      <c r="T2731">
        <v>13592.75684</v>
      </c>
      <c r="U2731">
        <v>46.5</v>
      </c>
      <c r="V2731">
        <v>-122</v>
      </c>
      <c r="W2731" t="s">
        <v>22</v>
      </c>
      <c r="X2731">
        <f t="shared" si="126"/>
        <v>12.460520000000001</v>
      </c>
      <c r="Y2731">
        <f t="shared" si="126"/>
        <v>8.7220399999999998</v>
      </c>
      <c r="Z2731">
        <f t="shared" si="128"/>
        <v>0.61866999999999983</v>
      </c>
      <c r="AA2731">
        <f t="shared" si="128"/>
        <v>-1.6059999999999519E-2</v>
      </c>
      <c r="AB2731">
        <f t="shared" si="127"/>
        <v>-8.6199999999999992E-3</v>
      </c>
      <c r="AC2731">
        <f t="shared" si="127"/>
        <v>3.0000000000000001E-5</v>
      </c>
    </row>
    <row r="2732" spans="1:29" x14ac:dyDescent="0.3">
      <c r="A2732">
        <v>475.66604999999998</v>
      </c>
      <c r="B2732">
        <v>270.24417</v>
      </c>
      <c r="C2732">
        <v>270.24417</v>
      </c>
      <c r="D2732">
        <v>0</v>
      </c>
      <c r="E2732">
        <v>20.23507</v>
      </c>
      <c r="F2732">
        <v>12.23507</v>
      </c>
      <c r="G2732">
        <v>0.51663000000000003</v>
      </c>
      <c r="H2732">
        <v>-7.4400000000000004E-3</v>
      </c>
      <c r="I2732">
        <v>3.0000000000000001E-5</v>
      </c>
      <c r="J2732">
        <v>1.0000000000000001E-5</v>
      </c>
      <c r="K2732">
        <v>13.039669999999999</v>
      </c>
      <c r="L2732">
        <v>8.7070900000000009</v>
      </c>
      <c r="M2732">
        <v>315.65670999999998</v>
      </c>
      <c r="N2732">
        <v>300.49050999999997</v>
      </c>
      <c r="O2732">
        <v>46.668640000000003</v>
      </c>
      <c r="P2732">
        <v>-122.29527</v>
      </c>
      <c r="Q2732">
        <v>13630.349609999999</v>
      </c>
      <c r="R2732">
        <v>9901.5878900000007</v>
      </c>
      <c r="S2732">
        <v>0</v>
      </c>
      <c r="T2732">
        <v>13595.68945</v>
      </c>
      <c r="U2732">
        <v>46.5</v>
      </c>
      <c r="V2732">
        <v>-122</v>
      </c>
      <c r="W2732" t="s">
        <v>22</v>
      </c>
      <c r="X2732">
        <f t="shared" si="126"/>
        <v>13.039669999999999</v>
      </c>
      <c r="Y2732">
        <f t="shared" si="126"/>
        <v>8.7070900000000009</v>
      </c>
      <c r="Z2732">
        <f t="shared" si="128"/>
        <v>0.5791499999999985</v>
      </c>
      <c r="AA2732">
        <f t="shared" si="128"/>
        <v>-1.4949999999998909E-2</v>
      </c>
      <c r="AB2732">
        <f t="shared" si="127"/>
        <v>-7.4400000000000004E-3</v>
      </c>
      <c r="AC2732">
        <f t="shared" si="127"/>
        <v>3.0000000000000001E-5</v>
      </c>
    </row>
    <row r="2733" spans="1:29" x14ac:dyDescent="0.3">
      <c r="A2733">
        <v>475.78455000000002</v>
      </c>
      <c r="B2733">
        <v>270.36266999999998</v>
      </c>
      <c r="C2733">
        <v>270.36266999999998</v>
      </c>
      <c r="D2733">
        <v>0</v>
      </c>
      <c r="E2733">
        <v>20.235099999999999</v>
      </c>
      <c r="F2733">
        <v>12.235099999999999</v>
      </c>
      <c r="G2733">
        <v>0.51666000000000001</v>
      </c>
      <c r="H2733">
        <v>-8.6199999999999992E-3</v>
      </c>
      <c r="I2733">
        <v>3.0000000000000001E-5</v>
      </c>
      <c r="J2733">
        <v>1.0000000000000001E-5</v>
      </c>
      <c r="K2733">
        <v>13.78227</v>
      </c>
      <c r="L2733">
        <v>8.6891300000000005</v>
      </c>
      <c r="M2733">
        <v>315.85962000000001</v>
      </c>
      <c r="N2733">
        <v>300.69339000000002</v>
      </c>
      <c r="O2733">
        <v>46.66872</v>
      </c>
      <c r="P2733">
        <v>-122.29539</v>
      </c>
      <c r="Q2733">
        <v>13636.922850000001</v>
      </c>
      <c r="R2733">
        <v>9930.2831999999999</v>
      </c>
      <c r="S2733">
        <v>0</v>
      </c>
      <c r="T2733">
        <v>13599.625</v>
      </c>
      <c r="U2733">
        <v>46.5</v>
      </c>
      <c r="V2733">
        <v>-122</v>
      </c>
      <c r="W2733" t="s">
        <v>22</v>
      </c>
      <c r="X2733">
        <f t="shared" si="126"/>
        <v>13.78227</v>
      </c>
      <c r="Y2733">
        <f t="shared" si="126"/>
        <v>8.6891300000000005</v>
      </c>
      <c r="Z2733">
        <f t="shared" si="128"/>
        <v>0.74260000000000126</v>
      </c>
      <c r="AA2733">
        <f t="shared" si="128"/>
        <v>-1.796000000000042E-2</v>
      </c>
      <c r="AB2733">
        <f t="shared" si="127"/>
        <v>-8.6199999999999992E-3</v>
      </c>
      <c r="AC2733">
        <f t="shared" si="127"/>
        <v>3.0000000000000001E-5</v>
      </c>
    </row>
    <row r="2734" spans="1:29" x14ac:dyDescent="0.3">
      <c r="A2734">
        <v>475.8999</v>
      </c>
      <c r="B2734">
        <v>270.48239000000001</v>
      </c>
      <c r="C2734">
        <v>270.48239000000001</v>
      </c>
      <c r="D2734">
        <v>0</v>
      </c>
      <c r="E2734">
        <v>20.235130000000002</v>
      </c>
      <c r="F2734">
        <v>12.23513</v>
      </c>
      <c r="G2734">
        <v>0.51668999999999998</v>
      </c>
      <c r="H2734">
        <v>-8.6199999999999992E-3</v>
      </c>
      <c r="I2734">
        <v>3.0000000000000001E-5</v>
      </c>
      <c r="J2734">
        <v>1.0000000000000001E-5</v>
      </c>
      <c r="K2734">
        <v>14.52637</v>
      </c>
      <c r="L2734">
        <v>8.6732499999999995</v>
      </c>
      <c r="M2734">
        <v>316.06448</v>
      </c>
      <c r="N2734">
        <v>300.89821999999998</v>
      </c>
      <c r="O2734">
        <v>46.668799999999997</v>
      </c>
      <c r="P2734">
        <v>-122.2955</v>
      </c>
      <c r="Q2734">
        <v>13644.08887</v>
      </c>
      <c r="R2734">
        <v>9968.0859400000008</v>
      </c>
      <c r="S2734">
        <v>0</v>
      </c>
      <c r="T2734">
        <v>13603.835940000001</v>
      </c>
      <c r="U2734">
        <v>46.5</v>
      </c>
      <c r="V2734">
        <v>-122</v>
      </c>
      <c r="W2734" t="s">
        <v>22</v>
      </c>
      <c r="X2734">
        <f t="shared" si="126"/>
        <v>14.52637</v>
      </c>
      <c r="Y2734">
        <f t="shared" si="126"/>
        <v>8.6732499999999995</v>
      </c>
      <c r="Z2734">
        <f t="shared" si="128"/>
        <v>0.74409999999999954</v>
      </c>
      <c r="AA2734">
        <f t="shared" si="128"/>
        <v>-1.5880000000001004E-2</v>
      </c>
      <c r="AB2734">
        <f t="shared" si="127"/>
        <v>-8.6199999999999992E-3</v>
      </c>
      <c r="AC2734">
        <f t="shared" si="127"/>
        <v>3.0000000000000001E-5</v>
      </c>
    </row>
    <row r="2735" spans="1:29" x14ac:dyDescent="0.3">
      <c r="A2735">
        <v>475.97960999999998</v>
      </c>
      <c r="B2735">
        <v>270.56209999999999</v>
      </c>
      <c r="C2735">
        <v>270.56209999999999</v>
      </c>
      <c r="D2735">
        <v>0</v>
      </c>
      <c r="E2735">
        <v>20.23516</v>
      </c>
      <c r="F2735">
        <v>12.23516</v>
      </c>
      <c r="G2735">
        <v>0.51671</v>
      </c>
      <c r="H2735">
        <v>-0.10591</v>
      </c>
      <c r="I2735">
        <v>-3.4000000000000002E-4</v>
      </c>
      <c r="J2735">
        <v>-6.9999999999999994E-5</v>
      </c>
      <c r="K2735">
        <v>14.96082</v>
      </c>
      <c r="L2735">
        <v>8.6615099999999998</v>
      </c>
      <c r="M2735">
        <v>316.19171</v>
      </c>
      <c r="N2735">
        <v>301.02542</v>
      </c>
      <c r="O2735">
        <v>46.668860000000002</v>
      </c>
      <c r="P2735">
        <v>-122.29558</v>
      </c>
      <c r="Q2735">
        <v>13649.152340000001</v>
      </c>
      <c r="R2735">
        <v>9991.72559</v>
      </c>
      <c r="S2735">
        <v>0</v>
      </c>
      <c r="T2735">
        <v>13606.79199</v>
      </c>
      <c r="U2735">
        <v>46.5</v>
      </c>
      <c r="V2735">
        <v>-122</v>
      </c>
      <c r="W2735" t="s">
        <v>22</v>
      </c>
      <c r="X2735">
        <f t="shared" si="126"/>
        <v>14.96082</v>
      </c>
      <c r="Y2735">
        <f t="shared" si="126"/>
        <v>8.6615099999999998</v>
      </c>
      <c r="Z2735">
        <f t="shared" si="128"/>
        <v>0.43445</v>
      </c>
      <c r="AA2735">
        <f t="shared" si="128"/>
        <v>-1.173999999999964E-2</v>
      </c>
      <c r="AB2735">
        <f t="shared" si="127"/>
        <v>-0.10591</v>
      </c>
      <c r="AC2735">
        <f t="shared" si="127"/>
        <v>-3.4000000000000002E-4</v>
      </c>
    </row>
    <row r="2736" spans="1:29" x14ac:dyDescent="0.3">
      <c r="A2736">
        <v>476.08733999999998</v>
      </c>
      <c r="B2736">
        <v>270.66982999999999</v>
      </c>
      <c r="C2736">
        <v>270.66982999999999</v>
      </c>
      <c r="D2736">
        <v>0</v>
      </c>
      <c r="E2736">
        <v>20.235189999999999</v>
      </c>
      <c r="F2736">
        <v>12.235189999999999</v>
      </c>
      <c r="G2736">
        <v>0.51673999999999998</v>
      </c>
      <c r="H2736">
        <v>-0.62648000000000004</v>
      </c>
      <c r="I2736">
        <v>-2.0650000000000002E-2</v>
      </c>
      <c r="J2736">
        <v>-4.13E-3</v>
      </c>
      <c r="K2736">
        <v>14.75994</v>
      </c>
      <c r="L2736">
        <v>8.5902499999999993</v>
      </c>
      <c r="M2736">
        <v>316.23660000000001</v>
      </c>
      <c r="N2736">
        <v>301.07028000000003</v>
      </c>
      <c r="O2736">
        <v>46.668930000000003</v>
      </c>
      <c r="P2736">
        <v>-122.29568</v>
      </c>
      <c r="Q2736">
        <v>13656.374019999999</v>
      </c>
      <c r="R2736">
        <v>10023.974609999999</v>
      </c>
      <c r="S2736">
        <v>0</v>
      </c>
      <c r="T2736">
        <v>13610.98438</v>
      </c>
      <c r="U2736">
        <v>46.5</v>
      </c>
      <c r="V2736">
        <v>-122</v>
      </c>
      <c r="W2736" t="s">
        <v>22</v>
      </c>
      <c r="X2736">
        <f t="shared" si="126"/>
        <v>14.75994</v>
      </c>
      <c r="Y2736">
        <f t="shared" si="126"/>
        <v>8.5902499999999993</v>
      </c>
      <c r="Z2736">
        <f t="shared" si="128"/>
        <v>-0.20087999999999973</v>
      </c>
      <c r="AA2736">
        <f t="shared" si="128"/>
        <v>-7.1260000000000545E-2</v>
      </c>
      <c r="AB2736">
        <f t="shared" si="127"/>
        <v>-0.62648000000000004</v>
      </c>
      <c r="AC2736">
        <f t="shared" si="127"/>
        <v>-2.0650000000000002E-2</v>
      </c>
    </row>
    <row r="2737" spans="1:29" x14ac:dyDescent="0.3">
      <c r="A2737">
        <v>476.18520999999998</v>
      </c>
      <c r="B2737">
        <v>270.76769999999999</v>
      </c>
      <c r="C2737">
        <v>270.76769999999999</v>
      </c>
      <c r="D2737">
        <v>0</v>
      </c>
      <c r="E2737">
        <v>20.235209999999999</v>
      </c>
      <c r="F2737">
        <v>12.23521</v>
      </c>
      <c r="G2737">
        <v>0.51676999999999995</v>
      </c>
      <c r="H2737">
        <v>-0.99414000000000002</v>
      </c>
      <c r="I2737">
        <v>-2.741E-2</v>
      </c>
      <c r="J2737">
        <v>-5.4799999999999996E-3</v>
      </c>
      <c r="K2737">
        <v>12.601430000000001</v>
      </c>
      <c r="L2737">
        <v>8.3890999999999991</v>
      </c>
      <c r="M2737">
        <v>315.96465999999998</v>
      </c>
      <c r="N2737">
        <v>300.79831000000001</v>
      </c>
      <c r="O2737">
        <v>46.668990000000001</v>
      </c>
      <c r="P2737">
        <v>-122.29577999999999</v>
      </c>
      <c r="Q2737">
        <v>13663.255859999999</v>
      </c>
      <c r="R2737">
        <v>10053.512699999999</v>
      </c>
      <c r="S2737">
        <v>0</v>
      </c>
      <c r="T2737">
        <v>13615.02637</v>
      </c>
      <c r="U2737">
        <v>46.5</v>
      </c>
      <c r="V2737">
        <v>-122</v>
      </c>
      <c r="W2737" t="s">
        <v>22</v>
      </c>
      <c r="X2737">
        <f t="shared" si="126"/>
        <v>12.601430000000001</v>
      </c>
      <c r="Y2737">
        <f t="shared" si="126"/>
        <v>8.3890999999999991</v>
      </c>
      <c r="Z2737">
        <f t="shared" si="128"/>
        <v>-2.1585099999999997</v>
      </c>
      <c r="AA2737">
        <f t="shared" si="128"/>
        <v>-0.20115000000000016</v>
      </c>
      <c r="AB2737">
        <f t="shared" si="127"/>
        <v>-0.99414000000000002</v>
      </c>
      <c r="AC2737">
        <f t="shared" si="127"/>
        <v>-2.741E-2</v>
      </c>
    </row>
    <row r="2738" spans="1:29" x14ac:dyDescent="0.3">
      <c r="A2738">
        <v>476.27483999999998</v>
      </c>
      <c r="B2738">
        <v>270.85732999999999</v>
      </c>
      <c r="C2738">
        <v>270.85732999999999</v>
      </c>
      <c r="D2738">
        <v>0</v>
      </c>
      <c r="E2738">
        <v>20.235240000000001</v>
      </c>
      <c r="F2738">
        <v>12.235239999999999</v>
      </c>
      <c r="G2738">
        <v>0.51680000000000004</v>
      </c>
      <c r="H2738">
        <v>-1</v>
      </c>
      <c r="I2738">
        <v>-2.741E-2</v>
      </c>
      <c r="J2738">
        <v>-5.4799999999999996E-3</v>
      </c>
      <c r="K2738">
        <v>9.0649099999999994</v>
      </c>
      <c r="L2738">
        <v>8.1298200000000005</v>
      </c>
      <c r="M2738">
        <v>315.48993000000002</v>
      </c>
      <c r="N2738">
        <v>300.32355000000001</v>
      </c>
      <c r="O2738">
        <v>46.669060000000002</v>
      </c>
      <c r="P2738">
        <v>-122.29586</v>
      </c>
      <c r="Q2738">
        <v>13669.592769999999</v>
      </c>
      <c r="R2738">
        <v>10080.565430000001</v>
      </c>
      <c r="S2738">
        <v>0</v>
      </c>
      <c r="T2738">
        <v>13618.936519999999</v>
      </c>
      <c r="U2738">
        <v>46.5</v>
      </c>
      <c r="V2738">
        <v>-122</v>
      </c>
      <c r="W2738" t="s">
        <v>22</v>
      </c>
      <c r="X2738">
        <f t="shared" si="126"/>
        <v>9.0649099999999994</v>
      </c>
      <c r="Y2738">
        <f t="shared" si="126"/>
        <v>8.1298200000000005</v>
      </c>
      <c r="Z2738">
        <f t="shared" si="128"/>
        <v>-3.5365200000000012</v>
      </c>
      <c r="AA2738">
        <f t="shared" si="128"/>
        <v>-0.25927999999999862</v>
      </c>
      <c r="AB2738">
        <f t="shared" si="127"/>
        <v>-1</v>
      </c>
      <c r="AC2738">
        <f t="shared" si="127"/>
        <v>-2.741E-2</v>
      </c>
    </row>
    <row r="2739" spans="1:29" x14ac:dyDescent="0.3">
      <c r="A2739">
        <v>476.36615</v>
      </c>
      <c r="B2739">
        <v>270.94864000000001</v>
      </c>
      <c r="C2739">
        <v>270.94864000000001</v>
      </c>
      <c r="D2739">
        <v>0</v>
      </c>
      <c r="E2739">
        <v>20.23526</v>
      </c>
      <c r="F2739">
        <v>12.23526</v>
      </c>
      <c r="G2739">
        <v>0.51681999999999995</v>
      </c>
      <c r="H2739">
        <v>-1</v>
      </c>
      <c r="I2739">
        <v>-2.6530000000000001E-2</v>
      </c>
      <c r="J2739">
        <v>-5.3099999999999996E-3</v>
      </c>
      <c r="K2739">
        <v>5.0685599999999997</v>
      </c>
      <c r="L2739">
        <v>7.86226</v>
      </c>
      <c r="M2739">
        <v>314.97179999999997</v>
      </c>
      <c r="N2739">
        <v>299.80538999999999</v>
      </c>
      <c r="O2739">
        <v>46.669119999999999</v>
      </c>
      <c r="P2739">
        <v>-122.29594</v>
      </c>
      <c r="Q2739">
        <v>13675.724609999999</v>
      </c>
      <c r="R2739">
        <v>10107.816409999999</v>
      </c>
      <c r="S2739">
        <v>0</v>
      </c>
      <c r="T2739">
        <v>13623.14258</v>
      </c>
      <c r="U2739">
        <v>46.5</v>
      </c>
      <c r="V2739">
        <v>-122</v>
      </c>
      <c r="W2739" t="s">
        <v>22</v>
      </c>
      <c r="X2739">
        <f t="shared" si="126"/>
        <v>5.0685599999999997</v>
      </c>
      <c r="Y2739">
        <f t="shared" si="126"/>
        <v>7.86226</v>
      </c>
      <c r="Z2739">
        <f t="shared" si="128"/>
        <v>-3.9963499999999996</v>
      </c>
      <c r="AA2739">
        <f t="shared" si="128"/>
        <v>-0.26756000000000046</v>
      </c>
      <c r="AB2739">
        <f t="shared" si="127"/>
        <v>-1</v>
      </c>
      <c r="AC2739">
        <f t="shared" si="127"/>
        <v>-2.6530000000000001E-2</v>
      </c>
    </row>
    <row r="2740" spans="1:29" x14ac:dyDescent="0.3">
      <c r="A2740">
        <v>476.48232999999999</v>
      </c>
      <c r="B2740">
        <v>271.06484999999998</v>
      </c>
      <c r="C2740">
        <v>271.06484999999998</v>
      </c>
      <c r="D2740">
        <v>0</v>
      </c>
      <c r="E2740">
        <v>20.235299999999999</v>
      </c>
      <c r="F2740">
        <v>12.235300000000001</v>
      </c>
      <c r="G2740">
        <v>0.51685000000000003</v>
      </c>
      <c r="H2740">
        <v>-1</v>
      </c>
      <c r="I2740">
        <v>-3.1019999999999999E-2</v>
      </c>
      <c r="J2740">
        <v>-6.1999999999999998E-3</v>
      </c>
      <c r="K2740">
        <v>0.90234000000000003</v>
      </c>
      <c r="L2740">
        <v>7.5412400000000002</v>
      </c>
      <c r="M2740">
        <v>314.47507000000002</v>
      </c>
      <c r="N2740">
        <v>299.30858999999998</v>
      </c>
      <c r="O2740">
        <v>46.669199999999996</v>
      </c>
      <c r="P2740">
        <v>-122.29606</v>
      </c>
      <c r="Q2740">
        <v>13682.57422</v>
      </c>
      <c r="R2740">
        <v>10141.617190000001</v>
      </c>
      <c r="S2740">
        <v>0</v>
      </c>
      <c r="T2740">
        <v>13628.7793</v>
      </c>
      <c r="U2740">
        <v>46.5</v>
      </c>
      <c r="V2740">
        <v>-122</v>
      </c>
      <c r="W2740" t="s">
        <v>22</v>
      </c>
      <c r="X2740">
        <f t="shared" si="126"/>
        <v>0.90234000000000003</v>
      </c>
      <c r="Y2740">
        <f t="shared" si="126"/>
        <v>7.5412400000000002</v>
      </c>
      <c r="Z2740">
        <f t="shared" si="128"/>
        <v>-4.16622</v>
      </c>
      <c r="AA2740">
        <f t="shared" si="128"/>
        <v>-0.32101999999999986</v>
      </c>
      <c r="AB2740">
        <f t="shared" si="127"/>
        <v>-1</v>
      </c>
      <c r="AC2740">
        <f t="shared" si="127"/>
        <v>-3.1019999999999999E-2</v>
      </c>
    </row>
    <row r="2741" spans="1:29" x14ac:dyDescent="0.3">
      <c r="A2741">
        <v>476.5813</v>
      </c>
      <c r="B2741">
        <v>271.16379000000001</v>
      </c>
      <c r="C2741">
        <v>271.16379000000001</v>
      </c>
      <c r="D2741">
        <v>0</v>
      </c>
      <c r="E2741">
        <v>20.235320000000002</v>
      </c>
      <c r="F2741">
        <v>12.23532</v>
      </c>
      <c r="G2741">
        <v>0.51688000000000001</v>
      </c>
      <c r="H2741">
        <v>-1</v>
      </c>
      <c r="I2741">
        <v>-2.741E-2</v>
      </c>
      <c r="J2741">
        <v>-5.4799999999999996E-3</v>
      </c>
      <c r="K2741">
        <v>-1.15337</v>
      </c>
      <c r="L2741">
        <v>7.26546</v>
      </c>
      <c r="M2741">
        <v>314.27960000000002</v>
      </c>
      <c r="N2741">
        <v>299.11309999999997</v>
      </c>
      <c r="O2741">
        <v>46.669260000000001</v>
      </c>
      <c r="P2741">
        <v>-122.29615</v>
      </c>
      <c r="Q2741">
        <v>13687.29297</v>
      </c>
      <c r="R2741">
        <v>10169.36426</v>
      </c>
      <c r="S2741">
        <v>0</v>
      </c>
      <c r="T2741">
        <v>13633.8125</v>
      </c>
      <c r="U2741">
        <v>46.5</v>
      </c>
      <c r="V2741">
        <v>-122</v>
      </c>
      <c r="W2741" t="s">
        <v>22</v>
      </c>
      <c r="X2741">
        <f t="shared" si="126"/>
        <v>-1.15337</v>
      </c>
      <c r="Y2741">
        <f t="shared" si="126"/>
        <v>7.26546</v>
      </c>
      <c r="Z2741">
        <f t="shared" si="128"/>
        <v>-2.0557099999999999</v>
      </c>
      <c r="AA2741">
        <f t="shared" si="128"/>
        <v>-0.27578000000000014</v>
      </c>
      <c r="AB2741">
        <f t="shared" si="127"/>
        <v>-1</v>
      </c>
      <c r="AC2741">
        <f t="shared" si="127"/>
        <v>-2.741E-2</v>
      </c>
    </row>
    <row r="2742" spans="1:29" x14ac:dyDescent="0.3">
      <c r="A2742">
        <v>476.68436000000003</v>
      </c>
      <c r="B2742">
        <v>271.26688000000001</v>
      </c>
      <c r="C2742">
        <v>271.26688000000001</v>
      </c>
      <c r="D2742">
        <v>0</v>
      </c>
      <c r="E2742">
        <v>20.23535</v>
      </c>
      <c r="F2742">
        <v>12.23535</v>
      </c>
      <c r="G2742">
        <v>0.51690999999999998</v>
      </c>
      <c r="H2742">
        <v>-1</v>
      </c>
      <c r="I2742">
        <v>-3.1019999999999999E-2</v>
      </c>
      <c r="J2742">
        <v>-6.1999999999999998E-3</v>
      </c>
      <c r="K2742">
        <v>-1.9350000000000001</v>
      </c>
      <c r="L2742">
        <v>6.9648700000000003</v>
      </c>
      <c r="M2742">
        <v>314.27206000000001</v>
      </c>
      <c r="N2742">
        <v>299.10552999999999</v>
      </c>
      <c r="O2742">
        <v>46.669330000000002</v>
      </c>
      <c r="P2742">
        <v>-122.29625</v>
      </c>
      <c r="Q2742">
        <v>13691.087890000001</v>
      </c>
      <c r="R2742">
        <v>10197.20508</v>
      </c>
      <c r="S2742">
        <v>0</v>
      </c>
      <c r="T2742">
        <v>13639.177729999999</v>
      </c>
      <c r="U2742">
        <v>46.5</v>
      </c>
      <c r="V2742">
        <v>-122</v>
      </c>
      <c r="W2742" t="s">
        <v>22</v>
      </c>
      <c r="X2742">
        <f t="shared" si="126"/>
        <v>-1.9350000000000001</v>
      </c>
      <c r="Y2742">
        <f t="shared" si="126"/>
        <v>6.9648700000000003</v>
      </c>
      <c r="Z2742">
        <f t="shared" si="128"/>
        <v>-0.78163000000000005</v>
      </c>
      <c r="AA2742">
        <f t="shared" si="128"/>
        <v>-0.30058999999999969</v>
      </c>
      <c r="AB2742">
        <f t="shared" si="127"/>
        <v>-1</v>
      </c>
      <c r="AC2742">
        <f t="shared" si="127"/>
        <v>-3.1019999999999999E-2</v>
      </c>
    </row>
    <row r="2743" spans="1:29" x14ac:dyDescent="0.3">
      <c r="A2743">
        <v>476.76620000000003</v>
      </c>
      <c r="B2743">
        <v>271.35280999999998</v>
      </c>
      <c r="C2743">
        <v>271.35280999999998</v>
      </c>
      <c r="D2743">
        <v>0</v>
      </c>
      <c r="E2743">
        <v>20.235379999999999</v>
      </c>
      <c r="F2743">
        <v>12.235379999999999</v>
      </c>
      <c r="G2743">
        <v>0.51693</v>
      </c>
      <c r="H2743">
        <v>-1</v>
      </c>
      <c r="I2743">
        <v>-2.741E-2</v>
      </c>
      <c r="J2743">
        <v>-5.4799999999999996E-3</v>
      </c>
      <c r="K2743">
        <v>-1.9320999999999999</v>
      </c>
      <c r="L2743">
        <v>6.7040100000000002</v>
      </c>
      <c r="M2743">
        <v>314.35257000000001</v>
      </c>
      <c r="N2743">
        <v>299.18603999999999</v>
      </c>
      <c r="O2743">
        <v>46.66939</v>
      </c>
      <c r="P2743">
        <v>-122.29633</v>
      </c>
      <c r="Q2743">
        <v>13693.458979999999</v>
      </c>
      <c r="R2743">
        <v>10218.882809999999</v>
      </c>
      <c r="S2743">
        <v>0</v>
      </c>
      <c r="T2743">
        <v>13643.712890000001</v>
      </c>
      <c r="U2743">
        <v>46.5</v>
      </c>
      <c r="V2743">
        <v>-122</v>
      </c>
      <c r="W2743" t="s">
        <v>22</v>
      </c>
      <c r="X2743">
        <f t="shared" si="126"/>
        <v>-1.9320999999999999</v>
      </c>
      <c r="Y2743">
        <f t="shared" si="126"/>
        <v>6.7040100000000002</v>
      </c>
      <c r="Z2743">
        <f t="shared" si="128"/>
        <v>2.9000000000001247E-3</v>
      </c>
      <c r="AA2743">
        <f t="shared" si="128"/>
        <v>-0.26086000000000009</v>
      </c>
      <c r="AB2743">
        <f t="shared" si="127"/>
        <v>-1</v>
      </c>
      <c r="AC2743">
        <f t="shared" si="127"/>
        <v>-2.741E-2</v>
      </c>
    </row>
    <row r="2744" spans="1:29" x14ac:dyDescent="0.3">
      <c r="A2744">
        <v>476.85394000000002</v>
      </c>
      <c r="B2744">
        <v>271.44054999999997</v>
      </c>
      <c r="C2744">
        <v>271.44054999999997</v>
      </c>
      <c r="D2744">
        <v>0</v>
      </c>
      <c r="E2744">
        <v>20.235399999999998</v>
      </c>
      <c r="F2744">
        <v>12.2354</v>
      </c>
      <c r="G2744">
        <v>0.51695999999999998</v>
      </c>
      <c r="H2744">
        <v>-0.91617000000000004</v>
      </c>
      <c r="I2744">
        <v>-4.0680000000000001E-2</v>
      </c>
      <c r="J2744">
        <v>-8.1399999999999997E-3</v>
      </c>
      <c r="K2744">
        <v>-1.71221</v>
      </c>
      <c r="L2744">
        <v>6.4292400000000001</v>
      </c>
      <c r="M2744">
        <v>314.46051</v>
      </c>
      <c r="N2744">
        <v>299.29395</v>
      </c>
      <c r="O2744">
        <v>46.669449999999998</v>
      </c>
      <c r="P2744">
        <v>-122.29642</v>
      </c>
      <c r="Q2744">
        <v>13695.277340000001</v>
      </c>
      <c r="R2744">
        <v>10233.33496</v>
      </c>
      <c r="S2744">
        <v>0</v>
      </c>
      <c r="T2744">
        <v>13648.29004</v>
      </c>
      <c r="U2744">
        <v>46.5</v>
      </c>
      <c r="V2744">
        <v>-122</v>
      </c>
      <c r="W2744" t="s">
        <v>22</v>
      </c>
      <c r="X2744">
        <f t="shared" si="126"/>
        <v>-1.71221</v>
      </c>
      <c r="Y2744">
        <f t="shared" si="126"/>
        <v>6.4292400000000001</v>
      </c>
      <c r="Z2744">
        <f t="shared" si="128"/>
        <v>0.21988999999999992</v>
      </c>
      <c r="AA2744">
        <f t="shared" si="128"/>
        <v>-0.27477000000000018</v>
      </c>
      <c r="AB2744">
        <f t="shared" si="127"/>
        <v>-0.91617000000000004</v>
      </c>
      <c r="AC2744">
        <f t="shared" si="127"/>
        <v>-4.0680000000000001E-2</v>
      </c>
    </row>
    <row r="2745" spans="1:29" x14ac:dyDescent="0.3">
      <c r="A2745">
        <v>476.9726</v>
      </c>
      <c r="B2745">
        <v>271.56326000000001</v>
      </c>
      <c r="C2745">
        <v>271.56326000000001</v>
      </c>
      <c r="D2745">
        <v>0</v>
      </c>
      <c r="E2745">
        <v>20.235430000000001</v>
      </c>
      <c r="F2745">
        <v>12.235429999999999</v>
      </c>
      <c r="G2745">
        <v>0.51698999999999995</v>
      </c>
      <c r="H2745">
        <v>-1.1129999999999999E-2</v>
      </c>
      <c r="I2745">
        <v>3.0000000000000001E-5</v>
      </c>
      <c r="J2745">
        <v>1.0000000000000001E-5</v>
      </c>
      <c r="K2745">
        <v>1.2904199999999999</v>
      </c>
      <c r="L2745">
        <v>6.0731299999999999</v>
      </c>
      <c r="M2745">
        <v>314.89929000000001</v>
      </c>
      <c r="N2745">
        <v>299.73266999999998</v>
      </c>
      <c r="O2745">
        <v>46.669530000000002</v>
      </c>
      <c r="P2745">
        <v>-122.29653</v>
      </c>
      <c r="Q2745">
        <v>13696.94922</v>
      </c>
      <c r="R2745">
        <v>10252.6875</v>
      </c>
      <c r="S2745">
        <v>0</v>
      </c>
      <c r="T2745">
        <v>13654.48242</v>
      </c>
      <c r="U2745">
        <v>46.5</v>
      </c>
      <c r="V2745">
        <v>-122</v>
      </c>
      <c r="W2745" t="s">
        <v>22</v>
      </c>
      <c r="X2745">
        <f t="shared" si="126"/>
        <v>1.2904199999999999</v>
      </c>
      <c r="Y2745">
        <f t="shared" si="126"/>
        <v>6.0731299999999999</v>
      </c>
      <c r="Z2745">
        <f t="shared" si="128"/>
        <v>3.0026299999999999</v>
      </c>
      <c r="AA2745">
        <f t="shared" si="128"/>
        <v>-0.35611000000000015</v>
      </c>
      <c r="AB2745">
        <f t="shared" si="127"/>
        <v>-1.1129999999999999E-2</v>
      </c>
      <c r="AC2745">
        <f t="shared" si="127"/>
        <v>3.0000000000000001E-5</v>
      </c>
    </row>
    <row r="2746" spans="1:29" x14ac:dyDescent="0.3">
      <c r="A2746">
        <v>477.07058999999998</v>
      </c>
      <c r="B2746">
        <v>271.66153000000003</v>
      </c>
      <c r="C2746">
        <v>271.66153000000003</v>
      </c>
      <c r="D2746">
        <v>0</v>
      </c>
      <c r="E2746">
        <v>20.23546</v>
      </c>
      <c r="F2746">
        <v>12.23546</v>
      </c>
      <c r="G2746">
        <v>0.51702000000000004</v>
      </c>
      <c r="H2746">
        <v>-6.3299999999999997E-3</v>
      </c>
      <c r="I2746">
        <v>3.0000000000000001E-5</v>
      </c>
      <c r="J2746">
        <v>1.0000000000000001E-5</v>
      </c>
      <c r="K2746">
        <v>4.8513500000000001</v>
      </c>
      <c r="L2746">
        <v>5.91106</v>
      </c>
      <c r="M2746">
        <v>315.36786000000001</v>
      </c>
      <c r="N2746">
        <v>300.20119999999997</v>
      </c>
      <c r="O2746">
        <v>46.669589999999999</v>
      </c>
      <c r="P2746">
        <v>-122.29662999999999</v>
      </c>
      <c r="Q2746">
        <v>13698.009770000001</v>
      </c>
      <c r="R2746">
        <v>10267.910159999999</v>
      </c>
      <c r="S2746">
        <v>0</v>
      </c>
      <c r="T2746">
        <v>13659.15625</v>
      </c>
      <c r="U2746">
        <v>46.5</v>
      </c>
      <c r="V2746">
        <v>-122</v>
      </c>
      <c r="W2746" t="s">
        <v>22</v>
      </c>
      <c r="X2746">
        <f t="shared" si="126"/>
        <v>4.8513500000000001</v>
      </c>
      <c r="Y2746">
        <f t="shared" si="126"/>
        <v>5.91106</v>
      </c>
      <c r="Z2746">
        <f t="shared" si="128"/>
        <v>3.5609299999999999</v>
      </c>
      <c r="AA2746">
        <f t="shared" si="128"/>
        <v>-0.16206999999999994</v>
      </c>
      <c r="AB2746">
        <f t="shared" si="127"/>
        <v>-6.3299999999999997E-3</v>
      </c>
      <c r="AC2746">
        <f t="shared" si="127"/>
        <v>3.0000000000000001E-5</v>
      </c>
    </row>
    <row r="2747" spans="1:29" x14ac:dyDescent="0.3">
      <c r="A2747">
        <v>477.18741</v>
      </c>
      <c r="B2747">
        <v>271.77834999999999</v>
      </c>
      <c r="C2747">
        <v>271.77834999999999</v>
      </c>
      <c r="D2747">
        <v>0</v>
      </c>
      <c r="E2747">
        <v>20.235489999999999</v>
      </c>
      <c r="F2747">
        <v>12.23549</v>
      </c>
      <c r="G2747">
        <v>0.51705000000000001</v>
      </c>
      <c r="H2747">
        <v>-6.3299999999999997E-3</v>
      </c>
      <c r="I2747">
        <v>3.0000000000000001E-5</v>
      </c>
      <c r="J2747">
        <v>1.0000000000000001E-5</v>
      </c>
      <c r="K2747">
        <v>7.8635599999999997</v>
      </c>
      <c r="L2747">
        <v>5.8135399999999997</v>
      </c>
      <c r="M2747">
        <v>315.78464000000002</v>
      </c>
      <c r="N2747">
        <v>300.61795000000001</v>
      </c>
      <c r="O2747">
        <v>46.669670000000004</v>
      </c>
      <c r="P2747">
        <v>-122.29675</v>
      </c>
      <c r="Q2747">
        <v>13699.60938</v>
      </c>
      <c r="R2747">
        <v>10286.349609999999</v>
      </c>
      <c r="S2747">
        <v>0</v>
      </c>
      <c r="T2747">
        <v>13664.393550000001</v>
      </c>
      <c r="U2747">
        <v>46.5</v>
      </c>
      <c r="V2747">
        <v>-122</v>
      </c>
      <c r="W2747" t="s">
        <v>22</v>
      </c>
      <c r="X2747">
        <f t="shared" si="126"/>
        <v>7.8635599999999997</v>
      </c>
      <c r="Y2747">
        <f t="shared" si="126"/>
        <v>5.8135399999999997</v>
      </c>
      <c r="Z2747">
        <f t="shared" si="128"/>
        <v>3.0122099999999996</v>
      </c>
      <c r="AA2747">
        <f t="shared" si="128"/>
        <v>-9.7520000000000273E-2</v>
      </c>
      <c r="AB2747">
        <f t="shared" si="127"/>
        <v>-6.3299999999999997E-3</v>
      </c>
      <c r="AC2747">
        <f t="shared" si="127"/>
        <v>3.0000000000000001E-5</v>
      </c>
    </row>
    <row r="2748" spans="1:29" x14ac:dyDescent="0.3">
      <c r="A2748">
        <v>477.28406000000001</v>
      </c>
      <c r="B2748">
        <v>271.87497000000002</v>
      </c>
      <c r="C2748">
        <v>271.87497000000002</v>
      </c>
      <c r="D2748">
        <v>0</v>
      </c>
      <c r="E2748">
        <v>20.235520000000001</v>
      </c>
      <c r="F2748">
        <v>12.235519999999999</v>
      </c>
      <c r="G2748">
        <v>0.51707999999999998</v>
      </c>
      <c r="H2748">
        <v>-6.3299999999999997E-3</v>
      </c>
      <c r="I2748">
        <v>3.0000000000000001E-5</v>
      </c>
      <c r="J2748">
        <v>1.0000000000000001E-5</v>
      </c>
      <c r="K2748">
        <v>9.1163699999999999</v>
      </c>
      <c r="L2748">
        <v>5.7664200000000001</v>
      </c>
      <c r="M2748">
        <v>315.98914000000002</v>
      </c>
      <c r="N2748">
        <v>300.82242000000002</v>
      </c>
      <c r="O2748">
        <v>46.669739999999997</v>
      </c>
      <c r="P2748">
        <v>-122.29684</v>
      </c>
      <c r="Q2748">
        <v>13701.43555</v>
      </c>
      <c r="R2748">
        <v>10302.10254</v>
      </c>
      <c r="S2748">
        <v>0</v>
      </c>
      <c r="T2748">
        <v>13668.403319999999</v>
      </c>
      <c r="U2748">
        <v>46.5</v>
      </c>
      <c r="V2748">
        <v>-122</v>
      </c>
      <c r="W2748" t="s">
        <v>22</v>
      </c>
      <c r="X2748">
        <f t="shared" si="126"/>
        <v>9.1163699999999999</v>
      </c>
      <c r="Y2748">
        <f t="shared" si="126"/>
        <v>5.7664200000000001</v>
      </c>
      <c r="Z2748">
        <f t="shared" si="128"/>
        <v>1.2528100000000002</v>
      </c>
      <c r="AA2748">
        <f t="shared" si="128"/>
        <v>-4.7119999999999607E-2</v>
      </c>
      <c r="AB2748">
        <f t="shared" si="127"/>
        <v>-6.3299999999999997E-3</v>
      </c>
      <c r="AC2748">
        <f t="shared" si="127"/>
        <v>3.0000000000000001E-5</v>
      </c>
    </row>
    <row r="2749" spans="1:29" x14ac:dyDescent="0.3">
      <c r="A2749">
        <v>477.38198999999997</v>
      </c>
      <c r="B2749">
        <v>271.97293000000002</v>
      </c>
      <c r="C2749">
        <v>271.97293000000002</v>
      </c>
      <c r="D2749">
        <v>0</v>
      </c>
      <c r="E2749">
        <v>20.23555</v>
      </c>
      <c r="F2749">
        <v>12.23555</v>
      </c>
      <c r="G2749">
        <v>0.51710999999999996</v>
      </c>
      <c r="H2749">
        <v>-6.3299999999999997E-3</v>
      </c>
      <c r="I2749">
        <v>3.0000000000000001E-5</v>
      </c>
      <c r="J2749">
        <v>1.0000000000000001E-5</v>
      </c>
      <c r="K2749">
        <v>9.6376399999999993</v>
      </c>
      <c r="L2749">
        <v>5.7311399999999999</v>
      </c>
      <c r="M2749">
        <v>316.10919000000001</v>
      </c>
      <c r="N2749">
        <v>300.94243999999998</v>
      </c>
      <c r="O2749">
        <v>46.669800000000002</v>
      </c>
      <c r="P2749">
        <v>-122.29693</v>
      </c>
      <c r="Q2749">
        <v>13703.78809</v>
      </c>
      <c r="R2749">
        <v>10318.561519999999</v>
      </c>
      <c r="S2749">
        <v>0</v>
      </c>
      <c r="T2749">
        <v>13672.212890000001</v>
      </c>
      <c r="U2749">
        <v>46.5</v>
      </c>
      <c r="V2749">
        <v>-122</v>
      </c>
      <c r="W2749" t="s">
        <v>22</v>
      </c>
      <c r="X2749">
        <f t="shared" si="126"/>
        <v>9.6376399999999993</v>
      </c>
      <c r="Y2749">
        <f t="shared" si="126"/>
        <v>5.7311399999999999</v>
      </c>
      <c r="Z2749">
        <f t="shared" si="128"/>
        <v>0.52126999999999946</v>
      </c>
      <c r="AA2749">
        <f t="shared" si="128"/>
        <v>-3.52800000000002E-2</v>
      </c>
      <c r="AB2749">
        <f t="shared" si="127"/>
        <v>-6.3299999999999997E-3</v>
      </c>
      <c r="AC2749">
        <f t="shared" si="127"/>
        <v>3.0000000000000001E-5</v>
      </c>
    </row>
    <row r="2750" spans="1:29" x14ac:dyDescent="0.3">
      <c r="A2750">
        <v>477.4819</v>
      </c>
      <c r="B2750">
        <v>272.07285000000002</v>
      </c>
      <c r="C2750">
        <v>272.07285000000002</v>
      </c>
      <c r="D2750">
        <v>0</v>
      </c>
      <c r="E2750">
        <v>20.235579999999999</v>
      </c>
      <c r="F2750">
        <v>12.235580000000001</v>
      </c>
      <c r="G2750">
        <v>0.51712999999999998</v>
      </c>
      <c r="H2750">
        <v>-6.3299999999999997E-3</v>
      </c>
      <c r="I2750">
        <v>3.0000000000000001E-5</v>
      </c>
      <c r="J2750">
        <v>1.0000000000000001E-5</v>
      </c>
      <c r="K2750">
        <v>9.8749699999999994</v>
      </c>
      <c r="L2750">
        <v>5.7019399999999996</v>
      </c>
      <c r="M2750">
        <v>316.19186000000002</v>
      </c>
      <c r="N2750">
        <v>301.02508999999998</v>
      </c>
      <c r="O2750">
        <v>46.669870000000003</v>
      </c>
      <c r="P2750">
        <v>-122.29703000000001</v>
      </c>
      <c r="Q2750">
        <v>13706.652340000001</v>
      </c>
      <c r="R2750">
        <v>10335.79688</v>
      </c>
      <c r="S2750">
        <v>0</v>
      </c>
      <c r="T2750">
        <v>13675.877930000001</v>
      </c>
      <c r="U2750">
        <v>46.5</v>
      </c>
      <c r="V2750">
        <v>-122</v>
      </c>
      <c r="W2750" t="s">
        <v>22</v>
      </c>
      <c r="X2750">
        <f t="shared" si="126"/>
        <v>9.8749699999999994</v>
      </c>
      <c r="Y2750">
        <f t="shared" si="126"/>
        <v>5.7019399999999996</v>
      </c>
      <c r="Z2750">
        <f t="shared" si="128"/>
        <v>0.23733000000000004</v>
      </c>
      <c r="AA2750">
        <f t="shared" si="128"/>
        <v>-2.9200000000000337E-2</v>
      </c>
      <c r="AB2750">
        <f t="shared" si="127"/>
        <v>-6.3299999999999997E-3</v>
      </c>
      <c r="AC2750">
        <f t="shared" si="127"/>
        <v>3.0000000000000001E-5</v>
      </c>
    </row>
    <row r="2751" spans="1:29" x14ac:dyDescent="0.3">
      <c r="A2751">
        <v>477.60016000000002</v>
      </c>
      <c r="B2751">
        <v>272.19110000000001</v>
      </c>
      <c r="C2751">
        <v>272.19110000000001</v>
      </c>
      <c r="D2751">
        <v>0</v>
      </c>
      <c r="E2751">
        <v>20.235610000000001</v>
      </c>
      <c r="F2751">
        <v>12.235609999999999</v>
      </c>
      <c r="G2751">
        <v>0.51717000000000002</v>
      </c>
      <c r="H2751">
        <v>-6.3299999999999997E-3</v>
      </c>
      <c r="I2751">
        <v>3.0000000000000001E-5</v>
      </c>
      <c r="J2751">
        <v>1.0000000000000001E-5</v>
      </c>
      <c r="K2751">
        <v>10.20692</v>
      </c>
      <c r="L2751">
        <v>5.6728100000000001</v>
      </c>
      <c r="M2751">
        <v>316.28519</v>
      </c>
      <c r="N2751">
        <v>301.11838</v>
      </c>
      <c r="O2751">
        <v>46.66995</v>
      </c>
      <c r="P2751">
        <v>-122.29713</v>
      </c>
      <c r="Q2751">
        <v>13710.563480000001</v>
      </c>
      <c r="R2751">
        <v>10356.700199999999</v>
      </c>
      <c r="S2751">
        <v>0</v>
      </c>
      <c r="T2751">
        <v>13680.01074</v>
      </c>
      <c r="U2751">
        <v>46.5</v>
      </c>
      <c r="V2751">
        <v>-122</v>
      </c>
      <c r="W2751" t="s">
        <v>22</v>
      </c>
      <c r="X2751">
        <f t="shared" si="126"/>
        <v>10.20692</v>
      </c>
      <c r="Y2751">
        <f t="shared" si="126"/>
        <v>5.6728100000000001</v>
      </c>
      <c r="Z2751">
        <f t="shared" si="128"/>
        <v>0.33195000000000086</v>
      </c>
      <c r="AA2751">
        <f t="shared" si="128"/>
        <v>-2.9129999999999434E-2</v>
      </c>
      <c r="AB2751">
        <f t="shared" si="127"/>
        <v>-6.3299999999999997E-3</v>
      </c>
      <c r="AC2751">
        <f t="shared" si="127"/>
        <v>3.0000000000000001E-5</v>
      </c>
    </row>
    <row r="2752" spans="1:29" x14ac:dyDescent="0.3">
      <c r="A2752">
        <v>477.70348999999999</v>
      </c>
      <c r="B2752">
        <v>272.29442999999998</v>
      </c>
      <c r="C2752">
        <v>272.29442999999998</v>
      </c>
      <c r="D2752">
        <v>0</v>
      </c>
      <c r="E2752">
        <v>20.23564</v>
      </c>
      <c r="F2752">
        <v>12.23564</v>
      </c>
      <c r="G2752">
        <v>0.51719999999999999</v>
      </c>
      <c r="H2752">
        <v>-6.3299999999999997E-3</v>
      </c>
      <c r="I2752">
        <v>3.0000000000000001E-5</v>
      </c>
      <c r="J2752">
        <v>1.0000000000000001E-5</v>
      </c>
      <c r="K2752">
        <v>10.67347</v>
      </c>
      <c r="L2752">
        <v>5.6495699999999998</v>
      </c>
      <c r="M2752">
        <v>316.37912</v>
      </c>
      <c r="N2752">
        <v>301.21228000000002</v>
      </c>
      <c r="O2752">
        <v>46.670020000000001</v>
      </c>
      <c r="P2752">
        <v>-122.29723</v>
      </c>
      <c r="Q2752">
        <v>13714.377930000001</v>
      </c>
      <c r="R2752">
        <v>10374.63379</v>
      </c>
      <c r="S2752">
        <v>0</v>
      </c>
      <c r="T2752">
        <v>13683.46875</v>
      </c>
      <c r="U2752">
        <v>46.5</v>
      </c>
      <c r="V2752">
        <v>-122</v>
      </c>
      <c r="W2752" t="s">
        <v>22</v>
      </c>
      <c r="X2752">
        <f t="shared" si="126"/>
        <v>10.67347</v>
      </c>
      <c r="Y2752">
        <f t="shared" si="126"/>
        <v>5.6495699999999998</v>
      </c>
      <c r="Z2752">
        <f t="shared" si="128"/>
        <v>0.4665499999999998</v>
      </c>
      <c r="AA2752">
        <f t="shared" si="128"/>
        <v>-2.3240000000000371E-2</v>
      </c>
      <c r="AB2752">
        <f t="shared" si="127"/>
        <v>-6.3299999999999997E-3</v>
      </c>
      <c r="AC2752">
        <f t="shared" si="127"/>
        <v>3.0000000000000001E-5</v>
      </c>
    </row>
    <row r="2753" spans="1:29" x14ac:dyDescent="0.3">
      <c r="A2753">
        <v>477.78469999999999</v>
      </c>
      <c r="B2753">
        <v>272.37563999999998</v>
      </c>
      <c r="C2753">
        <v>272.37563999999998</v>
      </c>
      <c r="D2753">
        <v>0</v>
      </c>
      <c r="E2753">
        <v>20.235659999999999</v>
      </c>
      <c r="F2753">
        <v>12.235659999999999</v>
      </c>
      <c r="G2753">
        <v>0.51722000000000001</v>
      </c>
      <c r="H2753">
        <v>-6.3299999999999997E-3</v>
      </c>
      <c r="I2753">
        <v>3.0000000000000001E-5</v>
      </c>
      <c r="J2753">
        <v>1.0000000000000001E-5</v>
      </c>
      <c r="K2753">
        <v>11.14124</v>
      </c>
      <c r="L2753">
        <v>5.6314099999999998</v>
      </c>
      <c r="M2753">
        <v>316.46105999999997</v>
      </c>
      <c r="N2753">
        <v>301.29419000000001</v>
      </c>
      <c r="O2753">
        <v>46.670070000000003</v>
      </c>
      <c r="P2753">
        <v>-122.29731</v>
      </c>
      <c r="Q2753">
        <v>13717.62988</v>
      </c>
      <c r="R2753">
        <v>10385.537109999999</v>
      </c>
      <c r="S2753">
        <v>0</v>
      </c>
      <c r="T2753">
        <v>13686.14941</v>
      </c>
      <c r="U2753">
        <v>46.5</v>
      </c>
      <c r="V2753">
        <v>-122</v>
      </c>
      <c r="W2753" t="s">
        <v>22</v>
      </c>
      <c r="X2753">
        <f t="shared" si="126"/>
        <v>11.14124</v>
      </c>
      <c r="Y2753">
        <f t="shared" si="126"/>
        <v>5.6314099999999998</v>
      </c>
      <c r="Z2753">
        <f t="shared" si="128"/>
        <v>0.4677699999999998</v>
      </c>
      <c r="AA2753">
        <f t="shared" si="128"/>
        <v>-1.8159999999999954E-2</v>
      </c>
      <c r="AB2753">
        <f t="shared" si="127"/>
        <v>-6.3299999999999997E-3</v>
      </c>
      <c r="AC2753">
        <f t="shared" si="127"/>
        <v>3.0000000000000001E-5</v>
      </c>
    </row>
    <row r="2754" spans="1:29" x14ac:dyDescent="0.3">
      <c r="A2754">
        <v>477.87401999999997</v>
      </c>
      <c r="B2754">
        <v>272.46494000000001</v>
      </c>
      <c r="C2754">
        <v>272.46494000000001</v>
      </c>
      <c r="D2754">
        <v>0</v>
      </c>
      <c r="E2754">
        <v>20.235690000000002</v>
      </c>
      <c r="F2754">
        <v>12.23568</v>
      </c>
      <c r="G2754">
        <v>0.51724000000000003</v>
      </c>
      <c r="H2754">
        <v>-6.3299999999999997E-3</v>
      </c>
      <c r="I2754">
        <v>3.0000000000000001E-5</v>
      </c>
      <c r="J2754">
        <v>1.0000000000000001E-5</v>
      </c>
      <c r="K2754">
        <v>11.710369999999999</v>
      </c>
      <c r="L2754">
        <v>5.6106499999999997</v>
      </c>
      <c r="M2754">
        <v>316.55572999999998</v>
      </c>
      <c r="N2754">
        <v>301.38882000000001</v>
      </c>
      <c r="O2754">
        <v>46.670140000000004</v>
      </c>
      <c r="P2754">
        <v>-122.29738999999999</v>
      </c>
      <c r="Q2754">
        <v>13721.465819999999</v>
      </c>
      <c r="R2754">
        <v>10388.174800000001</v>
      </c>
      <c r="S2754">
        <v>0</v>
      </c>
      <c r="T2754">
        <v>13689.085940000001</v>
      </c>
      <c r="U2754">
        <v>46.5</v>
      </c>
      <c r="V2754">
        <v>-122</v>
      </c>
      <c r="W2754" t="s">
        <v>22</v>
      </c>
      <c r="X2754">
        <f t="shared" si="126"/>
        <v>11.710369999999999</v>
      </c>
      <c r="Y2754">
        <f t="shared" si="126"/>
        <v>5.6106499999999997</v>
      </c>
      <c r="Z2754">
        <f t="shared" si="128"/>
        <v>0.56912999999999947</v>
      </c>
      <c r="AA2754">
        <f t="shared" si="128"/>
        <v>-2.0760000000000112E-2</v>
      </c>
      <c r="AB2754">
        <f t="shared" si="127"/>
        <v>-6.3299999999999997E-3</v>
      </c>
      <c r="AC2754">
        <f t="shared" si="127"/>
        <v>3.0000000000000001E-5</v>
      </c>
    </row>
    <row r="2755" spans="1:29" x14ac:dyDescent="0.3">
      <c r="A2755">
        <v>478.00155999999998</v>
      </c>
      <c r="B2755">
        <v>272.59249999999997</v>
      </c>
      <c r="C2755">
        <v>272.59249999999997</v>
      </c>
      <c r="D2755">
        <v>0</v>
      </c>
      <c r="E2755">
        <v>20.235720000000001</v>
      </c>
      <c r="F2755">
        <v>12.235720000000001</v>
      </c>
      <c r="G2755">
        <v>0.51727999999999996</v>
      </c>
      <c r="H2755">
        <v>-6.3299999999999997E-3</v>
      </c>
      <c r="I2755">
        <v>3.0000000000000001E-5</v>
      </c>
      <c r="J2755">
        <v>1.0000000000000001E-5</v>
      </c>
      <c r="K2755">
        <v>12.54241</v>
      </c>
      <c r="L2755">
        <v>5.5789099999999996</v>
      </c>
      <c r="M2755">
        <v>316.69256999999999</v>
      </c>
      <c r="N2755">
        <v>301.52562999999998</v>
      </c>
      <c r="O2755">
        <v>46.67022</v>
      </c>
      <c r="P2755">
        <v>-122.29752000000001</v>
      </c>
      <c r="Q2755">
        <v>13727.4043</v>
      </c>
      <c r="R2755">
        <v>10392.440430000001</v>
      </c>
      <c r="S2755">
        <v>0</v>
      </c>
      <c r="T2755">
        <v>13693.25684</v>
      </c>
      <c r="U2755">
        <v>46.5</v>
      </c>
      <c r="V2755">
        <v>-122</v>
      </c>
      <c r="W2755" t="s">
        <v>22</v>
      </c>
      <c r="X2755">
        <f t="shared" ref="X2755:Y2818" si="129">K2755-0</f>
        <v>12.54241</v>
      </c>
      <c r="Y2755">
        <f t="shared" si="129"/>
        <v>5.5789099999999996</v>
      </c>
      <c r="Z2755">
        <f t="shared" si="128"/>
        <v>0.832040000000001</v>
      </c>
      <c r="AA2755">
        <f t="shared" si="128"/>
        <v>-3.1740000000000101E-2</v>
      </c>
      <c r="AB2755">
        <f t="shared" ref="AB2755:AC2818" si="130">H2755</f>
        <v>-6.3299999999999997E-3</v>
      </c>
      <c r="AC2755">
        <f t="shared" si="130"/>
        <v>3.0000000000000001E-5</v>
      </c>
    </row>
    <row r="2756" spans="1:29" x14ac:dyDescent="0.3">
      <c r="A2756">
        <v>478.09973000000002</v>
      </c>
      <c r="B2756">
        <v>272.69067000000001</v>
      </c>
      <c r="C2756">
        <v>272.69067000000001</v>
      </c>
      <c r="D2756">
        <v>0</v>
      </c>
      <c r="E2756">
        <v>20.235749999999999</v>
      </c>
      <c r="F2756">
        <v>12.235749999999999</v>
      </c>
      <c r="G2756">
        <v>0.51731000000000005</v>
      </c>
      <c r="H2756">
        <v>-6.3299999999999997E-3</v>
      </c>
      <c r="I2756">
        <v>3.0000000000000001E-5</v>
      </c>
      <c r="J2756">
        <v>1.0000000000000001E-5</v>
      </c>
      <c r="K2756">
        <v>13.16525</v>
      </c>
      <c r="L2756">
        <v>5.55288</v>
      </c>
      <c r="M2756">
        <v>316.79656999999997</v>
      </c>
      <c r="N2756">
        <v>301.62961000000001</v>
      </c>
      <c r="O2756">
        <v>46.670290000000001</v>
      </c>
      <c r="P2756">
        <v>-122.29761000000001</v>
      </c>
      <c r="Q2756">
        <v>13732.362300000001</v>
      </c>
      <c r="R2756">
        <v>10396.139649999999</v>
      </c>
      <c r="S2756">
        <v>0</v>
      </c>
      <c r="T2756">
        <v>13696.54004</v>
      </c>
      <c r="U2756">
        <v>46.5</v>
      </c>
      <c r="V2756">
        <v>-122</v>
      </c>
      <c r="W2756" t="s">
        <v>22</v>
      </c>
      <c r="X2756">
        <f t="shared" si="129"/>
        <v>13.16525</v>
      </c>
      <c r="Y2756">
        <f t="shared" si="129"/>
        <v>5.55288</v>
      </c>
      <c r="Z2756">
        <f t="shared" ref="Z2756:AA2819" si="131">X2756-X2755</f>
        <v>0.62284000000000006</v>
      </c>
      <c r="AA2756">
        <f t="shared" si="131"/>
        <v>-2.6029999999999553E-2</v>
      </c>
      <c r="AB2756">
        <f t="shared" si="130"/>
        <v>-6.3299999999999997E-3</v>
      </c>
      <c r="AC2756">
        <f t="shared" si="130"/>
        <v>3.0000000000000001E-5</v>
      </c>
    </row>
    <row r="2757" spans="1:29" x14ac:dyDescent="0.3">
      <c r="A2757">
        <v>478.18079</v>
      </c>
      <c r="B2757">
        <v>272.77172999999999</v>
      </c>
      <c r="C2757">
        <v>272.77172999999999</v>
      </c>
      <c r="D2757">
        <v>0</v>
      </c>
      <c r="E2757">
        <v>20.235769999999999</v>
      </c>
      <c r="F2757">
        <v>12.23577</v>
      </c>
      <c r="G2757">
        <v>0.51732999999999996</v>
      </c>
      <c r="H2757">
        <v>-6.3299999999999997E-3</v>
      </c>
      <c r="I2757">
        <v>3.0000000000000001E-5</v>
      </c>
      <c r="J2757">
        <v>1.0000000000000001E-5</v>
      </c>
      <c r="K2757">
        <v>13.66344</v>
      </c>
      <c r="L2757">
        <v>5.5307199999999996</v>
      </c>
      <c r="M2757">
        <v>316.88128999999998</v>
      </c>
      <c r="N2757">
        <v>301.71429000000001</v>
      </c>
      <c r="O2757">
        <v>46.670340000000003</v>
      </c>
      <c r="P2757">
        <v>-122.29768</v>
      </c>
      <c r="Q2757">
        <v>13736.712890000001</v>
      </c>
      <c r="R2757">
        <v>10399.469730000001</v>
      </c>
      <c r="S2757">
        <v>0</v>
      </c>
      <c r="T2757">
        <v>13699.34375</v>
      </c>
      <c r="U2757">
        <v>46.5</v>
      </c>
      <c r="V2757">
        <v>-122</v>
      </c>
      <c r="W2757" t="s">
        <v>22</v>
      </c>
      <c r="X2757">
        <f t="shared" si="129"/>
        <v>13.66344</v>
      </c>
      <c r="Y2757">
        <f t="shared" si="129"/>
        <v>5.5307199999999996</v>
      </c>
      <c r="Z2757">
        <f t="shared" si="131"/>
        <v>0.49818999999999924</v>
      </c>
      <c r="AA2757">
        <f t="shared" si="131"/>
        <v>-2.2160000000000402E-2</v>
      </c>
      <c r="AB2757">
        <f t="shared" si="130"/>
        <v>-6.3299999999999997E-3</v>
      </c>
      <c r="AC2757">
        <f t="shared" si="130"/>
        <v>3.0000000000000001E-5</v>
      </c>
    </row>
    <row r="2758" spans="1:29" x14ac:dyDescent="0.3">
      <c r="A2758">
        <v>478.30063000000001</v>
      </c>
      <c r="B2758">
        <v>272.89157</v>
      </c>
      <c r="C2758">
        <v>272.89157</v>
      </c>
      <c r="D2758">
        <v>0</v>
      </c>
      <c r="E2758">
        <v>20.235800000000001</v>
      </c>
      <c r="F2758">
        <v>12.235799999999999</v>
      </c>
      <c r="G2758">
        <v>0.51736000000000004</v>
      </c>
      <c r="H2758">
        <v>-6.3299999999999997E-3</v>
      </c>
      <c r="I2758">
        <v>3.0000000000000001E-5</v>
      </c>
      <c r="J2758">
        <v>1.0000000000000001E-5</v>
      </c>
      <c r="K2758">
        <v>14.38232</v>
      </c>
      <c r="L2758">
        <v>5.4977900000000002</v>
      </c>
      <c r="M2758">
        <v>317.00555000000003</v>
      </c>
      <c r="N2758">
        <v>301.83852999999999</v>
      </c>
      <c r="O2758">
        <v>46.67042</v>
      </c>
      <c r="P2758">
        <v>-122.29779000000001</v>
      </c>
      <c r="Q2758">
        <v>13743.565430000001</v>
      </c>
      <c r="R2758">
        <v>10408.414059999999</v>
      </c>
      <c r="S2758">
        <v>0</v>
      </c>
      <c r="T2758">
        <v>13703.64453</v>
      </c>
      <c r="U2758">
        <v>46.5</v>
      </c>
      <c r="V2758">
        <v>-122</v>
      </c>
      <c r="W2758" t="s">
        <v>22</v>
      </c>
      <c r="X2758">
        <f t="shared" si="129"/>
        <v>14.38232</v>
      </c>
      <c r="Y2758">
        <f t="shared" si="129"/>
        <v>5.4977900000000002</v>
      </c>
      <c r="Z2758">
        <f t="shared" si="131"/>
        <v>0.71888000000000041</v>
      </c>
      <c r="AA2758">
        <f t="shared" si="131"/>
        <v>-3.292999999999946E-2</v>
      </c>
      <c r="AB2758">
        <f t="shared" si="130"/>
        <v>-6.3299999999999997E-3</v>
      </c>
      <c r="AC2758">
        <f t="shared" si="130"/>
        <v>3.0000000000000001E-5</v>
      </c>
    </row>
    <row r="2759" spans="1:29" x14ac:dyDescent="0.3">
      <c r="A2759">
        <v>478.38272000000001</v>
      </c>
      <c r="B2759">
        <v>272.97366</v>
      </c>
      <c r="C2759">
        <v>272.97366</v>
      </c>
      <c r="D2759">
        <v>0</v>
      </c>
      <c r="E2759">
        <v>20.23583</v>
      </c>
      <c r="F2759">
        <v>12.23583</v>
      </c>
      <c r="G2759">
        <v>0.51737999999999995</v>
      </c>
      <c r="H2759">
        <v>-6.3299999999999997E-3</v>
      </c>
      <c r="I2759">
        <v>3.0000000000000001E-5</v>
      </c>
      <c r="J2759">
        <v>1.0000000000000001E-5</v>
      </c>
      <c r="K2759">
        <v>14.868779999999999</v>
      </c>
      <c r="L2759">
        <v>5.4756400000000003</v>
      </c>
      <c r="M2759">
        <v>317.09052000000003</v>
      </c>
      <c r="N2759">
        <v>301.92345999999998</v>
      </c>
      <c r="O2759">
        <v>46.670479999999998</v>
      </c>
      <c r="P2759">
        <v>-122.29787</v>
      </c>
      <c r="Q2759">
        <v>13748.54297</v>
      </c>
      <c r="R2759">
        <v>10415.8418</v>
      </c>
      <c r="S2759">
        <v>0</v>
      </c>
      <c r="T2759">
        <v>13706.724609999999</v>
      </c>
      <c r="U2759">
        <v>46.5</v>
      </c>
      <c r="V2759">
        <v>-122</v>
      </c>
      <c r="W2759" t="s">
        <v>22</v>
      </c>
      <c r="X2759">
        <f t="shared" si="129"/>
        <v>14.868779999999999</v>
      </c>
      <c r="Y2759">
        <f t="shared" si="129"/>
        <v>5.4756400000000003</v>
      </c>
      <c r="Z2759">
        <f t="shared" si="131"/>
        <v>0.48645999999999923</v>
      </c>
      <c r="AA2759">
        <f t="shared" si="131"/>
        <v>-2.2149999999999892E-2</v>
      </c>
      <c r="AB2759">
        <f t="shared" si="130"/>
        <v>-6.3299999999999997E-3</v>
      </c>
      <c r="AC2759">
        <f t="shared" si="130"/>
        <v>3.0000000000000001E-5</v>
      </c>
    </row>
    <row r="2760" spans="1:29" x14ac:dyDescent="0.3">
      <c r="A2760">
        <v>478.48946999999998</v>
      </c>
      <c r="B2760">
        <v>273.08037999999999</v>
      </c>
      <c r="C2760">
        <v>273.08037999999999</v>
      </c>
      <c r="D2760">
        <v>0</v>
      </c>
      <c r="E2760">
        <v>20.235859999999999</v>
      </c>
      <c r="F2760">
        <v>12.235860000000001</v>
      </c>
      <c r="G2760">
        <v>0.51741000000000004</v>
      </c>
      <c r="H2760">
        <v>-6.3299999999999997E-3</v>
      </c>
      <c r="I2760">
        <v>3.0000000000000001E-5</v>
      </c>
      <c r="J2760">
        <v>1.0000000000000001E-5</v>
      </c>
      <c r="K2760">
        <v>15.49996</v>
      </c>
      <c r="L2760">
        <v>5.4478600000000004</v>
      </c>
      <c r="M2760">
        <v>317.20123000000001</v>
      </c>
      <c r="N2760">
        <v>302.03415000000001</v>
      </c>
      <c r="O2760">
        <v>46.670549999999999</v>
      </c>
      <c r="P2760">
        <v>-122.29797000000001</v>
      </c>
      <c r="Q2760">
        <v>13755.35254</v>
      </c>
      <c r="R2760">
        <v>10425.81738</v>
      </c>
      <c r="S2760">
        <v>0</v>
      </c>
      <c r="T2760">
        <v>13710.88867</v>
      </c>
      <c r="U2760">
        <v>46.5</v>
      </c>
      <c r="V2760">
        <v>-122</v>
      </c>
      <c r="W2760" t="s">
        <v>22</v>
      </c>
      <c r="X2760">
        <f t="shared" si="129"/>
        <v>15.49996</v>
      </c>
      <c r="Y2760">
        <f t="shared" si="129"/>
        <v>5.4478600000000004</v>
      </c>
      <c r="Z2760">
        <f t="shared" si="131"/>
        <v>0.63118000000000052</v>
      </c>
      <c r="AA2760">
        <f t="shared" si="131"/>
        <v>-2.7779999999999916E-2</v>
      </c>
      <c r="AB2760">
        <f t="shared" si="130"/>
        <v>-6.3299999999999997E-3</v>
      </c>
      <c r="AC2760">
        <f t="shared" si="130"/>
        <v>3.0000000000000001E-5</v>
      </c>
    </row>
    <row r="2761" spans="1:29" x14ac:dyDescent="0.3">
      <c r="A2761">
        <v>478.59561000000002</v>
      </c>
      <c r="B2761">
        <v>273.18655000000001</v>
      </c>
      <c r="C2761">
        <v>273.18655000000001</v>
      </c>
      <c r="D2761">
        <v>0</v>
      </c>
      <c r="E2761">
        <v>20.235890000000001</v>
      </c>
      <c r="F2761">
        <v>12.235889999999999</v>
      </c>
      <c r="G2761">
        <v>0.51744000000000001</v>
      </c>
      <c r="H2761">
        <v>-6.3299999999999997E-3</v>
      </c>
      <c r="I2761">
        <v>3.0000000000000001E-5</v>
      </c>
      <c r="J2761">
        <v>1.0000000000000001E-5</v>
      </c>
      <c r="K2761">
        <v>16.128589999999999</v>
      </c>
      <c r="L2761">
        <v>5.42164</v>
      </c>
      <c r="M2761">
        <v>317.31171000000001</v>
      </c>
      <c r="N2761">
        <v>302.14458999999999</v>
      </c>
      <c r="O2761">
        <v>46.67062</v>
      </c>
      <c r="P2761">
        <v>-122.29806000000001</v>
      </c>
      <c r="Q2761">
        <v>13762.50195</v>
      </c>
      <c r="R2761">
        <v>10436.096680000001</v>
      </c>
      <c r="S2761">
        <v>0</v>
      </c>
      <c r="T2761">
        <v>13715.27051</v>
      </c>
      <c r="U2761">
        <v>46.5</v>
      </c>
      <c r="V2761">
        <v>-122</v>
      </c>
      <c r="W2761" t="s">
        <v>22</v>
      </c>
      <c r="X2761">
        <f t="shared" si="129"/>
        <v>16.128589999999999</v>
      </c>
      <c r="Y2761">
        <f t="shared" si="129"/>
        <v>5.42164</v>
      </c>
      <c r="Z2761">
        <f t="shared" si="131"/>
        <v>0.62862999999999936</v>
      </c>
      <c r="AA2761">
        <f t="shared" si="131"/>
        <v>-2.6220000000000354E-2</v>
      </c>
      <c r="AB2761">
        <f t="shared" si="130"/>
        <v>-6.3299999999999997E-3</v>
      </c>
      <c r="AC2761">
        <f t="shared" si="130"/>
        <v>3.0000000000000001E-5</v>
      </c>
    </row>
    <row r="2762" spans="1:29" x14ac:dyDescent="0.3">
      <c r="A2762">
        <v>478.68398999999999</v>
      </c>
      <c r="B2762">
        <v>273.27492999999998</v>
      </c>
      <c r="C2762">
        <v>273.27492999999998</v>
      </c>
      <c r="D2762">
        <v>0</v>
      </c>
      <c r="E2762">
        <v>20.235910000000001</v>
      </c>
      <c r="F2762">
        <v>12.235910000000001</v>
      </c>
      <c r="G2762">
        <v>0.51746999999999999</v>
      </c>
      <c r="H2762">
        <v>-6.3299999999999997E-3</v>
      </c>
      <c r="I2762">
        <v>3.0000000000000001E-5</v>
      </c>
      <c r="J2762">
        <v>1.0000000000000001E-5</v>
      </c>
      <c r="K2762">
        <v>16.652539999999998</v>
      </c>
      <c r="L2762">
        <v>5.4009999999999998</v>
      </c>
      <c r="M2762">
        <v>317.40381000000002</v>
      </c>
      <c r="N2762">
        <v>302.23665999999997</v>
      </c>
      <c r="O2762">
        <v>46.670679999999997</v>
      </c>
      <c r="P2762">
        <v>-122.29814</v>
      </c>
      <c r="Q2762">
        <v>13768.735350000001</v>
      </c>
      <c r="R2762">
        <v>10444.920899999999</v>
      </c>
      <c r="S2762">
        <v>0</v>
      </c>
      <c r="T2762">
        <v>13719.087890000001</v>
      </c>
      <c r="U2762">
        <v>46.5</v>
      </c>
      <c r="V2762">
        <v>-122</v>
      </c>
      <c r="W2762" t="s">
        <v>22</v>
      </c>
      <c r="X2762">
        <f t="shared" si="129"/>
        <v>16.652539999999998</v>
      </c>
      <c r="Y2762">
        <f t="shared" si="129"/>
        <v>5.4009999999999998</v>
      </c>
      <c r="Z2762">
        <f t="shared" si="131"/>
        <v>0.52394999999999925</v>
      </c>
      <c r="AA2762">
        <f t="shared" si="131"/>
        <v>-2.0640000000000214E-2</v>
      </c>
      <c r="AB2762">
        <f t="shared" si="130"/>
        <v>-6.3299999999999997E-3</v>
      </c>
      <c r="AC2762">
        <f t="shared" si="130"/>
        <v>3.0000000000000001E-5</v>
      </c>
    </row>
    <row r="2763" spans="1:29" x14ac:dyDescent="0.3">
      <c r="A2763">
        <v>478.7962</v>
      </c>
      <c r="B2763">
        <v>273.38715000000002</v>
      </c>
      <c r="C2763">
        <v>273.38715000000002</v>
      </c>
      <c r="D2763">
        <v>0</v>
      </c>
      <c r="E2763">
        <v>20.235939999999999</v>
      </c>
      <c r="F2763">
        <v>12.235939999999999</v>
      </c>
      <c r="G2763">
        <v>0.51749999999999996</v>
      </c>
      <c r="H2763">
        <v>-6.8339999999999998E-2</v>
      </c>
      <c r="I2763">
        <v>3.0000000000000001E-5</v>
      </c>
      <c r="J2763">
        <v>1.0000000000000001E-5</v>
      </c>
      <c r="K2763">
        <v>17.27571</v>
      </c>
      <c r="L2763">
        <v>5.3750999999999998</v>
      </c>
      <c r="M2763">
        <v>317.51654000000002</v>
      </c>
      <c r="N2763">
        <v>302.34937000000002</v>
      </c>
      <c r="O2763">
        <v>46.670749999999998</v>
      </c>
      <c r="P2763">
        <v>-122.29824000000001</v>
      </c>
      <c r="Q2763">
        <v>13777.016600000001</v>
      </c>
      <c r="R2763">
        <v>10456.46875</v>
      </c>
      <c r="S2763">
        <v>0</v>
      </c>
      <c r="T2763">
        <v>13724.20801</v>
      </c>
      <c r="U2763">
        <v>46.5</v>
      </c>
      <c r="V2763">
        <v>-122</v>
      </c>
      <c r="W2763" t="s">
        <v>22</v>
      </c>
      <c r="X2763">
        <f t="shared" si="129"/>
        <v>17.27571</v>
      </c>
      <c r="Y2763">
        <f t="shared" si="129"/>
        <v>5.3750999999999998</v>
      </c>
      <c r="Z2763">
        <f t="shared" si="131"/>
        <v>0.62317000000000178</v>
      </c>
      <c r="AA2763">
        <f t="shared" si="131"/>
        <v>-2.5900000000000034E-2</v>
      </c>
      <c r="AB2763">
        <f t="shared" si="130"/>
        <v>-6.8339999999999998E-2</v>
      </c>
      <c r="AC2763">
        <f t="shared" si="130"/>
        <v>3.0000000000000001E-5</v>
      </c>
    </row>
    <row r="2764" spans="1:29" x14ac:dyDescent="0.3">
      <c r="A2764">
        <v>478.89046999999999</v>
      </c>
      <c r="B2764">
        <v>273.48140999999998</v>
      </c>
      <c r="C2764">
        <v>273.48140999999998</v>
      </c>
      <c r="D2764">
        <v>0</v>
      </c>
      <c r="E2764">
        <v>20.235969999999998</v>
      </c>
      <c r="F2764">
        <v>12.23597</v>
      </c>
      <c r="G2764">
        <v>0.51753000000000005</v>
      </c>
      <c r="H2764">
        <v>-0.18404999999999999</v>
      </c>
      <c r="I2764">
        <v>-1.4300000000000001E-3</v>
      </c>
      <c r="J2764">
        <v>-2.9E-4</v>
      </c>
      <c r="K2764">
        <v>17.593219999999999</v>
      </c>
      <c r="L2764">
        <v>5.3474300000000001</v>
      </c>
      <c r="M2764">
        <v>317.59084999999999</v>
      </c>
      <c r="N2764">
        <v>302.42365000000001</v>
      </c>
      <c r="O2764">
        <v>46.670810000000003</v>
      </c>
      <c r="P2764">
        <v>-122.29832</v>
      </c>
      <c r="Q2764">
        <v>13784.29492</v>
      </c>
      <c r="R2764">
        <v>10466.472659999999</v>
      </c>
      <c r="S2764">
        <v>0</v>
      </c>
      <c r="T2764">
        <v>13728.780269999999</v>
      </c>
      <c r="U2764">
        <v>46.5</v>
      </c>
      <c r="V2764">
        <v>-122</v>
      </c>
      <c r="W2764" t="s">
        <v>22</v>
      </c>
      <c r="X2764">
        <f t="shared" si="129"/>
        <v>17.593219999999999</v>
      </c>
      <c r="Y2764">
        <f t="shared" si="129"/>
        <v>5.3474300000000001</v>
      </c>
      <c r="Z2764">
        <f t="shared" si="131"/>
        <v>0.31750999999999863</v>
      </c>
      <c r="AA2764">
        <f t="shared" si="131"/>
        <v>-2.7669999999999639E-2</v>
      </c>
      <c r="AB2764">
        <f t="shared" si="130"/>
        <v>-0.18404999999999999</v>
      </c>
      <c r="AC2764">
        <f t="shared" si="130"/>
        <v>-1.4300000000000001E-3</v>
      </c>
    </row>
    <row r="2765" spans="1:29" x14ac:dyDescent="0.3">
      <c r="A2765">
        <v>478.98867999999999</v>
      </c>
      <c r="B2765">
        <v>273.57961999999998</v>
      </c>
      <c r="C2765">
        <v>273.57961999999998</v>
      </c>
      <c r="D2765">
        <v>0</v>
      </c>
      <c r="E2765">
        <v>20.235990000000001</v>
      </c>
      <c r="F2765">
        <v>12.235989999999999</v>
      </c>
      <c r="G2765">
        <v>0.51754999999999995</v>
      </c>
      <c r="H2765">
        <v>-0.41482000000000002</v>
      </c>
      <c r="I2765">
        <v>-3.3700000000000002E-3</v>
      </c>
      <c r="J2765">
        <v>-6.7000000000000002E-4</v>
      </c>
      <c r="K2765">
        <v>17.431640000000002</v>
      </c>
      <c r="L2765">
        <v>5.2995599999999996</v>
      </c>
      <c r="M2765">
        <v>317.61950999999999</v>
      </c>
      <c r="N2765">
        <v>302.45227</v>
      </c>
      <c r="O2765">
        <v>46.670879999999997</v>
      </c>
      <c r="P2765">
        <v>-122.29841</v>
      </c>
      <c r="Q2765">
        <v>13792.16992</v>
      </c>
      <c r="R2765">
        <v>10477.16797</v>
      </c>
      <c r="S2765">
        <v>0</v>
      </c>
      <c r="T2765">
        <v>13733.806640000001</v>
      </c>
      <c r="U2765">
        <v>46.5</v>
      </c>
      <c r="V2765">
        <v>-122</v>
      </c>
      <c r="W2765" t="s">
        <v>22</v>
      </c>
      <c r="X2765">
        <f t="shared" si="129"/>
        <v>17.431640000000002</v>
      </c>
      <c r="Y2765">
        <f t="shared" si="129"/>
        <v>5.2995599999999996</v>
      </c>
      <c r="Z2765">
        <f t="shared" si="131"/>
        <v>-0.16157999999999717</v>
      </c>
      <c r="AA2765">
        <f t="shared" si="131"/>
        <v>-4.7870000000000523E-2</v>
      </c>
      <c r="AB2765">
        <f t="shared" si="130"/>
        <v>-0.41482000000000002</v>
      </c>
      <c r="AC2765">
        <f t="shared" si="130"/>
        <v>-3.3700000000000002E-3</v>
      </c>
    </row>
    <row r="2766" spans="1:29" x14ac:dyDescent="0.3">
      <c r="A2766">
        <v>479.05475000000001</v>
      </c>
      <c r="B2766">
        <v>273.64566000000002</v>
      </c>
      <c r="C2766">
        <v>273.64566000000002</v>
      </c>
      <c r="D2766">
        <v>0</v>
      </c>
      <c r="E2766">
        <v>20.23601</v>
      </c>
      <c r="F2766">
        <v>12.23601</v>
      </c>
      <c r="G2766">
        <v>0.51756999999999997</v>
      </c>
      <c r="H2766">
        <v>-0.57942000000000005</v>
      </c>
      <c r="I2766">
        <v>-3.82E-3</v>
      </c>
      <c r="J2766">
        <v>-7.6000000000000004E-4</v>
      </c>
      <c r="K2766">
        <v>16.86693</v>
      </c>
      <c r="L2766">
        <v>5.24979</v>
      </c>
      <c r="M2766">
        <v>317.59417999999999</v>
      </c>
      <c r="N2766">
        <v>302.42691000000002</v>
      </c>
      <c r="O2766">
        <v>46.670920000000002</v>
      </c>
      <c r="P2766">
        <v>-122.29846999999999</v>
      </c>
      <c r="Q2766">
        <v>13797.60742</v>
      </c>
      <c r="R2766">
        <v>10484.49512</v>
      </c>
      <c r="S2766">
        <v>0</v>
      </c>
      <c r="T2766">
        <v>13737.33691</v>
      </c>
      <c r="U2766">
        <v>46.5</v>
      </c>
      <c r="V2766">
        <v>-122</v>
      </c>
      <c r="W2766" t="s">
        <v>22</v>
      </c>
      <c r="X2766">
        <f t="shared" si="129"/>
        <v>16.86693</v>
      </c>
      <c r="Y2766">
        <f t="shared" si="129"/>
        <v>5.24979</v>
      </c>
      <c r="Z2766">
        <f t="shared" si="131"/>
        <v>-0.5647100000000016</v>
      </c>
      <c r="AA2766">
        <f t="shared" si="131"/>
        <v>-4.9769999999999648E-2</v>
      </c>
      <c r="AB2766">
        <f t="shared" si="130"/>
        <v>-0.57942000000000005</v>
      </c>
      <c r="AC2766">
        <f t="shared" si="130"/>
        <v>-3.82E-3</v>
      </c>
    </row>
    <row r="2767" spans="1:29" x14ac:dyDescent="0.3">
      <c r="A2767">
        <v>479.16710999999998</v>
      </c>
      <c r="B2767">
        <v>273.74615</v>
      </c>
      <c r="C2767">
        <v>273.74615</v>
      </c>
      <c r="D2767">
        <v>0</v>
      </c>
      <c r="E2767">
        <v>20.236039999999999</v>
      </c>
      <c r="F2767">
        <v>12.236039999999999</v>
      </c>
      <c r="G2767">
        <v>0.51759999999999995</v>
      </c>
      <c r="H2767">
        <v>-0.84036</v>
      </c>
      <c r="I2767">
        <v>3.0000000000000001E-5</v>
      </c>
      <c r="J2767">
        <v>1.0000000000000001E-5</v>
      </c>
      <c r="K2767">
        <v>14.88677</v>
      </c>
      <c r="L2767">
        <v>5.1439199999999996</v>
      </c>
      <c r="M2767">
        <v>317.45029</v>
      </c>
      <c r="N2767">
        <v>302.28298999999998</v>
      </c>
      <c r="O2767">
        <v>46.670990000000003</v>
      </c>
      <c r="P2767">
        <v>-122.29855000000001</v>
      </c>
      <c r="Q2767">
        <v>13806.01953</v>
      </c>
      <c r="R2767">
        <v>10495.766600000001</v>
      </c>
      <c r="S2767">
        <v>0</v>
      </c>
      <c r="T2767">
        <v>13743.043949999999</v>
      </c>
      <c r="U2767">
        <v>46.5</v>
      </c>
      <c r="V2767">
        <v>-122</v>
      </c>
      <c r="W2767" t="s">
        <v>22</v>
      </c>
      <c r="X2767">
        <f t="shared" si="129"/>
        <v>14.88677</v>
      </c>
      <c r="Y2767">
        <f t="shared" si="129"/>
        <v>5.1439199999999996</v>
      </c>
      <c r="Z2767">
        <f t="shared" si="131"/>
        <v>-1.9801599999999997</v>
      </c>
      <c r="AA2767">
        <f t="shared" si="131"/>
        <v>-0.10587000000000035</v>
      </c>
      <c r="AB2767">
        <f t="shared" si="130"/>
        <v>-0.84036</v>
      </c>
      <c r="AC2767">
        <f t="shared" si="130"/>
        <v>3.0000000000000001E-5</v>
      </c>
    </row>
    <row r="2768" spans="1:29" x14ac:dyDescent="0.3">
      <c r="A2768">
        <v>479.28237999999999</v>
      </c>
      <c r="B2768">
        <v>273.87844999999999</v>
      </c>
      <c r="C2768">
        <v>273.87844999999999</v>
      </c>
      <c r="D2768">
        <v>0</v>
      </c>
      <c r="E2768">
        <v>20.236080000000001</v>
      </c>
      <c r="F2768">
        <v>12.236079999999999</v>
      </c>
      <c r="G2768">
        <v>0.51763999999999999</v>
      </c>
      <c r="H2768">
        <v>-0.95055999999999996</v>
      </c>
      <c r="I2768">
        <v>4.2900000000000004E-3</v>
      </c>
      <c r="J2768">
        <v>8.5999999999999998E-4</v>
      </c>
      <c r="K2768">
        <v>10.693</v>
      </c>
      <c r="L2768">
        <v>4.9968000000000004</v>
      </c>
      <c r="M2768">
        <v>317.13042999999999</v>
      </c>
      <c r="N2768">
        <v>301.9631</v>
      </c>
      <c r="O2768">
        <v>46.67107</v>
      </c>
      <c r="P2768">
        <v>-122.29868</v>
      </c>
      <c r="Q2768">
        <v>13816.96191</v>
      </c>
      <c r="R2768">
        <v>10510.464840000001</v>
      </c>
      <c r="S2768">
        <v>0</v>
      </c>
      <c r="T2768">
        <v>13750.914059999999</v>
      </c>
      <c r="U2768">
        <v>46.5</v>
      </c>
      <c r="V2768">
        <v>-122</v>
      </c>
      <c r="W2768" t="s">
        <v>22</v>
      </c>
      <c r="X2768">
        <f t="shared" si="129"/>
        <v>10.693</v>
      </c>
      <c r="Y2768">
        <f t="shared" si="129"/>
        <v>4.9968000000000004</v>
      </c>
      <c r="Z2768">
        <f t="shared" si="131"/>
        <v>-4.1937700000000007</v>
      </c>
      <c r="AA2768">
        <f t="shared" si="131"/>
        <v>-0.14711999999999925</v>
      </c>
      <c r="AB2768">
        <f t="shared" si="130"/>
        <v>-0.95055999999999996</v>
      </c>
      <c r="AC2768">
        <f t="shared" si="130"/>
        <v>4.2900000000000004E-3</v>
      </c>
    </row>
    <row r="2769" spans="1:29" x14ac:dyDescent="0.3">
      <c r="A2769">
        <v>479.39184999999998</v>
      </c>
      <c r="B2769">
        <v>273.98788000000002</v>
      </c>
      <c r="C2769">
        <v>273.98788000000002</v>
      </c>
      <c r="D2769">
        <v>0</v>
      </c>
      <c r="E2769">
        <v>20.23611</v>
      </c>
      <c r="F2769">
        <v>12.23611</v>
      </c>
      <c r="G2769">
        <v>0.51766999999999996</v>
      </c>
      <c r="H2769">
        <v>-0.95055999999999996</v>
      </c>
      <c r="I2769">
        <v>7.4400000000000004E-3</v>
      </c>
      <c r="J2769">
        <v>1.49E-3</v>
      </c>
      <c r="K2769">
        <v>7.11273</v>
      </c>
      <c r="L2769">
        <v>4.9116799999999996</v>
      </c>
      <c r="M2769">
        <v>316.87238000000002</v>
      </c>
      <c r="N2769">
        <v>301.70501999999999</v>
      </c>
      <c r="O2769">
        <v>46.671149999999997</v>
      </c>
      <c r="P2769">
        <v>-122.29877</v>
      </c>
      <c r="Q2769">
        <v>13825.4375</v>
      </c>
      <c r="R2769">
        <v>10522.054690000001</v>
      </c>
      <c r="S2769">
        <v>0</v>
      </c>
      <c r="T2769">
        <v>13757.71387</v>
      </c>
      <c r="U2769">
        <v>46.5</v>
      </c>
      <c r="V2769">
        <v>-122</v>
      </c>
      <c r="W2769" t="s">
        <v>22</v>
      </c>
      <c r="X2769">
        <f t="shared" si="129"/>
        <v>7.11273</v>
      </c>
      <c r="Y2769">
        <f t="shared" si="129"/>
        <v>4.9116799999999996</v>
      </c>
      <c r="Z2769">
        <f t="shared" si="131"/>
        <v>-3.5802699999999996</v>
      </c>
      <c r="AA2769">
        <f t="shared" si="131"/>
        <v>-8.5120000000000751E-2</v>
      </c>
      <c r="AB2769">
        <f t="shared" si="130"/>
        <v>-0.95055999999999996</v>
      </c>
      <c r="AC2769">
        <f t="shared" si="130"/>
        <v>7.4400000000000004E-3</v>
      </c>
    </row>
    <row r="2770" spans="1:29" x14ac:dyDescent="0.3">
      <c r="A2770">
        <v>479.50562000000002</v>
      </c>
      <c r="B2770">
        <v>274.10167999999999</v>
      </c>
      <c r="C2770">
        <v>274.10167999999999</v>
      </c>
      <c r="D2770">
        <v>0</v>
      </c>
      <c r="E2770">
        <v>20.236139999999999</v>
      </c>
      <c r="F2770">
        <v>12.236140000000001</v>
      </c>
      <c r="G2770">
        <v>0.51770000000000005</v>
      </c>
      <c r="H2770">
        <v>-0.96211999999999998</v>
      </c>
      <c r="I2770">
        <v>5.28E-3</v>
      </c>
      <c r="J2770">
        <v>1.06E-3</v>
      </c>
      <c r="K2770">
        <v>4.3540799999999997</v>
      </c>
      <c r="L2770">
        <v>4.8601799999999997</v>
      </c>
      <c r="M2770">
        <v>316.69747999999998</v>
      </c>
      <c r="N2770">
        <v>301.53008999999997</v>
      </c>
      <c r="O2770">
        <v>46.671219999999998</v>
      </c>
      <c r="P2770">
        <v>-122.29886999999999</v>
      </c>
      <c r="Q2770">
        <v>13833.313480000001</v>
      </c>
      <c r="R2770">
        <v>10533.1875</v>
      </c>
      <c r="S2770">
        <v>0</v>
      </c>
      <c r="T2770">
        <v>13765.077149999999</v>
      </c>
      <c r="U2770">
        <v>46.5</v>
      </c>
      <c r="V2770">
        <v>-122</v>
      </c>
      <c r="W2770" t="s">
        <v>22</v>
      </c>
      <c r="X2770">
        <f t="shared" si="129"/>
        <v>4.3540799999999997</v>
      </c>
      <c r="Y2770">
        <f t="shared" si="129"/>
        <v>4.8601799999999997</v>
      </c>
      <c r="Z2770">
        <f t="shared" si="131"/>
        <v>-2.7586500000000003</v>
      </c>
      <c r="AA2770">
        <f t="shared" si="131"/>
        <v>-5.1499999999999879E-2</v>
      </c>
      <c r="AB2770">
        <f t="shared" si="130"/>
        <v>-0.96211999999999998</v>
      </c>
      <c r="AC2770">
        <f t="shared" si="130"/>
        <v>5.28E-3</v>
      </c>
    </row>
    <row r="2771" spans="1:29" x14ac:dyDescent="0.3">
      <c r="A2771">
        <v>479.60068000000001</v>
      </c>
      <c r="B2771">
        <v>274.19675000000001</v>
      </c>
      <c r="C2771">
        <v>274.19675000000001</v>
      </c>
      <c r="D2771">
        <v>0</v>
      </c>
      <c r="E2771">
        <v>20.236170000000001</v>
      </c>
      <c r="F2771">
        <v>12.23617</v>
      </c>
      <c r="G2771">
        <v>0.51771999999999996</v>
      </c>
      <c r="H2771">
        <v>-0.96211999999999998</v>
      </c>
      <c r="I2771">
        <v>7.4400000000000004E-3</v>
      </c>
      <c r="J2771">
        <v>1.49E-3</v>
      </c>
      <c r="K2771">
        <v>2.9918100000000001</v>
      </c>
      <c r="L2771">
        <v>4.8335400000000002</v>
      </c>
      <c r="M2771">
        <v>316.63344999999998</v>
      </c>
      <c r="N2771">
        <v>301.46602999999999</v>
      </c>
      <c r="O2771">
        <v>46.671280000000003</v>
      </c>
      <c r="P2771">
        <v>-122.29895</v>
      </c>
      <c r="Q2771">
        <v>13839.05566</v>
      </c>
      <c r="R2771">
        <v>10541.66504</v>
      </c>
      <c r="S2771">
        <v>0</v>
      </c>
      <c r="T2771">
        <v>13771.346680000001</v>
      </c>
      <c r="U2771">
        <v>46.5</v>
      </c>
      <c r="V2771">
        <v>-122</v>
      </c>
      <c r="W2771" t="s">
        <v>22</v>
      </c>
      <c r="X2771">
        <f t="shared" si="129"/>
        <v>2.9918100000000001</v>
      </c>
      <c r="Y2771">
        <f t="shared" si="129"/>
        <v>4.8335400000000002</v>
      </c>
      <c r="Z2771">
        <f t="shared" si="131"/>
        <v>-1.3622699999999996</v>
      </c>
      <c r="AA2771">
        <f t="shared" si="131"/>
        <v>-2.6639999999999553E-2</v>
      </c>
      <c r="AB2771">
        <f t="shared" si="130"/>
        <v>-0.96211999999999998</v>
      </c>
      <c r="AC2771">
        <f t="shared" si="130"/>
        <v>7.4400000000000004E-3</v>
      </c>
    </row>
    <row r="2772" spans="1:29" x14ac:dyDescent="0.3">
      <c r="A2772">
        <v>479.71762000000001</v>
      </c>
      <c r="B2772">
        <v>274.31369000000001</v>
      </c>
      <c r="C2772">
        <v>274.31369000000001</v>
      </c>
      <c r="D2772">
        <v>0</v>
      </c>
      <c r="E2772">
        <v>20.2362</v>
      </c>
      <c r="F2772">
        <v>12.2362</v>
      </c>
      <c r="G2772">
        <v>0.51776</v>
      </c>
      <c r="H2772">
        <v>-0.96211999999999998</v>
      </c>
      <c r="I2772">
        <v>5.28E-3</v>
      </c>
      <c r="J2772">
        <v>1.06E-3</v>
      </c>
      <c r="K2772">
        <v>2.2923100000000001</v>
      </c>
      <c r="L2772">
        <v>4.8174400000000004</v>
      </c>
      <c r="M2772">
        <v>316.63754</v>
      </c>
      <c r="N2772">
        <v>301.47009000000003</v>
      </c>
      <c r="O2772">
        <v>46.67136</v>
      </c>
      <c r="P2772">
        <v>-122.29906</v>
      </c>
      <c r="Q2772">
        <v>13845.06055</v>
      </c>
      <c r="R2772">
        <v>10551.05176</v>
      </c>
      <c r="S2772">
        <v>0</v>
      </c>
      <c r="T2772">
        <v>13779.219730000001</v>
      </c>
      <c r="U2772">
        <v>46.5</v>
      </c>
      <c r="V2772">
        <v>-122</v>
      </c>
      <c r="W2772" t="s">
        <v>22</v>
      </c>
      <c r="X2772">
        <f t="shared" si="129"/>
        <v>2.2923100000000001</v>
      </c>
      <c r="Y2772">
        <f t="shared" si="129"/>
        <v>4.8174400000000004</v>
      </c>
      <c r="Z2772">
        <f t="shared" si="131"/>
        <v>-0.69950000000000001</v>
      </c>
      <c r="AA2772">
        <f t="shared" si="131"/>
        <v>-1.6099999999999781E-2</v>
      </c>
      <c r="AB2772">
        <f t="shared" si="130"/>
        <v>-0.96211999999999998</v>
      </c>
      <c r="AC2772">
        <f t="shared" si="130"/>
        <v>5.28E-3</v>
      </c>
    </row>
    <row r="2773" spans="1:29" x14ac:dyDescent="0.3">
      <c r="A2773">
        <v>479.83109000000002</v>
      </c>
      <c r="B2773">
        <v>274.42712</v>
      </c>
      <c r="C2773">
        <v>274.42712</v>
      </c>
      <c r="D2773">
        <v>0</v>
      </c>
      <c r="E2773">
        <v>20.236229999999999</v>
      </c>
      <c r="F2773">
        <v>12.236230000000001</v>
      </c>
      <c r="G2773">
        <v>0.51778999999999997</v>
      </c>
      <c r="H2773">
        <v>-0.96211999999999998</v>
      </c>
      <c r="I2773">
        <v>7.4400000000000004E-3</v>
      </c>
      <c r="J2773">
        <v>1.49E-3</v>
      </c>
      <c r="K2773">
        <v>2.0798199999999998</v>
      </c>
      <c r="L2773">
        <v>4.8101000000000003</v>
      </c>
      <c r="M2773">
        <v>316.67856</v>
      </c>
      <c r="N2773">
        <v>301.51107999999999</v>
      </c>
      <c r="O2773">
        <v>46.671439999999997</v>
      </c>
      <c r="P2773">
        <v>-122.29916</v>
      </c>
      <c r="Q2773">
        <v>13849.924800000001</v>
      </c>
      <c r="R2773">
        <v>10559.212890000001</v>
      </c>
      <c r="S2773">
        <v>0</v>
      </c>
      <c r="T2773">
        <v>13786.835940000001</v>
      </c>
      <c r="U2773">
        <v>46.5</v>
      </c>
      <c r="V2773">
        <v>-122</v>
      </c>
      <c r="W2773" t="s">
        <v>22</v>
      </c>
      <c r="X2773">
        <f t="shared" si="129"/>
        <v>2.0798199999999998</v>
      </c>
      <c r="Y2773">
        <f t="shared" si="129"/>
        <v>4.8101000000000003</v>
      </c>
      <c r="Z2773">
        <f t="shared" si="131"/>
        <v>-0.21249000000000029</v>
      </c>
      <c r="AA2773">
        <f t="shared" si="131"/>
        <v>-7.3400000000001242E-3</v>
      </c>
      <c r="AB2773">
        <f t="shared" si="130"/>
        <v>-0.96211999999999998</v>
      </c>
      <c r="AC2773">
        <f t="shared" si="130"/>
        <v>7.4400000000000004E-3</v>
      </c>
    </row>
    <row r="2774" spans="1:29" x14ac:dyDescent="0.3">
      <c r="A2774">
        <v>479.94159000000002</v>
      </c>
      <c r="B2774">
        <v>274.53766000000002</v>
      </c>
      <c r="C2774">
        <v>274.53766000000002</v>
      </c>
      <c r="D2774">
        <v>0</v>
      </c>
      <c r="E2774">
        <v>20.236260000000001</v>
      </c>
      <c r="F2774">
        <v>12.23626</v>
      </c>
      <c r="G2774">
        <v>0.51781999999999995</v>
      </c>
      <c r="H2774">
        <v>-0.96211999999999998</v>
      </c>
      <c r="I2774">
        <v>6.3299999999999997E-3</v>
      </c>
      <c r="J2774">
        <v>1.2700000000000001E-3</v>
      </c>
      <c r="K2774">
        <v>1.7825299999999999</v>
      </c>
      <c r="L2774">
        <v>4.8064600000000004</v>
      </c>
      <c r="M2774">
        <v>316.70898</v>
      </c>
      <c r="N2774">
        <v>301.54144000000002</v>
      </c>
      <c r="O2774">
        <v>46.671509999999998</v>
      </c>
      <c r="P2774">
        <v>-122.29926</v>
      </c>
      <c r="Q2774">
        <v>13853.910159999999</v>
      </c>
      <c r="R2774">
        <v>10566.41797</v>
      </c>
      <c r="S2774">
        <v>0</v>
      </c>
      <c r="T2774">
        <v>13794.127930000001</v>
      </c>
      <c r="U2774">
        <v>46.5</v>
      </c>
      <c r="V2774">
        <v>-122</v>
      </c>
      <c r="W2774" t="s">
        <v>22</v>
      </c>
      <c r="X2774">
        <f t="shared" si="129"/>
        <v>1.7825299999999999</v>
      </c>
      <c r="Y2774">
        <f t="shared" si="129"/>
        <v>4.8064600000000004</v>
      </c>
      <c r="Z2774">
        <f t="shared" si="131"/>
        <v>-0.29728999999999983</v>
      </c>
      <c r="AA2774">
        <f t="shared" si="131"/>
        <v>-3.6399999999998656E-3</v>
      </c>
      <c r="AB2774">
        <f t="shared" si="130"/>
        <v>-0.96211999999999998</v>
      </c>
      <c r="AC2774">
        <f t="shared" si="130"/>
        <v>6.3299999999999997E-3</v>
      </c>
    </row>
    <row r="2775" spans="1:29" x14ac:dyDescent="0.3">
      <c r="A2775">
        <v>480.06707999999998</v>
      </c>
      <c r="B2775">
        <v>274.66815000000003</v>
      </c>
      <c r="C2775">
        <v>274.66815000000003</v>
      </c>
      <c r="D2775">
        <v>0</v>
      </c>
      <c r="E2775">
        <v>20.2363</v>
      </c>
      <c r="F2775">
        <v>12.2363</v>
      </c>
      <c r="G2775">
        <v>0.51785999999999999</v>
      </c>
      <c r="H2775">
        <v>-0.96211999999999998</v>
      </c>
      <c r="I2775">
        <v>7.4400000000000004E-3</v>
      </c>
      <c r="J2775">
        <v>1.49E-3</v>
      </c>
      <c r="K2775">
        <v>0.91588000000000003</v>
      </c>
      <c r="L2775">
        <v>4.8027199999999999</v>
      </c>
      <c r="M2775">
        <v>316.69979999999998</v>
      </c>
      <c r="N2775">
        <v>301.53223000000003</v>
      </c>
      <c r="O2775">
        <v>46.671599999999998</v>
      </c>
      <c r="P2775">
        <v>-122.29938</v>
      </c>
      <c r="Q2775">
        <v>13857.785159999999</v>
      </c>
      <c r="R2775">
        <v>10574.103520000001</v>
      </c>
      <c r="S2775">
        <v>0</v>
      </c>
      <c r="T2775">
        <v>13802.512699999999</v>
      </c>
      <c r="U2775">
        <v>46.5</v>
      </c>
      <c r="V2775">
        <v>-122</v>
      </c>
      <c r="W2775" t="s">
        <v>22</v>
      </c>
      <c r="X2775">
        <f t="shared" si="129"/>
        <v>0.91588000000000003</v>
      </c>
      <c r="Y2775">
        <f t="shared" si="129"/>
        <v>4.8027199999999999</v>
      </c>
      <c r="Z2775">
        <f t="shared" si="131"/>
        <v>-0.86664999999999992</v>
      </c>
      <c r="AA2775">
        <f t="shared" si="131"/>
        <v>-3.7400000000005207E-3</v>
      </c>
      <c r="AB2775">
        <f t="shared" si="130"/>
        <v>-0.96211999999999998</v>
      </c>
      <c r="AC2775">
        <f t="shared" si="130"/>
        <v>7.4400000000000004E-3</v>
      </c>
    </row>
    <row r="2776" spans="1:29" x14ac:dyDescent="0.3">
      <c r="A2776">
        <v>480.18905999999998</v>
      </c>
      <c r="B2776">
        <v>274.79012999999998</v>
      </c>
      <c r="C2776">
        <v>274.79012999999998</v>
      </c>
      <c r="D2776">
        <v>0</v>
      </c>
      <c r="E2776">
        <v>20.236329999999999</v>
      </c>
      <c r="F2776">
        <v>12.236330000000001</v>
      </c>
      <c r="G2776">
        <v>0.51788999999999996</v>
      </c>
      <c r="H2776">
        <v>-0.96211999999999998</v>
      </c>
      <c r="I2776">
        <v>5.28E-3</v>
      </c>
      <c r="J2776">
        <v>1.06E-3</v>
      </c>
      <c r="K2776">
        <v>-0.41478999999999999</v>
      </c>
      <c r="L2776">
        <v>4.8032399999999997</v>
      </c>
      <c r="M2776">
        <v>316.64587</v>
      </c>
      <c r="N2776">
        <v>301.47827000000001</v>
      </c>
      <c r="O2776">
        <v>46.671680000000002</v>
      </c>
      <c r="P2776">
        <v>-122.29948</v>
      </c>
      <c r="Q2776">
        <v>13860.64453</v>
      </c>
      <c r="R2776">
        <v>10580.532230000001</v>
      </c>
      <c r="S2776">
        <v>0</v>
      </c>
      <c r="T2776">
        <v>13809.94238</v>
      </c>
      <c r="U2776">
        <v>46.5</v>
      </c>
      <c r="V2776">
        <v>-122</v>
      </c>
      <c r="W2776" t="s">
        <v>22</v>
      </c>
      <c r="X2776">
        <f t="shared" si="129"/>
        <v>-0.41478999999999999</v>
      </c>
      <c r="Y2776">
        <f t="shared" si="129"/>
        <v>4.8032399999999997</v>
      </c>
      <c r="Z2776">
        <f t="shared" si="131"/>
        <v>-1.33067</v>
      </c>
      <c r="AA2776">
        <f t="shared" si="131"/>
        <v>5.1999999999985391E-4</v>
      </c>
      <c r="AB2776">
        <f t="shared" si="130"/>
        <v>-0.96211999999999998</v>
      </c>
      <c r="AC2776">
        <f t="shared" si="130"/>
        <v>5.28E-3</v>
      </c>
    </row>
    <row r="2777" spans="1:29" x14ac:dyDescent="0.3">
      <c r="A2777">
        <v>480.27121</v>
      </c>
      <c r="B2777">
        <v>274.87227999999999</v>
      </c>
      <c r="C2777">
        <v>274.87227999999999</v>
      </c>
      <c r="D2777">
        <v>0</v>
      </c>
      <c r="E2777">
        <v>20.236350000000002</v>
      </c>
      <c r="F2777">
        <v>12.23635</v>
      </c>
      <c r="G2777">
        <v>0.51790999999999998</v>
      </c>
      <c r="H2777">
        <v>-0.96211999999999998</v>
      </c>
      <c r="I2777">
        <v>7.4400000000000004E-3</v>
      </c>
      <c r="J2777">
        <v>1.49E-3</v>
      </c>
      <c r="K2777">
        <v>-1.49102</v>
      </c>
      <c r="L2777">
        <v>4.8056700000000001</v>
      </c>
      <c r="M2777">
        <v>316.59366</v>
      </c>
      <c r="N2777">
        <v>301.42603000000003</v>
      </c>
      <c r="O2777">
        <v>46.671729999999997</v>
      </c>
      <c r="P2777">
        <v>-122.29956</v>
      </c>
      <c r="Q2777">
        <v>13862.12988</v>
      </c>
      <c r="R2777">
        <v>10584.42578</v>
      </c>
      <c r="S2777">
        <v>0</v>
      </c>
      <c r="T2777">
        <v>13814.69922</v>
      </c>
      <c r="U2777">
        <v>46.5</v>
      </c>
      <c r="V2777">
        <v>-122</v>
      </c>
      <c r="W2777" t="s">
        <v>22</v>
      </c>
      <c r="X2777">
        <f t="shared" si="129"/>
        <v>-1.49102</v>
      </c>
      <c r="Y2777">
        <f t="shared" si="129"/>
        <v>4.8056700000000001</v>
      </c>
      <c r="Z2777">
        <f t="shared" si="131"/>
        <v>-1.07623</v>
      </c>
      <c r="AA2777">
        <f t="shared" si="131"/>
        <v>2.4300000000003763E-3</v>
      </c>
      <c r="AB2777">
        <f t="shared" si="130"/>
        <v>-0.96211999999999998</v>
      </c>
      <c r="AC2777">
        <f t="shared" si="130"/>
        <v>7.4400000000000004E-3</v>
      </c>
    </row>
    <row r="2778" spans="1:29" x14ac:dyDescent="0.3">
      <c r="A2778">
        <v>480.35385000000002</v>
      </c>
      <c r="B2778">
        <v>274.95490000000001</v>
      </c>
      <c r="C2778">
        <v>274.95490000000001</v>
      </c>
      <c r="D2778">
        <v>0</v>
      </c>
      <c r="E2778">
        <v>20.23638</v>
      </c>
      <c r="F2778">
        <v>12.23638</v>
      </c>
      <c r="G2778">
        <v>0.51793999999999996</v>
      </c>
      <c r="H2778">
        <v>-0.96211999999999998</v>
      </c>
      <c r="I2778">
        <v>5.28E-3</v>
      </c>
      <c r="J2778">
        <v>1.06E-3</v>
      </c>
      <c r="K2778">
        <v>-2.6189300000000002</v>
      </c>
      <c r="L2778">
        <v>4.8072699999999999</v>
      </c>
      <c r="M2778">
        <v>316.53658999999999</v>
      </c>
      <c r="N2778">
        <v>301.36892999999998</v>
      </c>
      <c r="O2778">
        <v>46.671790000000001</v>
      </c>
      <c r="P2778">
        <v>-122.29964</v>
      </c>
      <c r="Q2778">
        <v>13863.23828</v>
      </c>
      <c r="R2778">
        <v>10587.960940000001</v>
      </c>
      <c r="S2778">
        <v>0</v>
      </c>
      <c r="T2778">
        <v>13819.259770000001</v>
      </c>
      <c r="U2778">
        <v>46.5</v>
      </c>
      <c r="V2778">
        <v>-122</v>
      </c>
      <c r="W2778" t="s">
        <v>22</v>
      </c>
      <c r="X2778">
        <f t="shared" si="129"/>
        <v>-2.6189300000000002</v>
      </c>
      <c r="Y2778">
        <f t="shared" si="129"/>
        <v>4.8072699999999999</v>
      </c>
      <c r="Z2778">
        <f t="shared" si="131"/>
        <v>-1.1279100000000002</v>
      </c>
      <c r="AA2778">
        <f t="shared" si="131"/>
        <v>1.5999999999998238E-3</v>
      </c>
      <c r="AB2778">
        <f t="shared" si="130"/>
        <v>-0.96211999999999998</v>
      </c>
      <c r="AC2778">
        <f t="shared" si="130"/>
        <v>5.28E-3</v>
      </c>
    </row>
    <row r="2779" spans="1:29" x14ac:dyDescent="0.3">
      <c r="A2779">
        <v>480.43633999999997</v>
      </c>
      <c r="B2779">
        <v>275.03741000000002</v>
      </c>
      <c r="C2779">
        <v>275.03741000000002</v>
      </c>
      <c r="D2779">
        <v>0</v>
      </c>
      <c r="E2779">
        <v>20.2364</v>
      </c>
      <c r="F2779">
        <v>12.2364</v>
      </c>
      <c r="G2779">
        <v>0.51795999999999998</v>
      </c>
      <c r="H2779">
        <v>-0.96211999999999998</v>
      </c>
      <c r="I2779">
        <v>5.28E-3</v>
      </c>
      <c r="J2779">
        <v>1.06E-3</v>
      </c>
      <c r="K2779">
        <v>-3.7162099999999998</v>
      </c>
      <c r="L2779">
        <v>4.8097399999999997</v>
      </c>
      <c r="M2779">
        <v>316.48178000000001</v>
      </c>
      <c r="N2779">
        <v>301.31409000000002</v>
      </c>
      <c r="O2779">
        <v>46.671840000000003</v>
      </c>
      <c r="P2779">
        <v>-122.29971</v>
      </c>
      <c r="Q2779">
        <v>13863.936519999999</v>
      </c>
      <c r="R2779">
        <v>10591.08301</v>
      </c>
      <c r="S2779">
        <v>0</v>
      </c>
      <c r="T2779">
        <v>13823.566409999999</v>
      </c>
      <c r="U2779">
        <v>46.5</v>
      </c>
      <c r="V2779">
        <v>-122</v>
      </c>
      <c r="W2779" t="s">
        <v>22</v>
      </c>
      <c r="X2779">
        <f t="shared" si="129"/>
        <v>-3.7162099999999998</v>
      </c>
      <c r="Y2779">
        <f t="shared" si="129"/>
        <v>4.8097399999999997</v>
      </c>
      <c r="Z2779">
        <f t="shared" si="131"/>
        <v>-1.0972799999999996</v>
      </c>
      <c r="AA2779">
        <f t="shared" si="131"/>
        <v>2.4699999999997502E-3</v>
      </c>
      <c r="AB2779">
        <f t="shared" si="130"/>
        <v>-0.96211999999999998</v>
      </c>
      <c r="AC2779">
        <f t="shared" si="130"/>
        <v>5.28E-3</v>
      </c>
    </row>
    <row r="2780" spans="1:29" x14ac:dyDescent="0.3">
      <c r="A2780">
        <v>480.51978000000003</v>
      </c>
      <c r="B2780">
        <v>275.12081999999998</v>
      </c>
      <c r="C2780">
        <v>275.12081999999998</v>
      </c>
      <c r="D2780">
        <v>0</v>
      </c>
      <c r="E2780">
        <v>20.236419999999999</v>
      </c>
      <c r="F2780">
        <v>12.236420000000001</v>
      </c>
      <c r="G2780">
        <v>0.51798</v>
      </c>
      <c r="H2780">
        <v>-0.16600999999999999</v>
      </c>
      <c r="I2780">
        <v>4.2900000000000004E-3</v>
      </c>
      <c r="J2780">
        <v>8.5999999999999998E-4</v>
      </c>
      <c r="K2780">
        <v>-3.8755899999999999</v>
      </c>
      <c r="L2780">
        <v>4.8063099999999999</v>
      </c>
      <c r="M2780">
        <v>316.50628999999998</v>
      </c>
      <c r="N2780">
        <v>301.33859000000001</v>
      </c>
      <c r="O2780">
        <v>46.671900000000001</v>
      </c>
      <c r="P2780">
        <v>-122.29978</v>
      </c>
      <c r="Q2780">
        <v>13864.17188</v>
      </c>
      <c r="R2780">
        <v>10593.775390000001</v>
      </c>
      <c r="S2780">
        <v>0</v>
      </c>
      <c r="T2780">
        <v>13827.657230000001</v>
      </c>
      <c r="U2780">
        <v>46.5</v>
      </c>
      <c r="V2780">
        <v>-122</v>
      </c>
      <c r="W2780" t="s">
        <v>22</v>
      </c>
      <c r="X2780">
        <f t="shared" si="129"/>
        <v>-3.8755899999999999</v>
      </c>
      <c r="Y2780">
        <f t="shared" si="129"/>
        <v>4.8063099999999999</v>
      </c>
      <c r="Z2780">
        <f t="shared" si="131"/>
        <v>-0.15938000000000008</v>
      </c>
      <c r="AA2780">
        <f t="shared" si="131"/>
        <v>-3.4299999999998221E-3</v>
      </c>
      <c r="AB2780">
        <f t="shared" si="130"/>
        <v>-0.16600999999999999</v>
      </c>
      <c r="AC2780">
        <f t="shared" si="130"/>
        <v>4.2900000000000004E-3</v>
      </c>
    </row>
    <row r="2781" spans="1:29" x14ac:dyDescent="0.3">
      <c r="A2781">
        <v>480.60390999999998</v>
      </c>
      <c r="B2781">
        <v>275.20496000000003</v>
      </c>
      <c r="C2781">
        <v>275.20496000000003</v>
      </c>
      <c r="D2781">
        <v>0</v>
      </c>
      <c r="E2781">
        <v>20.236450000000001</v>
      </c>
      <c r="F2781">
        <v>12.23645</v>
      </c>
      <c r="G2781">
        <v>0.51800000000000002</v>
      </c>
      <c r="H2781">
        <v>8.3000000000000001E-4</v>
      </c>
      <c r="I2781">
        <v>3.0000000000000001E-5</v>
      </c>
      <c r="J2781">
        <v>1.0000000000000001E-5</v>
      </c>
      <c r="K2781">
        <v>-1.72207</v>
      </c>
      <c r="L2781">
        <v>4.7891399999999997</v>
      </c>
      <c r="M2781">
        <v>316.72399999999999</v>
      </c>
      <c r="N2781">
        <v>301.55626999999998</v>
      </c>
      <c r="O2781">
        <v>46.671959999999999</v>
      </c>
      <c r="P2781">
        <v>-122.29986</v>
      </c>
      <c r="Q2781">
        <v>13863.940430000001</v>
      </c>
      <c r="R2781">
        <v>10596.02441</v>
      </c>
      <c r="S2781">
        <v>0</v>
      </c>
      <c r="T2781">
        <v>13831.494140000001</v>
      </c>
      <c r="U2781">
        <v>46.5</v>
      </c>
      <c r="V2781">
        <v>-122</v>
      </c>
      <c r="W2781" t="s">
        <v>22</v>
      </c>
      <c r="X2781">
        <f t="shared" si="129"/>
        <v>-1.72207</v>
      </c>
      <c r="Y2781">
        <f t="shared" si="129"/>
        <v>4.7891399999999997</v>
      </c>
      <c r="Z2781">
        <f t="shared" si="131"/>
        <v>2.1535199999999999</v>
      </c>
      <c r="AA2781">
        <f t="shared" si="131"/>
        <v>-1.717000000000013E-2</v>
      </c>
      <c r="AB2781">
        <f t="shared" si="130"/>
        <v>8.3000000000000001E-4</v>
      </c>
      <c r="AC2781">
        <f t="shared" si="130"/>
        <v>3.0000000000000001E-5</v>
      </c>
    </row>
    <row r="2782" spans="1:29" x14ac:dyDescent="0.3">
      <c r="A2782">
        <v>480.71514999999999</v>
      </c>
      <c r="B2782">
        <v>275.31619000000001</v>
      </c>
      <c r="C2782">
        <v>275.31619000000001</v>
      </c>
      <c r="D2782">
        <v>0</v>
      </c>
      <c r="E2782">
        <v>20.23648</v>
      </c>
      <c r="F2782">
        <v>12.23648</v>
      </c>
      <c r="G2782">
        <v>0.51803999999999994</v>
      </c>
      <c r="H2782">
        <v>3.0000000000000001E-5</v>
      </c>
      <c r="I2782">
        <v>3.0000000000000001E-5</v>
      </c>
      <c r="J2782">
        <v>1.0000000000000001E-5</v>
      </c>
      <c r="K2782">
        <v>2.1139600000000001</v>
      </c>
      <c r="L2782">
        <v>4.7662599999999999</v>
      </c>
      <c r="M2782">
        <v>317.08899000000002</v>
      </c>
      <c r="N2782">
        <v>301.92122999999998</v>
      </c>
      <c r="O2782">
        <v>46.672029999999999</v>
      </c>
      <c r="P2782">
        <v>-122.29996</v>
      </c>
      <c r="Q2782">
        <v>13863.38574</v>
      </c>
      <c r="R2782">
        <v>10598.749019999999</v>
      </c>
      <c r="S2782">
        <v>0</v>
      </c>
      <c r="T2782">
        <v>13836.077149999999</v>
      </c>
      <c r="U2782">
        <v>46.5</v>
      </c>
      <c r="V2782">
        <v>-122</v>
      </c>
      <c r="W2782" t="s">
        <v>22</v>
      </c>
      <c r="X2782">
        <f t="shared" si="129"/>
        <v>2.1139600000000001</v>
      </c>
      <c r="Y2782">
        <f t="shared" si="129"/>
        <v>4.7662599999999999</v>
      </c>
      <c r="Z2782">
        <f t="shared" si="131"/>
        <v>3.8360300000000001</v>
      </c>
      <c r="AA2782">
        <f t="shared" si="131"/>
        <v>-2.2879999999999789E-2</v>
      </c>
      <c r="AB2782">
        <f t="shared" si="130"/>
        <v>3.0000000000000001E-5</v>
      </c>
      <c r="AC2782">
        <f t="shared" si="130"/>
        <v>3.0000000000000001E-5</v>
      </c>
    </row>
    <row r="2783" spans="1:29" x14ac:dyDescent="0.3">
      <c r="A2783">
        <v>480.82369999999997</v>
      </c>
      <c r="B2783">
        <v>275.42477000000002</v>
      </c>
      <c r="C2783">
        <v>275.42477000000002</v>
      </c>
      <c r="D2783">
        <v>0</v>
      </c>
      <c r="E2783">
        <v>20.236509999999999</v>
      </c>
      <c r="F2783">
        <v>12.236510000000001</v>
      </c>
      <c r="G2783">
        <v>0.51807000000000003</v>
      </c>
      <c r="H2783">
        <v>3.0000000000000001E-5</v>
      </c>
      <c r="I2783">
        <v>3.0000000000000001E-5</v>
      </c>
      <c r="J2783">
        <v>1.0000000000000001E-5</v>
      </c>
      <c r="K2783">
        <v>4.9601800000000003</v>
      </c>
      <c r="L2783">
        <v>4.7480000000000002</v>
      </c>
      <c r="M2783">
        <v>317.36590999999999</v>
      </c>
      <c r="N2783">
        <v>302.19812000000002</v>
      </c>
      <c r="O2783">
        <v>46.6721</v>
      </c>
      <c r="P2783">
        <v>-122.30006</v>
      </c>
      <c r="Q2783">
        <v>13863.075199999999</v>
      </c>
      <c r="R2783">
        <v>10601.63574</v>
      </c>
      <c r="S2783">
        <v>0</v>
      </c>
      <c r="T2783">
        <v>13840.018550000001</v>
      </c>
      <c r="U2783">
        <v>46.5</v>
      </c>
      <c r="V2783">
        <v>-122</v>
      </c>
      <c r="W2783" t="s">
        <v>22</v>
      </c>
      <c r="X2783">
        <f t="shared" si="129"/>
        <v>4.9601800000000003</v>
      </c>
      <c r="Y2783">
        <f t="shared" si="129"/>
        <v>4.7480000000000002</v>
      </c>
      <c r="Z2783">
        <f t="shared" si="131"/>
        <v>2.8462200000000002</v>
      </c>
      <c r="AA2783">
        <f t="shared" si="131"/>
        <v>-1.8259999999999721E-2</v>
      </c>
      <c r="AB2783">
        <f t="shared" si="130"/>
        <v>3.0000000000000001E-5</v>
      </c>
      <c r="AC2783">
        <f t="shared" si="130"/>
        <v>3.0000000000000001E-5</v>
      </c>
    </row>
    <row r="2784" spans="1:29" x14ac:dyDescent="0.3">
      <c r="A2784">
        <v>480.93085000000002</v>
      </c>
      <c r="B2784">
        <v>275.53192000000001</v>
      </c>
      <c r="C2784">
        <v>275.53192000000001</v>
      </c>
      <c r="D2784">
        <v>0</v>
      </c>
      <c r="E2784">
        <v>20.236540000000002</v>
      </c>
      <c r="F2784">
        <v>12.23654</v>
      </c>
      <c r="G2784">
        <v>0.5181</v>
      </c>
      <c r="H2784">
        <v>3.0000000000000001E-5</v>
      </c>
      <c r="I2784">
        <v>3.0000000000000001E-5</v>
      </c>
      <c r="J2784">
        <v>1.0000000000000001E-5</v>
      </c>
      <c r="K2784">
        <v>6.4413299999999998</v>
      </c>
      <c r="L2784">
        <v>4.7213200000000004</v>
      </c>
      <c r="M2784">
        <v>317.52551</v>
      </c>
      <c r="N2784">
        <v>302.35770000000002</v>
      </c>
      <c r="O2784">
        <v>46.672170000000001</v>
      </c>
      <c r="P2784">
        <v>-122.30016000000001</v>
      </c>
      <c r="Q2784">
        <v>13863.273440000001</v>
      </c>
      <c r="R2784">
        <v>10604.981449999999</v>
      </c>
      <c r="S2784">
        <v>0</v>
      </c>
      <c r="T2784">
        <v>13843.418949999999</v>
      </c>
      <c r="U2784">
        <v>46.5</v>
      </c>
      <c r="V2784">
        <v>-122</v>
      </c>
      <c r="W2784" t="s">
        <v>22</v>
      </c>
      <c r="X2784">
        <f t="shared" si="129"/>
        <v>6.4413299999999998</v>
      </c>
      <c r="Y2784">
        <f t="shared" si="129"/>
        <v>4.7213200000000004</v>
      </c>
      <c r="Z2784">
        <f t="shared" si="131"/>
        <v>1.4811499999999995</v>
      </c>
      <c r="AA2784">
        <f t="shared" si="131"/>
        <v>-2.6679999999999815E-2</v>
      </c>
      <c r="AB2784">
        <f t="shared" si="130"/>
        <v>3.0000000000000001E-5</v>
      </c>
      <c r="AC2784">
        <f t="shared" si="130"/>
        <v>3.0000000000000001E-5</v>
      </c>
    </row>
    <row r="2785" spans="1:29" x14ac:dyDescent="0.3">
      <c r="A2785">
        <v>481.02963</v>
      </c>
      <c r="B2785">
        <v>275.63071000000002</v>
      </c>
      <c r="C2785">
        <v>275.63071000000002</v>
      </c>
      <c r="D2785">
        <v>0</v>
      </c>
      <c r="E2785">
        <v>20.236560000000001</v>
      </c>
      <c r="F2785">
        <v>12.236560000000001</v>
      </c>
      <c r="G2785">
        <v>0.51812000000000002</v>
      </c>
      <c r="H2785">
        <v>3.0000000000000001E-5</v>
      </c>
      <c r="I2785">
        <v>3.0000000000000001E-5</v>
      </c>
      <c r="J2785">
        <v>1.0000000000000001E-5</v>
      </c>
      <c r="K2785">
        <v>6.9951100000000004</v>
      </c>
      <c r="L2785">
        <v>4.6874599999999997</v>
      </c>
      <c r="M2785">
        <v>317.60473999999999</v>
      </c>
      <c r="N2785">
        <v>302.43689000000001</v>
      </c>
      <c r="O2785">
        <v>46.672240000000002</v>
      </c>
      <c r="P2785">
        <v>-122.30025000000001</v>
      </c>
      <c r="Q2785">
        <v>13863.94434</v>
      </c>
      <c r="R2785">
        <v>10608.54492</v>
      </c>
      <c r="S2785">
        <v>0</v>
      </c>
      <c r="T2785">
        <v>13846.160159999999</v>
      </c>
      <c r="U2785">
        <v>46.5</v>
      </c>
      <c r="V2785">
        <v>-122</v>
      </c>
      <c r="W2785" t="s">
        <v>22</v>
      </c>
      <c r="X2785">
        <f t="shared" si="129"/>
        <v>6.9951100000000004</v>
      </c>
      <c r="Y2785">
        <f t="shared" si="129"/>
        <v>4.6874599999999997</v>
      </c>
      <c r="Z2785">
        <f t="shared" si="131"/>
        <v>0.55378000000000061</v>
      </c>
      <c r="AA2785">
        <f t="shared" si="131"/>
        <v>-3.3860000000000667E-2</v>
      </c>
      <c r="AB2785">
        <f t="shared" si="130"/>
        <v>3.0000000000000001E-5</v>
      </c>
      <c r="AC2785">
        <f t="shared" si="130"/>
        <v>3.0000000000000001E-5</v>
      </c>
    </row>
    <row r="2786" spans="1:29" x14ac:dyDescent="0.3">
      <c r="A2786">
        <v>481.10117000000002</v>
      </c>
      <c r="B2786">
        <v>275.70220999999998</v>
      </c>
      <c r="C2786">
        <v>275.70220999999998</v>
      </c>
      <c r="D2786">
        <v>0</v>
      </c>
      <c r="E2786">
        <v>20.23658</v>
      </c>
      <c r="F2786">
        <v>12.23658</v>
      </c>
      <c r="G2786">
        <v>0.51814000000000004</v>
      </c>
      <c r="H2786">
        <v>3.0000000000000001E-5</v>
      </c>
      <c r="I2786">
        <v>3.0000000000000001E-5</v>
      </c>
      <c r="J2786">
        <v>1.0000000000000001E-5</v>
      </c>
      <c r="K2786">
        <v>7.1621699999999997</v>
      </c>
      <c r="L2786">
        <v>4.6592099999999999</v>
      </c>
      <c r="M2786">
        <v>317.64272999999997</v>
      </c>
      <c r="N2786">
        <v>302.47485</v>
      </c>
      <c r="O2786">
        <v>46.672289999999997</v>
      </c>
      <c r="P2786">
        <v>-122.30031</v>
      </c>
      <c r="Q2786">
        <v>13864.702149999999</v>
      </c>
      <c r="R2786">
        <v>10611.39258</v>
      </c>
      <c r="S2786">
        <v>0</v>
      </c>
      <c r="T2786">
        <v>13847.94629</v>
      </c>
      <c r="U2786">
        <v>46.5</v>
      </c>
      <c r="V2786">
        <v>-122</v>
      </c>
      <c r="W2786" t="s">
        <v>22</v>
      </c>
      <c r="X2786">
        <f t="shared" si="129"/>
        <v>7.1621699999999997</v>
      </c>
      <c r="Y2786">
        <f t="shared" si="129"/>
        <v>4.6592099999999999</v>
      </c>
      <c r="Z2786">
        <f t="shared" si="131"/>
        <v>0.16705999999999932</v>
      </c>
      <c r="AA2786">
        <f t="shared" si="131"/>
        <v>-2.8249999999999886E-2</v>
      </c>
      <c r="AB2786">
        <f t="shared" si="130"/>
        <v>3.0000000000000001E-5</v>
      </c>
      <c r="AC2786">
        <f t="shared" si="130"/>
        <v>3.0000000000000001E-5</v>
      </c>
    </row>
    <row r="2787" spans="1:29" x14ac:dyDescent="0.3">
      <c r="A2787">
        <v>481.20614999999998</v>
      </c>
      <c r="B2787">
        <v>275.80273</v>
      </c>
      <c r="C2787">
        <v>275.80273</v>
      </c>
      <c r="D2787">
        <v>0</v>
      </c>
      <c r="E2787">
        <v>20.236609999999999</v>
      </c>
      <c r="F2787">
        <v>12.236610000000001</v>
      </c>
      <c r="G2787">
        <v>0.51817000000000002</v>
      </c>
      <c r="H2787">
        <v>3.0000000000000001E-5</v>
      </c>
      <c r="I2787">
        <v>3.0000000000000001E-5</v>
      </c>
      <c r="J2787">
        <v>1.0000000000000001E-5</v>
      </c>
      <c r="K2787">
        <v>7.34375</v>
      </c>
      <c r="L2787">
        <v>4.6170900000000001</v>
      </c>
      <c r="M2787">
        <v>317.69204999999999</v>
      </c>
      <c r="N2787">
        <v>302.52413999999999</v>
      </c>
      <c r="O2787">
        <v>46.672350000000002</v>
      </c>
      <c r="P2787">
        <v>-122.3004</v>
      </c>
      <c r="Q2787">
        <v>13866.11621</v>
      </c>
      <c r="R2787">
        <v>10615.735350000001</v>
      </c>
      <c r="S2787">
        <v>0</v>
      </c>
      <c r="T2787">
        <v>13850.24512</v>
      </c>
      <c r="U2787">
        <v>46.5</v>
      </c>
      <c r="V2787">
        <v>-122</v>
      </c>
      <c r="W2787" t="s">
        <v>22</v>
      </c>
      <c r="X2787">
        <f t="shared" si="129"/>
        <v>7.34375</v>
      </c>
      <c r="Y2787">
        <f t="shared" si="129"/>
        <v>4.6170900000000001</v>
      </c>
      <c r="Z2787">
        <f t="shared" si="131"/>
        <v>0.1815800000000003</v>
      </c>
      <c r="AA2787">
        <f t="shared" si="131"/>
        <v>-4.2119999999999713E-2</v>
      </c>
      <c r="AB2787">
        <f t="shared" si="130"/>
        <v>3.0000000000000001E-5</v>
      </c>
      <c r="AC2787">
        <f t="shared" si="130"/>
        <v>3.0000000000000001E-5</v>
      </c>
    </row>
    <row r="2788" spans="1:29" x14ac:dyDescent="0.3">
      <c r="A2788">
        <v>481.30624</v>
      </c>
      <c r="B2788">
        <v>275.90323000000001</v>
      </c>
      <c r="C2788">
        <v>275.90323000000001</v>
      </c>
      <c r="D2788">
        <v>0</v>
      </c>
      <c r="E2788">
        <v>20.236640000000001</v>
      </c>
      <c r="F2788">
        <v>12.23664</v>
      </c>
      <c r="G2788">
        <v>0.51819999999999999</v>
      </c>
      <c r="H2788">
        <v>3.0000000000000001E-5</v>
      </c>
      <c r="I2788">
        <v>3.0000000000000001E-5</v>
      </c>
      <c r="J2788">
        <v>1.0000000000000001E-5</v>
      </c>
      <c r="K2788">
        <v>7.6414999999999997</v>
      </c>
      <c r="L2788">
        <v>4.5746700000000002</v>
      </c>
      <c r="M2788">
        <v>317.75143000000003</v>
      </c>
      <c r="N2788">
        <v>302.58350000000002</v>
      </c>
      <c r="O2788">
        <v>46.672420000000002</v>
      </c>
      <c r="P2788">
        <v>-122.30049</v>
      </c>
      <c r="Q2788">
        <v>13867.87012</v>
      </c>
      <c r="R2788">
        <v>10620.409180000001</v>
      </c>
      <c r="S2788">
        <v>0</v>
      </c>
      <c r="T2788">
        <v>13852.31934</v>
      </c>
      <c r="U2788">
        <v>46.5</v>
      </c>
      <c r="V2788">
        <v>-122</v>
      </c>
      <c r="W2788" t="s">
        <v>22</v>
      </c>
      <c r="X2788">
        <f t="shared" si="129"/>
        <v>7.6414999999999997</v>
      </c>
      <c r="Y2788">
        <f t="shared" si="129"/>
        <v>4.5746700000000002</v>
      </c>
      <c r="Z2788">
        <f t="shared" si="131"/>
        <v>0.29774999999999974</v>
      </c>
      <c r="AA2788">
        <f t="shared" si="131"/>
        <v>-4.2419999999999902E-2</v>
      </c>
      <c r="AB2788">
        <f t="shared" si="130"/>
        <v>3.0000000000000001E-5</v>
      </c>
      <c r="AC2788">
        <f t="shared" si="130"/>
        <v>3.0000000000000001E-5</v>
      </c>
    </row>
    <row r="2789" spans="1:29" x14ac:dyDescent="0.3">
      <c r="A2789">
        <v>481.42273</v>
      </c>
      <c r="B2789">
        <v>276.02863000000002</v>
      </c>
      <c r="C2789">
        <v>276.02863000000002</v>
      </c>
      <c r="D2789">
        <v>0</v>
      </c>
      <c r="E2789">
        <v>20.23668</v>
      </c>
      <c r="F2789">
        <v>12.23667</v>
      </c>
      <c r="G2789">
        <v>0.51822999999999997</v>
      </c>
      <c r="H2789">
        <v>3.0000000000000001E-5</v>
      </c>
      <c r="I2789">
        <v>3.0000000000000001E-5</v>
      </c>
      <c r="J2789">
        <v>1.0000000000000001E-5</v>
      </c>
      <c r="K2789">
        <v>8.2241800000000005</v>
      </c>
      <c r="L2789">
        <v>4.5230399999999999</v>
      </c>
      <c r="M2789">
        <v>317.84341000000001</v>
      </c>
      <c r="N2789">
        <v>302.67545000000001</v>
      </c>
      <c r="O2789">
        <v>46.672499999999999</v>
      </c>
      <c r="P2789">
        <v>-122.30061000000001</v>
      </c>
      <c r="Q2789">
        <v>13870.48828</v>
      </c>
      <c r="R2789">
        <v>10626.660159999999</v>
      </c>
      <c r="S2789">
        <v>0</v>
      </c>
      <c r="T2789">
        <v>13854.677729999999</v>
      </c>
      <c r="U2789">
        <v>46.5</v>
      </c>
      <c r="V2789">
        <v>-122</v>
      </c>
      <c r="W2789" t="s">
        <v>22</v>
      </c>
      <c r="X2789">
        <f t="shared" si="129"/>
        <v>8.2241800000000005</v>
      </c>
      <c r="Y2789">
        <f t="shared" si="129"/>
        <v>4.5230399999999999</v>
      </c>
      <c r="Z2789">
        <f t="shared" si="131"/>
        <v>0.58268000000000075</v>
      </c>
      <c r="AA2789">
        <f t="shared" si="131"/>
        <v>-5.1630000000000287E-2</v>
      </c>
      <c r="AB2789">
        <f t="shared" si="130"/>
        <v>3.0000000000000001E-5</v>
      </c>
      <c r="AC2789">
        <f t="shared" si="130"/>
        <v>3.0000000000000001E-5</v>
      </c>
    </row>
    <row r="2790" spans="1:29" x14ac:dyDescent="0.3">
      <c r="A2790">
        <v>481.52688999999998</v>
      </c>
      <c r="B2790">
        <v>276.13278000000003</v>
      </c>
      <c r="C2790">
        <v>276.13278000000003</v>
      </c>
      <c r="D2790">
        <v>0</v>
      </c>
      <c r="E2790">
        <v>20.236699999999999</v>
      </c>
      <c r="F2790">
        <v>12.236700000000001</v>
      </c>
      <c r="G2790">
        <v>0.51826000000000005</v>
      </c>
      <c r="H2790">
        <v>3.0000000000000001E-5</v>
      </c>
      <c r="I2790">
        <v>3.0000000000000001E-5</v>
      </c>
      <c r="J2790">
        <v>1.0000000000000001E-5</v>
      </c>
      <c r="K2790">
        <v>8.8233499999999996</v>
      </c>
      <c r="L2790">
        <v>4.4816399999999996</v>
      </c>
      <c r="M2790">
        <v>317.92950000000002</v>
      </c>
      <c r="N2790">
        <v>302.76150999999999</v>
      </c>
      <c r="O2790">
        <v>46.672580000000004</v>
      </c>
      <c r="P2790">
        <v>-122.30070000000001</v>
      </c>
      <c r="Q2790">
        <v>13873.018550000001</v>
      </c>
      <c r="R2790">
        <v>10632.197270000001</v>
      </c>
      <c r="S2790">
        <v>0</v>
      </c>
      <c r="T2790">
        <v>13856.521479999999</v>
      </c>
      <c r="U2790">
        <v>46.5</v>
      </c>
      <c r="V2790">
        <v>-122</v>
      </c>
      <c r="W2790" t="s">
        <v>22</v>
      </c>
      <c r="X2790">
        <f t="shared" si="129"/>
        <v>8.8233499999999996</v>
      </c>
      <c r="Y2790">
        <f t="shared" si="129"/>
        <v>4.4816399999999996</v>
      </c>
      <c r="Z2790">
        <f t="shared" si="131"/>
        <v>0.59916999999999909</v>
      </c>
      <c r="AA2790">
        <f t="shared" si="131"/>
        <v>-4.1400000000000325E-2</v>
      </c>
      <c r="AB2790">
        <f t="shared" si="130"/>
        <v>3.0000000000000001E-5</v>
      </c>
      <c r="AC2790">
        <f t="shared" si="130"/>
        <v>3.0000000000000001E-5</v>
      </c>
    </row>
    <row r="2791" spans="1:29" x14ac:dyDescent="0.3">
      <c r="A2791">
        <v>481.63265999999999</v>
      </c>
      <c r="B2791">
        <v>276.23856000000001</v>
      </c>
      <c r="C2791">
        <v>276.23856000000001</v>
      </c>
      <c r="D2791">
        <v>0</v>
      </c>
      <c r="E2791">
        <v>20.236730000000001</v>
      </c>
      <c r="F2791">
        <v>12.23673</v>
      </c>
      <c r="G2791">
        <v>0.51829000000000003</v>
      </c>
      <c r="H2791">
        <v>3.0000000000000001E-5</v>
      </c>
      <c r="I2791">
        <v>3.0000000000000001E-5</v>
      </c>
      <c r="J2791">
        <v>1.0000000000000001E-5</v>
      </c>
      <c r="K2791">
        <v>9.4681200000000008</v>
      </c>
      <c r="L2791">
        <v>4.4409099999999997</v>
      </c>
      <c r="M2791">
        <v>318.01999000000001</v>
      </c>
      <c r="N2791">
        <v>302.85192999999998</v>
      </c>
      <c r="O2791">
        <v>46.672649999999997</v>
      </c>
      <c r="P2791">
        <v>-122.30079000000001</v>
      </c>
      <c r="Q2791">
        <v>13875.931640000001</v>
      </c>
      <c r="R2791">
        <v>10638.1543</v>
      </c>
      <c r="S2791">
        <v>0</v>
      </c>
      <c r="T2791">
        <v>13858.365229999999</v>
      </c>
      <c r="U2791">
        <v>46.5</v>
      </c>
      <c r="V2791">
        <v>-122</v>
      </c>
      <c r="W2791" t="s">
        <v>22</v>
      </c>
      <c r="X2791">
        <f t="shared" si="129"/>
        <v>9.4681200000000008</v>
      </c>
      <c r="Y2791">
        <f t="shared" si="129"/>
        <v>4.4409099999999997</v>
      </c>
      <c r="Z2791">
        <f t="shared" si="131"/>
        <v>0.64477000000000118</v>
      </c>
      <c r="AA2791">
        <f t="shared" si="131"/>
        <v>-4.0729999999999933E-2</v>
      </c>
      <c r="AB2791">
        <f t="shared" si="130"/>
        <v>3.0000000000000001E-5</v>
      </c>
      <c r="AC2791">
        <f t="shared" si="130"/>
        <v>3.0000000000000001E-5</v>
      </c>
    </row>
    <row r="2792" spans="1:29" x14ac:dyDescent="0.3">
      <c r="A2792">
        <v>481.73883000000001</v>
      </c>
      <c r="B2792">
        <v>276.34473000000003</v>
      </c>
      <c r="C2792">
        <v>276.34473000000003</v>
      </c>
      <c r="D2792">
        <v>0</v>
      </c>
      <c r="E2792">
        <v>20.23676</v>
      </c>
      <c r="F2792">
        <v>12.23676</v>
      </c>
      <c r="G2792">
        <v>0.51832</v>
      </c>
      <c r="H2792">
        <v>3.0000000000000001E-5</v>
      </c>
      <c r="I2792">
        <v>3.0000000000000001E-5</v>
      </c>
      <c r="J2792">
        <v>1.0000000000000001E-5</v>
      </c>
      <c r="K2792">
        <v>10.10758</v>
      </c>
      <c r="L2792">
        <v>4.4012200000000004</v>
      </c>
      <c r="M2792">
        <v>318.10998999999998</v>
      </c>
      <c r="N2792">
        <v>302.94189</v>
      </c>
      <c r="O2792">
        <v>46.672719999999998</v>
      </c>
      <c r="P2792">
        <v>-122.30088000000001</v>
      </c>
      <c r="Q2792">
        <v>13879.21191</v>
      </c>
      <c r="R2792">
        <v>10644.478520000001</v>
      </c>
      <c r="S2792">
        <v>0</v>
      </c>
      <c r="T2792">
        <v>13860.23633</v>
      </c>
      <c r="U2792">
        <v>46.5</v>
      </c>
      <c r="V2792">
        <v>-122</v>
      </c>
      <c r="W2792" t="s">
        <v>22</v>
      </c>
      <c r="X2792">
        <f t="shared" si="129"/>
        <v>10.10758</v>
      </c>
      <c r="Y2792">
        <f t="shared" si="129"/>
        <v>4.4012200000000004</v>
      </c>
      <c r="Z2792">
        <f t="shared" si="131"/>
        <v>0.6394599999999997</v>
      </c>
      <c r="AA2792">
        <f t="shared" si="131"/>
        <v>-3.9689999999999337E-2</v>
      </c>
      <c r="AB2792">
        <f t="shared" si="130"/>
        <v>3.0000000000000001E-5</v>
      </c>
      <c r="AC2792">
        <f t="shared" si="130"/>
        <v>3.0000000000000001E-5</v>
      </c>
    </row>
    <row r="2793" spans="1:29" x14ac:dyDescent="0.3">
      <c r="A2793">
        <v>481.84030000000001</v>
      </c>
      <c r="B2793">
        <v>276.44619999999998</v>
      </c>
      <c r="C2793">
        <v>276.44619999999998</v>
      </c>
      <c r="D2793">
        <v>0</v>
      </c>
      <c r="E2793">
        <v>20.236789999999999</v>
      </c>
      <c r="F2793">
        <v>12.236789999999999</v>
      </c>
      <c r="G2793">
        <v>0.51834999999999998</v>
      </c>
      <c r="H2793">
        <v>-9.9049999999999999E-2</v>
      </c>
      <c r="I2793">
        <v>3.0000000000000001E-5</v>
      </c>
      <c r="J2793">
        <v>1.0000000000000001E-5</v>
      </c>
      <c r="K2793">
        <v>10.62649</v>
      </c>
      <c r="L2793">
        <v>4.3632600000000004</v>
      </c>
      <c r="M2793">
        <v>318.18848000000003</v>
      </c>
      <c r="N2793">
        <v>303.02035999999998</v>
      </c>
      <c r="O2793">
        <v>46.672789999999999</v>
      </c>
      <c r="P2793">
        <v>-122.30097000000001</v>
      </c>
      <c r="Q2793">
        <v>13882.6875</v>
      </c>
      <c r="R2793">
        <v>10650.851559999999</v>
      </c>
      <c r="S2793">
        <v>0</v>
      </c>
      <c r="T2793">
        <v>13862.08008</v>
      </c>
      <c r="U2793">
        <v>46.5</v>
      </c>
      <c r="V2793">
        <v>-122</v>
      </c>
      <c r="W2793" t="s">
        <v>22</v>
      </c>
      <c r="X2793">
        <f t="shared" si="129"/>
        <v>10.62649</v>
      </c>
      <c r="Y2793">
        <f t="shared" si="129"/>
        <v>4.3632600000000004</v>
      </c>
      <c r="Z2793">
        <f t="shared" si="131"/>
        <v>0.51890999999999998</v>
      </c>
      <c r="AA2793">
        <f t="shared" si="131"/>
        <v>-3.7959999999999994E-2</v>
      </c>
      <c r="AB2793">
        <f t="shared" si="130"/>
        <v>-9.9049999999999999E-2</v>
      </c>
      <c r="AC2793">
        <f t="shared" si="130"/>
        <v>3.0000000000000001E-5</v>
      </c>
    </row>
    <row r="2794" spans="1:29" x14ac:dyDescent="0.3">
      <c r="A2794">
        <v>481.93741</v>
      </c>
      <c r="B2794">
        <v>276.54329999999999</v>
      </c>
      <c r="C2794">
        <v>276.54329999999999</v>
      </c>
      <c r="D2794">
        <v>0</v>
      </c>
      <c r="E2794">
        <v>20.236820000000002</v>
      </c>
      <c r="F2794">
        <v>12.23682</v>
      </c>
      <c r="G2794">
        <v>0.51837999999999995</v>
      </c>
      <c r="H2794">
        <v>-0.34272000000000002</v>
      </c>
      <c r="I2794">
        <v>-7.4400000000000004E-3</v>
      </c>
      <c r="J2794">
        <v>-1.49E-3</v>
      </c>
      <c r="K2794">
        <v>10.70431</v>
      </c>
      <c r="L2794">
        <v>4.3174999999999999</v>
      </c>
      <c r="M2794">
        <v>318.23047000000003</v>
      </c>
      <c r="N2794">
        <v>303.06232</v>
      </c>
      <c r="O2794">
        <v>46.672849999999997</v>
      </c>
      <c r="P2794">
        <v>-122.30106000000001</v>
      </c>
      <c r="Q2794">
        <v>13886.327149999999</v>
      </c>
      <c r="R2794">
        <v>10657.253909999999</v>
      </c>
      <c r="S2794">
        <v>0</v>
      </c>
      <c r="T2794">
        <v>13863.93555</v>
      </c>
      <c r="U2794">
        <v>46.5</v>
      </c>
      <c r="V2794">
        <v>-122</v>
      </c>
      <c r="W2794" t="s">
        <v>22</v>
      </c>
      <c r="X2794">
        <f t="shared" si="129"/>
        <v>10.70431</v>
      </c>
      <c r="Y2794">
        <f t="shared" si="129"/>
        <v>4.3174999999999999</v>
      </c>
      <c r="Z2794">
        <f t="shared" si="131"/>
        <v>7.7819999999999112E-2</v>
      </c>
      <c r="AA2794">
        <f t="shared" si="131"/>
        <v>-4.5760000000000467E-2</v>
      </c>
      <c r="AB2794">
        <f t="shared" si="130"/>
        <v>-0.34272000000000002</v>
      </c>
      <c r="AC2794">
        <f t="shared" si="130"/>
        <v>-7.4400000000000004E-3</v>
      </c>
    </row>
    <row r="2795" spans="1:29" x14ac:dyDescent="0.3">
      <c r="A2795">
        <v>482.03582999999998</v>
      </c>
      <c r="B2795">
        <v>276.64172000000002</v>
      </c>
      <c r="C2795">
        <v>276.64172000000002</v>
      </c>
      <c r="D2795">
        <v>0</v>
      </c>
      <c r="E2795">
        <v>20.23685</v>
      </c>
      <c r="F2795">
        <v>12.23685</v>
      </c>
      <c r="G2795">
        <v>0.51839999999999997</v>
      </c>
      <c r="H2795">
        <v>-0.54793000000000003</v>
      </c>
      <c r="I2795">
        <v>-2.3109999999999999E-2</v>
      </c>
      <c r="J2795">
        <v>-4.62E-3</v>
      </c>
      <c r="K2795">
        <v>9.9913600000000002</v>
      </c>
      <c r="L2795">
        <v>4.2251399999999997</v>
      </c>
      <c r="M2795">
        <v>318.20785999999998</v>
      </c>
      <c r="N2795">
        <v>303.03967</v>
      </c>
      <c r="O2795">
        <v>46.672919999999998</v>
      </c>
      <c r="P2795">
        <v>-122.30115000000001</v>
      </c>
      <c r="Q2795">
        <v>13890.29883</v>
      </c>
      <c r="R2795">
        <v>10664.016600000001</v>
      </c>
      <c r="S2795">
        <v>0</v>
      </c>
      <c r="T2795">
        <v>13865.940430000001</v>
      </c>
      <c r="U2795">
        <v>46.5</v>
      </c>
      <c r="V2795">
        <v>-122</v>
      </c>
      <c r="W2795" t="s">
        <v>22</v>
      </c>
      <c r="X2795">
        <f t="shared" si="129"/>
        <v>9.9913600000000002</v>
      </c>
      <c r="Y2795">
        <f t="shared" si="129"/>
        <v>4.2251399999999997</v>
      </c>
      <c r="Z2795">
        <f t="shared" si="131"/>
        <v>-0.71294999999999931</v>
      </c>
      <c r="AA2795">
        <f t="shared" si="131"/>
        <v>-9.236000000000022E-2</v>
      </c>
      <c r="AB2795">
        <f t="shared" si="130"/>
        <v>-0.54793000000000003</v>
      </c>
      <c r="AC2795">
        <f t="shared" si="130"/>
        <v>-2.3109999999999999E-2</v>
      </c>
    </row>
    <row r="2796" spans="1:29" x14ac:dyDescent="0.3">
      <c r="A2796">
        <v>482.14240000000001</v>
      </c>
      <c r="B2796">
        <v>276.74829</v>
      </c>
      <c r="C2796">
        <v>276.74829</v>
      </c>
      <c r="D2796">
        <v>0</v>
      </c>
      <c r="E2796">
        <v>20.23687</v>
      </c>
      <c r="F2796">
        <v>12.23687</v>
      </c>
      <c r="G2796">
        <v>0.51842999999999995</v>
      </c>
      <c r="H2796">
        <v>-0.65939000000000003</v>
      </c>
      <c r="I2796">
        <v>-2.6530000000000001E-2</v>
      </c>
      <c r="J2796">
        <v>-5.3099999999999996E-3</v>
      </c>
      <c r="K2796">
        <v>8.3225700000000007</v>
      </c>
      <c r="L2796">
        <v>4.0519699999999998</v>
      </c>
      <c r="M2796">
        <v>318.10998999999998</v>
      </c>
      <c r="N2796">
        <v>302.94177000000002</v>
      </c>
      <c r="O2796">
        <v>46.672989999999999</v>
      </c>
      <c r="P2796">
        <v>-122.30124000000001</v>
      </c>
      <c r="Q2796">
        <v>13894.784180000001</v>
      </c>
      <c r="R2796">
        <v>10671.51367</v>
      </c>
      <c r="S2796">
        <v>0</v>
      </c>
      <c r="T2796">
        <v>13868.2793</v>
      </c>
      <c r="U2796">
        <v>46.5</v>
      </c>
      <c r="V2796">
        <v>-122</v>
      </c>
      <c r="W2796" t="s">
        <v>22</v>
      </c>
      <c r="X2796">
        <f t="shared" si="129"/>
        <v>8.3225700000000007</v>
      </c>
      <c r="Y2796">
        <f t="shared" si="129"/>
        <v>4.0519699999999998</v>
      </c>
      <c r="Z2796">
        <f t="shared" si="131"/>
        <v>-1.6687899999999996</v>
      </c>
      <c r="AA2796">
        <f t="shared" si="131"/>
        <v>-0.17316999999999982</v>
      </c>
      <c r="AB2796">
        <f t="shared" si="130"/>
        <v>-0.65939000000000003</v>
      </c>
      <c r="AC2796">
        <f t="shared" si="130"/>
        <v>-2.6530000000000001E-2</v>
      </c>
    </row>
    <row r="2797" spans="1:29" x14ac:dyDescent="0.3">
      <c r="A2797">
        <v>482.25040000000001</v>
      </c>
      <c r="B2797">
        <v>276.85629</v>
      </c>
      <c r="C2797">
        <v>276.85629</v>
      </c>
      <c r="D2797">
        <v>0</v>
      </c>
      <c r="E2797">
        <v>20.236899999999999</v>
      </c>
      <c r="F2797">
        <v>12.2369</v>
      </c>
      <c r="G2797">
        <v>0.51846000000000003</v>
      </c>
      <c r="H2797">
        <v>-0.68766000000000005</v>
      </c>
      <c r="I2797">
        <v>-2.92E-2</v>
      </c>
      <c r="J2797">
        <v>-5.8399999999999997E-3</v>
      </c>
      <c r="K2797">
        <v>6.2519400000000003</v>
      </c>
      <c r="L2797">
        <v>3.8278400000000001</v>
      </c>
      <c r="M2797">
        <v>317.98534999999998</v>
      </c>
      <c r="N2797">
        <v>302.81711000000001</v>
      </c>
      <c r="O2797">
        <v>46.67306</v>
      </c>
      <c r="P2797">
        <v>-122.30132999999999</v>
      </c>
      <c r="Q2797">
        <v>13899.29297</v>
      </c>
      <c r="R2797">
        <v>10679.070309999999</v>
      </c>
      <c r="S2797">
        <v>0</v>
      </c>
      <c r="T2797">
        <v>13870.846680000001</v>
      </c>
      <c r="U2797">
        <v>46.5</v>
      </c>
      <c r="V2797">
        <v>-122</v>
      </c>
      <c r="W2797" t="s">
        <v>22</v>
      </c>
      <c r="X2797">
        <f t="shared" si="129"/>
        <v>6.2519400000000003</v>
      </c>
      <c r="Y2797">
        <f t="shared" si="129"/>
        <v>3.8278400000000001</v>
      </c>
      <c r="Z2797">
        <f t="shared" si="131"/>
        <v>-2.0706300000000004</v>
      </c>
      <c r="AA2797">
        <f t="shared" si="131"/>
        <v>-0.22412999999999972</v>
      </c>
      <c r="AB2797">
        <f t="shared" si="130"/>
        <v>-0.68766000000000005</v>
      </c>
      <c r="AC2797">
        <f t="shared" si="130"/>
        <v>-2.92E-2</v>
      </c>
    </row>
    <row r="2798" spans="1:29" x14ac:dyDescent="0.3">
      <c r="A2798">
        <v>482.35498000000001</v>
      </c>
      <c r="B2798">
        <v>276.96084999999999</v>
      </c>
      <c r="C2798">
        <v>276.96084999999999</v>
      </c>
      <c r="D2798">
        <v>0</v>
      </c>
      <c r="E2798">
        <v>20.236930000000001</v>
      </c>
      <c r="F2798">
        <v>12.236929999999999</v>
      </c>
      <c r="G2798">
        <v>0.51849000000000001</v>
      </c>
      <c r="H2798">
        <v>-0.68766000000000005</v>
      </c>
      <c r="I2798">
        <v>-2.92E-2</v>
      </c>
      <c r="J2798">
        <v>-5.8399999999999997E-3</v>
      </c>
      <c r="K2798">
        <v>4.5359400000000001</v>
      </c>
      <c r="L2798">
        <v>3.58108</v>
      </c>
      <c r="M2798">
        <v>317.89040999999997</v>
      </c>
      <c r="N2798">
        <v>302.72214000000002</v>
      </c>
      <c r="O2798">
        <v>46.67313</v>
      </c>
      <c r="P2798">
        <v>-122.30141999999999</v>
      </c>
      <c r="Q2798">
        <v>13903.398440000001</v>
      </c>
      <c r="R2798">
        <v>10686.12988</v>
      </c>
      <c r="S2798">
        <v>0</v>
      </c>
      <c r="T2798">
        <v>13873.52246</v>
      </c>
      <c r="U2798">
        <v>46.5</v>
      </c>
      <c r="V2798">
        <v>-122</v>
      </c>
      <c r="W2798" t="s">
        <v>22</v>
      </c>
      <c r="X2798">
        <f t="shared" si="129"/>
        <v>4.5359400000000001</v>
      </c>
      <c r="Y2798">
        <f t="shared" si="129"/>
        <v>3.58108</v>
      </c>
      <c r="Z2798">
        <f t="shared" si="131"/>
        <v>-1.7160000000000002</v>
      </c>
      <c r="AA2798">
        <f t="shared" si="131"/>
        <v>-0.24676000000000009</v>
      </c>
      <c r="AB2798">
        <f t="shared" si="130"/>
        <v>-0.68766000000000005</v>
      </c>
      <c r="AC2798">
        <f t="shared" si="130"/>
        <v>-2.92E-2</v>
      </c>
    </row>
    <row r="2799" spans="1:29" x14ac:dyDescent="0.3">
      <c r="A2799">
        <v>482.45006999999998</v>
      </c>
      <c r="B2799">
        <v>277.05597</v>
      </c>
      <c r="C2799">
        <v>277.05597</v>
      </c>
      <c r="D2799">
        <v>0</v>
      </c>
      <c r="E2799">
        <v>20.23696</v>
      </c>
      <c r="F2799">
        <v>12.23696</v>
      </c>
      <c r="G2799">
        <v>0.51851999999999998</v>
      </c>
      <c r="H2799">
        <v>-0.68766000000000005</v>
      </c>
      <c r="I2799">
        <v>-2.92E-2</v>
      </c>
      <c r="J2799">
        <v>-5.8399999999999997E-3</v>
      </c>
      <c r="K2799">
        <v>3.5150899999999998</v>
      </c>
      <c r="L2799">
        <v>3.3397000000000001</v>
      </c>
      <c r="M2799">
        <v>317.84573</v>
      </c>
      <c r="N2799">
        <v>302.67743000000002</v>
      </c>
      <c r="O2799">
        <v>46.673189999999998</v>
      </c>
      <c r="P2799">
        <v>-122.30150999999999</v>
      </c>
      <c r="Q2799">
        <v>13906.79199</v>
      </c>
      <c r="R2799">
        <v>10692.210940000001</v>
      </c>
      <c r="S2799">
        <v>0</v>
      </c>
      <c r="T2799">
        <v>13876.099609999999</v>
      </c>
      <c r="U2799">
        <v>46.5</v>
      </c>
      <c r="V2799">
        <v>-122</v>
      </c>
      <c r="W2799" t="s">
        <v>22</v>
      </c>
      <c r="X2799">
        <f t="shared" si="129"/>
        <v>3.5150899999999998</v>
      </c>
      <c r="Y2799">
        <f t="shared" si="129"/>
        <v>3.3397000000000001</v>
      </c>
      <c r="Z2799">
        <f t="shared" si="131"/>
        <v>-1.0208500000000003</v>
      </c>
      <c r="AA2799">
        <f t="shared" si="131"/>
        <v>-0.24137999999999993</v>
      </c>
      <c r="AB2799">
        <f t="shared" si="130"/>
        <v>-0.68766000000000005</v>
      </c>
      <c r="AC2799">
        <f t="shared" si="130"/>
        <v>-2.92E-2</v>
      </c>
    </row>
    <row r="2800" spans="1:29" x14ac:dyDescent="0.3">
      <c r="A2800">
        <v>482.54647999999997</v>
      </c>
      <c r="B2800">
        <v>277.15237000000002</v>
      </c>
      <c r="C2800">
        <v>277.15237000000002</v>
      </c>
      <c r="D2800">
        <v>0</v>
      </c>
      <c r="E2800">
        <v>20.236989999999999</v>
      </c>
      <c r="F2800">
        <v>12.23699</v>
      </c>
      <c r="G2800">
        <v>0.51854999999999996</v>
      </c>
      <c r="H2800">
        <v>-0.74804999999999999</v>
      </c>
      <c r="I2800">
        <v>-3.5740000000000001E-2</v>
      </c>
      <c r="J2800">
        <v>-7.1500000000000001E-3</v>
      </c>
      <c r="K2800">
        <v>2.9145599999999998</v>
      </c>
      <c r="L2800">
        <v>3.0764300000000002</v>
      </c>
      <c r="M2800">
        <v>317.83246000000003</v>
      </c>
      <c r="N2800">
        <v>302.66415000000001</v>
      </c>
      <c r="O2800">
        <v>46.673259999999999</v>
      </c>
      <c r="P2800">
        <v>-122.30159</v>
      </c>
      <c r="Q2800">
        <v>13909.86133</v>
      </c>
      <c r="R2800">
        <v>10698.00879</v>
      </c>
      <c r="S2800">
        <v>0</v>
      </c>
      <c r="T2800">
        <v>13878.840819999999</v>
      </c>
      <c r="U2800">
        <v>46.5</v>
      </c>
      <c r="V2800">
        <v>-122</v>
      </c>
      <c r="W2800" t="s">
        <v>22</v>
      </c>
      <c r="X2800">
        <f t="shared" si="129"/>
        <v>2.9145599999999998</v>
      </c>
      <c r="Y2800">
        <f t="shared" si="129"/>
        <v>3.0764300000000002</v>
      </c>
      <c r="Z2800">
        <f t="shared" si="131"/>
        <v>-0.60053000000000001</v>
      </c>
      <c r="AA2800">
        <f t="shared" si="131"/>
        <v>-0.26326999999999989</v>
      </c>
      <c r="AB2800">
        <f t="shared" si="130"/>
        <v>-0.74804999999999999</v>
      </c>
      <c r="AC2800">
        <f t="shared" si="130"/>
        <v>-3.5740000000000001E-2</v>
      </c>
    </row>
    <row r="2801" spans="1:29" x14ac:dyDescent="0.3">
      <c r="A2801">
        <v>482.66046</v>
      </c>
      <c r="B2801">
        <v>277.26636000000002</v>
      </c>
      <c r="C2801">
        <v>277.26636000000002</v>
      </c>
      <c r="D2801">
        <v>0</v>
      </c>
      <c r="E2801">
        <v>20.237020000000001</v>
      </c>
      <c r="F2801">
        <v>12.237019999999999</v>
      </c>
      <c r="G2801">
        <v>0.51858000000000004</v>
      </c>
      <c r="H2801">
        <v>-0.78291999999999995</v>
      </c>
      <c r="I2801">
        <v>-4.2709999999999998E-2</v>
      </c>
      <c r="J2801">
        <v>-8.5400000000000007E-3</v>
      </c>
      <c r="K2801">
        <v>2.3191799999999998</v>
      </c>
      <c r="L2801">
        <v>2.7192099999999999</v>
      </c>
      <c r="M2801">
        <v>317.82763999999997</v>
      </c>
      <c r="N2801">
        <v>302.65926999999999</v>
      </c>
      <c r="O2801">
        <v>46.673340000000003</v>
      </c>
      <c r="P2801">
        <v>-122.30168999999999</v>
      </c>
      <c r="Q2801">
        <v>13913.04297</v>
      </c>
      <c r="R2801">
        <v>10704.418949999999</v>
      </c>
      <c r="S2801">
        <v>0</v>
      </c>
      <c r="T2801">
        <v>13882.186519999999</v>
      </c>
      <c r="U2801">
        <v>46.5</v>
      </c>
      <c r="V2801">
        <v>-122</v>
      </c>
      <c r="W2801" t="s">
        <v>22</v>
      </c>
      <c r="X2801">
        <f t="shared" si="129"/>
        <v>2.3191799999999998</v>
      </c>
      <c r="Y2801">
        <f t="shared" si="129"/>
        <v>2.7192099999999999</v>
      </c>
      <c r="Z2801">
        <f t="shared" si="131"/>
        <v>-0.59538000000000002</v>
      </c>
      <c r="AA2801">
        <f t="shared" si="131"/>
        <v>-0.35722000000000032</v>
      </c>
      <c r="AB2801">
        <f t="shared" si="130"/>
        <v>-0.78291999999999995</v>
      </c>
      <c r="AC2801">
        <f t="shared" si="130"/>
        <v>-4.2709999999999998E-2</v>
      </c>
    </row>
    <row r="2802" spans="1:29" x14ac:dyDescent="0.3">
      <c r="A2802">
        <v>482.77005000000003</v>
      </c>
      <c r="B2802">
        <v>277.37594999999999</v>
      </c>
      <c r="C2802">
        <v>277.37594999999999</v>
      </c>
      <c r="D2802">
        <v>0</v>
      </c>
      <c r="E2802">
        <v>20.23705</v>
      </c>
      <c r="F2802">
        <v>12.23705</v>
      </c>
      <c r="G2802">
        <v>0.51861000000000002</v>
      </c>
      <c r="H2802">
        <v>-0.78022000000000002</v>
      </c>
      <c r="I2802">
        <v>-4.2709999999999998E-2</v>
      </c>
      <c r="J2802">
        <v>-8.5400000000000007E-3</v>
      </c>
      <c r="K2802">
        <v>1.68892</v>
      </c>
      <c r="L2802">
        <v>2.33873</v>
      </c>
      <c r="M2802">
        <v>317.82483000000002</v>
      </c>
      <c r="N2802">
        <v>302.65643</v>
      </c>
      <c r="O2802">
        <v>46.673409999999997</v>
      </c>
      <c r="P2802">
        <v>-122.30179</v>
      </c>
      <c r="Q2802">
        <v>13915.662109999999</v>
      </c>
      <c r="R2802">
        <v>10710.14551</v>
      </c>
      <c r="S2802">
        <v>0</v>
      </c>
      <c r="T2802">
        <v>13885.47754</v>
      </c>
      <c r="U2802">
        <v>46.5</v>
      </c>
      <c r="V2802">
        <v>-122</v>
      </c>
      <c r="W2802" t="s">
        <v>22</v>
      </c>
      <c r="X2802">
        <f t="shared" si="129"/>
        <v>1.68892</v>
      </c>
      <c r="Y2802">
        <f t="shared" si="129"/>
        <v>2.33873</v>
      </c>
      <c r="Z2802">
        <f t="shared" si="131"/>
        <v>-0.63025999999999982</v>
      </c>
      <c r="AA2802">
        <f t="shared" si="131"/>
        <v>-0.38047999999999993</v>
      </c>
      <c r="AB2802">
        <f t="shared" si="130"/>
        <v>-0.78022000000000002</v>
      </c>
      <c r="AC2802">
        <f t="shared" si="130"/>
        <v>-4.2709999999999998E-2</v>
      </c>
    </row>
    <row r="2803" spans="1:29" x14ac:dyDescent="0.3">
      <c r="A2803">
        <v>482.87128000000001</v>
      </c>
      <c r="B2803">
        <v>277.47717</v>
      </c>
      <c r="C2803">
        <v>277.47717</v>
      </c>
      <c r="D2803">
        <v>0</v>
      </c>
      <c r="E2803">
        <v>20.237079999999999</v>
      </c>
      <c r="F2803">
        <v>12.237080000000001</v>
      </c>
      <c r="G2803">
        <v>0.51863999999999999</v>
      </c>
      <c r="H2803">
        <v>-0.78291999999999995</v>
      </c>
      <c r="I2803">
        <v>-4.582E-2</v>
      </c>
      <c r="J2803">
        <v>-9.1599999999999997E-3</v>
      </c>
      <c r="K2803">
        <v>1.0520799999999999</v>
      </c>
      <c r="L2803">
        <v>1.9697</v>
      </c>
      <c r="M2803">
        <v>317.82449000000003</v>
      </c>
      <c r="N2803">
        <v>302.65607</v>
      </c>
      <c r="O2803">
        <v>46.673479999999998</v>
      </c>
      <c r="P2803">
        <v>-122.30186999999999</v>
      </c>
      <c r="Q2803">
        <v>13917.69629</v>
      </c>
      <c r="R2803">
        <v>10715.05371</v>
      </c>
      <c r="S2803">
        <v>0</v>
      </c>
      <c r="T2803">
        <v>13888.552729999999</v>
      </c>
      <c r="U2803">
        <v>46.5</v>
      </c>
      <c r="V2803">
        <v>-122</v>
      </c>
      <c r="W2803" t="s">
        <v>22</v>
      </c>
      <c r="X2803">
        <f t="shared" si="129"/>
        <v>1.0520799999999999</v>
      </c>
      <c r="Y2803">
        <f t="shared" si="129"/>
        <v>1.9697</v>
      </c>
      <c r="Z2803">
        <f t="shared" si="131"/>
        <v>-0.63684000000000007</v>
      </c>
      <c r="AA2803">
        <f t="shared" si="131"/>
        <v>-0.36902999999999997</v>
      </c>
      <c r="AB2803">
        <f t="shared" si="130"/>
        <v>-0.78291999999999995</v>
      </c>
      <c r="AC2803">
        <f t="shared" si="130"/>
        <v>-4.582E-2</v>
      </c>
    </row>
    <row r="2804" spans="1:29" x14ac:dyDescent="0.3">
      <c r="A2804">
        <v>482.97890999999998</v>
      </c>
      <c r="B2804">
        <v>277.58481</v>
      </c>
      <c r="C2804">
        <v>277.58481</v>
      </c>
      <c r="D2804">
        <v>0</v>
      </c>
      <c r="E2804">
        <v>20.237110000000001</v>
      </c>
      <c r="F2804">
        <v>12.237109999999999</v>
      </c>
      <c r="G2804">
        <v>0.51866999999999996</v>
      </c>
      <c r="H2804">
        <v>-0.78291999999999995</v>
      </c>
      <c r="I2804">
        <v>-4.478E-2</v>
      </c>
      <c r="J2804">
        <v>-8.9599999999999992E-3</v>
      </c>
      <c r="K2804">
        <v>0.32586999999999999</v>
      </c>
      <c r="L2804">
        <v>1.55979</v>
      </c>
      <c r="M2804">
        <v>317.82639</v>
      </c>
      <c r="N2804">
        <v>302.65793000000002</v>
      </c>
      <c r="O2804">
        <v>46.673549999999999</v>
      </c>
      <c r="P2804">
        <v>-122.30197</v>
      </c>
      <c r="Q2804">
        <v>13919.45801</v>
      </c>
      <c r="R2804">
        <v>10720.273440000001</v>
      </c>
      <c r="S2804">
        <v>0</v>
      </c>
      <c r="T2804">
        <v>13891.799800000001</v>
      </c>
      <c r="U2804">
        <v>46.5</v>
      </c>
      <c r="V2804">
        <v>-122</v>
      </c>
      <c r="W2804" t="s">
        <v>22</v>
      </c>
      <c r="X2804">
        <f t="shared" si="129"/>
        <v>0.32586999999999999</v>
      </c>
      <c r="Y2804">
        <f t="shared" si="129"/>
        <v>1.55979</v>
      </c>
      <c r="Z2804">
        <f t="shared" si="131"/>
        <v>-0.72620999999999991</v>
      </c>
      <c r="AA2804">
        <f t="shared" si="131"/>
        <v>-0.40991</v>
      </c>
      <c r="AB2804">
        <f t="shared" si="130"/>
        <v>-0.78291999999999995</v>
      </c>
      <c r="AC2804">
        <f t="shared" si="130"/>
        <v>-4.478E-2</v>
      </c>
    </row>
    <row r="2805" spans="1:29" x14ac:dyDescent="0.3">
      <c r="A2805">
        <v>483.09354000000002</v>
      </c>
      <c r="B2805">
        <v>277.69940000000003</v>
      </c>
      <c r="C2805">
        <v>277.69940000000003</v>
      </c>
      <c r="D2805">
        <v>0</v>
      </c>
      <c r="E2805">
        <v>20.23714</v>
      </c>
      <c r="F2805">
        <v>12.23714</v>
      </c>
      <c r="G2805">
        <v>0.51870000000000005</v>
      </c>
      <c r="H2805">
        <v>-0.78291999999999995</v>
      </c>
      <c r="I2805">
        <v>-4.2709999999999998E-2</v>
      </c>
      <c r="J2805">
        <v>-8.5400000000000007E-3</v>
      </c>
      <c r="K2805">
        <v>-0.46914</v>
      </c>
      <c r="L2805">
        <v>1.11358</v>
      </c>
      <c r="M2805">
        <v>317.83251999999999</v>
      </c>
      <c r="N2805">
        <v>302.66403000000003</v>
      </c>
      <c r="O2805">
        <v>46.673630000000003</v>
      </c>
      <c r="P2805">
        <v>-122.30207</v>
      </c>
      <c r="Q2805">
        <v>13920.86621</v>
      </c>
      <c r="R2805">
        <v>10725.374019999999</v>
      </c>
      <c r="S2805">
        <v>0</v>
      </c>
      <c r="T2805">
        <v>13895.174800000001</v>
      </c>
      <c r="U2805">
        <v>46.5</v>
      </c>
      <c r="V2805">
        <v>-122</v>
      </c>
      <c r="W2805" t="s">
        <v>22</v>
      </c>
      <c r="X2805">
        <f t="shared" si="129"/>
        <v>-0.46914</v>
      </c>
      <c r="Y2805">
        <f t="shared" si="129"/>
        <v>1.11358</v>
      </c>
      <c r="Z2805">
        <f t="shared" si="131"/>
        <v>-0.79500999999999999</v>
      </c>
      <c r="AA2805">
        <f t="shared" si="131"/>
        <v>-0.44621</v>
      </c>
      <c r="AB2805">
        <f t="shared" si="130"/>
        <v>-0.78291999999999995</v>
      </c>
      <c r="AC2805">
        <f t="shared" si="130"/>
        <v>-4.2709999999999998E-2</v>
      </c>
    </row>
    <row r="2806" spans="1:29" x14ac:dyDescent="0.3">
      <c r="A2806">
        <v>483.20562999999999</v>
      </c>
      <c r="B2806">
        <v>277.81151999999997</v>
      </c>
      <c r="C2806">
        <v>277.81151999999997</v>
      </c>
      <c r="D2806">
        <v>0</v>
      </c>
      <c r="E2806">
        <v>20.237169999999999</v>
      </c>
      <c r="F2806">
        <v>12.237170000000001</v>
      </c>
      <c r="G2806">
        <v>0.51873000000000002</v>
      </c>
      <c r="H2806">
        <v>-0.78291999999999995</v>
      </c>
      <c r="I2806">
        <v>-4.2709999999999998E-2</v>
      </c>
      <c r="J2806">
        <v>-8.5400000000000007E-3</v>
      </c>
      <c r="K2806">
        <v>-1.2340599999999999</v>
      </c>
      <c r="L2806">
        <v>0.67771000000000003</v>
      </c>
      <c r="M2806">
        <v>317.84338000000002</v>
      </c>
      <c r="N2806">
        <v>302.67487</v>
      </c>
      <c r="O2806">
        <v>46.673699999999997</v>
      </c>
      <c r="P2806">
        <v>-122.30217</v>
      </c>
      <c r="Q2806">
        <v>13921.773440000001</v>
      </c>
      <c r="R2806">
        <v>10729.898440000001</v>
      </c>
      <c r="S2806">
        <v>0</v>
      </c>
      <c r="T2806">
        <v>13898.33496</v>
      </c>
      <c r="U2806">
        <v>46.5</v>
      </c>
      <c r="V2806">
        <v>-122</v>
      </c>
      <c r="W2806" t="s">
        <v>22</v>
      </c>
      <c r="X2806">
        <f t="shared" si="129"/>
        <v>-1.2340599999999999</v>
      </c>
      <c r="Y2806">
        <f t="shared" si="129"/>
        <v>0.67771000000000003</v>
      </c>
      <c r="Z2806">
        <f t="shared" si="131"/>
        <v>-0.76491999999999993</v>
      </c>
      <c r="AA2806">
        <f t="shared" si="131"/>
        <v>-0.43586999999999998</v>
      </c>
      <c r="AB2806">
        <f t="shared" si="130"/>
        <v>-0.78291999999999995</v>
      </c>
      <c r="AC2806">
        <f t="shared" si="130"/>
        <v>-4.2709999999999998E-2</v>
      </c>
    </row>
    <row r="2807" spans="1:29" x14ac:dyDescent="0.3">
      <c r="A2807">
        <v>483.31619000000001</v>
      </c>
      <c r="B2807">
        <v>277.92455999999999</v>
      </c>
      <c r="C2807">
        <v>277.92455999999999</v>
      </c>
      <c r="D2807">
        <v>0</v>
      </c>
      <c r="E2807">
        <v>20.237200000000001</v>
      </c>
      <c r="F2807">
        <v>12.2372</v>
      </c>
      <c r="G2807">
        <v>0.51876</v>
      </c>
      <c r="H2807">
        <v>-0.72948999999999997</v>
      </c>
      <c r="I2807">
        <v>-4.478E-2</v>
      </c>
      <c r="J2807">
        <v>-8.9599999999999992E-3</v>
      </c>
      <c r="K2807">
        <v>-1.93024</v>
      </c>
      <c r="L2807">
        <v>0.23128000000000001</v>
      </c>
      <c r="M2807">
        <v>317.85705999999999</v>
      </c>
      <c r="N2807">
        <v>302.68851000000001</v>
      </c>
      <c r="O2807">
        <v>46.673780000000001</v>
      </c>
      <c r="P2807">
        <v>-122.30226999999999</v>
      </c>
      <c r="Q2807">
        <v>13922.206050000001</v>
      </c>
      <c r="R2807">
        <v>10733.97949</v>
      </c>
      <c r="S2807">
        <v>0</v>
      </c>
      <c r="T2807">
        <v>13901.34375</v>
      </c>
      <c r="U2807">
        <v>46.5</v>
      </c>
      <c r="V2807">
        <v>-122</v>
      </c>
      <c r="W2807" t="s">
        <v>22</v>
      </c>
      <c r="X2807">
        <f t="shared" si="129"/>
        <v>-1.93024</v>
      </c>
      <c r="Y2807">
        <f t="shared" si="129"/>
        <v>0.23128000000000001</v>
      </c>
      <c r="Z2807">
        <f t="shared" si="131"/>
        <v>-0.69618000000000002</v>
      </c>
      <c r="AA2807">
        <f t="shared" si="131"/>
        <v>-0.44642999999999999</v>
      </c>
      <c r="AB2807">
        <f t="shared" si="130"/>
        <v>-0.72948999999999997</v>
      </c>
      <c r="AC2807">
        <f t="shared" si="130"/>
        <v>-4.478E-2</v>
      </c>
    </row>
    <row r="2808" spans="1:29" x14ac:dyDescent="0.3">
      <c r="A2808">
        <v>483.40714000000003</v>
      </c>
      <c r="B2808">
        <v>278.02303999999998</v>
      </c>
      <c r="C2808">
        <v>278.02303999999998</v>
      </c>
      <c r="D2808">
        <v>0</v>
      </c>
      <c r="E2808">
        <v>20.23723</v>
      </c>
      <c r="F2808">
        <v>12.23723</v>
      </c>
      <c r="G2808">
        <v>0.51878999999999997</v>
      </c>
      <c r="H2808">
        <v>-0.23810999999999999</v>
      </c>
      <c r="I2808">
        <v>-3.8679999999999999E-2</v>
      </c>
      <c r="J2808">
        <v>-7.7400000000000004E-3</v>
      </c>
      <c r="K2808">
        <v>-1.57311</v>
      </c>
      <c r="L2808">
        <v>-0.16439999999999999</v>
      </c>
      <c r="M2808">
        <v>317.86829</v>
      </c>
      <c r="N2808">
        <v>302.69970999999998</v>
      </c>
      <c r="O2808">
        <v>46.673850000000002</v>
      </c>
      <c r="P2808">
        <v>-122.30235</v>
      </c>
      <c r="Q2808">
        <v>13922.152340000001</v>
      </c>
      <c r="R2808">
        <v>10737.106449999999</v>
      </c>
      <c r="S2808">
        <v>0</v>
      </c>
      <c r="T2808">
        <v>13903.797850000001</v>
      </c>
      <c r="U2808">
        <v>46.5</v>
      </c>
      <c r="V2808">
        <v>-122</v>
      </c>
      <c r="W2808" t="s">
        <v>22</v>
      </c>
      <c r="X2808">
        <f t="shared" si="129"/>
        <v>-1.57311</v>
      </c>
      <c r="Y2808">
        <f t="shared" si="129"/>
        <v>-0.16439999999999999</v>
      </c>
      <c r="Z2808">
        <f t="shared" si="131"/>
        <v>0.35712999999999995</v>
      </c>
      <c r="AA2808">
        <f t="shared" si="131"/>
        <v>-0.39568000000000003</v>
      </c>
      <c r="AB2808">
        <f t="shared" si="130"/>
        <v>-0.23810999999999999</v>
      </c>
      <c r="AC2808">
        <f t="shared" si="130"/>
        <v>-3.8679999999999999E-2</v>
      </c>
    </row>
    <row r="2809" spans="1:29" x14ac:dyDescent="0.3">
      <c r="A2809">
        <v>483.53064000000001</v>
      </c>
      <c r="B2809">
        <v>278.14654999999999</v>
      </c>
      <c r="C2809">
        <v>278.14654999999999</v>
      </c>
      <c r="D2809">
        <v>0</v>
      </c>
      <c r="E2809">
        <v>20.237259999999999</v>
      </c>
      <c r="F2809">
        <v>12.237259999999999</v>
      </c>
      <c r="G2809">
        <v>0.51881999999999995</v>
      </c>
      <c r="H2809">
        <v>-7.4400000000000004E-3</v>
      </c>
      <c r="I2809">
        <v>3.0000000000000001E-5</v>
      </c>
      <c r="J2809">
        <v>1.0000000000000001E-5</v>
      </c>
      <c r="K2809">
        <v>1.13581</v>
      </c>
      <c r="L2809">
        <v>-0.52141999999999999</v>
      </c>
      <c r="M2809">
        <v>317.87673999999998</v>
      </c>
      <c r="N2809">
        <v>302.70812999999998</v>
      </c>
      <c r="O2809">
        <v>46.673929999999999</v>
      </c>
      <c r="P2809">
        <v>-122.30247</v>
      </c>
      <c r="Q2809">
        <v>13921.67871</v>
      </c>
      <c r="R2809">
        <v>10740.625980000001</v>
      </c>
      <c r="S2809">
        <v>0</v>
      </c>
      <c r="T2809">
        <v>13906.57129</v>
      </c>
      <c r="U2809">
        <v>46.5</v>
      </c>
      <c r="V2809">
        <v>-122</v>
      </c>
      <c r="W2809" t="s">
        <v>22</v>
      </c>
      <c r="X2809">
        <f t="shared" si="129"/>
        <v>1.13581</v>
      </c>
      <c r="Y2809">
        <f t="shared" si="129"/>
        <v>-0.52141999999999999</v>
      </c>
      <c r="Z2809">
        <f t="shared" si="131"/>
        <v>2.70892</v>
      </c>
      <c r="AA2809">
        <f t="shared" si="131"/>
        <v>-0.35702</v>
      </c>
      <c r="AB2809">
        <f t="shared" si="130"/>
        <v>-7.4400000000000004E-3</v>
      </c>
      <c r="AC2809">
        <f t="shared" si="130"/>
        <v>3.0000000000000001E-5</v>
      </c>
    </row>
    <row r="2810" spans="1:29" x14ac:dyDescent="0.3">
      <c r="A2810">
        <v>483.63907</v>
      </c>
      <c r="B2810">
        <v>278.25497000000001</v>
      </c>
      <c r="C2810">
        <v>278.25497000000001</v>
      </c>
      <c r="D2810">
        <v>0</v>
      </c>
      <c r="E2810">
        <v>20.237290000000002</v>
      </c>
      <c r="F2810">
        <v>12.23729</v>
      </c>
      <c r="G2810">
        <v>0.51885000000000003</v>
      </c>
      <c r="H2810">
        <v>-7.4400000000000004E-3</v>
      </c>
      <c r="I2810">
        <v>3.0000000000000001E-5</v>
      </c>
      <c r="J2810">
        <v>1.0000000000000001E-5</v>
      </c>
      <c r="K2810">
        <v>3.7532299999999998</v>
      </c>
      <c r="L2810">
        <v>-0.7167</v>
      </c>
      <c r="M2810">
        <v>317.87714</v>
      </c>
      <c r="N2810">
        <v>302.70850000000002</v>
      </c>
      <c r="O2810">
        <v>46.673999999999999</v>
      </c>
      <c r="P2810">
        <v>-122.30256</v>
      </c>
      <c r="Q2810">
        <v>13921.31055</v>
      </c>
      <c r="R2810">
        <v>10743.76758</v>
      </c>
      <c r="S2810">
        <v>0</v>
      </c>
      <c r="T2810">
        <v>13908.71387</v>
      </c>
      <c r="U2810">
        <v>46.5</v>
      </c>
      <c r="V2810">
        <v>-122</v>
      </c>
      <c r="W2810" t="s">
        <v>22</v>
      </c>
      <c r="X2810">
        <f t="shared" si="129"/>
        <v>3.7532299999999998</v>
      </c>
      <c r="Y2810">
        <f t="shared" si="129"/>
        <v>-0.7167</v>
      </c>
      <c r="Z2810">
        <f t="shared" si="131"/>
        <v>2.6174200000000001</v>
      </c>
      <c r="AA2810">
        <f t="shared" si="131"/>
        <v>-0.19528000000000001</v>
      </c>
      <c r="AB2810">
        <f t="shared" si="130"/>
        <v>-7.4400000000000004E-3</v>
      </c>
      <c r="AC2810">
        <f t="shared" si="130"/>
        <v>3.0000000000000001E-5</v>
      </c>
    </row>
    <row r="2811" spans="1:29" x14ac:dyDescent="0.3">
      <c r="A2811">
        <v>483.73876999999999</v>
      </c>
      <c r="B2811">
        <v>278.35467999999997</v>
      </c>
      <c r="C2811">
        <v>278.35467999999997</v>
      </c>
      <c r="D2811">
        <v>0</v>
      </c>
      <c r="E2811">
        <v>20.23732</v>
      </c>
      <c r="F2811">
        <v>12.23732</v>
      </c>
      <c r="G2811">
        <v>0.51888000000000001</v>
      </c>
      <c r="H2811">
        <v>-7.4400000000000004E-3</v>
      </c>
      <c r="I2811">
        <v>3.0000000000000001E-5</v>
      </c>
      <c r="J2811">
        <v>1.0000000000000001E-5</v>
      </c>
      <c r="K2811">
        <v>5.4282300000000001</v>
      </c>
      <c r="L2811">
        <v>-0.8347</v>
      </c>
      <c r="M2811">
        <v>317.87720000000002</v>
      </c>
      <c r="N2811">
        <v>302.70853</v>
      </c>
      <c r="O2811">
        <v>46.67407</v>
      </c>
      <c r="P2811">
        <v>-122.30265</v>
      </c>
      <c r="Q2811">
        <v>13921.29297</v>
      </c>
      <c r="R2811">
        <v>10746.97949</v>
      </c>
      <c r="S2811">
        <v>0</v>
      </c>
      <c r="T2811">
        <v>13910.440430000001</v>
      </c>
      <c r="U2811">
        <v>46.5</v>
      </c>
      <c r="V2811">
        <v>-122</v>
      </c>
      <c r="W2811" t="s">
        <v>22</v>
      </c>
      <c r="X2811">
        <f t="shared" si="129"/>
        <v>5.4282300000000001</v>
      </c>
      <c r="Y2811">
        <f t="shared" si="129"/>
        <v>-0.8347</v>
      </c>
      <c r="Z2811">
        <f t="shared" si="131"/>
        <v>1.6750000000000003</v>
      </c>
      <c r="AA2811">
        <f t="shared" si="131"/>
        <v>-0.11799999999999999</v>
      </c>
      <c r="AB2811">
        <f t="shared" si="130"/>
        <v>-7.4400000000000004E-3</v>
      </c>
      <c r="AC2811">
        <f t="shared" si="130"/>
        <v>3.0000000000000001E-5</v>
      </c>
    </row>
    <row r="2812" spans="1:29" x14ac:dyDescent="0.3">
      <c r="A2812">
        <v>483.83762000000002</v>
      </c>
      <c r="B2812">
        <v>278.45352000000003</v>
      </c>
      <c r="C2812">
        <v>278.45352000000003</v>
      </c>
      <c r="D2812">
        <v>0</v>
      </c>
      <c r="E2812">
        <v>20.237349999999999</v>
      </c>
      <c r="F2812">
        <v>12.237349999999999</v>
      </c>
      <c r="G2812">
        <v>0.51890999999999998</v>
      </c>
      <c r="H2812">
        <v>-7.4400000000000004E-3</v>
      </c>
      <c r="I2812">
        <v>3.0000000000000001E-5</v>
      </c>
      <c r="J2812">
        <v>1.0000000000000001E-5</v>
      </c>
      <c r="K2812">
        <v>6.3515899999999998</v>
      </c>
      <c r="L2812">
        <v>-0.91363000000000005</v>
      </c>
      <c r="M2812">
        <v>317.87795999999997</v>
      </c>
      <c r="N2812">
        <v>302.70925999999997</v>
      </c>
      <c r="O2812">
        <v>46.674140000000001</v>
      </c>
      <c r="P2812">
        <v>-122.30273</v>
      </c>
      <c r="Q2812">
        <v>13921.6875</v>
      </c>
      <c r="R2812">
        <v>10750.577149999999</v>
      </c>
      <c r="S2812">
        <v>0</v>
      </c>
      <c r="T2812">
        <v>13911.947270000001</v>
      </c>
      <c r="U2812">
        <v>46.5</v>
      </c>
      <c r="V2812">
        <v>-122</v>
      </c>
      <c r="W2812" t="s">
        <v>22</v>
      </c>
      <c r="X2812">
        <f t="shared" si="129"/>
        <v>6.3515899999999998</v>
      </c>
      <c r="Y2812">
        <f t="shared" si="129"/>
        <v>-0.91363000000000005</v>
      </c>
      <c r="Z2812">
        <f t="shared" si="131"/>
        <v>0.92335999999999974</v>
      </c>
      <c r="AA2812">
        <f t="shared" si="131"/>
        <v>-7.8930000000000056E-2</v>
      </c>
      <c r="AB2812">
        <f t="shared" si="130"/>
        <v>-7.4400000000000004E-3</v>
      </c>
      <c r="AC2812">
        <f t="shared" si="130"/>
        <v>3.0000000000000001E-5</v>
      </c>
    </row>
    <row r="2813" spans="1:29" x14ac:dyDescent="0.3">
      <c r="A2813">
        <v>483.93491</v>
      </c>
      <c r="B2813">
        <v>278.55081000000001</v>
      </c>
      <c r="C2813">
        <v>278.55081000000001</v>
      </c>
      <c r="D2813">
        <v>0</v>
      </c>
      <c r="E2813">
        <v>20.237380000000002</v>
      </c>
      <c r="F2813">
        <v>12.23738</v>
      </c>
      <c r="G2813">
        <v>0.51893</v>
      </c>
      <c r="H2813">
        <v>-7.4400000000000004E-3</v>
      </c>
      <c r="I2813">
        <v>3.0000000000000001E-5</v>
      </c>
      <c r="J2813">
        <v>1.0000000000000001E-5</v>
      </c>
      <c r="K2813">
        <v>6.8034800000000004</v>
      </c>
      <c r="L2813">
        <v>-0.96902999999999995</v>
      </c>
      <c r="M2813">
        <v>317.87630999999999</v>
      </c>
      <c r="N2813">
        <v>302.70758000000001</v>
      </c>
      <c r="O2813">
        <v>46.674199999999999</v>
      </c>
      <c r="P2813">
        <v>-122.30283</v>
      </c>
      <c r="Q2813">
        <v>13922.481449999999</v>
      </c>
      <c r="R2813">
        <v>10754.523440000001</v>
      </c>
      <c r="S2813">
        <v>0</v>
      </c>
      <c r="T2813">
        <v>13913.259770000001</v>
      </c>
      <c r="U2813">
        <v>46.5</v>
      </c>
      <c r="V2813">
        <v>-122</v>
      </c>
      <c r="W2813" t="s">
        <v>22</v>
      </c>
      <c r="X2813">
        <f t="shared" si="129"/>
        <v>6.8034800000000004</v>
      </c>
      <c r="Y2813">
        <f t="shared" si="129"/>
        <v>-0.96902999999999995</v>
      </c>
      <c r="Z2813">
        <f t="shared" si="131"/>
        <v>0.45189000000000057</v>
      </c>
      <c r="AA2813">
        <f t="shared" si="131"/>
        <v>-5.5399999999999894E-2</v>
      </c>
      <c r="AB2813">
        <f t="shared" si="130"/>
        <v>-7.4400000000000004E-3</v>
      </c>
      <c r="AC2813">
        <f t="shared" si="130"/>
        <v>3.0000000000000001E-5</v>
      </c>
    </row>
    <row r="2814" spans="1:29" x14ac:dyDescent="0.3">
      <c r="A2814">
        <v>484.03832999999997</v>
      </c>
      <c r="B2814">
        <v>278.65424000000002</v>
      </c>
      <c r="C2814">
        <v>278.65424000000002</v>
      </c>
      <c r="D2814">
        <v>0</v>
      </c>
      <c r="E2814">
        <v>20.237400000000001</v>
      </c>
      <c r="F2814">
        <v>12.237399999999999</v>
      </c>
      <c r="G2814">
        <v>0.51895999999999998</v>
      </c>
      <c r="H2814">
        <v>-7.4400000000000004E-3</v>
      </c>
      <c r="I2814">
        <v>3.0000000000000001E-5</v>
      </c>
      <c r="J2814">
        <v>1.0000000000000001E-5</v>
      </c>
      <c r="K2814">
        <v>7.10039</v>
      </c>
      <c r="L2814">
        <v>-1.01532</v>
      </c>
      <c r="M2814">
        <v>317.86835000000002</v>
      </c>
      <c r="N2814">
        <v>302.69958000000003</v>
      </c>
      <c r="O2814">
        <v>46.67427</v>
      </c>
      <c r="P2814">
        <v>-122.30292</v>
      </c>
      <c r="Q2814">
        <v>13923.73047</v>
      </c>
      <c r="R2814">
        <v>10759.12305</v>
      </c>
      <c r="S2814">
        <v>0</v>
      </c>
      <c r="T2814">
        <v>13914.51367</v>
      </c>
      <c r="U2814">
        <v>46.5</v>
      </c>
      <c r="V2814">
        <v>-122</v>
      </c>
      <c r="W2814" t="s">
        <v>22</v>
      </c>
      <c r="X2814">
        <f t="shared" si="129"/>
        <v>7.10039</v>
      </c>
      <c r="Y2814">
        <f t="shared" si="129"/>
        <v>-1.01532</v>
      </c>
      <c r="Z2814">
        <f t="shared" si="131"/>
        <v>0.29690999999999956</v>
      </c>
      <c r="AA2814">
        <f t="shared" si="131"/>
        <v>-4.6290000000000053E-2</v>
      </c>
      <c r="AB2814">
        <f t="shared" si="130"/>
        <v>-7.4400000000000004E-3</v>
      </c>
      <c r="AC2814">
        <f t="shared" si="130"/>
        <v>3.0000000000000001E-5</v>
      </c>
    </row>
    <row r="2815" spans="1:29" x14ac:dyDescent="0.3">
      <c r="A2815">
        <v>484.13211000000001</v>
      </c>
      <c r="B2815">
        <v>278.74802</v>
      </c>
      <c r="C2815">
        <v>278.74802</v>
      </c>
      <c r="D2815">
        <v>0</v>
      </c>
      <c r="E2815">
        <v>20.23743</v>
      </c>
      <c r="F2815">
        <v>12.23743</v>
      </c>
      <c r="G2815">
        <v>0.51898999999999995</v>
      </c>
      <c r="H2815">
        <v>-7.4400000000000004E-3</v>
      </c>
      <c r="I2815">
        <v>3.0000000000000001E-5</v>
      </c>
      <c r="J2815">
        <v>1.0000000000000001E-5</v>
      </c>
      <c r="K2815">
        <v>7.3907400000000001</v>
      </c>
      <c r="L2815">
        <v>-1.05298</v>
      </c>
      <c r="M2815">
        <v>317.85419000000002</v>
      </c>
      <c r="N2815">
        <v>302.68538999999998</v>
      </c>
      <c r="O2815">
        <v>46.674340000000001</v>
      </c>
      <c r="P2815">
        <v>-122.303</v>
      </c>
      <c r="Q2815">
        <v>13925.177729999999</v>
      </c>
      <c r="R2815">
        <v>10763.610350000001</v>
      </c>
      <c r="S2815">
        <v>0</v>
      </c>
      <c r="T2815">
        <v>13915.566409999999</v>
      </c>
      <c r="U2815">
        <v>46.5</v>
      </c>
      <c r="V2815">
        <v>-122</v>
      </c>
      <c r="W2815" t="s">
        <v>22</v>
      </c>
      <c r="X2815">
        <f t="shared" si="129"/>
        <v>7.3907400000000001</v>
      </c>
      <c r="Y2815">
        <f t="shared" si="129"/>
        <v>-1.05298</v>
      </c>
      <c r="Z2815">
        <f t="shared" si="131"/>
        <v>0.29035000000000011</v>
      </c>
      <c r="AA2815">
        <f t="shared" si="131"/>
        <v>-3.7660000000000027E-2</v>
      </c>
      <c r="AB2815">
        <f t="shared" si="130"/>
        <v>-7.4400000000000004E-3</v>
      </c>
      <c r="AC2815">
        <f t="shared" si="130"/>
        <v>3.0000000000000001E-5</v>
      </c>
    </row>
    <row r="2816" spans="1:29" x14ac:dyDescent="0.3">
      <c r="A2816">
        <v>484.22012000000001</v>
      </c>
      <c r="B2816">
        <v>278.83605999999997</v>
      </c>
      <c r="C2816">
        <v>278.83605999999997</v>
      </c>
      <c r="D2816">
        <v>0</v>
      </c>
      <c r="E2816">
        <v>20.237459999999999</v>
      </c>
      <c r="F2816">
        <v>12.237450000000001</v>
      </c>
      <c r="G2816">
        <v>0.51900999999999997</v>
      </c>
      <c r="H2816">
        <v>-7.4400000000000004E-3</v>
      </c>
      <c r="I2816">
        <v>3.0000000000000001E-5</v>
      </c>
      <c r="J2816">
        <v>1.0000000000000001E-5</v>
      </c>
      <c r="K2816">
        <v>7.7446299999999999</v>
      </c>
      <c r="L2816">
        <v>-1.08802</v>
      </c>
      <c r="M2816">
        <v>317.83505000000002</v>
      </c>
      <c r="N2816">
        <v>302.66622999999998</v>
      </c>
      <c r="O2816">
        <v>46.674399999999999</v>
      </c>
      <c r="P2816">
        <v>-122.30307999999999</v>
      </c>
      <c r="Q2816">
        <v>13926.78809</v>
      </c>
      <c r="R2816">
        <v>10768.070309999999</v>
      </c>
      <c r="S2816">
        <v>0</v>
      </c>
      <c r="T2816">
        <v>13916.512699999999</v>
      </c>
      <c r="U2816">
        <v>46.5</v>
      </c>
      <c r="V2816">
        <v>-122</v>
      </c>
      <c r="W2816" t="s">
        <v>22</v>
      </c>
      <c r="X2816">
        <f t="shared" si="129"/>
        <v>7.7446299999999999</v>
      </c>
      <c r="Y2816">
        <f t="shared" si="129"/>
        <v>-1.08802</v>
      </c>
      <c r="Z2816">
        <f t="shared" si="131"/>
        <v>0.35388999999999982</v>
      </c>
      <c r="AA2816">
        <f t="shared" si="131"/>
        <v>-3.503999999999996E-2</v>
      </c>
      <c r="AB2816">
        <f t="shared" si="130"/>
        <v>-7.4400000000000004E-3</v>
      </c>
      <c r="AC2816">
        <f t="shared" si="130"/>
        <v>3.0000000000000001E-5</v>
      </c>
    </row>
    <row r="2817" spans="1:29" x14ac:dyDescent="0.3">
      <c r="A2817">
        <v>484.3313</v>
      </c>
      <c r="B2817">
        <v>278.94720000000001</v>
      </c>
      <c r="C2817">
        <v>278.94720000000001</v>
      </c>
      <c r="D2817">
        <v>0</v>
      </c>
      <c r="E2817">
        <v>20.237490000000001</v>
      </c>
      <c r="F2817">
        <v>12.23748</v>
      </c>
      <c r="G2817">
        <v>0.51903999999999995</v>
      </c>
      <c r="H2817">
        <v>-7.4400000000000004E-3</v>
      </c>
      <c r="I2817">
        <v>3.0000000000000001E-5</v>
      </c>
      <c r="J2817">
        <v>1.0000000000000001E-5</v>
      </c>
      <c r="K2817">
        <v>8.3020700000000005</v>
      </c>
      <c r="L2817">
        <v>-1.13443</v>
      </c>
      <c r="M2817">
        <v>317.80462999999997</v>
      </c>
      <c r="N2817">
        <v>302.63576999999998</v>
      </c>
      <c r="O2817">
        <v>46.674469999999999</v>
      </c>
      <c r="P2817">
        <v>-122.30318</v>
      </c>
      <c r="Q2817">
        <v>13929.155269999999</v>
      </c>
      <c r="R2817">
        <v>10774.037109999999</v>
      </c>
      <c r="S2817">
        <v>0</v>
      </c>
      <c r="T2817">
        <v>13917.69922</v>
      </c>
      <c r="U2817">
        <v>46.5</v>
      </c>
      <c r="V2817">
        <v>-122</v>
      </c>
      <c r="W2817" t="s">
        <v>22</v>
      </c>
      <c r="X2817">
        <f t="shared" si="129"/>
        <v>8.3020700000000005</v>
      </c>
      <c r="Y2817">
        <f t="shared" si="129"/>
        <v>-1.13443</v>
      </c>
      <c r="Z2817">
        <f t="shared" si="131"/>
        <v>0.5574400000000006</v>
      </c>
      <c r="AA2817">
        <f t="shared" si="131"/>
        <v>-4.6410000000000062E-2</v>
      </c>
      <c r="AB2817">
        <f t="shared" si="130"/>
        <v>-7.4400000000000004E-3</v>
      </c>
      <c r="AC2817">
        <f t="shared" si="130"/>
        <v>3.0000000000000001E-5</v>
      </c>
    </row>
    <row r="2818" spans="1:29" x14ac:dyDescent="0.3">
      <c r="A2818">
        <v>484.39386000000002</v>
      </c>
      <c r="B2818">
        <v>279.00979999999998</v>
      </c>
      <c r="C2818">
        <v>279.00979999999998</v>
      </c>
      <c r="D2818">
        <v>0</v>
      </c>
      <c r="E2818">
        <v>20.237500000000001</v>
      </c>
      <c r="F2818">
        <v>12.237500000000001</v>
      </c>
      <c r="G2818">
        <v>0.51905999999999997</v>
      </c>
      <c r="H2818">
        <v>-7.4400000000000004E-3</v>
      </c>
      <c r="I2818">
        <v>3.0000000000000001E-5</v>
      </c>
      <c r="J2818">
        <v>1.0000000000000001E-5</v>
      </c>
      <c r="K2818">
        <v>8.6526399999999999</v>
      </c>
      <c r="L2818">
        <v>-1.16214</v>
      </c>
      <c r="M2818">
        <v>317.78543000000002</v>
      </c>
      <c r="N2818">
        <v>302.61655000000002</v>
      </c>
      <c r="O2818">
        <v>46.674509999999998</v>
      </c>
      <c r="P2818">
        <v>-122.30323</v>
      </c>
      <c r="Q2818">
        <v>13930.653319999999</v>
      </c>
      <c r="R2818">
        <v>10777.56055</v>
      </c>
      <c r="S2818">
        <v>0</v>
      </c>
      <c r="T2818">
        <v>13918.38672</v>
      </c>
      <c r="U2818">
        <v>46.5</v>
      </c>
      <c r="V2818">
        <v>-122</v>
      </c>
      <c r="W2818" t="s">
        <v>22</v>
      </c>
      <c r="X2818">
        <f t="shared" si="129"/>
        <v>8.6526399999999999</v>
      </c>
      <c r="Y2818">
        <f t="shared" si="129"/>
        <v>-1.16214</v>
      </c>
      <c r="Z2818">
        <f t="shared" si="131"/>
        <v>0.35056999999999938</v>
      </c>
      <c r="AA2818">
        <f t="shared" si="131"/>
        <v>-2.7709999999999901E-2</v>
      </c>
      <c r="AB2818">
        <f t="shared" si="130"/>
        <v>-7.4400000000000004E-3</v>
      </c>
      <c r="AC2818">
        <f t="shared" si="130"/>
        <v>3.0000000000000001E-5</v>
      </c>
    </row>
    <row r="2819" spans="1:29" x14ac:dyDescent="0.3">
      <c r="A2819">
        <v>484.50824</v>
      </c>
      <c r="B2819">
        <v>279.13547</v>
      </c>
      <c r="C2819">
        <v>279.13547</v>
      </c>
      <c r="D2819">
        <v>0</v>
      </c>
      <c r="E2819">
        <v>20.237539999999999</v>
      </c>
      <c r="F2819">
        <v>12.237539999999999</v>
      </c>
      <c r="G2819">
        <v>0.51910000000000001</v>
      </c>
      <c r="H2819">
        <v>-7.4400000000000004E-3</v>
      </c>
      <c r="I2819">
        <v>3.0000000000000001E-5</v>
      </c>
      <c r="J2819">
        <v>1.0000000000000001E-5</v>
      </c>
      <c r="K2819">
        <v>9.3876799999999996</v>
      </c>
      <c r="L2819">
        <v>-1.2215800000000001</v>
      </c>
      <c r="M2819">
        <v>317.74437999999998</v>
      </c>
      <c r="N2819">
        <v>302.57547</v>
      </c>
      <c r="O2819">
        <v>46.674590000000002</v>
      </c>
      <c r="P2819">
        <v>-122.30334000000001</v>
      </c>
      <c r="Q2819">
        <v>13934.03613</v>
      </c>
      <c r="R2819">
        <v>10785.00684</v>
      </c>
      <c r="S2819">
        <v>0</v>
      </c>
      <c r="T2819">
        <v>13919.85449</v>
      </c>
      <c r="U2819">
        <v>46.5</v>
      </c>
      <c r="V2819">
        <v>-122</v>
      </c>
      <c r="W2819" t="s">
        <v>22</v>
      </c>
      <c r="X2819">
        <f t="shared" ref="X2819:Y2882" si="132">K2819-0</f>
        <v>9.3876799999999996</v>
      </c>
      <c r="Y2819">
        <f t="shared" si="132"/>
        <v>-1.2215800000000001</v>
      </c>
      <c r="Z2819">
        <f t="shared" si="131"/>
        <v>0.73503999999999969</v>
      </c>
      <c r="AA2819">
        <f t="shared" si="131"/>
        <v>-5.9440000000000159E-2</v>
      </c>
      <c r="AB2819">
        <f t="shared" ref="AB2819:AC2882" si="133">H2819</f>
        <v>-7.4400000000000004E-3</v>
      </c>
      <c r="AC2819">
        <f t="shared" si="133"/>
        <v>3.0000000000000001E-5</v>
      </c>
    </row>
    <row r="2820" spans="1:29" x14ac:dyDescent="0.3">
      <c r="A2820">
        <v>484.60178000000002</v>
      </c>
      <c r="B2820">
        <v>279.23358000000002</v>
      </c>
      <c r="C2820">
        <v>279.23358000000002</v>
      </c>
      <c r="D2820">
        <v>0</v>
      </c>
      <c r="E2820">
        <v>20.237559999999998</v>
      </c>
      <c r="F2820">
        <v>12.23757</v>
      </c>
      <c r="G2820">
        <v>0.51912000000000003</v>
      </c>
      <c r="H2820">
        <v>-4.0680000000000001E-2</v>
      </c>
      <c r="I2820">
        <v>1.048E-2</v>
      </c>
      <c r="J2820">
        <v>2.0999999999999999E-3</v>
      </c>
      <c r="K2820">
        <v>9.9413900000000002</v>
      </c>
      <c r="L2820">
        <v>-1.2657499999999999</v>
      </c>
      <c r="M2820">
        <v>317.71255000000002</v>
      </c>
      <c r="N2820">
        <v>302.54361</v>
      </c>
      <c r="O2820">
        <v>46.674660000000003</v>
      </c>
      <c r="P2820">
        <v>-122.30343000000001</v>
      </c>
      <c r="Q2820">
        <v>13937.01074</v>
      </c>
      <c r="R2820">
        <v>10791.152340000001</v>
      </c>
      <c r="S2820">
        <v>0</v>
      </c>
      <c r="T2820">
        <v>13921.08691</v>
      </c>
      <c r="U2820">
        <v>46.5</v>
      </c>
      <c r="V2820">
        <v>-122</v>
      </c>
      <c r="W2820" t="s">
        <v>22</v>
      </c>
      <c r="X2820">
        <f t="shared" si="132"/>
        <v>9.9413900000000002</v>
      </c>
      <c r="Y2820">
        <f t="shared" si="132"/>
        <v>-1.2657499999999999</v>
      </c>
      <c r="Z2820">
        <f t="shared" ref="Z2820:AA2883" si="134">X2820-X2819</f>
        <v>0.55371000000000059</v>
      </c>
      <c r="AA2820">
        <f t="shared" si="134"/>
        <v>-4.4169999999999821E-2</v>
      </c>
      <c r="AB2820">
        <f t="shared" si="133"/>
        <v>-4.0680000000000001E-2</v>
      </c>
      <c r="AC2820">
        <f t="shared" si="133"/>
        <v>1.048E-2</v>
      </c>
    </row>
    <row r="2821" spans="1:29" x14ac:dyDescent="0.3">
      <c r="A2821">
        <v>484.70751999999999</v>
      </c>
      <c r="B2821">
        <v>279.33931999999999</v>
      </c>
      <c r="C2821">
        <v>279.33931999999999</v>
      </c>
      <c r="D2821">
        <v>0</v>
      </c>
      <c r="E2821">
        <v>20.237590000000001</v>
      </c>
      <c r="F2821">
        <v>12.237590000000001</v>
      </c>
      <c r="G2821">
        <v>0.51915</v>
      </c>
      <c r="H2821">
        <v>-0.19414999999999999</v>
      </c>
      <c r="I2821">
        <v>5.0090000000000003E-2</v>
      </c>
      <c r="J2821">
        <v>1.0019999999999999E-2</v>
      </c>
      <c r="K2821">
        <v>10.29926</v>
      </c>
      <c r="L2821">
        <v>-1.23489</v>
      </c>
      <c r="M2821">
        <v>317.69436999999999</v>
      </c>
      <c r="N2821">
        <v>302.52539000000002</v>
      </c>
      <c r="O2821">
        <v>46.674729999999997</v>
      </c>
      <c r="P2821">
        <v>-122.30352000000001</v>
      </c>
      <c r="Q2821">
        <v>13940.559569999999</v>
      </c>
      <c r="R2821">
        <v>10798.83203</v>
      </c>
      <c r="S2821">
        <v>0</v>
      </c>
      <c r="T2821">
        <v>13922.549800000001</v>
      </c>
      <c r="U2821">
        <v>46.5</v>
      </c>
      <c r="V2821">
        <v>-122</v>
      </c>
      <c r="W2821" t="s">
        <v>22</v>
      </c>
      <c r="X2821">
        <f t="shared" si="132"/>
        <v>10.29926</v>
      </c>
      <c r="Y2821">
        <f t="shared" si="132"/>
        <v>-1.23489</v>
      </c>
      <c r="Z2821">
        <f t="shared" si="134"/>
        <v>0.35787000000000013</v>
      </c>
      <c r="AA2821">
        <f t="shared" si="134"/>
        <v>3.0859999999999888E-2</v>
      </c>
      <c r="AB2821">
        <f t="shared" si="133"/>
        <v>-0.19414999999999999</v>
      </c>
      <c r="AC2821">
        <f t="shared" si="133"/>
        <v>5.0090000000000003E-2</v>
      </c>
    </row>
    <row r="2822" spans="1:29" x14ac:dyDescent="0.3">
      <c r="A2822">
        <v>484.80963000000003</v>
      </c>
      <c r="B2822">
        <v>279.44144</v>
      </c>
      <c r="C2822">
        <v>279.44144</v>
      </c>
      <c r="D2822">
        <v>0</v>
      </c>
      <c r="E2822">
        <v>20.23762</v>
      </c>
      <c r="F2822">
        <v>12.23762</v>
      </c>
      <c r="G2822">
        <v>0.51917999999999997</v>
      </c>
      <c r="H2822">
        <v>-0.32441999999999999</v>
      </c>
      <c r="I2822">
        <v>7.6899999999999996E-2</v>
      </c>
      <c r="J2822">
        <v>1.538E-2</v>
      </c>
      <c r="K2822">
        <v>10.175000000000001</v>
      </c>
      <c r="L2822">
        <v>-1.05382</v>
      </c>
      <c r="M2822">
        <v>317.70983999999999</v>
      </c>
      <c r="N2822">
        <v>302.54083000000003</v>
      </c>
      <c r="O2822">
        <v>46.674799999999998</v>
      </c>
      <c r="P2822">
        <v>-122.30361000000001</v>
      </c>
      <c r="Q2822">
        <v>13944.30566</v>
      </c>
      <c r="R2822">
        <v>10806.715819999999</v>
      </c>
      <c r="S2822">
        <v>0</v>
      </c>
      <c r="T2822">
        <v>13924.122069999999</v>
      </c>
      <c r="U2822">
        <v>46.5</v>
      </c>
      <c r="V2822">
        <v>-122</v>
      </c>
      <c r="W2822" t="s">
        <v>22</v>
      </c>
      <c r="X2822">
        <f t="shared" si="132"/>
        <v>10.175000000000001</v>
      </c>
      <c r="Y2822">
        <f t="shared" si="132"/>
        <v>-1.05382</v>
      </c>
      <c r="Z2822">
        <f t="shared" si="134"/>
        <v>-0.12425999999999959</v>
      </c>
      <c r="AA2822">
        <f t="shared" si="134"/>
        <v>0.18107000000000006</v>
      </c>
      <c r="AB2822">
        <f t="shared" si="133"/>
        <v>-0.32441999999999999</v>
      </c>
      <c r="AC2822">
        <f t="shared" si="133"/>
        <v>7.6899999999999996E-2</v>
      </c>
    </row>
    <row r="2823" spans="1:29" x14ac:dyDescent="0.3">
      <c r="A2823">
        <v>484.91494999999998</v>
      </c>
      <c r="B2823">
        <v>279.54674999999997</v>
      </c>
      <c r="C2823">
        <v>279.54674999999997</v>
      </c>
      <c r="D2823">
        <v>0</v>
      </c>
      <c r="E2823">
        <v>20.237649999999999</v>
      </c>
      <c r="F2823">
        <v>12.23765</v>
      </c>
      <c r="G2823">
        <v>0.51920999999999995</v>
      </c>
      <c r="H2823">
        <v>-0.38031999999999999</v>
      </c>
      <c r="I2823">
        <v>7.9409999999999994E-2</v>
      </c>
      <c r="J2823">
        <v>1.5879999999999998E-2</v>
      </c>
      <c r="K2823">
        <v>9.6047899999999995</v>
      </c>
      <c r="L2823">
        <v>-0.72065000000000001</v>
      </c>
      <c r="M2823">
        <v>317.75574</v>
      </c>
      <c r="N2823">
        <v>302.58670000000001</v>
      </c>
      <c r="O2823">
        <v>46.674869999999999</v>
      </c>
      <c r="P2823">
        <v>-122.30370000000001</v>
      </c>
      <c r="Q2823">
        <v>13948.422850000001</v>
      </c>
      <c r="R2823">
        <v>10815.09863</v>
      </c>
      <c r="S2823">
        <v>0</v>
      </c>
      <c r="T2823">
        <v>13925.93555</v>
      </c>
      <c r="U2823">
        <v>46.5</v>
      </c>
      <c r="V2823">
        <v>-122</v>
      </c>
      <c r="W2823" t="s">
        <v>22</v>
      </c>
      <c r="X2823">
        <f t="shared" si="132"/>
        <v>9.6047899999999995</v>
      </c>
      <c r="Y2823">
        <f t="shared" si="132"/>
        <v>-0.72065000000000001</v>
      </c>
      <c r="Z2823">
        <f t="shared" si="134"/>
        <v>-0.57021000000000122</v>
      </c>
      <c r="AA2823">
        <f t="shared" si="134"/>
        <v>0.33316999999999997</v>
      </c>
      <c r="AB2823">
        <f t="shared" si="133"/>
        <v>-0.38031999999999999</v>
      </c>
      <c r="AC2823">
        <f t="shared" si="133"/>
        <v>7.9409999999999994E-2</v>
      </c>
    </row>
    <row r="2824" spans="1:29" x14ac:dyDescent="0.3">
      <c r="A2824">
        <v>485.01546999999999</v>
      </c>
      <c r="B2824">
        <v>279.64728000000002</v>
      </c>
      <c r="C2824">
        <v>279.64728000000002</v>
      </c>
      <c r="D2824">
        <v>0</v>
      </c>
      <c r="E2824">
        <v>20.237680000000001</v>
      </c>
      <c r="F2824">
        <v>12.237679999999999</v>
      </c>
      <c r="G2824">
        <v>0.51924000000000003</v>
      </c>
      <c r="H2824">
        <v>-0.38884999999999997</v>
      </c>
      <c r="I2824">
        <v>7.442E-2</v>
      </c>
      <c r="J2824">
        <v>1.4880000000000001E-2</v>
      </c>
      <c r="K2824">
        <v>8.9816000000000003</v>
      </c>
      <c r="L2824">
        <v>-0.30630000000000002</v>
      </c>
      <c r="M2824">
        <v>317.81079</v>
      </c>
      <c r="N2824">
        <v>302.64172000000002</v>
      </c>
      <c r="O2824">
        <v>46.674939999999999</v>
      </c>
      <c r="P2824">
        <v>-122.30379000000001</v>
      </c>
      <c r="Q2824">
        <v>13952.48633</v>
      </c>
      <c r="R2824">
        <v>10823.226559999999</v>
      </c>
      <c r="S2824">
        <v>0</v>
      </c>
      <c r="T2824">
        <v>13927.860350000001</v>
      </c>
      <c r="U2824">
        <v>46.5</v>
      </c>
      <c r="V2824">
        <v>-122</v>
      </c>
      <c r="W2824" t="s">
        <v>22</v>
      </c>
      <c r="X2824">
        <f t="shared" si="132"/>
        <v>8.9816000000000003</v>
      </c>
      <c r="Y2824">
        <f t="shared" si="132"/>
        <v>-0.30630000000000002</v>
      </c>
      <c r="Z2824">
        <f t="shared" si="134"/>
        <v>-0.62318999999999924</v>
      </c>
      <c r="AA2824">
        <f t="shared" si="134"/>
        <v>0.41435</v>
      </c>
      <c r="AB2824">
        <f t="shared" si="133"/>
        <v>-0.38884999999999997</v>
      </c>
      <c r="AC2824">
        <f t="shared" si="133"/>
        <v>7.442E-2</v>
      </c>
    </row>
    <row r="2825" spans="1:29" x14ac:dyDescent="0.3">
      <c r="A2825">
        <v>485.11455999999998</v>
      </c>
      <c r="B2825">
        <v>279.74637000000001</v>
      </c>
      <c r="C2825">
        <v>279.74637000000001</v>
      </c>
      <c r="D2825">
        <v>0</v>
      </c>
      <c r="E2825">
        <v>20.23771</v>
      </c>
      <c r="F2825">
        <v>12.23771</v>
      </c>
      <c r="G2825">
        <v>0.51927000000000001</v>
      </c>
      <c r="H2825">
        <v>-0.46611999999999998</v>
      </c>
      <c r="I2825">
        <v>8.1949999999999995E-2</v>
      </c>
      <c r="J2825">
        <v>1.6389999999999998E-2</v>
      </c>
      <c r="K2825">
        <v>8.4892699999999994</v>
      </c>
      <c r="L2825">
        <v>0.15783</v>
      </c>
      <c r="M2825">
        <v>317.86455999999998</v>
      </c>
      <c r="N2825">
        <v>302.69547</v>
      </c>
      <c r="O2825">
        <v>46.674999999999997</v>
      </c>
      <c r="P2825">
        <v>-122.30388000000001</v>
      </c>
      <c r="Q2825">
        <v>13956.535159999999</v>
      </c>
      <c r="R2825">
        <v>10831.28125</v>
      </c>
      <c r="S2825">
        <v>0</v>
      </c>
      <c r="T2825">
        <v>13929.954100000001</v>
      </c>
      <c r="U2825">
        <v>46.5</v>
      </c>
      <c r="V2825">
        <v>-122</v>
      </c>
      <c r="W2825" t="s">
        <v>22</v>
      </c>
      <c r="X2825">
        <f t="shared" si="132"/>
        <v>8.4892699999999994</v>
      </c>
      <c r="Y2825">
        <f t="shared" si="132"/>
        <v>0.15783</v>
      </c>
      <c r="Z2825">
        <f t="shared" si="134"/>
        <v>-0.49233000000000082</v>
      </c>
      <c r="AA2825">
        <f t="shared" si="134"/>
        <v>0.46413000000000004</v>
      </c>
      <c r="AB2825">
        <f t="shared" si="133"/>
        <v>-0.46611999999999998</v>
      </c>
      <c r="AC2825">
        <f t="shared" si="133"/>
        <v>8.1949999999999995E-2</v>
      </c>
    </row>
    <row r="2826" spans="1:29" x14ac:dyDescent="0.3">
      <c r="A2826">
        <v>485.21436</v>
      </c>
      <c r="B2826">
        <v>279.84616</v>
      </c>
      <c r="C2826">
        <v>279.84616</v>
      </c>
      <c r="D2826">
        <v>0</v>
      </c>
      <c r="E2826">
        <v>20.237739999999999</v>
      </c>
      <c r="F2826">
        <v>12.237730000000001</v>
      </c>
      <c r="G2826">
        <v>0.51929000000000003</v>
      </c>
      <c r="H2826">
        <v>-0.56481000000000003</v>
      </c>
      <c r="I2826">
        <v>7.9409999999999994E-2</v>
      </c>
      <c r="J2826">
        <v>1.5879999999999998E-2</v>
      </c>
      <c r="K2826">
        <v>7.9088500000000002</v>
      </c>
      <c r="L2826">
        <v>0.66564999999999996</v>
      </c>
      <c r="M2826">
        <v>317.91347999999999</v>
      </c>
      <c r="N2826">
        <v>302.74435</v>
      </c>
      <c r="O2826">
        <v>46.675069999999998</v>
      </c>
      <c r="P2826">
        <v>-122.30396</v>
      </c>
      <c r="Q2826">
        <v>13960.60938</v>
      </c>
      <c r="R2826">
        <v>10839.387699999999</v>
      </c>
      <c r="S2826">
        <v>0</v>
      </c>
      <c r="T2826">
        <v>13932.25879</v>
      </c>
      <c r="U2826">
        <v>46.5</v>
      </c>
      <c r="V2826">
        <v>-122</v>
      </c>
      <c r="W2826" t="s">
        <v>22</v>
      </c>
      <c r="X2826">
        <f t="shared" si="132"/>
        <v>7.9088500000000002</v>
      </c>
      <c r="Y2826">
        <f t="shared" si="132"/>
        <v>0.66564999999999996</v>
      </c>
      <c r="Z2826">
        <f t="shared" si="134"/>
        <v>-0.58041999999999927</v>
      </c>
      <c r="AA2826">
        <f t="shared" si="134"/>
        <v>0.50781999999999994</v>
      </c>
      <c r="AB2826">
        <f t="shared" si="133"/>
        <v>-0.56481000000000003</v>
      </c>
      <c r="AC2826">
        <f t="shared" si="133"/>
        <v>7.9409999999999994E-2</v>
      </c>
    </row>
    <row r="2827" spans="1:29" x14ac:dyDescent="0.3">
      <c r="A2827">
        <v>485.32504</v>
      </c>
      <c r="B2827">
        <v>279.96140000000003</v>
      </c>
      <c r="C2827">
        <v>279.96140000000003</v>
      </c>
      <c r="D2827">
        <v>0</v>
      </c>
      <c r="E2827">
        <v>20.237770000000001</v>
      </c>
      <c r="F2827">
        <v>12.237769999999999</v>
      </c>
      <c r="G2827">
        <v>0.51932999999999996</v>
      </c>
      <c r="H2827">
        <v>-0.56967000000000001</v>
      </c>
      <c r="I2827">
        <v>8.1949999999999995E-2</v>
      </c>
      <c r="J2827">
        <v>1.6389999999999998E-2</v>
      </c>
      <c r="K2827">
        <v>7.1044700000000001</v>
      </c>
      <c r="L2827">
        <v>1.29047</v>
      </c>
      <c r="M2827">
        <v>317.95769999999999</v>
      </c>
      <c r="N2827">
        <v>302.78854000000001</v>
      </c>
      <c r="O2827">
        <v>46.675150000000002</v>
      </c>
      <c r="P2827">
        <v>-122.30407</v>
      </c>
      <c r="Q2827">
        <v>13965.24121</v>
      </c>
      <c r="R2827">
        <v>10848.67188</v>
      </c>
      <c r="S2827">
        <v>0</v>
      </c>
      <c r="T2827">
        <v>13935.18262</v>
      </c>
      <c r="U2827">
        <v>46.5</v>
      </c>
      <c r="V2827">
        <v>-122</v>
      </c>
      <c r="W2827" t="s">
        <v>22</v>
      </c>
      <c r="X2827">
        <f t="shared" si="132"/>
        <v>7.1044700000000001</v>
      </c>
      <c r="Y2827">
        <f t="shared" si="132"/>
        <v>1.29047</v>
      </c>
      <c r="Z2827">
        <f t="shared" si="134"/>
        <v>-0.80438000000000009</v>
      </c>
      <c r="AA2827">
        <f t="shared" si="134"/>
        <v>0.62482000000000004</v>
      </c>
      <c r="AB2827">
        <f t="shared" si="133"/>
        <v>-0.56967000000000001</v>
      </c>
      <c r="AC2827">
        <f t="shared" si="133"/>
        <v>8.1949999999999995E-2</v>
      </c>
    </row>
    <row r="2828" spans="1:29" x14ac:dyDescent="0.3">
      <c r="A2828">
        <v>485.40703999999999</v>
      </c>
      <c r="B2828">
        <v>280.04340000000002</v>
      </c>
      <c r="C2828">
        <v>280.04340000000002</v>
      </c>
      <c r="D2828">
        <v>0</v>
      </c>
      <c r="E2828">
        <v>20.23779</v>
      </c>
      <c r="F2828">
        <v>12.23779</v>
      </c>
      <c r="G2828">
        <v>0.51934999999999998</v>
      </c>
      <c r="H2828">
        <v>-0.56967000000000001</v>
      </c>
      <c r="I2828">
        <v>7.9409999999999994E-2</v>
      </c>
      <c r="J2828">
        <v>1.5879999999999998E-2</v>
      </c>
      <c r="K2828">
        <v>6.60039</v>
      </c>
      <c r="L2828">
        <v>1.7529999999999999</v>
      </c>
      <c r="M2828">
        <v>317.98169000000001</v>
      </c>
      <c r="N2828">
        <v>302.8125</v>
      </c>
      <c r="O2828">
        <v>46.675199999999997</v>
      </c>
      <c r="P2828">
        <v>-122.30414</v>
      </c>
      <c r="Q2828">
        <v>13968.440430000001</v>
      </c>
      <c r="R2828">
        <v>10855.18262</v>
      </c>
      <c r="S2828">
        <v>0</v>
      </c>
      <c r="T2828">
        <v>13937.410159999999</v>
      </c>
      <c r="U2828">
        <v>46.5</v>
      </c>
      <c r="V2828">
        <v>-122</v>
      </c>
      <c r="W2828" t="s">
        <v>22</v>
      </c>
      <c r="X2828">
        <f t="shared" si="132"/>
        <v>6.60039</v>
      </c>
      <c r="Y2828">
        <f t="shared" si="132"/>
        <v>1.7529999999999999</v>
      </c>
      <c r="Z2828">
        <f t="shared" si="134"/>
        <v>-0.50408000000000008</v>
      </c>
      <c r="AA2828">
        <f t="shared" si="134"/>
        <v>0.46252999999999989</v>
      </c>
      <c r="AB2828">
        <f t="shared" si="133"/>
        <v>-0.56967000000000001</v>
      </c>
      <c r="AC2828">
        <f t="shared" si="133"/>
        <v>7.9409999999999994E-2</v>
      </c>
    </row>
    <row r="2829" spans="1:29" x14ac:dyDescent="0.3">
      <c r="A2829">
        <v>485.50024000000002</v>
      </c>
      <c r="B2829">
        <v>280.13659999999999</v>
      </c>
      <c r="C2829">
        <v>280.13659999999999</v>
      </c>
      <c r="D2829">
        <v>0</v>
      </c>
      <c r="E2829">
        <v>20.237819999999999</v>
      </c>
      <c r="F2829">
        <v>12.237819999999999</v>
      </c>
      <c r="G2829">
        <v>0.51937</v>
      </c>
      <c r="H2829">
        <v>-0.57210000000000005</v>
      </c>
      <c r="I2829">
        <v>7.9409999999999994E-2</v>
      </c>
      <c r="J2829">
        <v>1.5879999999999998E-2</v>
      </c>
      <c r="K2829">
        <v>6.1767099999999999</v>
      </c>
      <c r="L2829">
        <v>2.2885499999999999</v>
      </c>
      <c r="M2829">
        <v>318.00448999999998</v>
      </c>
      <c r="N2829">
        <v>302.83526999999998</v>
      </c>
      <c r="O2829">
        <v>46.675260000000002</v>
      </c>
      <c r="P2829">
        <v>-122.30422</v>
      </c>
      <c r="Q2829">
        <v>13971.94434</v>
      </c>
      <c r="R2829">
        <v>10862.44824</v>
      </c>
      <c r="S2829">
        <v>0</v>
      </c>
      <c r="T2829">
        <v>13940.08203</v>
      </c>
      <c r="U2829">
        <v>46.5</v>
      </c>
      <c r="V2829">
        <v>-122</v>
      </c>
      <c r="W2829" t="s">
        <v>22</v>
      </c>
      <c r="X2829">
        <f t="shared" si="132"/>
        <v>6.1767099999999999</v>
      </c>
      <c r="Y2829">
        <f t="shared" si="132"/>
        <v>2.2885499999999999</v>
      </c>
      <c r="Z2829">
        <f t="shared" si="134"/>
        <v>-0.42368000000000006</v>
      </c>
      <c r="AA2829">
        <f t="shared" si="134"/>
        <v>0.53554999999999997</v>
      </c>
      <c r="AB2829">
        <f t="shared" si="133"/>
        <v>-0.57210000000000005</v>
      </c>
      <c r="AC2829">
        <f t="shared" si="133"/>
        <v>7.9409999999999994E-2</v>
      </c>
    </row>
    <row r="2830" spans="1:29" x14ac:dyDescent="0.3">
      <c r="A2830">
        <v>485.59183000000002</v>
      </c>
      <c r="B2830">
        <v>280.22815000000003</v>
      </c>
      <c r="C2830">
        <v>280.22815000000003</v>
      </c>
      <c r="D2830">
        <v>0</v>
      </c>
      <c r="E2830">
        <v>20.237839999999998</v>
      </c>
      <c r="F2830">
        <v>12.23784</v>
      </c>
      <c r="G2830">
        <v>0.51939999999999997</v>
      </c>
      <c r="H2830">
        <v>-0.57210000000000005</v>
      </c>
      <c r="I2830">
        <v>7.9409999999999994E-2</v>
      </c>
      <c r="J2830">
        <v>1.5879999999999998E-2</v>
      </c>
      <c r="K2830">
        <v>5.9094600000000002</v>
      </c>
      <c r="L2830">
        <v>2.8242099999999999</v>
      </c>
      <c r="M2830">
        <v>318.02591000000001</v>
      </c>
      <c r="N2830">
        <v>302.85665999999998</v>
      </c>
      <c r="O2830">
        <v>46.675319999999999</v>
      </c>
      <c r="P2830">
        <v>-122.3043</v>
      </c>
      <c r="Q2830">
        <v>13975.240229999999</v>
      </c>
      <c r="R2830">
        <v>10869.441409999999</v>
      </c>
      <c r="S2830">
        <v>0</v>
      </c>
      <c r="T2830">
        <v>13942.81934</v>
      </c>
      <c r="U2830">
        <v>46.5</v>
      </c>
      <c r="V2830">
        <v>-122</v>
      </c>
      <c r="W2830" t="s">
        <v>22</v>
      </c>
      <c r="X2830">
        <f t="shared" si="132"/>
        <v>5.9094600000000002</v>
      </c>
      <c r="Y2830">
        <f t="shared" si="132"/>
        <v>2.8242099999999999</v>
      </c>
      <c r="Z2830">
        <f t="shared" si="134"/>
        <v>-0.26724999999999977</v>
      </c>
      <c r="AA2830">
        <f t="shared" si="134"/>
        <v>0.53566000000000003</v>
      </c>
      <c r="AB2830">
        <f t="shared" si="133"/>
        <v>-0.57210000000000005</v>
      </c>
      <c r="AC2830">
        <f t="shared" si="133"/>
        <v>7.9409999999999994E-2</v>
      </c>
    </row>
    <row r="2831" spans="1:29" x14ac:dyDescent="0.3">
      <c r="A2831">
        <v>485.70571999999999</v>
      </c>
      <c r="B2831">
        <v>280.34206999999998</v>
      </c>
      <c r="C2831">
        <v>280.34206999999998</v>
      </c>
      <c r="D2831">
        <v>0</v>
      </c>
      <c r="E2831">
        <v>20.237870000000001</v>
      </c>
      <c r="F2831">
        <v>12.237869999999999</v>
      </c>
      <c r="G2831">
        <v>0.51942999999999995</v>
      </c>
      <c r="H2831">
        <v>-0.66449999999999998</v>
      </c>
      <c r="I2831">
        <v>7.9409999999999994E-2</v>
      </c>
      <c r="J2831">
        <v>1.5879999999999998E-2</v>
      </c>
      <c r="K2831">
        <v>5.5967399999999996</v>
      </c>
      <c r="L2831">
        <v>3.4949599999999998</v>
      </c>
      <c r="M2831">
        <v>318.04687999999999</v>
      </c>
      <c r="N2831">
        <v>302.87759</v>
      </c>
      <c r="O2831">
        <v>46.675400000000003</v>
      </c>
      <c r="P2831">
        <v>-122.3044</v>
      </c>
      <c r="Q2831">
        <v>13979.15137</v>
      </c>
      <c r="R2831">
        <v>10877.950199999999</v>
      </c>
      <c r="S2831">
        <v>0</v>
      </c>
      <c r="T2831">
        <v>13946.32324</v>
      </c>
      <c r="U2831">
        <v>46.5</v>
      </c>
      <c r="V2831">
        <v>-122</v>
      </c>
      <c r="W2831" t="s">
        <v>22</v>
      </c>
      <c r="X2831">
        <f t="shared" si="132"/>
        <v>5.5967399999999996</v>
      </c>
      <c r="Y2831">
        <f t="shared" si="132"/>
        <v>3.4949599999999998</v>
      </c>
      <c r="Z2831">
        <f t="shared" si="134"/>
        <v>-0.31272000000000055</v>
      </c>
      <c r="AA2831">
        <f t="shared" si="134"/>
        <v>0.67074999999999996</v>
      </c>
      <c r="AB2831">
        <f t="shared" si="133"/>
        <v>-0.66449999999999998</v>
      </c>
      <c r="AC2831">
        <f t="shared" si="133"/>
        <v>7.9409999999999994E-2</v>
      </c>
    </row>
    <row r="2832" spans="1:29" x14ac:dyDescent="0.3">
      <c r="A2832">
        <v>485.81707999999998</v>
      </c>
      <c r="B2832">
        <v>280.45343000000003</v>
      </c>
      <c r="C2832">
        <v>280.45343000000003</v>
      </c>
      <c r="D2832">
        <v>0</v>
      </c>
      <c r="E2832">
        <v>20.2379</v>
      </c>
      <c r="F2832">
        <v>12.2379</v>
      </c>
      <c r="G2832">
        <v>0.51946000000000003</v>
      </c>
      <c r="H2832">
        <v>-0.68249000000000004</v>
      </c>
      <c r="I2832">
        <v>6.7150000000000001E-2</v>
      </c>
      <c r="J2832">
        <v>1.3429999999999999E-2</v>
      </c>
      <c r="K2832">
        <v>4.9682399999999998</v>
      </c>
      <c r="L2832">
        <v>4.1176899999999996</v>
      </c>
      <c r="M2832">
        <v>318.03885000000002</v>
      </c>
      <c r="N2832">
        <v>302.86953999999997</v>
      </c>
      <c r="O2832">
        <v>46.675469999999997</v>
      </c>
      <c r="P2832">
        <v>-122.3045</v>
      </c>
      <c r="Q2832">
        <v>13982.78125</v>
      </c>
      <c r="R2832">
        <v>10891.16504</v>
      </c>
      <c r="S2832">
        <v>0</v>
      </c>
      <c r="T2832">
        <v>13949.858399999999</v>
      </c>
      <c r="U2832">
        <v>46.5</v>
      </c>
      <c r="V2832">
        <v>-122</v>
      </c>
      <c r="W2832" t="s">
        <v>22</v>
      </c>
      <c r="X2832">
        <f t="shared" si="132"/>
        <v>4.9682399999999998</v>
      </c>
      <c r="Y2832">
        <f t="shared" si="132"/>
        <v>4.1176899999999996</v>
      </c>
      <c r="Z2832">
        <f t="shared" si="134"/>
        <v>-0.62849999999999984</v>
      </c>
      <c r="AA2832">
        <f t="shared" si="134"/>
        <v>0.62272999999999978</v>
      </c>
      <c r="AB2832">
        <f t="shared" si="133"/>
        <v>-0.68249000000000004</v>
      </c>
      <c r="AC2832">
        <f t="shared" si="133"/>
        <v>6.7150000000000001E-2</v>
      </c>
    </row>
    <row r="2833" spans="1:29" x14ac:dyDescent="0.3">
      <c r="A2833">
        <v>485.92072000000002</v>
      </c>
      <c r="B2833">
        <v>280.55707000000001</v>
      </c>
      <c r="C2833">
        <v>280.55707000000001</v>
      </c>
      <c r="D2833">
        <v>0</v>
      </c>
      <c r="E2833">
        <v>20.237929999999999</v>
      </c>
      <c r="F2833">
        <v>12.23793</v>
      </c>
      <c r="G2833">
        <v>0.51949000000000001</v>
      </c>
      <c r="H2833">
        <v>-0.69803999999999999</v>
      </c>
      <c r="I2833">
        <v>3.0000000000000001E-5</v>
      </c>
      <c r="J2833">
        <v>1.0000000000000001E-5</v>
      </c>
      <c r="K2833">
        <v>4.1813399999999996</v>
      </c>
      <c r="L2833">
        <v>4.6032900000000003</v>
      </c>
      <c r="M2833">
        <v>318.00171</v>
      </c>
      <c r="N2833">
        <v>302.83237000000003</v>
      </c>
      <c r="O2833">
        <v>46.675539999999998</v>
      </c>
      <c r="P2833">
        <v>-122.30459</v>
      </c>
      <c r="Q2833">
        <v>13985.95117</v>
      </c>
      <c r="R2833">
        <v>10905.891600000001</v>
      </c>
      <c r="S2833">
        <v>0</v>
      </c>
      <c r="T2833">
        <v>13953.206050000001</v>
      </c>
      <c r="U2833">
        <v>46.5</v>
      </c>
      <c r="V2833">
        <v>-122</v>
      </c>
      <c r="W2833" t="s">
        <v>22</v>
      </c>
      <c r="X2833">
        <f t="shared" si="132"/>
        <v>4.1813399999999996</v>
      </c>
      <c r="Y2833">
        <f t="shared" si="132"/>
        <v>4.6032900000000003</v>
      </c>
      <c r="Z2833">
        <f t="shared" si="134"/>
        <v>-0.78690000000000015</v>
      </c>
      <c r="AA2833">
        <f t="shared" si="134"/>
        <v>0.4856000000000007</v>
      </c>
      <c r="AB2833">
        <f t="shared" si="133"/>
        <v>-0.69803999999999999</v>
      </c>
      <c r="AC2833">
        <f t="shared" si="133"/>
        <v>3.0000000000000001E-5</v>
      </c>
    </row>
    <row r="2834" spans="1:29" x14ac:dyDescent="0.3">
      <c r="A2834">
        <v>486.02566999999999</v>
      </c>
      <c r="B2834">
        <v>280.66201999999998</v>
      </c>
      <c r="C2834">
        <v>280.66201999999998</v>
      </c>
      <c r="D2834">
        <v>0</v>
      </c>
      <c r="E2834">
        <v>20.237960000000001</v>
      </c>
      <c r="F2834">
        <v>12.237959999999999</v>
      </c>
      <c r="G2834">
        <v>0.51951999999999998</v>
      </c>
      <c r="H2834">
        <v>-0.69803999999999999</v>
      </c>
      <c r="I2834">
        <v>-2.3109999999999999E-2</v>
      </c>
      <c r="J2834">
        <v>-4.62E-3</v>
      </c>
      <c r="K2834">
        <v>3.3438400000000001</v>
      </c>
      <c r="L2834">
        <v>4.8577899999999996</v>
      </c>
      <c r="M2834">
        <v>317.92966000000001</v>
      </c>
      <c r="N2834">
        <v>302.76028000000002</v>
      </c>
      <c r="O2834">
        <v>46.675609999999999</v>
      </c>
      <c r="P2834">
        <v>-122.30468</v>
      </c>
      <c r="Q2834">
        <v>13988.9043</v>
      </c>
      <c r="R2834">
        <v>10920.554690000001</v>
      </c>
      <c r="S2834">
        <v>0</v>
      </c>
      <c r="T2834">
        <v>13956.630859999999</v>
      </c>
      <c r="U2834">
        <v>46.5</v>
      </c>
      <c r="V2834">
        <v>-122</v>
      </c>
      <c r="W2834" t="s">
        <v>22</v>
      </c>
      <c r="X2834">
        <f t="shared" si="132"/>
        <v>3.3438400000000001</v>
      </c>
      <c r="Y2834">
        <f t="shared" si="132"/>
        <v>4.8577899999999996</v>
      </c>
      <c r="Z2834">
        <f t="shared" si="134"/>
        <v>-0.83749999999999947</v>
      </c>
      <c r="AA2834">
        <f t="shared" si="134"/>
        <v>0.25449999999999928</v>
      </c>
      <c r="AB2834">
        <f t="shared" si="133"/>
        <v>-0.69803999999999999</v>
      </c>
      <c r="AC2834">
        <f t="shared" si="133"/>
        <v>-2.3109999999999999E-2</v>
      </c>
    </row>
    <row r="2835" spans="1:29" x14ac:dyDescent="0.3">
      <c r="A2835">
        <v>486.13306</v>
      </c>
      <c r="B2835">
        <v>280.76938000000001</v>
      </c>
      <c r="C2835">
        <v>280.76938000000001</v>
      </c>
      <c r="D2835">
        <v>0</v>
      </c>
      <c r="E2835">
        <v>20.23799</v>
      </c>
      <c r="F2835">
        <v>12.23799</v>
      </c>
      <c r="G2835">
        <v>0.51954999999999996</v>
      </c>
      <c r="H2835">
        <v>-0.70064000000000004</v>
      </c>
      <c r="I2835">
        <v>-2.3109999999999999E-2</v>
      </c>
      <c r="J2835">
        <v>-4.62E-3</v>
      </c>
      <c r="K2835">
        <v>2.5893199999999998</v>
      </c>
      <c r="L2835">
        <v>4.91615</v>
      </c>
      <c r="M2835">
        <v>317.84368999999998</v>
      </c>
      <c r="N2835">
        <v>302.67428999999998</v>
      </c>
      <c r="O2835">
        <v>46.67568</v>
      </c>
      <c r="P2835">
        <v>-122.30477</v>
      </c>
      <c r="Q2835">
        <v>13991.60938</v>
      </c>
      <c r="R2835">
        <v>10935.250980000001</v>
      </c>
      <c r="S2835">
        <v>0</v>
      </c>
      <c r="T2835">
        <v>13960.143550000001</v>
      </c>
      <c r="U2835">
        <v>46.5</v>
      </c>
      <c r="V2835">
        <v>-122</v>
      </c>
      <c r="W2835" t="s">
        <v>22</v>
      </c>
      <c r="X2835">
        <f t="shared" si="132"/>
        <v>2.5893199999999998</v>
      </c>
      <c r="Y2835">
        <f t="shared" si="132"/>
        <v>4.91615</v>
      </c>
      <c r="Z2835">
        <f t="shared" si="134"/>
        <v>-0.7545200000000003</v>
      </c>
      <c r="AA2835">
        <f t="shared" si="134"/>
        <v>5.8360000000000412E-2</v>
      </c>
      <c r="AB2835">
        <f t="shared" si="133"/>
        <v>-0.70064000000000004</v>
      </c>
      <c r="AC2835">
        <f t="shared" si="133"/>
        <v>-2.3109999999999999E-2</v>
      </c>
    </row>
    <row r="2836" spans="1:29" x14ac:dyDescent="0.3">
      <c r="A2836">
        <v>486.22890999999998</v>
      </c>
      <c r="B2836">
        <v>280.86525999999998</v>
      </c>
      <c r="C2836">
        <v>280.86525999999998</v>
      </c>
      <c r="D2836">
        <v>0</v>
      </c>
      <c r="E2836">
        <v>20.238019999999999</v>
      </c>
      <c r="F2836">
        <v>12.238020000000001</v>
      </c>
      <c r="G2836">
        <v>0.51958000000000004</v>
      </c>
      <c r="H2836">
        <v>-0.70064000000000004</v>
      </c>
      <c r="I2836">
        <v>-2.3109999999999999E-2</v>
      </c>
      <c r="J2836">
        <v>-4.62E-3</v>
      </c>
      <c r="K2836">
        <v>2.0400900000000002</v>
      </c>
      <c r="L2836">
        <v>4.8597599999999996</v>
      </c>
      <c r="M2836">
        <v>317.77508999999998</v>
      </c>
      <c r="N2836">
        <v>302.60565000000003</v>
      </c>
      <c r="O2836">
        <v>46.675750000000001</v>
      </c>
      <c r="P2836">
        <v>-122.30486000000001</v>
      </c>
      <c r="Q2836">
        <v>13993.73633</v>
      </c>
      <c r="R2836">
        <v>10948.089840000001</v>
      </c>
      <c r="S2836">
        <v>0</v>
      </c>
      <c r="T2836">
        <v>13963.249019999999</v>
      </c>
      <c r="U2836">
        <v>46.5</v>
      </c>
      <c r="V2836">
        <v>-122</v>
      </c>
      <c r="W2836" t="s">
        <v>22</v>
      </c>
      <c r="X2836">
        <f t="shared" si="132"/>
        <v>2.0400900000000002</v>
      </c>
      <c r="Y2836">
        <f t="shared" si="132"/>
        <v>4.8597599999999996</v>
      </c>
      <c r="Z2836">
        <f t="shared" si="134"/>
        <v>-0.54922999999999966</v>
      </c>
      <c r="AA2836">
        <f t="shared" si="134"/>
        <v>-5.6390000000000384E-2</v>
      </c>
      <c r="AB2836">
        <f t="shared" si="133"/>
        <v>-0.70064000000000004</v>
      </c>
      <c r="AC2836">
        <f t="shared" si="133"/>
        <v>-2.3109999999999999E-2</v>
      </c>
    </row>
    <row r="2837" spans="1:29" x14ac:dyDescent="0.3">
      <c r="A2837">
        <v>486.32623000000001</v>
      </c>
      <c r="B2837">
        <v>280.96258999999998</v>
      </c>
      <c r="C2837">
        <v>280.96258999999998</v>
      </c>
      <c r="D2837">
        <v>0</v>
      </c>
      <c r="E2837">
        <v>20.238040000000002</v>
      </c>
      <c r="F2837">
        <v>12.23804</v>
      </c>
      <c r="G2837">
        <v>0.51959999999999995</v>
      </c>
      <c r="H2837">
        <v>-0.70064000000000004</v>
      </c>
      <c r="I2837">
        <v>-2.3109999999999999E-2</v>
      </c>
      <c r="J2837">
        <v>-4.62E-3</v>
      </c>
      <c r="K2837">
        <v>1.5904</v>
      </c>
      <c r="L2837">
        <v>4.7328000000000001</v>
      </c>
      <c r="M2837">
        <v>317.72156000000001</v>
      </c>
      <c r="N2837">
        <v>302.55209000000002</v>
      </c>
      <c r="O2837">
        <v>46.675809999999998</v>
      </c>
      <c r="P2837">
        <v>-122.30495000000001</v>
      </c>
      <c r="Q2837">
        <v>13995.610350000001</v>
      </c>
      <c r="R2837">
        <v>10960.847659999999</v>
      </c>
      <c r="S2837">
        <v>0</v>
      </c>
      <c r="T2837">
        <v>13966.35547</v>
      </c>
      <c r="U2837">
        <v>46.5</v>
      </c>
      <c r="V2837">
        <v>-122</v>
      </c>
      <c r="W2837" t="s">
        <v>22</v>
      </c>
      <c r="X2837">
        <f t="shared" si="132"/>
        <v>1.5904</v>
      </c>
      <c r="Y2837">
        <f t="shared" si="132"/>
        <v>4.7328000000000001</v>
      </c>
      <c r="Z2837">
        <f t="shared" si="134"/>
        <v>-0.44969000000000015</v>
      </c>
      <c r="AA2837">
        <f t="shared" si="134"/>
        <v>-0.12695999999999952</v>
      </c>
      <c r="AB2837">
        <f t="shared" si="133"/>
        <v>-0.70064000000000004</v>
      </c>
      <c r="AC2837">
        <f t="shared" si="133"/>
        <v>-2.3109999999999999E-2</v>
      </c>
    </row>
    <row r="2838" spans="1:29" x14ac:dyDescent="0.3">
      <c r="A2838">
        <v>486.44119000000001</v>
      </c>
      <c r="B2838">
        <v>281.07754999999997</v>
      </c>
      <c r="C2838">
        <v>281.07754999999997</v>
      </c>
      <c r="D2838">
        <v>0</v>
      </c>
      <c r="E2838">
        <v>20.23808</v>
      </c>
      <c r="F2838">
        <v>12.23808</v>
      </c>
      <c r="G2838">
        <v>0.51963999999999999</v>
      </c>
      <c r="H2838">
        <v>-0.70064000000000004</v>
      </c>
      <c r="I2838">
        <v>-2.3109999999999999E-2</v>
      </c>
      <c r="J2838">
        <v>-4.62E-3</v>
      </c>
      <c r="K2838">
        <v>1.1350100000000001</v>
      </c>
      <c r="L2838">
        <v>4.5238100000000001</v>
      </c>
      <c r="M2838">
        <v>317.67986999999999</v>
      </c>
      <c r="N2838">
        <v>302.51038</v>
      </c>
      <c r="O2838">
        <v>46.675890000000003</v>
      </c>
      <c r="P2838">
        <v>-122.30504999999999</v>
      </c>
      <c r="Q2838">
        <v>13997.465819999999</v>
      </c>
      <c r="R2838">
        <v>10975.565430000001</v>
      </c>
      <c r="S2838">
        <v>0</v>
      </c>
      <c r="T2838">
        <v>13969.92188</v>
      </c>
      <c r="U2838">
        <v>46.5</v>
      </c>
      <c r="V2838">
        <v>-122</v>
      </c>
      <c r="W2838" t="s">
        <v>22</v>
      </c>
      <c r="X2838">
        <f t="shared" si="132"/>
        <v>1.1350100000000001</v>
      </c>
      <c r="Y2838">
        <f t="shared" si="132"/>
        <v>4.5238100000000001</v>
      </c>
      <c r="Z2838">
        <f t="shared" si="134"/>
        <v>-0.45538999999999996</v>
      </c>
      <c r="AA2838">
        <f t="shared" si="134"/>
        <v>-0.20899000000000001</v>
      </c>
      <c r="AB2838">
        <f t="shared" si="133"/>
        <v>-0.70064000000000004</v>
      </c>
      <c r="AC2838">
        <f t="shared" si="133"/>
        <v>-2.3109999999999999E-2</v>
      </c>
    </row>
    <row r="2839" spans="1:29" x14ac:dyDescent="0.3">
      <c r="A2839">
        <v>486.55279999999999</v>
      </c>
      <c r="B2839">
        <v>281.18914999999998</v>
      </c>
      <c r="C2839">
        <v>281.18914999999998</v>
      </c>
      <c r="D2839">
        <v>0</v>
      </c>
      <c r="E2839">
        <v>20.238109999999999</v>
      </c>
      <c r="F2839">
        <v>12.238110000000001</v>
      </c>
      <c r="G2839">
        <v>0.51966999999999997</v>
      </c>
      <c r="H2839">
        <v>-0.69803999999999999</v>
      </c>
      <c r="I2839">
        <v>-2.3109999999999999E-2</v>
      </c>
      <c r="J2839">
        <v>-4.62E-3</v>
      </c>
      <c r="K2839">
        <v>0.70562000000000002</v>
      </c>
      <c r="L2839">
        <v>4.2845800000000001</v>
      </c>
      <c r="M2839">
        <v>317.65816999999998</v>
      </c>
      <c r="N2839">
        <v>302.48865000000001</v>
      </c>
      <c r="O2839">
        <v>46.675960000000003</v>
      </c>
      <c r="P2839">
        <v>-122.30515</v>
      </c>
      <c r="Q2839">
        <v>13998.91309</v>
      </c>
      <c r="R2839">
        <v>10989.509770000001</v>
      </c>
      <c r="S2839">
        <v>0</v>
      </c>
      <c r="T2839">
        <v>13973.250980000001</v>
      </c>
      <c r="U2839">
        <v>46.5</v>
      </c>
      <c r="V2839">
        <v>-122</v>
      </c>
      <c r="W2839" t="s">
        <v>22</v>
      </c>
      <c r="X2839">
        <f t="shared" si="132"/>
        <v>0.70562000000000002</v>
      </c>
      <c r="Y2839">
        <f t="shared" si="132"/>
        <v>4.2845800000000001</v>
      </c>
      <c r="Z2839">
        <f t="shared" si="134"/>
        <v>-0.42939000000000005</v>
      </c>
      <c r="AA2839">
        <f t="shared" si="134"/>
        <v>-0.23923000000000005</v>
      </c>
      <c r="AB2839">
        <f t="shared" si="133"/>
        <v>-0.69803999999999999</v>
      </c>
      <c r="AC2839">
        <f t="shared" si="133"/>
        <v>-2.3109999999999999E-2</v>
      </c>
    </row>
    <row r="2840" spans="1:29" x14ac:dyDescent="0.3">
      <c r="A2840">
        <v>486.61153999999999</v>
      </c>
      <c r="B2840">
        <v>281.24786</v>
      </c>
      <c r="C2840">
        <v>281.24786</v>
      </c>
      <c r="D2840">
        <v>0</v>
      </c>
      <c r="E2840">
        <v>20.238119999999999</v>
      </c>
      <c r="F2840">
        <v>12.23812</v>
      </c>
      <c r="G2840">
        <v>0.51968000000000003</v>
      </c>
      <c r="H2840">
        <v>-0.70064000000000004</v>
      </c>
      <c r="I2840">
        <v>-2.3109999999999999E-2</v>
      </c>
      <c r="J2840">
        <v>-4.62E-3</v>
      </c>
      <c r="K2840">
        <v>0.46931</v>
      </c>
      <c r="L2840">
        <v>4.1512500000000001</v>
      </c>
      <c r="M2840">
        <v>317.65264999999999</v>
      </c>
      <c r="N2840">
        <v>302.48309</v>
      </c>
      <c r="O2840">
        <v>46.676000000000002</v>
      </c>
      <c r="P2840">
        <v>-122.3052</v>
      </c>
      <c r="Q2840">
        <v>13999.53809</v>
      </c>
      <c r="R2840">
        <v>10996.715819999999</v>
      </c>
      <c r="S2840">
        <v>0</v>
      </c>
      <c r="T2840">
        <v>13974.94238</v>
      </c>
      <c r="U2840">
        <v>46.5</v>
      </c>
      <c r="V2840">
        <v>-122</v>
      </c>
      <c r="W2840" t="s">
        <v>22</v>
      </c>
      <c r="X2840">
        <f t="shared" si="132"/>
        <v>0.46931</v>
      </c>
      <c r="Y2840">
        <f t="shared" si="132"/>
        <v>4.1512500000000001</v>
      </c>
      <c r="Z2840">
        <f t="shared" si="134"/>
        <v>-0.23631000000000002</v>
      </c>
      <c r="AA2840">
        <f t="shared" si="134"/>
        <v>-0.13332999999999995</v>
      </c>
      <c r="AB2840">
        <f t="shared" si="133"/>
        <v>-0.70064000000000004</v>
      </c>
      <c r="AC2840">
        <f t="shared" si="133"/>
        <v>-2.3109999999999999E-2</v>
      </c>
    </row>
    <row r="2841" spans="1:29" x14ac:dyDescent="0.3">
      <c r="A2841">
        <v>486.71215999999998</v>
      </c>
      <c r="B2841">
        <v>281.34838999999999</v>
      </c>
      <c r="C2841">
        <v>281.34838999999999</v>
      </c>
      <c r="D2841">
        <v>0</v>
      </c>
      <c r="E2841">
        <v>20.238150000000001</v>
      </c>
      <c r="F2841">
        <v>12.238149999999999</v>
      </c>
      <c r="G2841">
        <v>0.51971000000000001</v>
      </c>
      <c r="H2841">
        <v>-0.70064000000000004</v>
      </c>
      <c r="I2841">
        <v>-2.2280000000000001E-2</v>
      </c>
      <c r="J2841">
        <v>-4.4600000000000004E-3</v>
      </c>
      <c r="K2841">
        <v>3.5610000000000003E-2</v>
      </c>
      <c r="L2841">
        <v>3.9164300000000001</v>
      </c>
      <c r="M2841">
        <v>317.65017999999998</v>
      </c>
      <c r="N2841">
        <v>302.48059000000001</v>
      </c>
      <c r="O2841">
        <v>46.676070000000003</v>
      </c>
      <c r="P2841">
        <v>-122.30528</v>
      </c>
      <c r="Q2841">
        <v>14000.382809999999</v>
      </c>
      <c r="R2841">
        <v>11008.827149999999</v>
      </c>
      <c r="S2841">
        <v>0</v>
      </c>
      <c r="T2841">
        <v>13977.773440000001</v>
      </c>
      <c r="U2841">
        <v>46.5</v>
      </c>
      <c r="V2841">
        <v>-122</v>
      </c>
      <c r="W2841" t="s">
        <v>22</v>
      </c>
      <c r="X2841">
        <f t="shared" si="132"/>
        <v>3.5610000000000003E-2</v>
      </c>
      <c r="Y2841">
        <f t="shared" si="132"/>
        <v>3.9164300000000001</v>
      </c>
      <c r="Z2841">
        <f t="shared" si="134"/>
        <v>-0.43369999999999997</v>
      </c>
      <c r="AA2841">
        <f t="shared" si="134"/>
        <v>-0.23482000000000003</v>
      </c>
      <c r="AB2841">
        <f t="shared" si="133"/>
        <v>-0.70064000000000004</v>
      </c>
      <c r="AC2841">
        <f t="shared" si="133"/>
        <v>-2.2280000000000001E-2</v>
      </c>
    </row>
    <row r="2842" spans="1:29" x14ac:dyDescent="0.3">
      <c r="A2842">
        <v>486.82409999999999</v>
      </c>
      <c r="B2842">
        <v>281.47519</v>
      </c>
      <c r="C2842">
        <v>281.47519</v>
      </c>
      <c r="D2842">
        <v>0</v>
      </c>
      <c r="E2842">
        <v>20.238189999999999</v>
      </c>
      <c r="F2842">
        <v>12.238189999999999</v>
      </c>
      <c r="G2842">
        <v>0.51975000000000005</v>
      </c>
      <c r="H2842">
        <v>-0.70064000000000004</v>
      </c>
      <c r="I2842">
        <v>-2.3109999999999999E-2</v>
      </c>
      <c r="J2842">
        <v>-4.62E-3</v>
      </c>
      <c r="K2842">
        <v>-0.56516</v>
      </c>
      <c r="L2842">
        <v>3.6164700000000001</v>
      </c>
      <c r="M2842">
        <v>317.65460000000002</v>
      </c>
      <c r="N2842">
        <v>302.48498999999998</v>
      </c>
      <c r="O2842">
        <v>46.676160000000003</v>
      </c>
      <c r="P2842">
        <v>-122.30540000000001</v>
      </c>
      <c r="Q2842">
        <v>14001.075199999999</v>
      </c>
      <c r="R2842">
        <v>11022.19922</v>
      </c>
      <c r="S2842">
        <v>0</v>
      </c>
      <c r="T2842">
        <v>13981.081050000001</v>
      </c>
      <c r="U2842">
        <v>46.5</v>
      </c>
      <c r="V2842">
        <v>-122</v>
      </c>
      <c r="W2842" t="s">
        <v>22</v>
      </c>
      <c r="X2842">
        <f t="shared" si="132"/>
        <v>-0.56516</v>
      </c>
      <c r="Y2842">
        <f t="shared" si="132"/>
        <v>3.6164700000000001</v>
      </c>
      <c r="Z2842">
        <f t="shared" si="134"/>
        <v>-0.60077000000000003</v>
      </c>
      <c r="AA2842">
        <f t="shared" si="134"/>
        <v>-0.29996</v>
      </c>
      <c r="AB2842">
        <f t="shared" si="133"/>
        <v>-0.70064000000000004</v>
      </c>
      <c r="AC2842">
        <f t="shared" si="133"/>
        <v>-2.3109999999999999E-2</v>
      </c>
    </row>
    <row r="2843" spans="1:29" x14ac:dyDescent="0.3">
      <c r="A2843">
        <v>486.9393</v>
      </c>
      <c r="B2843">
        <v>281.59035999999998</v>
      </c>
      <c r="C2843">
        <v>281.59035999999998</v>
      </c>
      <c r="D2843">
        <v>0</v>
      </c>
      <c r="E2843">
        <v>20.238219999999998</v>
      </c>
      <c r="F2843">
        <v>12.23822</v>
      </c>
      <c r="G2843">
        <v>0.51978000000000002</v>
      </c>
      <c r="H2843">
        <v>-0.69803999999999999</v>
      </c>
      <c r="I2843">
        <v>-2.3109999999999999E-2</v>
      </c>
      <c r="J2843">
        <v>-4.62E-3</v>
      </c>
      <c r="K2843">
        <v>-1.1364300000000001</v>
      </c>
      <c r="L2843">
        <v>3.3444099999999999</v>
      </c>
      <c r="M2843">
        <v>317.66356999999999</v>
      </c>
      <c r="N2843">
        <v>302.49392999999998</v>
      </c>
      <c r="O2843">
        <v>46.67624</v>
      </c>
      <c r="P2843">
        <v>-122.30549999999999</v>
      </c>
      <c r="Q2843">
        <v>14001.337890000001</v>
      </c>
      <c r="R2843">
        <v>11033.41309</v>
      </c>
      <c r="S2843">
        <v>0</v>
      </c>
      <c r="T2843">
        <v>13983.81738</v>
      </c>
      <c r="U2843">
        <v>46.5</v>
      </c>
      <c r="V2843">
        <v>-122</v>
      </c>
      <c r="W2843" t="s">
        <v>22</v>
      </c>
      <c r="X2843">
        <f t="shared" si="132"/>
        <v>-1.1364300000000001</v>
      </c>
      <c r="Y2843">
        <f t="shared" si="132"/>
        <v>3.3444099999999999</v>
      </c>
      <c r="Z2843">
        <f t="shared" si="134"/>
        <v>-0.57127000000000006</v>
      </c>
      <c r="AA2843">
        <f t="shared" si="134"/>
        <v>-0.27206000000000019</v>
      </c>
      <c r="AB2843">
        <f t="shared" si="133"/>
        <v>-0.69803999999999999</v>
      </c>
      <c r="AC2843">
        <f t="shared" si="133"/>
        <v>-2.3109999999999999E-2</v>
      </c>
    </row>
    <row r="2844" spans="1:29" x14ac:dyDescent="0.3">
      <c r="A2844">
        <v>487.05135999999999</v>
      </c>
      <c r="B2844">
        <v>281.70242000000002</v>
      </c>
      <c r="C2844">
        <v>281.70242000000002</v>
      </c>
      <c r="D2844">
        <v>0</v>
      </c>
      <c r="E2844">
        <v>20.238250000000001</v>
      </c>
      <c r="F2844">
        <v>12.238250000000001</v>
      </c>
      <c r="G2844">
        <v>0.51980999999999999</v>
      </c>
      <c r="H2844">
        <v>-0.69803999999999999</v>
      </c>
      <c r="I2844">
        <v>-2.3109999999999999E-2</v>
      </c>
      <c r="J2844">
        <v>-4.62E-3</v>
      </c>
      <c r="K2844">
        <v>-1.6853899999999999</v>
      </c>
      <c r="L2844">
        <v>3.0824099999999999</v>
      </c>
      <c r="M2844">
        <v>317.67554000000001</v>
      </c>
      <c r="N2844">
        <v>302.50585999999998</v>
      </c>
      <c r="O2844">
        <v>46.676310000000001</v>
      </c>
      <c r="P2844">
        <v>-122.3056</v>
      </c>
      <c r="Q2844">
        <v>14001.25</v>
      </c>
      <c r="R2844">
        <v>11043.98828</v>
      </c>
      <c r="S2844">
        <v>0</v>
      </c>
      <c r="T2844">
        <v>13986.23047</v>
      </c>
      <c r="U2844">
        <v>46.5</v>
      </c>
      <c r="V2844">
        <v>-122</v>
      </c>
      <c r="W2844" t="s">
        <v>22</v>
      </c>
      <c r="X2844">
        <f t="shared" si="132"/>
        <v>-1.6853899999999999</v>
      </c>
      <c r="Y2844">
        <f t="shared" si="132"/>
        <v>3.0824099999999999</v>
      </c>
      <c r="Z2844">
        <f t="shared" si="134"/>
        <v>-0.54895999999999989</v>
      </c>
      <c r="AA2844">
        <f t="shared" si="134"/>
        <v>-0.26200000000000001</v>
      </c>
      <c r="AB2844">
        <f t="shared" si="133"/>
        <v>-0.69803999999999999</v>
      </c>
      <c r="AC2844">
        <f t="shared" si="133"/>
        <v>-2.3109999999999999E-2</v>
      </c>
    </row>
    <row r="2845" spans="1:29" x14ac:dyDescent="0.3">
      <c r="A2845">
        <v>487.15244000000001</v>
      </c>
      <c r="B2845">
        <v>281.80349999999999</v>
      </c>
      <c r="C2845">
        <v>281.80349999999999</v>
      </c>
      <c r="D2845">
        <v>0</v>
      </c>
      <c r="E2845">
        <v>20.23828</v>
      </c>
      <c r="F2845">
        <v>12.23828</v>
      </c>
      <c r="G2845">
        <v>0.51983999999999997</v>
      </c>
      <c r="H2845">
        <v>-0.69803999999999999</v>
      </c>
      <c r="I2845">
        <v>-2.3109999999999999E-2</v>
      </c>
      <c r="J2845">
        <v>-4.62E-3</v>
      </c>
      <c r="K2845">
        <v>-2.1684100000000002</v>
      </c>
      <c r="L2845">
        <v>2.8488899999999999</v>
      </c>
      <c r="M2845">
        <v>317.68768</v>
      </c>
      <c r="N2845">
        <v>302.51796999999999</v>
      </c>
      <c r="O2845">
        <v>46.676380000000002</v>
      </c>
      <c r="P2845">
        <v>-122.30569</v>
      </c>
      <c r="Q2845">
        <v>14000.87988</v>
      </c>
      <c r="R2845">
        <v>11053.242190000001</v>
      </c>
      <c r="S2845">
        <v>0</v>
      </c>
      <c r="T2845">
        <v>13988.17871</v>
      </c>
      <c r="U2845">
        <v>46.5</v>
      </c>
      <c r="V2845">
        <v>-122</v>
      </c>
      <c r="W2845" t="s">
        <v>22</v>
      </c>
      <c r="X2845">
        <f t="shared" si="132"/>
        <v>-2.1684100000000002</v>
      </c>
      <c r="Y2845">
        <f t="shared" si="132"/>
        <v>2.8488899999999999</v>
      </c>
      <c r="Z2845">
        <f t="shared" si="134"/>
        <v>-0.48302000000000023</v>
      </c>
      <c r="AA2845">
        <f t="shared" si="134"/>
        <v>-0.23351999999999995</v>
      </c>
      <c r="AB2845">
        <f t="shared" si="133"/>
        <v>-0.69803999999999999</v>
      </c>
      <c r="AC2845">
        <f t="shared" si="133"/>
        <v>-2.3109999999999999E-2</v>
      </c>
    </row>
    <row r="2846" spans="1:29" x14ac:dyDescent="0.3">
      <c r="A2846">
        <v>487.25436000000002</v>
      </c>
      <c r="B2846">
        <v>281.90543000000002</v>
      </c>
      <c r="C2846">
        <v>281.90543000000002</v>
      </c>
      <c r="D2846">
        <v>0</v>
      </c>
      <c r="E2846">
        <v>20.238309999999998</v>
      </c>
      <c r="F2846">
        <v>12.23831</v>
      </c>
      <c r="G2846">
        <v>0.51987000000000005</v>
      </c>
      <c r="H2846">
        <v>-0.69803999999999999</v>
      </c>
      <c r="I2846">
        <v>-2.3109999999999999E-2</v>
      </c>
      <c r="J2846">
        <v>-4.62E-3</v>
      </c>
      <c r="K2846">
        <v>-2.6445799999999999</v>
      </c>
      <c r="L2846">
        <v>2.6159400000000002</v>
      </c>
      <c r="M2846">
        <v>317.70001000000002</v>
      </c>
      <c r="N2846">
        <v>302.53026999999997</v>
      </c>
      <c r="O2846">
        <v>46.676450000000003</v>
      </c>
      <c r="P2846">
        <v>-122.30578</v>
      </c>
      <c r="Q2846">
        <v>14000.22363</v>
      </c>
      <c r="R2846">
        <v>11062.30078</v>
      </c>
      <c r="S2846">
        <v>0</v>
      </c>
      <c r="T2846">
        <v>13989.92188</v>
      </c>
      <c r="U2846">
        <v>46.5</v>
      </c>
      <c r="V2846">
        <v>-122</v>
      </c>
      <c r="W2846" t="s">
        <v>22</v>
      </c>
      <c r="X2846">
        <f t="shared" si="132"/>
        <v>-2.6445799999999999</v>
      </c>
      <c r="Y2846">
        <f t="shared" si="132"/>
        <v>2.6159400000000002</v>
      </c>
      <c r="Z2846">
        <f t="shared" si="134"/>
        <v>-0.47616999999999976</v>
      </c>
      <c r="AA2846">
        <f t="shared" si="134"/>
        <v>-0.23294999999999977</v>
      </c>
      <c r="AB2846">
        <f t="shared" si="133"/>
        <v>-0.69803999999999999</v>
      </c>
      <c r="AC2846">
        <f t="shared" si="133"/>
        <v>-2.3109999999999999E-2</v>
      </c>
    </row>
    <row r="2847" spans="1:29" x14ac:dyDescent="0.3">
      <c r="A2847">
        <v>487.33098999999999</v>
      </c>
      <c r="B2847">
        <v>281.98205999999999</v>
      </c>
      <c r="C2847">
        <v>281.98205999999999</v>
      </c>
      <c r="D2847">
        <v>0</v>
      </c>
      <c r="E2847">
        <v>20.238330000000001</v>
      </c>
      <c r="F2847">
        <v>12.238329999999999</v>
      </c>
      <c r="G2847">
        <v>0.51988999999999996</v>
      </c>
      <c r="H2847">
        <v>-0.69025000000000003</v>
      </c>
      <c r="I2847">
        <v>-2.2280000000000001E-2</v>
      </c>
      <c r="J2847">
        <v>-4.4600000000000004E-3</v>
      </c>
      <c r="K2847">
        <v>-2.99295</v>
      </c>
      <c r="L2847">
        <v>2.4426199999999998</v>
      </c>
      <c r="M2847">
        <v>317.70907999999997</v>
      </c>
      <c r="N2847">
        <v>302.53931</v>
      </c>
      <c r="O2847">
        <v>46.676499999999997</v>
      </c>
      <c r="P2847">
        <v>-122.30585000000001</v>
      </c>
      <c r="Q2847">
        <v>13999.541020000001</v>
      </c>
      <c r="R2847">
        <v>11068.92578</v>
      </c>
      <c r="S2847">
        <v>0</v>
      </c>
      <c r="T2847">
        <v>13991.083979999999</v>
      </c>
      <c r="U2847">
        <v>46.5</v>
      </c>
      <c r="V2847">
        <v>-122</v>
      </c>
      <c r="W2847" t="s">
        <v>22</v>
      </c>
      <c r="X2847">
        <f t="shared" si="132"/>
        <v>-2.99295</v>
      </c>
      <c r="Y2847">
        <f t="shared" si="132"/>
        <v>2.4426199999999998</v>
      </c>
      <c r="Z2847">
        <f t="shared" si="134"/>
        <v>-0.34837000000000007</v>
      </c>
      <c r="AA2847">
        <f t="shared" si="134"/>
        <v>-0.17332000000000036</v>
      </c>
      <c r="AB2847">
        <f t="shared" si="133"/>
        <v>-0.69025000000000003</v>
      </c>
      <c r="AC2847">
        <f t="shared" si="133"/>
        <v>-2.2280000000000001E-2</v>
      </c>
    </row>
    <row r="2848" spans="1:29" x14ac:dyDescent="0.3">
      <c r="A2848">
        <v>487.41881999999998</v>
      </c>
      <c r="B2848">
        <v>282.06988999999999</v>
      </c>
      <c r="C2848">
        <v>282.06988999999999</v>
      </c>
      <c r="D2848">
        <v>0</v>
      </c>
      <c r="E2848">
        <v>20.238350000000001</v>
      </c>
      <c r="F2848">
        <v>12.238350000000001</v>
      </c>
      <c r="G2848">
        <v>0.51990999999999998</v>
      </c>
      <c r="H2848">
        <v>-0.61148999999999998</v>
      </c>
      <c r="I2848">
        <v>-2.3109999999999999E-2</v>
      </c>
      <c r="J2848">
        <v>-4.62E-3</v>
      </c>
      <c r="K2848">
        <v>-3.2705000000000002</v>
      </c>
      <c r="L2848">
        <v>2.2452999999999999</v>
      </c>
      <c r="M2848">
        <v>317.72327000000001</v>
      </c>
      <c r="N2848">
        <v>302.55347</v>
      </c>
      <c r="O2848">
        <v>46.676560000000002</v>
      </c>
      <c r="P2848">
        <v>-122.30592</v>
      </c>
      <c r="Q2848">
        <v>13998.55566</v>
      </c>
      <c r="R2848">
        <v>11076.320309999999</v>
      </c>
      <c r="S2848">
        <v>0</v>
      </c>
      <c r="T2848">
        <v>13992.250980000001</v>
      </c>
      <c r="U2848">
        <v>46.5</v>
      </c>
      <c r="V2848">
        <v>-122</v>
      </c>
      <c r="W2848" t="s">
        <v>22</v>
      </c>
      <c r="X2848">
        <f t="shared" si="132"/>
        <v>-3.2705000000000002</v>
      </c>
      <c r="Y2848">
        <f t="shared" si="132"/>
        <v>2.2452999999999999</v>
      </c>
      <c r="Z2848">
        <f t="shared" si="134"/>
        <v>-0.27755000000000019</v>
      </c>
      <c r="AA2848">
        <f t="shared" si="134"/>
        <v>-0.19731999999999994</v>
      </c>
      <c r="AB2848">
        <f t="shared" si="133"/>
        <v>-0.61148999999999998</v>
      </c>
      <c r="AC2848">
        <f t="shared" si="133"/>
        <v>-2.3109999999999999E-2</v>
      </c>
    </row>
    <row r="2849" spans="24:29" x14ac:dyDescent="0.3">
      <c r="X2849">
        <f t="shared" si="132"/>
        <v>0</v>
      </c>
      <c r="Y2849">
        <f t="shared" si="132"/>
        <v>0</v>
      </c>
      <c r="Z2849">
        <f t="shared" si="134"/>
        <v>3.2705000000000002</v>
      </c>
      <c r="AA2849">
        <f t="shared" si="134"/>
        <v>-2.2452999999999999</v>
      </c>
      <c r="AB2849">
        <f t="shared" si="133"/>
        <v>0</v>
      </c>
      <c r="AC2849">
        <f t="shared" si="133"/>
        <v>0</v>
      </c>
    </row>
    <row r="2850" spans="24:29" x14ac:dyDescent="0.3">
      <c r="X2850">
        <f t="shared" si="132"/>
        <v>0</v>
      </c>
      <c r="Y2850">
        <f t="shared" si="132"/>
        <v>0</v>
      </c>
      <c r="Z2850">
        <f t="shared" si="134"/>
        <v>0</v>
      </c>
      <c r="AA2850">
        <f t="shared" si="134"/>
        <v>0</v>
      </c>
      <c r="AB2850">
        <f t="shared" si="133"/>
        <v>0</v>
      </c>
      <c r="AC2850">
        <f t="shared" si="133"/>
        <v>0</v>
      </c>
    </row>
    <row r="2851" spans="24:29" x14ac:dyDescent="0.3">
      <c r="X2851">
        <f t="shared" si="132"/>
        <v>0</v>
      </c>
      <c r="Y2851">
        <f t="shared" si="132"/>
        <v>0</v>
      </c>
      <c r="Z2851">
        <f t="shared" si="134"/>
        <v>0</v>
      </c>
      <c r="AA2851">
        <f t="shared" si="134"/>
        <v>0</v>
      </c>
      <c r="AB2851">
        <f t="shared" si="133"/>
        <v>0</v>
      </c>
      <c r="AC2851">
        <f t="shared" si="133"/>
        <v>0</v>
      </c>
    </row>
    <row r="2852" spans="24:29" x14ac:dyDescent="0.3">
      <c r="X2852">
        <f t="shared" si="132"/>
        <v>0</v>
      </c>
      <c r="Y2852">
        <f t="shared" si="132"/>
        <v>0</v>
      </c>
      <c r="Z2852">
        <f t="shared" si="134"/>
        <v>0</v>
      </c>
      <c r="AA2852">
        <f t="shared" si="134"/>
        <v>0</v>
      </c>
      <c r="AB2852">
        <f t="shared" si="133"/>
        <v>0</v>
      </c>
      <c r="AC2852">
        <f t="shared" si="133"/>
        <v>0</v>
      </c>
    </row>
    <row r="2853" spans="24:29" x14ac:dyDescent="0.3">
      <c r="X2853">
        <f t="shared" si="132"/>
        <v>0</v>
      </c>
      <c r="Y2853">
        <f t="shared" si="132"/>
        <v>0</v>
      </c>
      <c r="Z2853">
        <f t="shared" si="134"/>
        <v>0</v>
      </c>
      <c r="AA2853">
        <f t="shared" si="134"/>
        <v>0</v>
      </c>
      <c r="AB2853">
        <f t="shared" si="133"/>
        <v>0</v>
      </c>
      <c r="AC2853">
        <f t="shared" si="133"/>
        <v>0</v>
      </c>
    </row>
    <row r="2854" spans="24:29" x14ac:dyDescent="0.3">
      <c r="X2854">
        <f t="shared" si="132"/>
        <v>0</v>
      </c>
      <c r="Y2854">
        <f t="shared" si="132"/>
        <v>0</v>
      </c>
      <c r="Z2854">
        <f t="shared" si="134"/>
        <v>0</v>
      </c>
      <c r="AA2854">
        <f t="shared" si="134"/>
        <v>0</v>
      </c>
      <c r="AB2854">
        <f t="shared" si="133"/>
        <v>0</v>
      </c>
      <c r="AC2854">
        <f t="shared" si="133"/>
        <v>0</v>
      </c>
    </row>
    <row r="2855" spans="24:29" x14ac:dyDescent="0.3">
      <c r="X2855">
        <f t="shared" si="132"/>
        <v>0</v>
      </c>
      <c r="Y2855">
        <f t="shared" si="132"/>
        <v>0</v>
      </c>
      <c r="Z2855">
        <f t="shared" si="134"/>
        <v>0</v>
      </c>
      <c r="AA2855">
        <f t="shared" si="134"/>
        <v>0</v>
      </c>
      <c r="AB2855">
        <f t="shared" si="133"/>
        <v>0</v>
      </c>
      <c r="AC2855">
        <f t="shared" si="133"/>
        <v>0</v>
      </c>
    </row>
    <row r="2856" spans="24:29" x14ac:dyDescent="0.3">
      <c r="X2856">
        <f t="shared" si="132"/>
        <v>0</v>
      </c>
      <c r="Y2856">
        <f t="shared" si="132"/>
        <v>0</v>
      </c>
      <c r="Z2856">
        <f t="shared" si="134"/>
        <v>0</v>
      </c>
      <c r="AA2856">
        <f t="shared" si="134"/>
        <v>0</v>
      </c>
      <c r="AB2856">
        <f t="shared" si="133"/>
        <v>0</v>
      </c>
      <c r="AC2856">
        <f t="shared" si="133"/>
        <v>0</v>
      </c>
    </row>
    <row r="2857" spans="24:29" x14ac:dyDescent="0.3">
      <c r="X2857">
        <f t="shared" si="132"/>
        <v>0</v>
      </c>
      <c r="Y2857">
        <f t="shared" si="132"/>
        <v>0</v>
      </c>
      <c r="Z2857">
        <f t="shared" si="134"/>
        <v>0</v>
      </c>
      <c r="AA2857">
        <f t="shared" si="134"/>
        <v>0</v>
      </c>
      <c r="AB2857">
        <f t="shared" si="133"/>
        <v>0</v>
      </c>
      <c r="AC2857">
        <f t="shared" si="133"/>
        <v>0</v>
      </c>
    </row>
    <row r="2858" spans="24:29" x14ac:dyDescent="0.3">
      <c r="X2858">
        <f t="shared" si="132"/>
        <v>0</v>
      </c>
      <c r="Y2858">
        <f t="shared" si="132"/>
        <v>0</v>
      </c>
      <c r="Z2858">
        <f t="shared" si="134"/>
        <v>0</v>
      </c>
      <c r="AA2858">
        <f t="shared" si="134"/>
        <v>0</v>
      </c>
      <c r="AB2858">
        <f t="shared" si="133"/>
        <v>0</v>
      </c>
      <c r="AC2858">
        <f t="shared" si="133"/>
        <v>0</v>
      </c>
    </row>
    <row r="2859" spans="24:29" x14ac:dyDescent="0.3">
      <c r="X2859">
        <f t="shared" si="132"/>
        <v>0</v>
      </c>
      <c r="Y2859">
        <f t="shared" si="132"/>
        <v>0</v>
      </c>
      <c r="Z2859">
        <f t="shared" si="134"/>
        <v>0</v>
      </c>
      <c r="AA2859">
        <f t="shared" si="134"/>
        <v>0</v>
      </c>
      <c r="AB2859">
        <f t="shared" si="133"/>
        <v>0</v>
      </c>
      <c r="AC2859">
        <f t="shared" si="133"/>
        <v>0</v>
      </c>
    </row>
    <row r="2860" spans="24:29" x14ac:dyDescent="0.3">
      <c r="X2860">
        <f t="shared" si="132"/>
        <v>0</v>
      </c>
      <c r="Y2860">
        <f t="shared" si="132"/>
        <v>0</v>
      </c>
      <c r="Z2860">
        <f t="shared" si="134"/>
        <v>0</v>
      </c>
      <c r="AA2860">
        <f t="shared" si="134"/>
        <v>0</v>
      </c>
      <c r="AB2860">
        <f t="shared" si="133"/>
        <v>0</v>
      </c>
      <c r="AC2860">
        <f t="shared" si="133"/>
        <v>0</v>
      </c>
    </row>
    <row r="2861" spans="24:29" x14ac:dyDescent="0.3">
      <c r="X2861">
        <f t="shared" si="132"/>
        <v>0</v>
      </c>
      <c r="Y2861">
        <f t="shared" si="132"/>
        <v>0</v>
      </c>
      <c r="Z2861">
        <f t="shared" si="134"/>
        <v>0</v>
      </c>
      <c r="AA2861">
        <f t="shared" si="134"/>
        <v>0</v>
      </c>
      <c r="AB2861">
        <f t="shared" si="133"/>
        <v>0</v>
      </c>
      <c r="AC2861">
        <f t="shared" si="133"/>
        <v>0</v>
      </c>
    </row>
    <row r="2862" spans="24:29" x14ac:dyDescent="0.3">
      <c r="X2862">
        <f t="shared" si="132"/>
        <v>0</v>
      </c>
      <c r="Y2862">
        <f t="shared" si="132"/>
        <v>0</v>
      </c>
      <c r="Z2862">
        <f t="shared" si="134"/>
        <v>0</v>
      </c>
      <c r="AA2862">
        <f t="shared" si="134"/>
        <v>0</v>
      </c>
      <c r="AB2862">
        <f t="shared" si="133"/>
        <v>0</v>
      </c>
      <c r="AC2862">
        <f t="shared" si="133"/>
        <v>0</v>
      </c>
    </row>
    <row r="2863" spans="24:29" x14ac:dyDescent="0.3">
      <c r="X2863">
        <f t="shared" si="132"/>
        <v>0</v>
      </c>
      <c r="Y2863">
        <f t="shared" si="132"/>
        <v>0</v>
      </c>
      <c r="Z2863">
        <f t="shared" si="134"/>
        <v>0</v>
      </c>
      <c r="AA2863">
        <f t="shared" si="134"/>
        <v>0</v>
      </c>
      <c r="AB2863">
        <f t="shared" si="133"/>
        <v>0</v>
      </c>
      <c r="AC2863">
        <f t="shared" si="133"/>
        <v>0</v>
      </c>
    </row>
    <row r="2864" spans="24:29" x14ac:dyDescent="0.3">
      <c r="X2864">
        <f t="shared" si="132"/>
        <v>0</v>
      </c>
      <c r="Y2864">
        <f t="shared" si="132"/>
        <v>0</v>
      </c>
      <c r="Z2864">
        <f t="shared" si="134"/>
        <v>0</v>
      </c>
      <c r="AA2864">
        <f t="shared" si="134"/>
        <v>0</v>
      </c>
      <c r="AB2864">
        <f t="shared" si="133"/>
        <v>0</v>
      </c>
      <c r="AC2864">
        <f t="shared" si="133"/>
        <v>0</v>
      </c>
    </row>
    <row r="2865" spans="24:29" x14ac:dyDescent="0.3">
      <c r="X2865">
        <f t="shared" si="132"/>
        <v>0</v>
      </c>
      <c r="Y2865">
        <f t="shared" si="132"/>
        <v>0</v>
      </c>
      <c r="Z2865">
        <f t="shared" si="134"/>
        <v>0</v>
      </c>
      <c r="AA2865">
        <f t="shared" si="134"/>
        <v>0</v>
      </c>
      <c r="AB2865">
        <f t="shared" si="133"/>
        <v>0</v>
      </c>
      <c r="AC2865">
        <f t="shared" si="133"/>
        <v>0</v>
      </c>
    </row>
    <row r="2866" spans="24:29" x14ac:dyDescent="0.3">
      <c r="X2866">
        <f t="shared" si="132"/>
        <v>0</v>
      </c>
      <c r="Y2866">
        <f t="shared" si="132"/>
        <v>0</v>
      </c>
      <c r="Z2866">
        <f t="shared" si="134"/>
        <v>0</v>
      </c>
      <c r="AA2866">
        <f t="shared" si="134"/>
        <v>0</v>
      </c>
      <c r="AB2866">
        <f t="shared" si="133"/>
        <v>0</v>
      </c>
      <c r="AC2866">
        <f t="shared" si="133"/>
        <v>0</v>
      </c>
    </row>
    <row r="2867" spans="24:29" x14ac:dyDescent="0.3">
      <c r="X2867">
        <f t="shared" si="132"/>
        <v>0</v>
      </c>
      <c r="Y2867">
        <f t="shared" si="132"/>
        <v>0</v>
      </c>
      <c r="Z2867">
        <f t="shared" si="134"/>
        <v>0</v>
      </c>
      <c r="AA2867">
        <f t="shared" si="134"/>
        <v>0</v>
      </c>
      <c r="AB2867">
        <f t="shared" si="133"/>
        <v>0</v>
      </c>
      <c r="AC2867">
        <f t="shared" si="133"/>
        <v>0</v>
      </c>
    </row>
    <row r="2868" spans="24:29" x14ac:dyDescent="0.3">
      <c r="X2868">
        <f t="shared" si="132"/>
        <v>0</v>
      </c>
      <c r="Y2868">
        <f t="shared" si="132"/>
        <v>0</v>
      </c>
      <c r="Z2868">
        <f t="shared" si="134"/>
        <v>0</v>
      </c>
      <c r="AA2868">
        <f t="shared" si="134"/>
        <v>0</v>
      </c>
      <c r="AB2868">
        <f t="shared" si="133"/>
        <v>0</v>
      </c>
      <c r="AC2868">
        <f t="shared" si="133"/>
        <v>0</v>
      </c>
    </row>
    <row r="2869" spans="24:29" x14ac:dyDescent="0.3">
      <c r="X2869">
        <f t="shared" si="132"/>
        <v>0</v>
      </c>
      <c r="Y2869">
        <f t="shared" si="132"/>
        <v>0</v>
      </c>
      <c r="Z2869">
        <f t="shared" si="134"/>
        <v>0</v>
      </c>
      <c r="AA2869">
        <f t="shared" si="134"/>
        <v>0</v>
      </c>
      <c r="AB2869">
        <f t="shared" si="133"/>
        <v>0</v>
      </c>
      <c r="AC2869">
        <f t="shared" si="133"/>
        <v>0</v>
      </c>
    </row>
    <row r="2870" spans="24:29" x14ac:dyDescent="0.3">
      <c r="X2870">
        <f t="shared" si="132"/>
        <v>0</v>
      </c>
      <c r="Y2870">
        <f t="shared" si="132"/>
        <v>0</v>
      </c>
      <c r="Z2870">
        <f t="shared" si="134"/>
        <v>0</v>
      </c>
      <c r="AA2870">
        <f t="shared" si="134"/>
        <v>0</v>
      </c>
      <c r="AB2870">
        <f t="shared" si="133"/>
        <v>0</v>
      </c>
      <c r="AC2870">
        <f t="shared" si="133"/>
        <v>0</v>
      </c>
    </row>
    <row r="2871" spans="24:29" x14ac:dyDescent="0.3">
      <c r="X2871">
        <f t="shared" si="132"/>
        <v>0</v>
      </c>
      <c r="Y2871">
        <f t="shared" si="132"/>
        <v>0</v>
      </c>
      <c r="Z2871">
        <f t="shared" si="134"/>
        <v>0</v>
      </c>
      <c r="AA2871">
        <f t="shared" si="134"/>
        <v>0</v>
      </c>
      <c r="AB2871">
        <f t="shared" si="133"/>
        <v>0</v>
      </c>
      <c r="AC2871">
        <f t="shared" si="133"/>
        <v>0</v>
      </c>
    </row>
    <row r="2872" spans="24:29" x14ac:dyDescent="0.3">
      <c r="X2872">
        <f t="shared" si="132"/>
        <v>0</v>
      </c>
      <c r="Y2872">
        <f t="shared" si="132"/>
        <v>0</v>
      </c>
      <c r="Z2872">
        <f t="shared" si="134"/>
        <v>0</v>
      </c>
      <c r="AA2872">
        <f t="shared" si="134"/>
        <v>0</v>
      </c>
      <c r="AB2872">
        <f t="shared" si="133"/>
        <v>0</v>
      </c>
      <c r="AC2872">
        <f t="shared" si="133"/>
        <v>0</v>
      </c>
    </row>
    <row r="2873" spans="24:29" x14ac:dyDescent="0.3">
      <c r="X2873">
        <f t="shared" si="132"/>
        <v>0</v>
      </c>
      <c r="Y2873">
        <f t="shared" si="132"/>
        <v>0</v>
      </c>
      <c r="Z2873">
        <f t="shared" si="134"/>
        <v>0</v>
      </c>
      <c r="AA2873">
        <f t="shared" si="134"/>
        <v>0</v>
      </c>
      <c r="AB2873">
        <f t="shared" si="133"/>
        <v>0</v>
      </c>
      <c r="AC2873">
        <f t="shared" si="133"/>
        <v>0</v>
      </c>
    </row>
    <row r="2874" spans="24:29" x14ac:dyDescent="0.3">
      <c r="X2874">
        <f t="shared" si="132"/>
        <v>0</v>
      </c>
      <c r="Y2874">
        <f t="shared" si="132"/>
        <v>0</v>
      </c>
      <c r="Z2874">
        <f t="shared" si="134"/>
        <v>0</v>
      </c>
      <c r="AA2874">
        <f t="shared" si="134"/>
        <v>0</v>
      </c>
      <c r="AB2874">
        <f t="shared" si="133"/>
        <v>0</v>
      </c>
      <c r="AC2874">
        <f t="shared" si="133"/>
        <v>0</v>
      </c>
    </row>
    <row r="2875" spans="24:29" x14ac:dyDescent="0.3">
      <c r="X2875">
        <f t="shared" si="132"/>
        <v>0</v>
      </c>
      <c r="Y2875">
        <f t="shared" si="132"/>
        <v>0</v>
      </c>
      <c r="Z2875">
        <f t="shared" si="134"/>
        <v>0</v>
      </c>
      <c r="AA2875">
        <f t="shared" si="134"/>
        <v>0</v>
      </c>
      <c r="AB2875">
        <f t="shared" si="133"/>
        <v>0</v>
      </c>
      <c r="AC2875">
        <f t="shared" si="133"/>
        <v>0</v>
      </c>
    </row>
    <row r="2876" spans="24:29" x14ac:dyDescent="0.3">
      <c r="X2876">
        <f t="shared" si="132"/>
        <v>0</v>
      </c>
      <c r="Y2876">
        <f t="shared" si="132"/>
        <v>0</v>
      </c>
      <c r="Z2876">
        <f t="shared" si="134"/>
        <v>0</v>
      </c>
      <c r="AA2876">
        <f t="shared" si="134"/>
        <v>0</v>
      </c>
      <c r="AB2876">
        <f t="shared" si="133"/>
        <v>0</v>
      </c>
      <c r="AC2876">
        <f t="shared" si="133"/>
        <v>0</v>
      </c>
    </row>
    <row r="2877" spans="24:29" x14ac:dyDescent="0.3">
      <c r="X2877">
        <f t="shared" si="132"/>
        <v>0</v>
      </c>
      <c r="Y2877">
        <f t="shared" si="132"/>
        <v>0</v>
      </c>
      <c r="Z2877">
        <f t="shared" si="134"/>
        <v>0</v>
      </c>
      <c r="AA2877">
        <f t="shared" si="134"/>
        <v>0</v>
      </c>
      <c r="AB2877">
        <f t="shared" si="133"/>
        <v>0</v>
      </c>
      <c r="AC2877">
        <f t="shared" si="133"/>
        <v>0</v>
      </c>
    </row>
    <row r="2878" spans="24:29" x14ac:dyDescent="0.3">
      <c r="X2878">
        <f t="shared" si="132"/>
        <v>0</v>
      </c>
      <c r="Y2878">
        <f t="shared" si="132"/>
        <v>0</v>
      </c>
      <c r="Z2878">
        <f t="shared" si="134"/>
        <v>0</v>
      </c>
      <c r="AA2878">
        <f t="shared" si="134"/>
        <v>0</v>
      </c>
      <c r="AB2878">
        <f t="shared" si="133"/>
        <v>0</v>
      </c>
      <c r="AC2878">
        <f t="shared" si="133"/>
        <v>0</v>
      </c>
    </row>
    <row r="2879" spans="24:29" x14ac:dyDescent="0.3">
      <c r="X2879">
        <f t="shared" si="132"/>
        <v>0</v>
      </c>
      <c r="Y2879">
        <f t="shared" si="132"/>
        <v>0</v>
      </c>
      <c r="Z2879">
        <f t="shared" si="134"/>
        <v>0</v>
      </c>
      <c r="AA2879">
        <f t="shared" si="134"/>
        <v>0</v>
      </c>
      <c r="AB2879">
        <f t="shared" si="133"/>
        <v>0</v>
      </c>
      <c r="AC2879">
        <f t="shared" si="133"/>
        <v>0</v>
      </c>
    </row>
    <row r="2880" spans="24:29" x14ac:dyDescent="0.3">
      <c r="X2880">
        <f t="shared" si="132"/>
        <v>0</v>
      </c>
      <c r="Y2880">
        <f t="shared" si="132"/>
        <v>0</v>
      </c>
      <c r="Z2880">
        <f t="shared" si="134"/>
        <v>0</v>
      </c>
      <c r="AA2880">
        <f t="shared" si="134"/>
        <v>0</v>
      </c>
      <c r="AB2880">
        <f t="shared" si="133"/>
        <v>0</v>
      </c>
      <c r="AC2880">
        <f t="shared" si="133"/>
        <v>0</v>
      </c>
    </row>
    <row r="2881" spans="24:29" x14ac:dyDescent="0.3">
      <c r="X2881">
        <f t="shared" si="132"/>
        <v>0</v>
      </c>
      <c r="Y2881">
        <f t="shared" si="132"/>
        <v>0</v>
      </c>
      <c r="Z2881">
        <f t="shared" si="134"/>
        <v>0</v>
      </c>
      <c r="AA2881">
        <f t="shared" si="134"/>
        <v>0</v>
      </c>
      <c r="AB2881">
        <f t="shared" si="133"/>
        <v>0</v>
      </c>
      <c r="AC2881">
        <f t="shared" si="133"/>
        <v>0</v>
      </c>
    </row>
    <row r="2882" spans="24:29" x14ac:dyDescent="0.3">
      <c r="X2882">
        <f t="shared" si="132"/>
        <v>0</v>
      </c>
      <c r="Y2882">
        <f t="shared" si="132"/>
        <v>0</v>
      </c>
      <c r="Z2882">
        <f t="shared" si="134"/>
        <v>0</v>
      </c>
      <c r="AA2882">
        <f t="shared" si="134"/>
        <v>0</v>
      </c>
      <c r="AB2882">
        <f t="shared" si="133"/>
        <v>0</v>
      </c>
      <c r="AC2882">
        <f t="shared" si="133"/>
        <v>0</v>
      </c>
    </row>
    <row r="2883" spans="24:29" x14ac:dyDescent="0.3">
      <c r="X2883">
        <f t="shared" ref="X2883:Y2946" si="135">K2883-0</f>
        <v>0</v>
      </c>
      <c r="Y2883">
        <f t="shared" si="135"/>
        <v>0</v>
      </c>
      <c r="Z2883">
        <f t="shared" si="134"/>
        <v>0</v>
      </c>
      <c r="AA2883">
        <f t="shared" si="134"/>
        <v>0</v>
      </c>
      <c r="AB2883">
        <f t="shared" ref="AB2883:AC2946" si="136">H2883</f>
        <v>0</v>
      </c>
      <c r="AC2883">
        <f t="shared" si="136"/>
        <v>0</v>
      </c>
    </row>
    <row r="2884" spans="24:29" x14ac:dyDescent="0.3">
      <c r="X2884">
        <f t="shared" si="135"/>
        <v>0</v>
      </c>
      <c r="Y2884">
        <f t="shared" si="135"/>
        <v>0</v>
      </c>
      <c r="Z2884">
        <f t="shared" ref="Z2884:AA2947" si="137">X2884-X2883</f>
        <v>0</v>
      </c>
      <c r="AA2884">
        <f t="shared" si="137"/>
        <v>0</v>
      </c>
      <c r="AB2884">
        <f t="shared" si="136"/>
        <v>0</v>
      </c>
      <c r="AC2884">
        <f t="shared" si="136"/>
        <v>0</v>
      </c>
    </row>
    <row r="2885" spans="24:29" x14ac:dyDescent="0.3">
      <c r="X2885">
        <f t="shared" si="135"/>
        <v>0</v>
      </c>
      <c r="Y2885">
        <f t="shared" si="135"/>
        <v>0</v>
      </c>
      <c r="Z2885">
        <f t="shared" si="137"/>
        <v>0</v>
      </c>
      <c r="AA2885">
        <f t="shared" si="137"/>
        <v>0</v>
      </c>
      <c r="AB2885">
        <f t="shared" si="136"/>
        <v>0</v>
      </c>
      <c r="AC2885">
        <f t="shared" si="136"/>
        <v>0</v>
      </c>
    </row>
    <row r="2886" spans="24:29" x14ac:dyDescent="0.3">
      <c r="X2886">
        <f t="shared" si="135"/>
        <v>0</v>
      </c>
      <c r="Y2886">
        <f t="shared" si="135"/>
        <v>0</v>
      </c>
      <c r="Z2886">
        <f t="shared" si="137"/>
        <v>0</v>
      </c>
      <c r="AA2886">
        <f t="shared" si="137"/>
        <v>0</v>
      </c>
      <c r="AB2886">
        <f t="shared" si="136"/>
        <v>0</v>
      </c>
      <c r="AC2886">
        <f t="shared" si="136"/>
        <v>0</v>
      </c>
    </row>
    <row r="2887" spans="24:29" x14ac:dyDescent="0.3">
      <c r="X2887">
        <f t="shared" si="135"/>
        <v>0</v>
      </c>
      <c r="Y2887">
        <f t="shared" si="135"/>
        <v>0</v>
      </c>
      <c r="Z2887">
        <f t="shared" si="137"/>
        <v>0</v>
      </c>
      <c r="AA2887">
        <f t="shared" si="137"/>
        <v>0</v>
      </c>
      <c r="AB2887">
        <f t="shared" si="136"/>
        <v>0</v>
      </c>
      <c r="AC2887">
        <f t="shared" si="136"/>
        <v>0</v>
      </c>
    </row>
    <row r="2888" spans="24:29" x14ac:dyDescent="0.3">
      <c r="X2888">
        <f t="shared" si="135"/>
        <v>0</v>
      </c>
      <c r="Y2888">
        <f t="shared" si="135"/>
        <v>0</v>
      </c>
      <c r="Z2888">
        <f t="shared" si="137"/>
        <v>0</v>
      </c>
      <c r="AA2888">
        <f t="shared" si="137"/>
        <v>0</v>
      </c>
      <c r="AB2888">
        <f t="shared" si="136"/>
        <v>0</v>
      </c>
      <c r="AC2888">
        <f t="shared" si="136"/>
        <v>0</v>
      </c>
    </row>
    <row r="2889" spans="24:29" x14ac:dyDescent="0.3">
      <c r="X2889">
        <f t="shared" si="135"/>
        <v>0</v>
      </c>
      <c r="Y2889">
        <f t="shared" si="135"/>
        <v>0</v>
      </c>
      <c r="Z2889">
        <f t="shared" si="137"/>
        <v>0</v>
      </c>
      <c r="AA2889">
        <f t="shared" si="137"/>
        <v>0</v>
      </c>
      <c r="AB2889">
        <f t="shared" si="136"/>
        <v>0</v>
      </c>
      <c r="AC2889">
        <f t="shared" si="136"/>
        <v>0</v>
      </c>
    </row>
    <row r="2890" spans="24:29" x14ac:dyDescent="0.3">
      <c r="X2890">
        <f t="shared" si="135"/>
        <v>0</v>
      </c>
      <c r="Y2890">
        <f t="shared" si="135"/>
        <v>0</v>
      </c>
      <c r="Z2890">
        <f t="shared" si="137"/>
        <v>0</v>
      </c>
      <c r="AA2890">
        <f t="shared" si="137"/>
        <v>0</v>
      </c>
      <c r="AB2890">
        <f t="shared" si="136"/>
        <v>0</v>
      </c>
      <c r="AC2890">
        <f t="shared" si="136"/>
        <v>0</v>
      </c>
    </row>
    <row r="2891" spans="24:29" x14ac:dyDescent="0.3">
      <c r="X2891">
        <f t="shared" si="135"/>
        <v>0</v>
      </c>
      <c r="Y2891">
        <f t="shared" si="135"/>
        <v>0</v>
      </c>
      <c r="Z2891">
        <f t="shared" si="137"/>
        <v>0</v>
      </c>
      <c r="AA2891">
        <f t="shared" si="137"/>
        <v>0</v>
      </c>
      <c r="AB2891">
        <f t="shared" si="136"/>
        <v>0</v>
      </c>
      <c r="AC2891">
        <f t="shared" si="136"/>
        <v>0</v>
      </c>
    </row>
    <row r="2892" spans="24:29" x14ac:dyDescent="0.3">
      <c r="X2892">
        <f t="shared" si="135"/>
        <v>0</v>
      </c>
      <c r="Y2892">
        <f t="shared" si="135"/>
        <v>0</v>
      </c>
      <c r="Z2892">
        <f t="shared" si="137"/>
        <v>0</v>
      </c>
      <c r="AA2892">
        <f t="shared" si="137"/>
        <v>0</v>
      </c>
      <c r="AB2892">
        <f t="shared" si="136"/>
        <v>0</v>
      </c>
      <c r="AC2892">
        <f t="shared" si="136"/>
        <v>0</v>
      </c>
    </row>
    <row r="2893" spans="24:29" x14ac:dyDescent="0.3">
      <c r="X2893">
        <f t="shared" si="135"/>
        <v>0</v>
      </c>
      <c r="Y2893">
        <f t="shared" si="135"/>
        <v>0</v>
      </c>
      <c r="Z2893">
        <f t="shared" si="137"/>
        <v>0</v>
      </c>
      <c r="AA2893">
        <f t="shared" si="137"/>
        <v>0</v>
      </c>
      <c r="AB2893">
        <f t="shared" si="136"/>
        <v>0</v>
      </c>
      <c r="AC2893">
        <f t="shared" si="136"/>
        <v>0</v>
      </c>
    </row>
    <row r="2894" spans="24:29" x14ac:dyDescent="0.3">
      <c r="X2894">
        <f t="shared" si="135"/>
        <v>0</v>
      </c>
      <c r="Y2894">
        <f t="shared" si="135"/>
        <v>0</v>
      </c>
      <c r="Z2894">
        <f t="shared" si="137"/>
        <v>0</v>
      </c>
      <c r="AA2894">
        <f t="shared" si="137"/>
        <v>0</v>
      </c>
      <c r="AB2894">
        <f t="shared" si="136"/>
        <v>0</v>
      </c>
      <c r="AC2894">
        <f t="shared" si="136"/>
        <v>0</v>
      </c>
    </row>
    <row r="2895" spans="24:29" x14ac:dyDescent="0.3">
      <c r="X2895">
        <f t="shared" si="135"/>
        <v>0</v>
      </c>
      <c r="Y2895">
        <f t="shared" si="135"/>
        <v>0</v>
      </c>
      <c r="Z2895">
        <f t="shared" si="137"/>
        <v>0</v>
      </c>
      <c r="AA2895">
        <f t="shared" si="137"/>
        <v>0</v>
      </c>
      <c r="AB2895">
        <f t="shared" si="136"/>
        <v>0</v>
      </c>
      <c r="AC2895">
        <f t="shared" si="136"/>
        <v>0</v>
      </c>
    </row>
    <row r="2896" spans="24:29" x14ac:dyDescent="0.3">
      <c r="X2896">
        <f t="shared" si="135"/>
        <v>0</v>
      </c>
      <c r="Y2896">
        <f t="shared" si="135"/>
        <v>0</v>
      </c>
      <c r="Z2896">
        <f t="shared" si="137"/>
        <v>0</v>
      </c>
      <c r="AA2896">
        <f t="shared" si="137"/>
        <v>0</v>
      </c>
      <c r="AB2896">
        <f t="shared" si="136"/>
        <v>0</v>
      </c>
      <c r="AC2896">
        <f t="shared" si="136"/>
        <v>0</v>
      </c>
    </row>
    <row r="2897" spans="24:29" x14ac:dyDescent="0.3">
      <c r="X2897">
        <f t="shared" si="135"/>
        <v>0</v>
      </c>
      <c r="Y2897">
        <f t="shared" si="135"/>
        <v>0</v>
      </c>
      <c r="Z2897">
        <f t="shared" si="137"/>
        <v>0</v>
      </c>
      <c r="AA2897">
        <f t="shared" si="137"/>
        <v>0</v>
      </c>
      <c r="AB2897">
        <f t="shared" si="136"/>
        <v>0</v>
      </c>
      <c r="AC2897">
        <f t="shared" si="136"/>
        <v>0</v>
      </c>
    </row>
    <row r="2898" spans="24:29" x14ac:dyDescent="0.3">
      <c r="X2898">
        <f t="shared" si="135"/>
        <v>0</v>
      </c>
      <c r="Y2898">
        <f t="shared" si="135"/>
        <v>0</v>
      </c>
      <c r="Z2898">
        <f t="shared" si="137"/>
        <v>0</v>
      </c>
      <c r="AA2898">
        <f t="shared" si="137"/>
        <v>0</v>
      </c>
      <c r="AB2898">
        <f t="shared" si="136"/>
        <v>0</v>
      </c>
      <c r="AC2898">
        <f t="shared" si="136"/>
        <v>0</v>
      </c>
    </row>
    <row r="2899" spans="24:29" x14ac:dyDescent="0.3">
      <c r="X2899">
        <f t="shared" si="135"/>
        <v>0</v>
      </c>
      <c r="Y2899">
        <f t="shared" si="135"/>
        <v>0</v>
      </c>
      <c r="Z2899">
        <f t="shared" si="137"/>
        <v>0</v>
      </c>
      <c r="AA2899">
        <f t="shared" si="137"/>
        <v>0</v>
      </c>
      <c r="AB2899">
        <f t="shared" si="136"/>
        <v>0</v>
      </c>
      <c r="AC2899">
        <f t="shared" si="136"/>
        <v>0</v>
      </c>
    </row>
    <row r="2900" spans="24:29" x14ac:dyDescent="0.3">
      <c r="X2900">
        <f t="shared" si="135"/>
        <v>0</v>
      </c>
      <c r="Y2900">
        <f t="shared" si="135"/>
        <v>0</v>
      </c>
      <c r="Z2900">
        <f t="shared" si="137"/>
        <v>0</v>
      </c>
      <c r="AA2900">
        <f t="shared" si="137"/>
        <v>0</v>
      </c>
      <c r="AB2900">
        <f t="shared" si="136"/>
        <v>0</v>
      </c>
      <c r="AC2900">
        <f t="shared" si="136"/>
        <v>0</v>
      </c>
    </row>
    <row r="2901" spans="24:29" x14ac:dyDescent="0.3">
      <c r="X2901">
        <f t="shared" si="135"/>
        <v>0</v>
      </c>
      <c r="Y2901">
        <f t="shared" si="135"/>
        <v>0</v>
      </c>
      <c r="Z2901">
        <f t="shared" si="137"/>
        <v>0</v>
      </c>
      <c r="AA2901">
        <f t="shared" si="137"/>
        <v>0</v>
      </c>
      <c r="AB2901">
        <f t="shared" si="136"/>
        <v>0</v>
      </c>
      <c r="AC2901">
        <f t="shared" si="136"/>
        <v>0</v>
      </c>
    </row>
    <row r="2902" spans="24:29" x14ac:dyDescent="0.3">
      <c r="X2902">
        <f t="shared" si="135"/>
        <v>0</v>
      </c>
      <c r="Y2902">
        <f t="shared" si="135"/>
        <v>0</v>
      </c>
      <c r="Z2902">
        <f t="shared" si="137"/>
        <v>0</v>
      </c>
      <c r="AA2902">
        <f t="shared" si="137"/>
        <v>0</v>
      </c>
      <c r="AB2902">
        <f t="shared" si="136"/>
        <v>0</v>
      </c>
      <c r="AC2902">
        <f t="shared" si="136"/>
        <v>0</v>
      </c>
    </row>
    <row r="2903" spans="24:29" x14ac:dyDescent="0.3">
      <c r="X2903">
        <f t="shared" si="135"/>
        <v>0</v>
      </c>
      <c r="Y2903">
        <f t="shared" si="135"/>
        <v>0</v>
      </c>
      <c r="Z2903">
        <f t="shared" si="137"/>
        <v>0</v>
      </c>
      <c r="AA2903">
        <f t="shared" si="137"/>
        <v>0</v>
      </c>
      <c r="AB2903">
        <f t="shared" si="136"/>
        <v>0</v>
      </c>
      <c r="AC2903">
        <f t="shared" si="136"/>
        <v>0</v>
      </c>
    </row>
    <row r="2904" spans="24:29" x14ac:dyDescent="0.3">
      <c r="X2904">
        <f t="shared" si="135"/>
        <v>0</v>
      </c>
      <c r="Y2904">
        <f t="shared" si="135"/>
        <v>0</v>
      </c>
      <c r="Z2904">
        <f t="shared" si="137"/>
        <v>0</v>
      </c>
      <c r="AA2904">
        <f t="shared" si="137"/>
        <v>0</v>
      </c>
      <c r="AB2904">
        <f t="shared" si="136"/>
        <v>0</v>
      </c>
      <c r="AC2904">
        <f t="shared" si="136"/>
        <v>0</v>
      </c>
    </row>
    <row r="2905" spans="24:29" x14ac:dyDescent="0.3">
      <c r="X2905">
        <f t="shared" si="135"/>
        <v>0</v>
      </c>
      <c r="Y2905">
        <f t="shared" si="135"/>
        <v>0</v>
      </c>
      <c r="Z2905">
        <f t="shared" si="137"/>
        <v>0</v>
      </c>
      <c r="AA2905">
        <f t="shared" si="137"/>
        <v>0</v>
      </c>
      <c r="AB2905">
        <f t="shared" si="136"/>
        <v>0</v>
      </c>
      <c r="AC2905">
        <f t="shared" si="136"/>
        <v>0</v>
      </c>
    </row>
    <row r="2906" spans="24:29" x14ac:dyDescent="0.3">
      <c r="X2906">
        <f t="shared" si="135"/>
        <v>0</v>
      </c>
      <c r="Y2906">
        <f t="shared" si="135"/>
        <v>0</v>
      </c>
      <c r="Z2906">
        <f t="shared" si="137"/>
        <v>0</v>
      </c>
      <c r="AA2906">
        <f t="shared" si="137"/>
        <v>0</v>
      </c>
      <c r="AB2906">
        <f t="shared" si="136"/>
        <v>0</v>
      </c>
      <c r="AC2906">
        <f t="shared" si="136"/>
        <v>0</v>
      </c>
    </row>
    <row r="2907" spans="24:29" x14ac:dyDescent="0.3">
      <c r="X2907">
        <f t="shared" si="135"/>
        <v>0</v>
      </c>
      <c r="Y2907">
        <f t="shared" si="135"/>
        <v>0</v>
      </c>
      <c r="Z2907">
        <f t="shared" si="137"/>
        <v>0</v>
      </c>
      <c r="AA2907">
        <f t="shared" si="137"/>
        <v>0</v>
      </c>
      <c r="AB2907">
        <f t="shared" si="136"/>
        <v>0</v>
      </c>
      <c r="AC2907">
        <f t="shared" si="136"/>
        <v>0</v>
      </c>
    </row>
    <row r="2908" spans="24:29" x14ac:dyDescent="0.3">
      <c r="X2908">
        <f t="shared" si="135"/>
        <v>0</v>
      </c>
      <c r="Y2908">
        <f t="shared" si="135"/>
        <v>0</v>
      </c>
      <c r="Z2908">
        <f t="shared" si="137"/>
        <v>0</v>
      </c>
      <c r="AA2908">
        <f t="shared" si="137"/>
        <v>0</v>
      </c>
      <c r="AB2908">
        <f t="shared" si="136"/>
        <v>0</v>
      </c>
      <c r="AC2908">
        <f t="shared" si="136"/>
        <v>0</v>
      </c>
    </row>
    <row r="2909" spans="24:29" x14ac:dyDescent="0.3">
      <c r="X2909">
        <f t="shared" si="135"/>
        <v>0</v>
      </c>
      <c r="Y2909">
        <f t="shared" si="135"/>
        <v>0</v>
      </c>
      <c r="Z2909">
        <f t="shared" si="137"/>
        <v>0</v>
      </c>
      <c r="AA2909">
        <f t="shared" si="137"/>
        <v>0</v>
      </c>
      <c r="AB2909">
        <f t="shared" si="136"/>
        <v>0</v>
      </c>
      <c r="AC2909">
        <f t="shared" si="136"/>
        <v>0</v>
      </c>
    </row>
    <row r="2910" spans="24:29" x14ac:dyDescent="0.3">
      <c r="X2910">
        <f t="shared" si="135"/>
        <v>0</v>
      </c>
      <c r="Y2910">
        <f t="shared" si="135"/>
        <v>0</v>
      </c>
      <c r="Z2910">
        <f t="shared" si="137"/>
        <v>0</v>
      </c>
      <c r="AA2910">
        <f t="shared" si="137"/>
        <v>0</v>
      </c>
      <c r="AB2910">
        <f t="shared" si="136"/>
        <v>0</v>
      </c>
      <c r="AC2910">
        <f t="shared" si="136"/>
        <v>0</v>
      </c>
    </row>
    <row r="2911" spans="24:29" x14ac:dyDescent="0.3">
      <c r="X2911">
        <f t="shared" si="135"/>
        <v>0</v>
      </c>
      <c r="Y2911">
        <f t="shared" si="135"/>
        <v>0</v>
      </c>
      <c r="Z2911">
        <f t="shared" si="137"/>
        <v>0</v>
      </c>
      <c r="AA2911">
        <f t="shared" si="137"/>
        <v>0</v>
      </c>
      <c r="AB2911">
        <f t="shared" si="136"/>
        <v>0</v>
      </c>
      <c r="AC2911">
        <f t="shared" si="136"/>
        <v>0</v>
      </c>
    </row>
    <row r="2912" spans="24:29" x14ac:dyDescent="0.3">
      <c r="X2912">
        <f t="shared" si="135"/>
        <v>0</v>
      </c>
      <c r="Y2912">
        <f t="shared" si="135"/>
        <v>0</v>
      </c>
      <c r="Z2912">
        <f t="shared" si="137"/>
        <v>0</v>
      </c>
      <c r="AA2912">
        <f t="shared" si="137"/>
        <v>0</v>
      </c>
      <c r="AB2912">
        <f t="shared" si="136"/>
        <v>0</v>
      </c>
      <c r="AC2912">
        <f t="shared" si="136"/>
        <v>0</v>
      </c>
    </row>
    <row r="2913" spans="24:29" x14ac:dyDescent="0.3">
      <c r="X2913">
        <f t="shared" si="135"/>
        <v>0</v>
      </c>
      <c r="Y2913">
        <f t="shared" si="135"/>
        <v>0</v>
      </c>
      <c r="Z2913">
        <f t="shared" si="137"/>
        <v>0</v>
      </c>
      <c r="AA2913">
        <f t="shared" si="137"/>
        <v>0</v>
      </c>
      <c r="AB2913">
        <f t="shared" si="136"/>
        <v>0</v>
      </c>
      <c r="AC2913">
        <f t="shared" si="136"/>
        <v>0</v>
      </c>
    </row>
    <row r="2914" spans="24:29" x14ac:dyDescent="0.3">
      <c r="X2914">
        <f t="shared" si="135"/>
        <v>0</v>
      </c>
      <c r="Y2914">
        <f t="shared" si="135"/>
        <v>0</v>
      </c>
      <c r="Z2914">
        <f t="shared" si="137"/>
        <v>0</v>
      </c>
      <c r="AA2914">
        <f t="shared" si="137"/>
        <v>0</v>
      </c>
      <c r="AB2914">
        <f t="shared" si="136"/>
        <v>0</v>
      </c>
      <c r="AC2914">
        <f t="shared" si="136"/>
        <v>0</v>
      </c>
    </row>
    <row r="2915" spans="24:29" x14ac:dyDescent="0.3">
      <c r="X2915">
        <f t="shared" si="135"/>
        <v>0</v>
      </c>
      <c r="Y2915">
        <f t="shared" si="135"/>
        <v>0</v>
      </c>
      <c r="Z2915">
        <f t="shared" si="137"/>
        <v>0</v>
      </c>
      <c r="AA2915">
        <f t="shared" si="137"/>
        <v>0</v>
      </c>
      <c r="AB2915">
        <f t="shared" si="136"/>
        <v>0</v>
      </c>
      <c r="AC2915">
        <f t="shared" si="136"/>
        <v>0</v>
      </c>
    </row>
    <row r="2916" spans="24:29" x14ac:dyDescent="0.3">
      <c r="X2916">
        <f t="shared" si="135"/>
        <v>0</v>
      </c>
      <c r="Y2916">
        <f t="shared" si="135"/>
        <v>0</v>
      </c>
      <c r="Z2916">
        <f t="shared" si="137"/>
        <v>0</v>
      </c>
      <c r="AA2916">
        <f t="shared" si="137"/>
        <v>0</v>
      </c>
      <c r="AB2916">
        <f t="shared" si="136"/>
        <v>0</v>
      </c>
      <c r="AC2916">
        <f t="shared" si="136"/>
        <v>0</v>
      </c>
    </row>
    <row r="2917" spans="24:29" x14ac:dyDescent="0.3">
      <c r="X2917">
        <f t="shared" si="135"/>
        <v>0</v>
      </c>
      <c r="Y2917">
        <f t="shared" si="135"/>
        <v>0</v>
      </c>
      <c r="Z2917">
        <f t="shared" si="137"/>
        <v>0</v>
      </c>
      <c r="AA2917">
        <f t="shared" si="137"/>
        <v>0</v>
      </c>
      <c r="AB2917">
        <f t="shared" si="136"/>
        <v>0</v>
      </c>
      <c r="AC2917">
        <f t="shared" si="136"/>
        <v>0</v>
      </c>
    </row>
    <row r="2918" spans="24:29" x14ac:dyDescent="0.3">
      <c r="X2918">
        <f t="shared" si="135"/>
        <v>0</v>
      </c>
      <c r="Y2918">
        <f t="shared" si="135"/>
        <v>0</v>
      </c>
      <c r="Z2918">
        <f t="shared" si="137"/>
        <v>0</v>
      </c>
      <c r="AA2918">
        <f t="shared" si="137"/>
        <v>0</v>
      </c>
      <c r="AB2918">
        <f t="shared" si="136"/>
        <v>0</v>
      </c>
      <c r="AC2918">
        <f t="shared" si="136"/>
        <v>0</v>
      </c>
    </row>
    <row r="2919" spans="24:29" x14ac:dyDescent="0.3">
      <c r="X2919">
        <f t="shared" si="135"/>
        <v>0</v>
      </c>
      <c r="Y2919">
        <f t="shared" si="135"/>
        <v>0</v>
      </c>
      <c r="Z2919">
        <f t="shared" si="137"/>
        <v>0</v>
      </c>
      <c r="AA2919">
        <f t="shared" si="137"/>
        <v>0</v>
      </c>
      <c r="AB2919">
        <f t="shared" si="136"/>
        <v>0</v>
      </c>
      <c r="AC2919">
        <f t="shared" si="136"/>
        <v>0</v>
      </c>
    </row>
    <row r="2920" spans="24:29" x14ac:dyDescent="0.3">
      <c r="X2920">
        <f t="shared" si="135"/>
        <v>0</v>
      </c>
      <c r="Y2920">
        <f t="shared" si="135"/>
        <v>0</v>
      </c>
      <c r="Z2920">
        <f t="shared" si="137"/>
        <v>0</v>
      </c>
      <c r="AA2920">
        <f t="shared" si="137"/>
        <v>0</v>
      </c>
      <c r="AB2920">
        <f t="shared" si="136"/>
        <v>0</v>
      </c>
      <c r="AC2920">
        <f t="shared" si="136"/>
        <v>0</v>
      </c>
    </row>
    <row r="2921" spans="24:29" x14ac:dyDescent="0.3">
      <c r="X2921">
        <f t="shared" si="135"/>
        <v>0</v>
      </c>
      <c r="Y2921">
        <f t="shared" si="135"/>
        <v>0</v>
      </c>
      <c r="Z2921">
        <f t="shared" si="137"/>
        <v>0</v>
      </c>
      <c r="AA2921">
        <f t="shared" si="137"/>
        <v>0</v>
      </c>
      <c r="AB2921">
        <f t="shared" si="136"/>
        <v>0</v>
      </c>
      <c r="AC2921">
        <f t="shared" si="136"/>
        <v>0</v>
      </c>
    </row>
    <row r="2922" spans="24:29" x14ac:dyDescent="0.3">
      <c r="X2922">
        <f t="shared" si="135"/>
        <v>0</v>
      </c>
      <c r="Y2922">
        <f t="shared" si="135"/>
        <v>0</v>
      </c>
      <c r="Z2922">
        <f t="shared" si="137"/>
        <v>0</v>
      </c>
      <c r="AA2922">
        <f t="shared" si="137"/>
        <v>0</v>
      </c>
      <c r="AB2922">
        <f t="shared" si="136"/>
        <v>0</v>
      </c>
      <c r="AC2922">
        <f t="shared" si="136"/>
        <v>0</v>
      </c>
    </row>
    <row r="2923" spans="24:29" x14ac:dyDescent="0.3">
      <c r="X2923">
        <f t="shared" si="135"/>
        <v>0</v>
      </c>
      <c r="Y2923">
        <f t="shared" si="135"/>
        <v>0</v>
      </c>
      <c r="Z2923">
        <f t="shared" si="137"/>
        <v>0</v>
      </c>
      <c r="AA2923">
        <f t="shared" si="137"/>
        <v>0</v>
      </c>
      <c r="AB2923">
        <f t="shared" si="136"/>
        <v>0</v>
      </c>
      <c r="AC2923">
        <f t="shared" si="136"/>
        <v>0</v>
      </c>
    </row>
    <row r="2924" spans="24:29" x14ac:dyDescent="0.3">
      <c r="X2924">
        <f t="shared" si="135"/>
        <v>0</v>
      </c>
      <c r="Y2924">
        <f t="shared" si="135"/>
        <v>0</v>
      </c>
      <c r="Z2924">
        <f t="shared" si="137"/>
        <v>0</v>
      </c>
      <c r="AA2924">
        <f t="shared" si="137"/>
        <v>0</v>
      </c>
      <c r="AB2924">
        <f t="shared" si="136"/>
        <v>0</v>
      </c>
      <c r="AC2924">
        <f t="shared" si="136"/>
        <v>0</v>
      </c>
    </row>
    <row r="2925" spans="24:29" x14ac:dyDescent="0.3">
      <c r="X2925">
        <f t="shared" si="135"/>
        <v>0</v>
      </c>
      <c r="Y2925">
        <f t="shared" si="135"/>
        <v>0</v>
      </c>
      <c r="Z2925">
        <f t="shared" si="137"/>
        <v>0</v>
      </c>
      <c r="AA2925">
        <f t="shared" si="137"/>
        <v>0</v>
      </c>
      <c r="AB2925">
        <f t="shared" si="136"/>
        <v>0</v>
      </c>
      <c r="AC2925">
        <f t="shared" si="136"/>
        <v>0</v>
      </c>
    </row>
    <row r="2926" spans="24:29" x14ac:dyDescent="0.3">
      <c r="X2926">
        <f t="shared" si="135"/>
        <v>0</v>
      </c>
      <c r="Y2926">
        <f t="shared" si="135"/>
        <v>0</v>
      </c>
      <c r="Z2926">
        <f t="shared" si="137"/>
        <v>0</v>
      </c>
      <c r="AA2926">
        <f t="shared" si="137"/>
        <v>0</v>
      </c>
      <c r="AB2926">
        <f t="shared" si="136"/>
        <v>0</v>
      </c>
      <c r="AC2926">
        <f t="shared" si="136"/>
        <v>0</v>
      </c>
    </row>
    <row r="2927" spans="24:29" x14ac:dyDescent="0.3">
      <c r="X2927">
        <f t="shared" si="135"/>
        <v>0</v>
      </c>
      <c r="Y2927">
        <f t="shared" si="135"/>
        <v>0</v>
      </c>
      <c r="Z2927">
        <f t="shared" si="137"/>
        <v>0</v>
      </c>
      <c r="AA2927">
        <f t="shared" si="137"/>
        <v>0</v>
      </c>
      <c r="AB2927">
        <f t="shared" si="136"/>
        <v>0</v>
      </c>
      <c r="AC2927">
        <f t="shared" si="136"/>
        <v>0</v>
      </c>
    </row>
    <row r="2928" spans="24:29" x14ac:dyDescent="0.3">
      <c r="X2928">
        <f t="shared" si="135"/>
        <v>0</v>
      </c>
      <c r="Y2928">
        <f t="shared" si="135"/>
        <v>0</v>
      </c>
      <c r="Z2928">
        <f t="shared" si="137"/>
        <v>0</v>
      </c>
      <c r="AA2928">
        <f t="shared" si="137"/>
        <v>0</v>
      </c>
      <c r="AB2928">
        <f t="shared" si="136"/>
        <v>0</v>
      </c>
      <c r="AC2928">
        <f t="shared" si="136"/>
        <v>0</v>
      </c>
    </row>
    <row r="2929" spans="24:29" x14ac:dyDescent="0.3">
      <c r="X2929">
        <f t="shared" si="135"/>
        <v>0</v>
      </c>
      <c r="Y2929">
        <f t="shared" si="135"/>
        <v>0</v>
      </c>
      <c r="Z2929">
        <f t="shared" si="137"/>
        <v>0</v>
      </c>
      <c r="AA2929">
        <f t="shared" si="137"/>
        <v>0</v>
      </c>
      <c r="AB2929">
        <f t="shared" si="136"/>
        <v>0</v>
      </c>
      <c r="AC2929">
        <f t="shared" si="136"/>
        <v>0</v>
      </c>
    </row>
    <row r="2930" spans="24:29" x14ac:dyDescent="0.3">
      <c r="X2930">
        <f t="shared" si="135"/>
        <v>0</v>
      </c>
      <c r="Y2930">
        <f t="shared" si="135"/>
        <v>0</v>
      </c>
      <c r="Z2930">
        <f t="shared" si="137"/>
        <v>0</v>
      </c>
      <c r="AA2930">
        <f t="shared" si="137"/>
        <v>0</v>
      </c>
      <c r="AB2930">
        <f t="shared" si="136"/>
        <v>0</v>
      </c>
      <c r="AC2930">
        <f t="shared" si="136"/>
        <v>0</v>
      </c>
    </row>
    <row r="2931" spans="24:29" x14ac:dyDescent="0.3">
      <c r="X2931">
        <f t="shared" si="135"/>
        <v>0</v>
      </c>
      <c r="Y2931">
        <f t="shared" si="135"/>
        <v>0</v>
      </c>
      <c r="Z2931">
        <f t="shared" si="137"/>
        <v>0</v>
      </c>
      <c r="AA2931">
        <f t="shared" si="137"/>
        <v>0</v>
      </c>
      <c r="AB2931">
        <f t="shared" si="136"/>
        <v>0</v>
      </c>
      <c r="AC2931">
        <f t="shared" si="136"/>
        <v>0</v>
      </c>
    </row>
    <row r="2932" spans="24:29" x14ac:dyDescent="0.3">
      <c r="X2932">
        <f t="shared" si="135"/>
        <v>0</v>
      </c>
      <c r="Y2932">
        <f t="shared" si="135"/>
        <v>0</v>
      </c>
      <c r="Z2932">
        <f t="shared" si="137"/>
        <v>0</v>
      </c>
      <c r="AA2932">
        <f t="shared" si="137"/>
        <v>0</v>
      </c>
      <c r="AB2932">
        <f t="shared" si="136"/>
        <v>0</v>
      </c>
      <c r="AC2932">
        <f t="shared" si="136"/>
        <v>0</v>
      </c>
    </row>
    <row r="2933" spans="24:29" x14ac:dyDescent="0.3">
      <c r="X2933">
        <f t="shared" si="135"/>
        <v>0</v>
      </c>
      <c r="Y2933">
        <f t="shared" si="135"/>
        <v>0</v>
      </c>
      <c r="Z2933">
        <f t="shared" si="137"/>
        <v>0</v>
      </c>
      <c r="AA2933">
        <f t="shared" si="137"/>
        <v>0</v>
      </c>
      <c r="AB2933">
        <f t="shared" si="136"/>
        <v>0</v>
      </c>
      <c r="AC2933">
        <f t="shared" si="136"/>
        <v>0</v>
      </c>
    </row>
    <row r="2934" spans="24:29" x14ac:dyDescent="0.3">
      <c r="X2934">
        <f t="shared" si="135"/>
        <v>0</v>
      </c>
      <c r="Y2934">
        <f t="shared" si="135"/>
        <v>0</v>
      </c>
      <c r="Z2934">
        <f t="shared" si="137"/>
        <v>0</v>
      </c>
      <c r="AA2934">
        <f t="shared" si="137"/>
        <v>0</v>
      </c>
      <c r="AB2934">
        <f t="shared" si="136"/>
        <v>0</v>
      </c>
      <c r="AC2934">
        <f t="shared" si="136"/>
        <v>0</v>
      </c>
    </row>
    <row r="2935" spans="24:29" x14ac:dyDescent="0.3">
      <c r="X2935">
        <f t="shared" si="135"/>
        <v>0</v>
      </c>
      <c r="Y2935">
        <f t="shared" si="135"/>
        <v>0</v>
      </c>
      <c r="Z2935">
        <f t="shared" si="137"/>
        <v>0</v>
      </c>
      <c r="AA2935">
        <f t="shared" si="137"/>
        <v>0</v>
      </c>
      <c r="AB2935">
        <f t="shared" si="136"/>
        <v>0</v>
      </c>
      <c r="AC2935">
        <f t="shared" si="136"/>
        <v>0</v>
      </c>
    </row>
    <row r="2936" spans="24:29" x14ac:dyDescent="0.3">
      <c r="X2936">
        <f t="shared" si="135"/>
        <v>0</v>
      </c>
      <c r="Y2936">
        <f t="shared" si="135"/>
        <v>0</v>
      </c>
      <c r="Z2936">
        <f t="shared" si="137"/>
        <v>0</v>
      </c>
      <c r="AA2936">
        <f t="shared" si="137"/>
        <v>0</v>
      </c>
      <c r="AB2936">
        <f t="shared" si="136"/>
        <v>0</v>
      </c>
      <c r="AC2936">
        <f t="shared" si="136"/>
        <v>0</v>
      </c>
    </row>
    <row r="2937" spans="24:29" x14ac:dyDescent="0.3">
      <c r="X2937">
        <f t="shared" si="135"/>
        <v>0</v>
      </c>
      <c r="Y2937">
        <f t="shared" si="135"/>
        <v>0</v>
      </c>
      <c r="Z2937">
        <f t="shared" si="137"/>
        <v>0</v>
      </c>
      <c r="AA2937">
        <f t="shared" si="137"/>
        <v>0</v>
      </c>
      <c r="AB2937">
        <f t="shared" si="136"/>
        <v>0</v>
      </c>
      <c r="AC2937">
        <f t="shared" si="136"/>
        <v>0</v>
      </c>
    </row>
    <row r="2938" spans="24:29" x14ac:dyDescent="0.3">
      <c r="X2938">
        <f t="shared" si="135"/>
        <v>0</v>
      </c>
      <c r="Y2938">
        <f t="shared" si="135"/>
        <v>0</v>
      </c>
      <c r="Z2938">
        <f t="shared" si="137"/>
        <v>0</v>
      </c>
      <c r="AA2938">
        <f t="shared" si="137"/>
        <v>0</v>
      </c>
      <c r="AB2938">
        <f t="shared" si="136"/>
        <v>0</v>
      </c>
      <c r="AC2938">
        <f t="shared" si="136"/>
        <v>0</v>
      </c>
    </row>
    <row r="2939" spans="24:29" x14ac:dyDescent="0.3">
      <c r="X2939">
        <f t="shared" si="135"/>
        <v>0</v>
      </c>
      <c r="Y2939">
        <f t="shared" si="135"/>
        <v>0</v>
      </c>
      <c r="Z2939">
        <f t="shared" si="137"/>
        <v>0</v>
      </c>
      <c r="AA2939">
        <f t="shared" si="137"/>
        <v>0</v>
      </c>
      <c r="AB2939">
        <f t="shared" si="136"/>
        <v>0</v>
      </c>
      <c r="AC2939">
        <f t="shared" si="136"/>
        <v>0</v>
      </c>
    </row>
    <row r="2940" spans="24:29" x14ac:dyDescent="0.3">
      <c r="X2940">
        <f t="shared" si="135"/>
        <v>0</v>
      </c>
      <c r="Y2940">
        <f t="shared" si="135"/>
        <v>0</v>
      </c>
      <c r="Z2940">
        <f t="shared" si="137"/>
        <v>0</v>
      </c>
      <c r="AA2940">
        <f t="shared" si="137"/>
        <v>0</v>
      </c>
      <c r="AB2940">
        <f t="shared" si="136"/>
        <v>0</v>
      </c>
      <c r="AC2940">
        <f t="shared" si="136"/>
        <v>0</v>
      </c>
    </row>
    <row r="2941" spans="24:29" x14ac:dyDescent="0.3">
      <c r="X2941">
        <f t="shared" si="135"/>
        <v>0</v>
      </c>
      <c r="Y2941">
        <f t="shared" si="135"/>
        <v>0</v>
      </c>
      <c r="Z2941">
        <f t="shared" si="137"/>
        <v>0</v>
      </c>
      <c r="AA2941">
        <f t="shared" si="137"/>
        <v>0</v>
      </c>
      <c r="AB2941">
        <f t="shared" si="136"/>
        <v>0</v>
      </c>
      <c r="AC2941">
        <f t="shared" si="136"/>
        <v>0</v>
      </c>
    </row>
    <row r="2942" spans="24:29" x14ac:dyDescent="0.3">
      <c r="X2942">
        <f t="shared" si="135"/>
        <v>0</v>
      </c>
      <c r="Y2942">
        <f t="shared" si="135"/>
        <v>0</v>
      </c>
      <c r="Z2942">
        <f t="shared" si="137"/>
        <v>0</v>
      </c>
      <c r="AA2942">
        <f t="shared" si="137"/>
        <v>0</v>
      </c>
      <c r="AB2942">
        <f t="shared" si="136"/>
        <v>0</v>
      </c>
      <c r="AC2942">
        <f t="shared" si="136"/>
        <v>0</v>
      </c>
    </row>
    <row r="2943" spans="24:29" x14ac:dyDescent="0.3">
      <c r="X2943">
        <f t="shared" si="135"/>
        <v>0</v>
      </c>
      <c r="Y2943">
        <f t="shared" si="135"/>
        <v>0</v>
      </c>
      <c r="Z2943">
        <f t="shared" si="137"/>
        <v>0</v>
      </c>
      <c r="AA2943">
        <f t="shared" si="137"/>
        <v>0</v>
      </c>
      <c r="AB2943">
        <f t="shared" si="136"/>
        <v>0</v>
      </c>
      <c r="AC2943">
        <f t="shared" si="136"/>
        <v>0</v>
      </c>
    </row>
    <row r="2944" spans="24:29" x14ac:dyDescent="0.3">
      <c r="X2944">
        <f t="shared" si="135"/>
        <v>0</v>
      </c>
      <c r="Y2944">
        <f t="shared" si="135"/>
        <v>0</v>
      </c>
      <c r="Z2944">
        <f t="shared" si="137"/>
        <v>0</v>
      </c>
      <c r="AA2944">
        <f t="shared" si="137"/>
        <v>0</v>
      </c>
      <c r="AB2944">
        <f t="shared" si="136"/>
        <v>0</v>
      </c>
      <c r="AC2944">
        <f t="shared" si="136"/>
        <v>0</v>
      </c>
    </row>
    <row r="2945" spans="24:29" x14ac:dyDescent="0.3">
      <c r="X2945">
        <f t="shared" si="135"/>
        <v>0</v>
      </c>
      <c r="Y2945">
        <f t="shared" si="135"/>
        <v>0</v>
      </c>
      <c r="Z2945">
        <f t="shared" si="137"/>
        <v>0</v>
      </c>
      <c r="AA2945">
        <f t="shared" si="137"/>
        <v>0</v>
      </c>
      <c r="AB2945">
        <f t="shared" si="136"/>
        <v>0</v>
      </c>
      <c r="AC2945">
        <f t="shared" si="136"/>
        <v>0</v>
      </c>
    </row>
    <row r="2946" spans="24:29" x14ac:dyDescent="0.3">
      <c r="X2946">
        <f t="shared" si="135"/>
        <v>0</v>
      </c>
      <c r="Y2946">
        <f t="shared" si="135"/>
        <v>0</v>
      </c>
      <c r="Z2946">
        <f t="shared" si="137"/>
        <v>0</v>
      </c>
      <c r="AA2946">
        <f t="shared" si="137"/>
        <v>0</v>
      </c>
      <c r="AB2946">
        <f t="shared" si="136"/>
        <v>0</v>
      </c>
      <c r="AC2946">
        <f t="shared" si="136"/>
        <v>0</v>
      </c>
    </row>
    <row r="2947" spans="24:29" x14ac:dyDescent="0.3">
      <c r="X2947">
        <f t="shared" ref="X2947:Y3010" si="138">K2947-0</f>
        <v>0</v>
      </c>
      <c r="Y2947">
        <f t="shared" si="138"/>
        <v>0</v>
      </c>
      <c r="Z2947">
        <f t="shared" si="137"/>
        <v>0</v>
      </c>
      <c r="AA2947">
        <f t="shared" si="137"/>
        <v>0</v>
      </c>
      <c r="AB2947">
        <f t="shared" ref="AB2947:AC3010" si="139">H2947</f>
        <v>0</v>
      </c>
      <c r="AC2947">
        <f t="shared" si="139"/>
        <v>0</v>
      </c>
    </row>
    <row r="2948" spans="24:29" x14ac:dyDescent="0.3">
      <c r="X2948">
        <f t="shared" si="138"/>
        <v>0</v>
      </c>
      <c r="Y2948">
        <f t="shared" si="138"/>
        <v>0</v>
      </c>
      <c r="Z2948">
        <f t="shared" ref="Z2948:AA3011" si="140">X2948-X2947</f>
        <v>0</v>
      </c>
      <c r="AA2948">
        <f t="shared" si="140"/>
        <v>0</v>
      </c>
      <c r="AB2948">
        <f t="shared" si="139"/>
        <v>0</v>
      </c>
      <c r="AC2948">
        <f t="shared" si="139"/>
        <v>0</v>
      </c>
    </row>
    <row r="2949" spans="24:29" x14ac:dyDescent="0.3">
      <c r="X2949">
        <f t="shared" si="138"/>
        <v>0</v>
      </c>
      <c r="Y2949">
        <f t="shared" si="138"/>
        <v>0</v>
      </c>
      <c r="Z2949">
        <f t="shared" si="140"/>
        <v>0</v>
      </c>
      <c r="AA2949">
        <f t="shared" si="140"/>
        <v>0</v>
      </c>
      <c r="AB2949">
        <f t="shared" si="139"/>
        <v>0</v>
      </c>
      <c r="AC2949">
        <f t="shared" si="139"/>
        <v>0</v>
      </c>
    </row>
    <row r="2950" spans="24:29" x14ac:dyDescent="0.3">
      <c r="X2950">
        <f t="shared" si="138"/>
        <v>0</v>
      </c>
      <c r="Y2950">
        <f t="shared" si="138"/>
        <v>0</v>
      </c>
      <c r="Z2950">
        <f t="shared" si="140"/>
        <v>0</v>
      </c>
      <c r="AA2950">
        <f t="shared" si="140"/>
        <v>0</v>
      </c>
      <c r="AB2950">
        <f t="shared" si="139"/>
        <v>0</v>
      </c>
      <c r="AC2950">
        <f t="shared" si="139"/>
        <v>0</v>
      </c>
    </row>
    <row r="2951" spans="24:29" x14ac:dyDescent="0.3">
      <c r="X2951">
        <f t="shared" si="138"/>
        <v>0</v>
      </c>
      <c r="Y2951">
        <f t="shared" si="138"/>
        <v>0</v>
      </c>
      <c r="Z2951">
        <f t="shared" si="140"/>
        <v>0</v>
      </c>
      <c r="AA2951">
        <f t="shared" si="140"/>
        <v>0</v>
      </c>
      <c r="AB2951">
        <f t="shared" si="139"/>
        <v>0</v>
      </c>
      <c r="AC2951">
        <f t="shared" si="139"/>
        <v>0</v>
      </c>
    </row>
    <row r="2952" spans="24:29" x14ac:dyDescent="0.3">
      <c r="X2952">
        <f t="shared" si="138"/>
        <v>0</v>
      </c>
      <c r="Y2952">
        <f t="shared" si="138"/>
        <v>0</v>
      </c>
      <c r="Z2952">
        <f t="shared" si="140"/>
        <v>0</v>
      </c>
      <c r="AA2952">
        <f t="shared" si="140"/>
        <v>0</v>
      </c>
      <c r="AB2952">
        <f t="shared" si="139"/>
        <v>0</v>
      </c>
      <c r="AC2952">
        <f t="shared" si="139"/>
        <v>0</v>
      </c>
    </row>
    <row r="2953" spans="24:29" x14ac:dyDescent="0.3">
      <c r="X2953">
        <f t="shared" si="138"/>
        <v>0</v>
      </c>
      <c r="Y2953">
        <f t="shared" si="138"/>
        <v>0</v>
      </c>
      <c r="Z2953">
        <f t="shared" si="140"/>
        <v>0</v>
      </c>
      <c r="AA2953">
        <f t="shared" si="140"/>
        <v>0</v>
      </c>
      <c r="AB2953">
        <f t="shared" si="139"/>
        <v>0</v>
      </c>
      <c r="AC2953">
        <f t="shared" si="139"/>
        <v>0</v>
      </c>
    </row>
    <row r="2954" spans="24:29" x14ac:dyDescent="0.3">
      <c r="X2954">
        <f t="shared" si="138"/>
        <v>0</v>
      </c>
      <c r="Y2954">
        <f t="shared" si="138"/>
        <v>0</v>
      </c>
      <c r="Z2954">
        <f t="shared" si="140"/>
        <v>0</v>
      </c>
      <c r="AA2954">
        <f t="shared" si="140"/>
        <v>0</v>
      </c>
      <c r="AB2954">
        <f t="shared" si="139"/>
        <v>0</v>
      </c>
      <c r="AC2954">
        <f t="shared" si="139"/>
        <v>0</v>
      </c>
    </row>
    <row r="2955" spans="24:29" x14ac:dyDescent="0.3">
      <c r="X2955">
        <f t="shared" si="138"/>
        <v>0</v>
      </c>
      <c r="Y2955">
        <f t="shared" si="138"/>
        <v>0</v>
      </c>
      <c r="Z2955">
        <f t="shared" si="140"/>
        <v>0</v>
      </c>
      <c r="AA2955">
        <f t="shared" si="140"/>
        <v>0</v>
      </c>
      <c r="AB2955">
        <f t="shared" si="139"/>
        <v>0</v>
      </c>
      <c r="AC2955">
        <f t="shared" si="139"/>
        <v>0</v>
      </c>
    </row>
    <row r="2956" spans="24:29" x14ac:dyDescent="0.3">
      <c r="X2956">
        <f t="shared" si="138"/>
        <v>0</v>
      </c>
      <c r="Y2956">
        <f t="shared" si="138"/>
        <v>0</v>
      </c>
      <c r="Z2956">
        <f t="shared" si="140"/>
        <v>0</v>
      </c>
      <c r="AA2956">
        <f t="shared" si="140"/>
        <v>0</v>
      </c>
      <c r="AB2956">
        <f t="shared" si="139"/>
        <v>0</v>
      </c>
      <c r="AC2956">
        <f t="shared" si="139"/>
        <v>0</v>
      </c>
    </row>
    <row r="2957" spans="24:29" x14ac:dyDescent="0.3">
      <c r="X2957">
        <f t="shared" si="138"/>
        <v>0</v>
      </c>
      <c r="Y2957">
        <f t="shared" si="138"/>
        <v>0</v>
      </c>
      <c r="Z2957">
        <f t="shared" si="140"/>
        <v>0</v>
      </c>
      <c r="AA2957">
        <f t="shared" si="140"/>
        <v>0</v>
      </c>
      <c r="AB2957">
        <f t="shared" si="139"/>
        <v>0</v>
      </c>
      <c r="AC2957">
        <f t="shared" si="139"/>
        <v>0</v>
      </c>
    </row>
    <row r="2958" spans="24:29" x14ac:dyDescent="0.3">
      <c r="X2958">
        <f t="shared" si="138"/>
        <v>0</v>
      </c>
      <c r="Y2958">
        <f t="shared" si="138"/>
        <v>0</v>
      </c>
      <c r="Z2958">
        <f t="shared" si="140"/>
        <v>0</v>
      </c>
      <c r="AA2958">
        <f t="shared" si="140"/>
        <v>0</v>
      </c>
      <c r="AB2958">
        <f t="shared" si="139"/>
        <v>0</v>
      </c>
      <c r="AC2958">
        <f t="shared" si="139"/>
        <v>0</v>
      </c>
    </row>
    <row r="2959" spans="24:29" x14ac:dyDescent="0.3">
      <c r="X2959">
        <f t="shared" si="138"/>
        <v>0</v>
      </c>
      <c r="Y2959">
        <f t="shared" si="138"/>
        <v>0</v>
      </c>
      <c r="Z2959">
        <f t="shared" si="140"/>
        <v>0</v>
      </c>
      <c r="AA2959">
        <f t="shared" si="140"/>
        <v>0</v>
      </c>
      <c r="AB2959">
        <f t="shared" si="139"/>
        <v>0</v>
      </c>
      <c r="AC2959">
        <f t="shared" si="139"/>
        <v>0</v>
      </c>
    </row>
    <row r="2960" spans="24:29" x14ac:dyDescent="0.3">
      <c r="X2960">
        <f t="shared" si="138"/>
        <v>0</v>
      </c>
      <c r="Y2960">
        <f t="shared" si="138"/>
        <v>0</v>
      </c>
      <c r="Z2960">
        <f t="shared" si="140"/>
        <v>0</v>
      </c>
      <c r="AA2960">
        <f t="shared" si="140"/>
        <v>0</v>
      </c>
      <c r="AB2960">
        <f t="shared" si="139"/>
        <v>0</v>
      </c>
      <c r="AC2960">
        <f t="shared" si="139"/>
        <v>0</v>
      </c>
    </row>
    <row r="2961" spans="24:29" x14ac:dyDescent="0.3">
      <c r="X2961">
        <f t="shared" si="138"/>
        <v>0</v>
      </c>
      <c r="Y2961">
        <f t="shared" si="138"/>
        <v>0</v>
      </c>
      <c r="Z2961">
        <f t="shared" si="140"/>
        <v>0</v>
      </c>
      <c r="AA2961">
        <f t="shared" si="140"/>
        <v>0</v>
      </c>
      <c r="AB2961">
        <f t="shared" si="139"/>
        <v>0</v>
      </c>
      <c r="AC2961">
        <f t="shared" si="139"/>
        <v>0</v>
      </c>
    </row>
    <row r="2962" spans="24:29" x14ac:dyDescent="0.3">
      <c r="X2962">
        <f t="shared" si="138"/>
        <v>0</v>
      </c>
      <c r="Y2962">
        <f t="shared" si="138"/>
        <v>0</v>
      </c>
      <c r="Z2962">
        <f t="shared" si="140"/>
        <v>0</v>
      </c>
      <c r="AA2962">
        <f t="shared" si="140"/>
        <v>0</v>
      </c>
      <c r="AB2962">
        <f t="shared" si="139"/>
        <v>0</v>
      </c>
      <c r="AC2962">
        <f t="shared" si="139"/>
        <v>0</v>
      </c>
    </row>
    <row r="2963" spans="24:29" x14ac:dyDescent="0.3">
      <c r="X2963">
        <f t="shared" si="138"/>
        <v>0</v>
      </c>
      <c r="Y2963">
        <f t="shared" si="138"/>
        <v>0</v>
      </c>
      <c r="Z2963">
        <f t="shared" si="140"/>
        <v>0</v>
      </c>
      <c r="AA2963">
        <f t="shared" si="140"/>
        <v>0</v>
      </c>
      <c r="AB2963">
        <f t="shared" si="139"/>
        <v>0</v>
      </c>
      <c r="AC2963">
        <f t="shared" si="139"/>
        <v>0</v>
      </c>
    </row>
    <row r="2964" spans="24:29" x14ac:dyDescent="0.3">
      <c r="X2964">
        <f t="shared" si="138"/>
        <v>0</v>
      </c>
      <c r="Y2964">
        <f t="shared" si="138"/>
        <v>0</v>
      </c>
      <c r="Z2964">
        <f t="shared" si="140"/>
        <v>0</v>
      </c>
      <c r="AA2964">
        <f t="shared" si="140"/>
        <v>0</v>
      </c>
      <c r="AB2964">
        <f t="shared" si="139"/>
        <v>0</v>
      </c>
      <c r="AC2964">
        <f t="shared" si="139"/>
        <v>0</v>
      </c>
    </row>
    <row r="2965" spans="24:29" x14ac:dyDescent="0.3">
      <c r="X2965">
        <f t="shared" si="138"/>
        <v>0</v>
      </c>
      <c r="Y2965">
        <f t="shared" si="138"/>
        <v>0</v>
      </c>
      <c r="Z2965">
        <f t="shared" si="140"/>
        <v>0</v>
      </c>
      <c r="AA2965">
        <f t="shared" si="140"/>
        <v>0</v>
      </c>
      <c r="AB2965">
        <f t="shared" si="139"/>
        <v>0</v>
      </c>
      <c r="AC2965">
        <f t="shared" si="139"/>
        <v>0</v>
      </c>
    </row>
    <row r="2966" spans="24:29" x14ac:dyDescent="0.3">
      <c r="X2966">
        <f t="shared" si="138"/>
        <v>0</v>
      </c>
      <c r="Y2966">
        <f t="shared" si="138"/>
        <v>0</v>
      </c>
      <c r="Z2966">
        <f t="shared" si="140"/>
        <v>0</v>
      </c>
      <c r="AA2966">
        <f t="shared" si="140"/>
        <v>0</v>
      </c>
      <c r="AB2966">
        <f t="shared" si="139"/>
        <v>0</v>
      </c>
      <c r="AC2966">
        <f t="shared" si="139"/>
        <v>0</v>
      </c>
    </row>
    <row r="2967" spans="24:29" x14ac:dyDescent="0.3">
      <c r="X2967">
        <f t="shared" si="138"/>
        <v>0</v>
      </c>
      <c r="Y2967">
        <f t="shared" si="138"/>
        <v>0</v>
      </c>
      <c r="Z2967">
        <f t="shared" si="140"/>
        <v>0</v>
      </c>
      <c r="AA2967">
        <f t="shared" si="140"/>
        <v>0</v>
      </c>
      <c r="AB2967">
        <f t="shared" si="139"/>
        <v>0</v>
      </c>
      <c r="AC2967">
        <f t="shared" si="139"/>
        <v>0</v>
      </c>
    </row>
    <row r="2968" spans="24:29" x14ac:dyDescent="0.3">
      <c r="X2968">
        <f t="shared" si="138"/>
        <v>0</v>
      </c>
      <c r="Y2968">
        <f t="shared" si="138"/>
        <v>0</v>
      </c>
      <c r="Z2968">
        <f t="shared" si="140"/>
        <v>0</v>
      </c>
      <c r="AA2968">
        <f t="shared" si="140"/>
        <v>0</v>
      </c>
      <c r="AB2968">
        <f t="shared" si="139"/>
        <v>0</v>
      </c>
      <c r="AC2968">
        <f t="shared" si="139"/>
        <v>0</v>
      </c>
    </row>
    <row r="2969" spans="24:29" x14ac:dyDescent="0.3">
      <c r="X2969">
        <f t="shared" si="138"/>
        <v>0</v>
      </c>
      <c r="Y2969">
        <f t="shared" si="138"/>
        <v>0</v>
      </c>
      <c r="Z2969">
        <f t="shared" si="140"/>
        <v>0</v>
      </c>
      <c r="AA2969">
        <f t="shared" si="140"/>
        <v>0</v>
      </c>
      <c r="AB2969">
        <f t="shared" si="139"/>
        <v>0</v>
      </c>
      <c r="AC2969">
        <f t="shared" si="139"/>
        <v>0</v>
      </c>
    </row>
    <row r="2970" spans="24:29" x14ac:dyDescent="0.3">
      <c r="X2970">
        <f t="shared" si="138"/>
        <v>0</v>
      </c>
      <c r="Y2970">
        <f t="shared" si="138"/>
        <v>0</v>
      </c>
      <c r="Z2970">
        <f t="shared" si="140"/>
        <v>0</v>
      </c>
      <c r="AA2970">
        <f t="shared" si="140"/>
        <v>0</v>
      </c>
      <c r="AB2970">
        <f t="shared" si="139"/>
        <v>0</v>
      </c>
      <c r="AC2970">
        <f t="shared" si="139"/>
        <v>0</v>
      </c>
    </row>
    <row r="2971" spans="24:29" x14ac:dyDescent="0.3">
      <c r="X2971">
        <f t="shared" si="138"/>
        <v>0</v>
      </c>
      <c r="Y2971">
        <f t="shared" si="138"/>
        <v>0</v>
      </c>
      <c r="Z2971">
        <f t="shared" si="140"/>
        <v>0</v>
      </c>
      <c r="AA2971">
        <f t="shared" si="140"/>
        <v>0</v>
      </c>
      <c r="AB2971">
        <f t="shared" si="139"/>
        <v>0</v>
      </c>
      <c r="AC2971">
        <f t="shared" si="139"/>
        <v>0</v>
      </c>
    </row>
    <row r="2972" spans="24:29" x14ac:dyDescent="0.3">
      <c r="X2972">
        <f t="shared" si="138"/>
        <v>0</v>
      </c>
      <c r="Y2972">
        <f t="shared" si="138"/>
        <v>0</v>
      </c>
      <c r="Z2972">
        <f t="shared" si="140"/>
        <v>0</v>
      </c>
      <c r="AA2972">
        <f t="shared" si="140"/>
        <v>0</v>
      </c>
      <c r="AB2972">
        <f t="shared" si="139"/>
        <v>0</v>
      </c>
      <c r="AC2972">
        <f t="shared" si="139"/>
        <v>0</v>
      </c>
    </row>
    <row r="2973" spans="24:29" x14ac:dyDescent="0.3">
      <c r="X2973">
        <f t="shared" si="138"/>
        <v>0</v>
      </c>
      <c r="Y2973">
        <f t="shared" si="138"/>
        <v>0</v>
      </c>
      <c r="Z2973">
        <f t="shared" si="140"/>
        <v>0</v>
      </c>
      <c r="AA2973">
        <f t="shared" si="140"/>
        <v>0</v>
      </c>
      <c r="AB2973">
        <f t="shared" si="139"/>
        <v>0</v>
      </c>
      <c r="AC2973">
        <f t="shared" si="139"/>
        <v>0</v>
      </c>
    </row>
    <row r="2974" spans="24:29" x14ac:dyDescent="0.3">
      <c r="X2974">
        <f t="shared" si="138"/>
        <v>0</v>
      </c>
      <c r="Y2974">
        <f t="shared" si="138"/>
        <v>0</v>
      </c>
      <c r="Z2974">
        <f t="shared" si="140"/>
        <v>0</v>
      </c>
      <c r="AA2974">
        <f t="shared" si="140"/>
        <v>0</v>
      </c>
      <c r="AB2974">
        <f t="shared" si="139"/>
        <v>0</v>
      </c>
      <c r="AC2974">
        <f t="shared" si="139"/>
        <v>0</v>
      </c>
    </row>
    <row r="2975" spans="24:29" x14ac:dyDescent="0.3">
      <c r="X2975">
        <f t="shared" si="138"/>
        <v>0</v>
      </c>
      <c r="Y2975">
        <f t="shared" si="138"/>
        <v>0</v>
      </c>
      <c r="Z2975">
        <f t="shared" si="140"/>
        <v>0</v>
      </c>
      <c r="AA2975">
        <f t="shared" si="140"/>
        <v>0</v>
      </c>
      <c r="AB2975">
        <f t="shared" si="139"/>
        <v>0</v>
      </c>
      <c r="AC2975">
        <f t="shared" si="139"/>
        <v>0</v>
      </c>
    </row>
    <row r="2976" spans="24:29" x14ac:dyDescent="0.3">
      <c r="X2976">
        <f t="shared" si="138"/>
        <v>0</v>
      </c>
      <c r="Y2976">
        <f t="shared" si="138"/>
        <v>0</v>
      </c>
      <c r="Z2976">
        <f t="shared" si="140"/>
        <v>0</v>
      </c>
      <c r="AA2976">
        <f t="shared" si="140"/>
        <v>0</v>
      </c>
      <c r="AB2976">
        <f t="shared" si="139"/>
        <v>0</v>
      </c>
      <c r="AC2976">
        <f t="shared" si="139"/>
        <v>0</v>
      </c>
    </row>
    <row r="2977" spans="24:29" x14ac:dyDescent="0.3">
      <c r="X2977">
        <f t="shared" si="138"/>
        <v>0</v>
      </c>
      <c r="Y2977">
        <f t="shared" si="138"/>
        <v>0</v>
      </c>
      <c r="Z2977">
        <f t="shared" si="140"/>
        <v>0</v>
      </c>
      <c r="AA2977">
        <f t="shared" si="140"/>
        <v>0</v>
      </c>
      <c r="AB2977">
        <f t="shared" si="139"/>
        <v>0</v>
      </c>
      <c r="AC2977">
        <f t="shared" si="139"/>
        <v>0</v>
      </c>
    </row>
    <row r="2978" spans="24:29" x14ac:dyDescent="0.3">
      <c r="X2978">
        <f t="shared" si="138"/>
        <v>0</v>
      </c>
      <c r="Y2978">
        <f t="shared" si="138"/>
        <v>0</v>
      </c>
      <c r="Z2978">
        <f t="shared" si="140"/>
        <v>0</v>
      </c>
      <c r="AA2978">
        <f t="shared" si="140"/>
        <v>0</v>
      </c>
      <c r="AB2978">
        <f t="shared" si="139"/>
        <v>0</v>
      </c>
      <c r="AC2978">
        <f t="shared" si="139"/>
        <v>0</v>
      </c>
    </row>
    <row r="2979" spans="24:29" x14ac:dyDescent="0.3">
      <c r="X2979">
        <f t="shared" si="138"/>
        <v>0</v>
      </c>
      <c r="Y2979">
        <f t="shared" si="138"/>
        <v>0</v>
      </c>
      <c r="Z2979">
        <f t="shared" si="140"/>
        <v>0</v>
      </c>
      <c r="AA2979">
        <f t="shared" si="140"/>
        <v>0</v>
      </c>
      <c r="AB2979">
        <f t="shared" si="139"/>
        <v>0</v>
      </c>
      <c r="AC2979">
        <f t="shared" si="139"/>
        <v>0</v>
      </c>
    </row>
    <row r="2980" spans="24:29" x14ac:dyDescent="0.3">
      <c r="X2980">
        <f t="shared" si="138"/>
        <v>0</v>
      </c>
      <c r="Y2980">
        <f t="shared" si="138"/>
        <v>0</v>
      </c>
      <c r="Z2980">
        <f t="shared" si="140"/>
        <v>0</v>
      </c>
      <c r="AA2980">
        <f t="shared" si="140"/>
        <v>0</v>
      </c>
      <c r="AB2980">
        <f t="shared" si="139"/>
        <v>0</v>
      </c>
      <c r="AC2980">
        <f t="shared" si="139"/>
        <v>0</v>
      </c>
    </row>
    <row r="2981" spans="24:29" x14ac:dyDescent="0.3">
      <c r="X2981">
        <f t="shared" si="138"/>
        <v>0</v>
      </c>
      <c r="Y2981">
        <f t="shared" si="138"/>
        <v>0</v>
      </c>
      <c r="Z2981">
        <f t="shared" si="140"/>
        <v>0</v>
      </c>
      <c r="AA2981">
        <f t="shared" si="140"/>
        <v>0</v>
      </c>
      <c r="AB2981">
        <f t="shared" si="139"/>
        <v>0</v>
      </c>
      <c r="AC2981">
        <f t="shared" si="139"/>
        <v>0</v>
      </c>
    </row>
    <row r="2982" spans="24:29" x14ac:dyDescent="0.3">
      <c r="X2982">
        <f t="shared" si="138"/>
        <v>0</v>
      </c>
      <c r="Y2982">
        <f t="shared" si="138"/>
        <v>0</v>
      </c>
      <c r="Z2982">
        <f t="shared" si="140"/>
        <v>0</v>
      </c>
      <c r="AA2982">
        <f t="shared" si="140"/>
        <v>0</v>
      </c>
      <c r="AB2982">
        <f t="shared" si="139"/>
        <v>0</v>
      </c>
      <c r="AC2982">
        <f t="shared" si="139"/>
        <v>0</v>
      </c>
    </row>
    <row r="2983" spans="24:29" x14ac:dyDescent="0.3">
      <c r="X2983">
        <f t="shared" si="138"/>
        <v>0</v>
      </c>
      <c r="Y2983">
        <f t="shared" si="138"/>
        <v>0</v>
      </c>
      <c r="Z2983">
        <f t="shared" si="140"/>
        <v>0</v>
      </c>
      <c r="AA2983">
        <f t="shared" si="140"/>
        <v>0</v>
      </c>
      <c r="AB2983">
        <f t="shared" si="139"/>
        <v>0</v>
      </c>
      <c r="AC2983">
        <f t="shared" si="139"/>
        <v>0</v>
      </c>
    </row>
    <row r="2984" spans="24:29" x14ac:dyDescent="0.3">
      <c r="X2984">
        <f t="shared" si="138"/>
        <v>0</v>
      </c>
      <c r="Y2984">
        <f t="shared" si="138"/>
        <v>0</v>
      </c>
      <c r="Z2984">
        <f t="shared" si="140"/>
        <v>0</v>
      </c>
      <c r="AA2984">
        <f t="shared" si="140"/>
        <v>0</v>
      </c>
      <c r="AB2984">
        <f t="shared" si="139"/>
        <v>0</v>
      </c>
      <c r="AC2984">
        <f t="shared" si="139"/>
        <v>0</v>
      </c>
    </row>
    <row r="2985" spans="24:29" x14ac:dyDescent="0.3">
      <c r="X2985">
        <f t="shared" si="138"/>
        <v>0</v>
      </c>
      <c r="Y2985">
        <f t="shared" si="138"/>
        <v>0</v>
      </c>
      <c r="Z2985">
        <f t="shared" si="140"/>
        <v>0</v>
      </c>
      <c r="AA2985">
        <f t="shared" si="140"/>
        <v>0</v>
      </c>
      <c r="AB2985">
        <f t="shared" si="139"/>
        <v>0</v>
      </c>
      <c r="AC2985">
        <f t="shared" si="139"/>
        <v>0</v>
      </c>
    </row>
    <row r="2986" spans="24:29" x14ac:dyDescent="0.3">
      <c r="X2986">
        <f t="shared" si="138"/>
        <v>0</v>
      </c>
      <c r="Y2986">
        <f t="shared" si="138"/>
        <v>0</v>
      </c>
      <c r="Z2986">
        <f t="shared" si="140"/>
        <v>0</v>
      </c>
      <c r="AA2986">
        <f t="shared" si="140"/>
        <v>0</v>
      </c>
      <c r="AB2986">
        <f t="shared" si="139"/>
        <v>0</v>
      </c>
      <c r="AC2986">
        <f t="shared" si="139"/>
        <v>0</v>
      </c>
    </row>
    <row r="2987" spans="24:29" x14ac:dyDescent="0.3">
      <c r="X2987">
        <f t="shared" si="138"/>
        <v>0</v>
      </c>
      <c r="Y2987">
        <f t="shared" si="138"/>
        <v>0</v>
      </c>
      <c r="Z2987">
        <f t="shared" si="140"/>
        <v>0</v>
      </c>
      <c r="AA2987">
        <f t="shared" si="140"/>
        <v>0</v>
      </c>
      <c r="AB2987">
        <f t="shared" si="139"/>
        <v>0</v>
      </c>
      <c r="AC2987">
        <f t="shared" si="139"/>
        <v>0</v>
      </c>
    </row>
    <row r="2988" spans="24:29" x14ac:dyDescent="0.3">
      <c r="X2988">
        <f t="shared" si="138"/>
        <v>0</v>
      </c>
      <c r="Y2988">
        <f t="shared" si="138"/>
        <v>0</v>
      </c>
      <c r="Z2988">
        <f t="shared" si="140"/>
        <v>0</v>
      </c>
      <c r="AA2988">
        <f t="shared" si="140"/>
        <v>0</v>
      </c>
      <c r="AB2988">
        <f t="shared" si="139"/>
        <v>0</v>
      </c>
      <c r="AC2988">
        <f t="shared" si="139"/>
        <v>0</v>
      </c>
    </row>
    <row r="2989" spans="24:29" x14ac:dyDescent="0.3">
      <c r="X2989">
        <f t="shared" si="138"/>
        <v>0</v>
      </c>
      <c r="Y2989">
        <f t="shared" si="138"/>
        <v>0</v>
      </c>
      <c r="Z2989">
        <f t="shared" si="140"/>
        <v>0</v>
      </c>
      <c r="AA2989">
        <f t="shared" si="140"/>
        <v>0</v>
      </c>
      <c r="AB2989">
        <f t="shared" si="139"/>
        <v>0</v>
      </c>
      <c r="AC2989">
        <f t="shared" si="139"/>
        <v>0</v>
      </c>
    </row>
    <row r="2990" spans="24:29" x14ac:dyDescent="0.3">
      <c r="X2990">
        <f t="shared" si="138"/>
        <v>0</v>
      </c>
      <c r="Y2990">
        <f t="shared" si="138"/>
        <v>0</v>
      </c>
      <c r="Z2990">
        <f t="shared" si="140"/>
        <v>0</v>
      </c>
      <c r="AA2990">
        <f t="shared" si="140"/>
        <v>0</v>
      </c>
      <c r="AB2990">
        <f t="shared" si="139"/>
        <v>0</v>
      </c>
      <c r="AC2990">
        <f t="shared" si="139"/>
        <v>0</v>
      </c>
    </row>
    <row r="2991" spans="24:29" x14ac:dyDescent="0.3">
      <c r="X2991">
        <f t="shared" si="138"/>
        <v>0</v>
      </c>
      <c r="Y2991">
        <f t="shared" si="138"/>
        <v>0</v>
      </c>
      <c r="Z2991">
        <f t="shared" si="140"/>
        <v>0</v>
      </c>
      <c r="AA2991">
        <f t="shared" si="140"/>
        <v>0</v>
      </c>
      <c r="AB2991">
        <f t="shared" si="139"/>
        <v>0</v>
      </c>
      <c r="AC2991">
        <f t="shared" si="139"/>
        <v>0</v>
      </c>
    </row>
    <row r="2992" spans="24:29" x14ac:dyDescent="0.3">
      <c r="X2992">
        <f t="shared" si="138"/>
        <v>0</v>
      </c>
      <c r="Y2992">
        <f t="shared" si="138"/>
        <v>0</v>
      </c>
      <c r="Z2992">
        <f t="shared" si="140"/>
        <v>0</v>
      </c>
      <c r="AA2992">
        <f t="shared" si="140"/>
        <v>0</v>
      </c>
      <c r="AB2992">
        <f t="shared" si="139"/>
        <v>0</v>
      </c>
      <c r="AC2992">
        <f t="shared" si="139"/>
        <v>0</v>
      </c>
    </row>
    <row r="2993" spans="24:29" x14ac:dyDescent="0.3">
      <c r="X2993">
        <f t="shared" si="138"/>
        <v>0</v>
      </c>
      <c r="Y2993">
        <f t="shared" si="138"/>
        <v>0</v>
      </c>
      <c r="Z2993">
        <f t="shared" si="140"/>
        <v>0</v>
      </c>
      <c r="AA2993">
        <f t="shared" si="140"/>
        <v>0</v>
      </c>
      <c r="AB2993">
        <f t="shared" si="139"/>
        <v>0</v>
      </c>
      <c r="AC2993">
        <f t="shared" si="139"/>
        <v>0</v>
      </c>
    </row>
    <row r="2994" spans="24:29" x14ac:dyDescent="0.3">
      <c r="X2994">
        <f t="shared" si="138"/>
        <v>0</v>
      </c>
      <c r="Y2994">
        <f t="shared" si="138"/>
        <v>0</v>
      </c>
      <c r="Z2994">
        <f t="shared" si="140"/>
        <v>0</v>
      </c>
      <c r="AA2994">
        <f t="shared" si="140"/>
        <v>0</v>
      </c>
      <c r="AB2994">
        <f t="shared" si="139"/>
        <v>0</v>
      </c>
      <c r="AC2994">
        <f t="shared" si="139"/>
        <v>0</v>
      </c>
    </row>
    <row r="2995" spans="24:29" x14ac:dyDescent="0.3">
      <c r="X2995">
        <f t="shared" si="138"/>
        <v>0</v>
      </c>
      <c r="Y2995">
        <f t="shared" si="138"/>
        <v>0</v>
      </c>
      <c r="Z2995">
        <f t="shared" si="140"/>
        <v>0</v>
      </c>
      <c r="AA2995">
        <f t="shared" si="140"/>
        <v>0</v>
      </c>
      <c r="AB2995">
        <f t="shared" si="139"/>
        <v>0</v>
      </c>
      <c r="AC2995">
        <f t="shared" si="139"/>
        <v>0</v>
      </c>
    </row>
    <row r="2996" spans="24:29" x14ac:dyDescent="0.3">
      <c r="X2996">
        <f t="shared" si="138"/>
        <v>0</v>
      </c>
      <c r="Y2996">
        <f t="shared" si="138"/>
        <v>0</v>
      </c>
      <c r="Z2996">
        <f t="shared" si="140"/>
        <v>0</v>
      </c>
      <c r="AA2996">
        <f t="shared" si="140"/>
        <v>0</v>
      </c>
      <c r="AB2996">
        <f t="shared" si="139"/>
        <v>0</v>
      </c>
      <c r="AC2996">
        <f t="shared" si="139"/>
        <v>0</v>
      </c>
    </row>
    <row r="2997" spans="24:29" x14ac:dyDescent="0.3">
      <c r="X2997">
        <f t="shared" si="138"/>
        <v>0</v>
      </c>
      <c r="Y2997">
        <f t="shared" si="138"/>
        <v>0</v>
      </c>
      <c r="Z2997">
        <f t="shared" si="140"/>
        <v>0</v>
      </c>
      <c r="AA2997">
        <f t="shared" si="140"/>
        <v>0</v>
      </c>
      <c r="AB2997">
        <f t="shared" si="139"/>
        <v>0</v>
      </c>
      <c r="AC2997">
        <f t="shared" si="139"/>
        <v>0</v>
      </c>
    </row>
    <row r="2998" spans="24:29" x14ac:dyDescent="0.3">
      <c r="X2998">
        <f t="shared" si="138"/>
        <v>0</v>
      </c>
      <c r="Y2998">
        <f t="shared" si="138"/>
        <v>0</v>
      </c>
      <c r="Z2998">
        <f t="shared" si="140"/>
        <v>0</v>
      </c>
      <c r="AA2998">
        <f t="shared" si="140"/>
        <v>0</v>
      </c>
      <c r="AB2998">
        <f t="shared" si="139"/>
        <v>0</v>
      </c>
      <c r="AC2998">
        <f t="shared" si="139"/>
        <v>0</v>
      </c>
    </row>
    <row r="2999" spans="24:29" x14ac:dyDescent="0.3">
      <c r="X2999">
        <f t="shared" si="138"/>
        <v>0</v>
      </c>
      <c r="Y2999">
        <f t="shared" si="138"/>
        <v>0</v>
      </c>
      <c r="Z2999">
        <f t="shared" si="140"/>
        <v>0</v>
      </c>
      <c r="AA2999">
        <f t="shared" si="140"/>
        <v>0</v>
      </c>
      <c r="AB2999">
        <f t="shared" si="139"/>
        <v>0</v>
      </c>
      <c r="AC2999">
        <f t="shared" si="139"/>
        <v>0</v>
      </c>
    </row>
    <row r="3000" spans="24:29" x14ac:dyDescent="0.3">
      <c r="X3000">
        <f t="shared" si="138"/>
        <v>0</v>
      </c>
      <c r="Y3000">
        <f t="shared" si="138"/>
        <v>0</v>
      </c>
      <c r="Z3000">
        <f t="shared" si="140"/>
        <v>0</v>
      </c>
      <c r="AA3000">
        <f t="shared" si="140"/>
        <v>0</v>
      </c>
      <c r="AB3000">
        <f t="shared" si="139"/>
        <v>0</v>
      </c>
      <c r="AC3000">
        <f t="shared" si="139"/>
        <v>0</v>
      </c>
    </row>
    <row r="3001" spans="24:29" x14ac:dyDescent="0.3">
      <c r="X3001">
        <f t="shared" si="138"/>
        <v>0</v>
      </c>
      <c r="Y3001">
        <f t="shared" si="138"/>
        <v>0</v>
      </c>
      <c r="Z3001">
        <f t="shared" si="140"/>
        <v>0</v>
      </c>
      <c r="AA3001">
        <f t="shared" si="140"/>
        <v>0</v>
      </c>
      <c r="AB3001">
        <f t="shared" si="139"/>
        <v>0</v>
      </c>
      <c r="AC3001">
        <f t="shared" si="139"/>
        <v>0</v>
      </c>
    </row>
    <row r="3002" spans="24:29" x14ac:dyDescent="0.3">
      <c r="X3002">
        <f t="shared" si="138"/>
        <v>0</v>
      </c>
      <c r="Y3002">
        <f t="shared" si="138"/>
        <v>0</v>
      </c>
      <c r="Z3002">
        <f t="shared" si="140"/>
        <v>0</v>
      </c>
      <c r="AA3002">
        <f t="shared" si="140"/>
        <v>0</v>
      </c>
      <c r="AB3002">
        <f t="shared" si="139"/>
        <v>0</v>
      </c>
      <c r="AC3002">
        <f t="shared" si="139"/>
        <v>0</v>
      </c>
    </row>
    <row r="3003" spans="24:29" x14ac:dyDescent="0.3">
      <c r="X3003">
        <f t="shared" si="138"/>
        <v>0</v>
      </c>
      <c r="Y3003">
        <f t="shared" si="138"/>
        <v>0</v>
      </c>
      <c r="Z3003">
        <f t="shared" si="140"/>
        <v>0</v>
      </c>
      <c r="AA3003">
        <f t="shared" si="140"/>
        <v>0</v>
      </c>
      <c r="AB3003">
        <f t="shared" si="139"/>
        <v>0</v>
      </c>
      <c r="AC3003">
        <f t="shared" si="139"/>
        <v>0</v>
      </c>
    </row>
    <row r="3004" spans="24:29" x14ac:dyDescent="0.3">
      <c r="X3004">
        <f t="shared" si="138"/>
        <v>0</v>
      </c>
      <c r="Y3004">
        <f t="shared" si="138"/>
        <v>0</v>
      </c>
      <c r="Z3004">
        <f t="shared" si="140"/>
        <v>0</v>
      </c>
      <c r="AA3004">
        <f t="shared" si="140"/>
        <v>0</v>
      </c>
      <c r="AB3004">
        <f t="shared" si="139"/>
        <v>0</v>
      </c>
      <c r="AC3004">
        <f t="shared" si="139"/>
        <v>0</v>
      </c>
    </row>
    <row r="3005" spans="24:29" x14ac:dyDescent="0.3">
      <c r="X3005">
        <f t="shared" si="138"/>
        <v>0</v>
      </c>
      <c r="Y3005">
        <f t="shared" si="138"/>
        <v>0</v>
      </c>
      <c r="Z3005">
        <f t="shared" si="140"/>
        <v>0</v>
      </c>
      <c r="AA3005">
        <f t="shared" si="140"/>
        <v>0</v>
      </c>
      <c r="AB3005">
        <f t="shared" si="139"/>
        <v>0</v>
      </c>
      <c r="AC3005">
        <f t="shared" si="139"/>
        <v>0</v>
      </c>
    </row>
    <row r="3006" spans="24:29" x14ac:dyDescent="0.3">
      <c r="X3006">
        <f t="shared" si="138"/>
        <v>0</v>
      </c>
      <c r="Y3006">
        <f t="shared" si="138"/>
        <v>0</v>
      </c>
      <c r="Z3006">
        <f t="shared" si="140"/>
        <v>0</v>
      </c>
      <c r="AA3006">
        <f t="shared" si="140"/>
        <v>0</v>
      </c>
      <c r="AB3006">
        <f t="shared" si="139"/>
        <v>0</v>
      </c>
      <c r="AC3006">
        <f t="shared" si="139"/>
        <v>0</v>
      </c>
    </row>
    <row r="3007" spans="24:29" x14ac:dyDescent="0.3">
      <c r="X3007">
        <f t="shared" si="138"/>
        <v>0</v>
      </c>
      <c r="Y3007">
        <f t="shared" si="138"/>
        <v>0</v>
      </c>
      <c r="Z3007">
        <f t="shared" si="140"/>
        <v>0</v>
      </c>
      <c r="AA3007">
        <f t="shared" si="140"/>
        <v>0</v>
      </c>
      <c r="AB3007">
        <f t="shared" si="139"/>
        <v>0</v>
      </c>
      <c r="AC3007">
        <f t="shared" si="139"/>
        <v>0</v>
      </c>
    </row>
    <row r="3008" spans="24:29" x14ac:dyDescent="0.3">
      <c r="X3008">
        <f t="shared" si="138"/>
        <v>0</v>
      </c>
      <c r="Y3008">
        <f t="shared" si="138"/>
        <v>0</v>
      </c>
      <c r="Z3008">
        <f t="shared" si="140"/>
        <v>0</v>
      </c>
      <c r="AA3008">
        <f t="shared" si="140"/>
        <v>0</v>
      </c>
      <c r="AB3008">
        <f t="shared" si="139"/>
        <v>0</v>
      </c>
      <c r="AC3008">
        <f t="shared" si="139"/>
        <v>0</v>
      </c>
    </row>
    <row r="3009" spans="24:29" x14ac:dyDescent="0.3">
      <c r="X3009">
        <f t="shared" si="138"/>
        <v>0</v>
      </c>
      <c r="Y3009">
        <f t="shared" si="138"/>
        <v>0</v>
      </c>
      <c r="Z3009">
        <f t="shared" si="140"/>
        <v>0</v>
      </c>
      <c r="AA3009">
        <f t="shared" si="140"/>
        <v>0</v>
      </c>
      <c r="AB3009">
        <f t="shared" si="139"/>
        <v>0</v>
      </c>
      <c r="AC3009">
        <f t="shared" si="139"/>
        <v>0</v>
      </c>
    </row>
    <row r="3010" spans="24:29" x14ac:dyDescent="0.3">
      <c r="X3010">
        <f t="shared" si="138"/>
        <v>0</v>
      </c>
      <c r="Y3010">
        <f t="shared" si="138"/>
        <v>0</v>
      </c>
      <c r="Z3010">
        <f t="shared" si="140"/>
        <v>0</v>
      </c>
      <c r="AA3010">
        <f t="shared" si="140"/>
        <v>0</v>
      </c>
      <c r="AB3010">
        <f t="shared" si="139"/>
        <v>0</v>
      </c>
      <c r="AC3010">
        <f t="shared" si="139"/>
        <v>0</v>
      </c>
    </row>
    <row r="3011" spans="24:29" x14ac:dyDescent="0.3">
      <c r="X3011">
        <f t="shared" ref="X3011:Y3074" si="141">K3011-0</f>
        <v>0</v>
      </c>
      <c r="Y3011">
        <f t="shared" si="141"/>
        <v>0</v>
      </c>
      <c r="Z3011">
        <f t="shared" si="140"/>
        <v>0</v>
      </c>
      <c r="AA3011">
        <f t="shared" si="140"/>
        <v>0</v>
      </c>
      <c r="AB3011">
        <f t="shared" ref="AB3011:AC3074" si="142">H3011</f>
        <v>0</v>
      </c>
      <c r="AC3011">
        <f t="shared" si="142"/>
        <v>0</v>
      </c>
    </row>
    <row r="3012" spans="24:29" x14ac:dyDescent="0.3">
      <c r="X3012">
        <f t="shared" si="141"/>
        <v>0</v>
      </c>
      <c r="Y3012">
        <f t="shared" si="141"/>
        <v>0</v>
      </c>
      <c r="Z3012">
        <f t="shared" ref="Z3012:AA3075" si="143">X3012-X3011</f>
        <v>0</v>
      </c>
      <c r="AA3012">
        <f t="shared" si="143"/>
        <v>0</v>
      </c>
      <c r="AB3012">
        <f t="shared" si="142"/>
        <v>0</v>
      </c>
      <c r="AC3012">
        <f t="shared" si="142"/>
        <v>0</v>
      </c>
    </row>
    <row r="3013" spans="24:29" x14ac:dyDescent="0.3">
      <c r="X3013">
        <f t="shared" si="141"/>
        <v>0</v>
      </c>
      <c r="Y3013">
        <f t="shared" si="141"/>
        <v>0</v>
      </c>
      <c r="Z3013">
        <f t="shared" si="143"/>
        <v>0</v>
      </c>
      <c r="AA3013">
        <f t="shared" si="143"/>
        <v>0</v>
      </c>
      <c r="AB3013">
        <f t="shared" si="142"/>
        <v>0</v>
      </c>
      <c r="AC3013">
        <f t="shared" si="142"/>
        <v>0</v>
      </c>
    </row>
    <row r="3014" spans="24:29" x14ac:dyDescent="0.3">
      <c r="X3014">
        <f t="shared" si="141"/>
        <v>0</v>
      </c>
      <c r="Y3014">
        <f t="shared" si="141"/>
        <v>0</v>
      </c>
      <c r="Z3014">
        <f t="shared" si="143"/>
        <v>0</v>
      </c>
      <c r="AA3014">
        <f t="shared" si="143"/>
        <v>0</v>
      </c>
      <c r="AB3014">
        <f t="shared" si="142"/>
        <v>0</v>
      </c>
      <c r="AC3014">
        <f t="shared" si="142"/>
        <v>0</v>
      </c>
    </row>
    <row r="3015" spans="24:29" x14ac:dyDescent="0.3">
      <c r="X3015">
        <f t="shared" si="141"/>
        <v>0</v>
      </c>
      <c r="Y3015">
        <f t="shared" si="141"/>
        <v>0</v>
      </c>
      <c r="Z3015">
        <f t="shared" si="143"/>
        <v>0</v>
      </c>
      <c r="AA3015">
        <f t="shared" si="143"/>
        <v>0</v>
      </c>
      <c r="AB3015">
        <f t="shared" si="142"/>
        <v>0</v>
      </c>
      <c r="AC3015">
        <f t="shared" si="142"/>
        <v>0</v>
      </c>
    </row>
    <row r="3016" spans="24:29" x14ac:dyDescent="0.3">
      <c r="X3016">
        <f t="shared" si="141"/>
        <v>0</v>
      </c>
      <c r="Y3016">
        <f t="shared" si="141"/>
        <v>0</v>
      </c>
      <c r="Z3016">
        <f t="shared" si="143"/>
        <v>0</v>
      </c>
      <c r="AA3016">
        <f t="shared" si="143"/>
        <v>0</v>
      </c>
      <c r="AB3016">
        <f t="shared" si="142"/>
        <v>0</v>
      </c>
      <c r="AC3016">
        <f t="shared" si="142"/>
        <v>0</v>
      </c>
    </row>
    <row r="3017" spans="24:29" x14ac:dyDescent="0.3">
      <c r="X3017">
        <f t="shared" si="141"/>
        <v>0</v>
      </c>
      <c r="Y3017">
        <f t="shared" si="141"/>
        <v>0</v>
      </c>
      <c r="Z3017">
        <f t="shared" si="143"/>
        <v>0</v>
      </c>
      <c r="AA3017">
        <f t="shared" si="143"/>
        <v>0</v>
      </c>
      <c r="AB3017">
        <f t="shared" si="142"/>
        <v>0</v>
      </c>
      <c r="AC3017">
        <f t="shared" si="142"/>
        <v>0</v>
      </c>
    </row>
    <row r="3018" spans="24:29" x14ac:dyDescent="0.3">
      <c r="X3018">
        <f t="shared" si="141"/>
        <v>0</v>
      </c>
      <c r="Y3018">
        <f t="shared" si="141"/>
        <v>0</v>
      </c>
      <c r="Z3018">
        <f t="shared" si="143"/>
        <v>0</v>
      </c>
      <c r="AA3018">
        <f t="shared" si="143"/>
        <v>0</v>
      </c>
      <c r="AB3018">
        <f t="shared" si="142"/>
        <v>0</v>
      </c>
      <c r="AC3018">
        <f t="shared" si="142"/>
        <v>0</v>
      </c>
    </row>
    <row r="3019" spans="24:29" x14ac:dyDescent="0.3">
      <c r="X3019">
        <f t="shared" si="141"/>
        <v>0</v>
      </c>
      <c r="Y3019">
        <f t="shared" si="141"/>
        <v>0</v>
      </c>
      <c r="Z3019">
        <f t="shared" si="143"/>
        <v>0</v>
      </c>
      <c r="AA3019">
        <f t="shared" si="143"/>
        <v>0</v>
      </c>
      <c r="AB3019">
        <f t="shared" si="142"/>
        <v>0</v>
      </c>
      <c r="AC3019">
        <f t="shared" si="142"/>
        <v>0</v>
      </c>
    </row>
    <row r="3020" spans="24:29" x14ac:dyDescent="0.3">
      <c r="X3020">
        <f t="shared" si="141"/>
        <v>0</v>
      </c>
      <c r="Y3020">
        <f t="shared" si="141"/>
        <v>0</v>
      </c>
      <c r="Z3020">
        <f t="shared" si="143"/>
        <v>0</v>
      </c>
      <c r="AA3020">
        <f t="shared" si="143"/>
        <v>0</v>
      </c>
      <c r="AB3020">
        <f t="shared" si="142"/>
        <v>0</v>
      </c>
      <c r="AC3020">
        <f t="shared" si="142"/>
        <v>0</v>
      </c>
    </row>
    <row r="3021" spans="24:29" x14ac:dyDescent="0.3">
      <c r="X3021">
        <f t="shared" si="141"/>
        <v>0</v>
      </c>
      <c r="Y3021">
        <f t="shared" si="141"/>
        <v>0</v>
      </c>
      <c r="Z3021">
        <f t="shared" si="143"/>
        <v>0</v>
      </c>
      <c r="AA3021">
        <f t="shared" si="143"/>
        <v>0</v>
      </c>
      <c r="AB3021">
        <f t="shared" si="142"/>
        <v>0</v>
      </c>
      <c r="AC3021">
        <f t="shared" si="142"/>
        <v>0</v>
      </c>
    </row>
    <row r="3022" spans="24:29" x14ac:dyDescent="0.3">
      <c r="X3022">
        <f t="shared" si="141"/>
        <v>0</v>
      </c>
      <c r="Y3022">
        <f t="shared" si="141"/>
        <v>0</v>
      </c>
      <c r="Z3022">
        <f t="shared" si="143"/>
        <v>0</v>
      </c>
      <c r="AA3022">
        <f t="shared" si="143"/>
        <v>0</v>
      </c>
      <c r="AB3022">
        <f t="shared" si="142"/>
        <v>0</v>
      </c>
      <c r="AC3022">
        <f t="shared" si="142"/>
        <v>0</v>
      </c>
    </row>
    <row r="3023" spans="24:29" x14ac:dyDescent="0.3">
      <c r="X3023">
        <f t="shared" si="141"/>
        <v>0</v>
      </c>
      <c r="Y3023">
        <f t="shared" si="141"/>
        <v>0</v>
      </c>
      <c r="Z3023">
        <f t="shared" si="143"/>
        <v>0</v>
      </c>
      <c r="AA3023">
        <f t="shared" si="143"/>
        <v>0</v>
      </c>
      <c r="AB3023">
        <f t="shared" si="142"/>
        <v>0</v>
      </c>
      <c r="AC3023">
        <f t="shared" si="142"/>
        <v>0</v>
      </c>
    </row>
    <row r="3024" spans="24:29" x14ac:dyDescent="0.3">
      <c r="X3024">
        <f t="shared" si="141"/>
        <v>0</v>
      </c>
      <c r="Y3024">
        <f t="shared" si="141"/>
        <v>0</v>
      </c>
      <c r="Z3024">
        <f t="shared" si="143"/>
        <v>0</v>
      </c>
      <c r="AA3024">
        <f t="shared" si="143"/>
        <v>0</v>
      </c>
      <c r="AB3024">
        <f t="shared" si="142"/>
        <v>0</v>
      </c>
      <c r="AC3024">
        <f t="shared" si="142"/>
        <v>0</v>
      </c>
    </row>
    <row r="3025" spans="24:29" x14ac:dyDescent="0.3">
      <c r="X3025">
        <f t="shared" si="141"/>
        <v>0</v>
      </c>
      <c r="Y3025">
        <f t="shared" si="141"/>
        <v>0</v>
      </c>
      <c r="Z3025">
        <f t="shared" si="143"/>
        <v>0</v>
      </c>
      <c r="AA3025">
        <f t="shared" si="143"/>
        <v>0</v>
      </c>
      <c r="AB3025">
        <f t="shared" si="142"/>
        <v>0</v>
      </c>
      <c r="AC3025">
        <f t="shared" si="142"/>
        <v>0</v>
      </c>
    </row>
    <row r="3026" spans="24:29" x14ac:dyDescent="0.3">
      <c r="X3026">
        <f t="shared" si="141"/>
        <v>0</v>
      </c>
      <c r="Y3026">
        <f t="shared" si="141"/>
        <v>0</v>
      </c>
      <c r="Z3026">
        <f t="shared" si="143"/>
        <v>0</v>
      </c>
      <c r="AA3026">
        <f t="shared" si="143"/>
        <v>0</v>
      </c>
      <c r="AB3026">
        <f t="shared" si="142"/>
        <v>0</v>
      </c>
      <c r="AC3026">
        <f t="shared" si="142"/>
        <v>0</v>
      </c>
    </row>
    <row r="3027" spans="24:29" x14ac:dyDescent="0.3">
      <c r="X3027">
        <f t="shared" si="141"/>
        <v>0</v>
      </c>
      <c r="Y3027">
        <f t="shared" si="141"/>
        <v>0</v>
      </c>
      <c r="Z3027">
        <f t="shared" si="143"/>
        <v>0</v>
      </c>
      <c r="AA3027">
        <f t="shared" si="143"/>
        <v>0</v>
      </c>
      <c r="AB3027">
        <f t="shared" si="142"/>
        <v>0</v>
      </c>
      <c r="AC3027">
        <f t="shared" si="142"/>
        <v>0</v>
      </c>
    </row>
    <row r="3028" spans="24:29" x14ac:dyDescent="0.3">
      <c r="X3028">
        <f t="shared" si="141"/>
        <v>0</v>
      </c>
      <c r="Y3028">
        <f t="shared" si="141"/>
        <v>0</v>
      </c>
      <c r="Z3028">
        <f t="shared" si="143"/>
        <v>0</v>
      </c>
      <c r="AA3028">
        <f t="shared" si="143"/>
        <v>0</v>
      </c>
      <c r="AB3028">
        <f t="shared" si="142"/>
        <v>0</v>
      </c>
      <c r="AC3028">
        <f t="shared" si="142"/>
        <v>0</v>
      </c>
    </row>
    <row r="3029" spans="24:29" x14ac:dyDescent="0.3">
      <c r="X3029">
        <f t="shared" si="141"/>
        <v>0</v>
      </c>
      <c r="Y3029">
        <f t="shared" si="141"/>
        <v>0</v>
      </c>
      <c r="Z3029">
        <f t="shared" si="143"/>
        <v>0</v>
      </c>
      <c r="AA3029">
        <f t="shared" si="143"/>
        <v>0</v>
      </c>
      <c r="AB3029">
        <f t="shared" si="142"/>
        <v>0</v>
      </c>
      <c r="AC3029">
        <f t="shared" si="142"/>
        <v>0</v>
      </c>
    </row>
    <row r="3030" spans="24:29" x14ac:dyDescent="0.3">
      <c r="X3030">
        <f t="shared" si="141"/>
        <v>0</v>
      </c>
      <c r="Y3030">
        <f t="shared" si="141"/>
        <v>0</v>
      </c>
      <c r="Z3030">
        <f t="shared" si="143"/>
        <v>0</v>
      </c>
      <c r="AA3030">
        <f t="shared" si="143"/>
        <v>0</v>
      </c>
      <c r="AB3030">
        <f t="shared" si="142"/>
        <v>0</v>
      </c>
      <c r="AC3030">
        <f t="shared" si="142"/>
        <v>0</v>
      </c>
    </row>
    <row r="3031" spans="24:29" x14ac:dyDescent="0.3">
      <c r="X3031">
        <f t="shared" si="141"/>
        <v>0</v>
      </c>
      <c r="Y3031">
        <f t="shared" si="141"/>
        <v>0</v>
      </c>
      <c r="Z3031">
        <f t="shared" si="143"/>
        <v>0</v>
      </c>
      <c r="AA3031">
        <f t="shared" si="143"/>
        <v>0</v>
      </c>
      <c r="AB3031">
        <f t="shared" si="142"/>
        <v>0</v>
      </c>
      <c r="AC3031">
        <f t="shared" si="142"/>
        <v>0</v>
      </c>
    </row>
    <row r="3032" spans="24:29" x14ac:dyDescent="0.3">
      <c r="X3032">
        <f t="shared" si="141"/>
        <v>0</v>
      </c>
      <c r="Y3032">
        <f t="shared" si="141"/>
        <v>0</v>
      </c>
      <c r="Z3032">
        <f t="shared" si="143"/>
        <v>0</v>
      </c>
      <c r="AA3032">
        <f t="shared" si="143"/>
        <v>0</v>
      </c>
      <c r="AB3032">
        <f t="shared" si="142"/>
        <v>0</v>
      </c>
      <c r="AC3032">
        <f t="shared" si="142"/>
        <v>0</v>
      </c>
    </row>
    <row r="3033" spans="24:29" x14ac:dyDescent="0.3">
      <c r="X3033">
        <f t="shared" si="141"/>
        <v>0</v>
      </c>
      <c r="Y3033">
        <f t="shared" si="141"/>
        <v>0</v>
      </c>
      <c r="Z3033">
        <f t="shared" si="143"/>
        <v>0</v>
      </c>
      <c r="AA3033">
        <f t="shared" si="143"/>
        <v>0</v>
      </c>
      <c r="AB3033">
        <f t="shared" si="142"/>
        <v>0</v>
      </c>
      <c r="AC3033">
        <f t="shared" si="142"/>
        <v>0</v>
      </c>
    </row>
    <row r="3034" spans="24:29" x14ac:dyDescent="0.3">
      <c r="X3034">
        <f t="shared" si="141"/>
        <v>0</v>
      </c>
      <c r="Y3034">
        <f t="shared" si="141"/>
        <v>0</v>
      </c>
      <c r="Z3034">
        <f t="shared" si="143"/>
        <v>0</v>
      </c>
      <c r="AA3034">
        <f t="shared" si="143"/>
        <v>0</v>
      </c>
      <c r="AB3034">
        <f t="shared" si="142"/>
        <v>0</v>
      </c>
      <c r="AC3034">
        <f t="shared" si="142"/>
        <v>0</v>
      </c>
    </row>
    <row r="3035" spans="24:29" x14ac:dyDescent="0.3">
      <c r="X3035">
        <f t="shared" si="141"/>
        <v>0</v>
      </c>
      <c r="Y3035">
        <f t="shared" si="141"/>
        <v>0</v>
      </c>
      <c r="Z3035">
        <f t="shared" si="143"/>
        <v>0</v>
      </c>
      <c r="AA3035">
        <f t="shared" si="143"/>
        <v>0</v>
      </c>
      <c r="AB3035">
        <f t="shared" si="142"/>
        <v>0</v>
      </c>
      <c r="AC3035">
        <f t="shared" si="142"/>
        <v>0</v>
      </c>
    </row>
    <row r="3036" spans="24:29" x14ac:dyDescent="0.3">
      <c r="X3036">
        <f t="shared" si="141"/>
        <v>0</v>
      </c>
      <c r="Y3036">
        <f t="shared" si="141"/>
        <v>0</v>
      </c>
      <c r="Z3036">
        <f t="shared" si="143"/>
        <v>0</v>
      </c>
      <c r="AA3036">
        <f t="shared" si="143"/>
        <v>0</v>
      </c>
      <c r="AB3036">
        <f t="shared" si="142"/>
        <v>0</v>
      </c>
      <c r="AC3036">
        <f t="shared" si="142"/>
        <v>0</v>
      </c>
    </row>
    <row r="3037" spans="24:29" x14ac:dyDescent="0.3">
      <c r="X3037">
        <f t="shared" si="141"/>
        <v>0</v>
      </c>
      <c r="Y3037">
        <f t="shared" si="141"/>
        <v>0</v>
      </c>
      <c r="Z3037">
        <f t="shared" si="143"/>
        <v>0</v>
      </c>
      <c r="AA3037">
        <f t="shared" si="143"/>
        <v>0</v>
      </c>
      <c r="AB3037">
        <f t="shared" si="142"/>
        <v>0</v>
      </c>
      <c r="AC3037">
        <f t="shared" si="142"/>
        <v>0</v>
      </c>
    </row>
    <row r="3038" spans="24:29" x14ac:dyDescent="0.3">
      <c r="X3038">
        <f t="shared" si="141"/>
        <v>0</v>
      </c>
      <c r="Y3038">
        <f t="shared" si="141"/>
        <v>0</v>
      </c>
      <c r="Z3038">
        <f t="shared" si="143"/>
        <v>0</v>
      </c>
      <c r="AA3038">
        <f t="shared" si="143"/>
        <v>0</v>
      </c>
      <c r="AB3038">
        <f t="shared" si="142"/>
        <v>0</v>
      </c>
      <c r="AC3038">
        <f t="shared" si="142"/>
        <v>0</v>
      </c>
    </row>
    <row r="3039" spans="24:29" x14ac:dyDescent="0.3">
      <c r="X3039">
        <f t="shared" si="141"/>
        <v>0</v>
      </c>
      <c r="Y3039">
        <f t="shared" si="141"/>
        <v>0</v>
      </c>
      <c r="Z3039">
        <f t="shared" si="143"/>
        <v>0</v>
      </c>
      <c r="AA3039">
        <f t="shared" si="143"/>
        <v>0</v>
      </c>
      <c r="AB3039">
        <f t="shared" si="142"/>
        <v>0</v>
      </c>
      <c r="AC3039">
        <f t="shared" si="142"/>
        <v>0</v>
      </c>
    </row>
    <row r="3040" spans="24:29" x14ac:dyDescent="0.3">
      <c r="X3040">
        <f t="shared" si="141"/>
        <v>0</v>
      </c>
      <c r="Y3040">
        <f t="shared" si="141"/>
        <v>0</v>
      </c>
      <c r="Z3040">
        <f t="shared" si="143"/>
        <v>0</v>
      </c>
      <c r="AA3040">
        <f t="shared" si="143"/>
        <v>0</v>
      </c>
      <c r="AB3040">
        <f t="shared" si="142"/>
        <v>0</v>
      </c>
      <c r="AC3040">
        <f t="shared" si="142"/>
        <v>0</v>
      </c>
    </row>
    <row r="3041" spans="24:29" x14ac:dyDescent="0.3">
      <c r="X3041">
        <f t="shared" si="141"/>
        <v>0</v>
      </c>
      <c r="Y3041">
        <f t="shared" si="141"/>
        <v>0</v>
      </c>
      <c r="Z3041">
        <f t="shared" si="143"/>
        <v>0</v>
      </c>
      <c r="AA3041">
        <f t="shared" si="143"/>
        <v>0</v>
      </c>
      <c r="AB3041">
        <f t="shared" si="142"/>
        <v>0</v>
      </c>
      <c r="AC3041">
        <f t="shared" si="142"/>
        <v>0</v>
      </c>
    </row>
    <row r="3042" spans="24:29" x14ac:dyDescent="0.3">
      <c r="X3042">
        <f t="shared" si="141"/>
        <v>0</v>
      </c>
      <c r="Y3042">
        <f t="shared" si="141"/>
        <v>0</v>
      </c>
      <c r="Z3042">
        <f t="shared" si="143"/>
        <v>0</v>
      </c>
      <c r="AA3042">
        <f t="shared" si="143"/>
        <v>0</v>
      </c>
      <c r="AB3042">
        <f t="shared" si="142"/>
        <v>0</v>
      </c>
      <c r="AC3042">
        <f t="shared" si="142"/>
        <v>0</v>
      </c>
    </row>
    <row r="3043" spans="24:29" x14ac:dyDescent="0.3">
      <c r="X3043">
        <f t="shared" si="141"/>
        <v>0</v>
      </c>
      <c r="Y3043">
        <f t="shared" si="141"/>
        <v>0</v>
      </c>
      <c r="Z3043">
        <f t="shared" si="143"/>
        <v>0</v>
      </c>
      <c r="AA3043">
        <f t="shared" si="143"/>
        <v>0</v>
      </c>
      <c r="AB3043">
        <f t="shared" si="142"/>
        <v>0</v>
      </c>
      <c r="AC3043">
        <f t="shared" si="142"/>
        <v>0</v>
      </c>
    </row>
    <row r="3044" spans="24:29" x14ac:dyDescent="0.3">
      <c r="X3044">
        <f t="shared" si="141"/>
        <v>0</v>
      </c>
      <c r="Y3044">
        <f t="shared" si="141"/>
        <v>0</v>
      </c>
      <c r="Z3044">
        <f t="shared" si="143"/>
        <v>0</v>
      </c>
      <c r="AA3044">
        <f t="shared" si="143"/>
        <v>0</v>
      </c>
      <c r="AB3044">
        <f t="shared" si="142"/>
        <v>0</v>
      </c>
      <c r="AC3044">
        <f t="shared" si="142"/>
        <v>0</v>
      </c>
    </row>
    <row r="3045" spans="24:29" x14ac:dyDescent="0.3">
      <c r="X3045">
        <f t="shared" si="141"/>
        <v>0</v>
      </c>
      <c r="Y3045">
        <f t="shared" si="141"/>
        <v>0</v>
      </c>
      <c r="Z3045">
        <f t="shared" si="143"/>
        <v>0</v>
      </c>
      <c r="AA3045">
        <f t="shared" si="143"/>
        <v>0</v>
      </c>
      <c r="AB3045">
        <f t="shared" si="142"/>
        <v>0</v>
      </c>
      <c r="AC3045">
        <f t="shared" si="142"/>
        <v>0</v>
      </c>
    </row>
    <row r="3046" spans="24:29" x14ac:dyDescent="0.3">
      <c r="X3046">
        <f t="shared" si="141"/>
        <v>0</v>
      </c>
      <c r="Y3046">
        <f t="shared" si="141"/>
        <v>0</v>
      </c>
      <c r="Z3046">
        <f t="shared" si="143"/>
        <v>0</v>
      </c>
      <c r="AA3046">
        <f t="shared" si="143"/>
        <v>0</v>
      </c>
      <c r="AB3046">
        <f t="shared" si="142"/>
        <v>0</v>
      </c>
      <c r="AC3046">
        <f t="shared" si="142"/>
        <v>0</v>
      </c>
    </row>
    <row r="3047" spans="24:29" x14ac:dyDescent="0.3">
      <c r="X3047">
        <f t="shared" si="141"/>
        <v>0</v>
      </c>
      <c r="Y3047">
        <f t="shared" si="141"/>
        <v>0</v>
      </c>
      <c r="Z3047">
        <f t="shared" si="143"/>
        <v>0</v>
      </c>
      <c r="AA3047">
        <f t="shared" si="143"/>
        <v>0</v>
      </c>
      <c r="AB3047">
        <f t="shared" si="142"/>
        <v>0</v>
      </c>
      <c r="AC3047">
        <f t="shared" si="142"/>
        <v>0</v>
      </c>
    </row>
    <row r="3048" spans="24:29" x14ac:dyDescent="0.3">
      <c r="X3048">
        <f t="shared" si="141"/>
        <v>0</v>
      </c>
      <c r="Y3048">
        <f t="shared" si="141"/>
        <v>0</v>
      </c>
      <c r="Z3048">
        <f t="shared" si="143"/>
        <v>0</v>
      </c>
      <c r="AA3048">
        <f t="shared" si="143"/>
        <v>0</v>
      </c>
      <c r="AB3048">
        <f t="shared" si="142"/>
        <v>0</v>
      </c>
      <c r="AC3048">
        <f t="shared" si="142"/>
        <v>0</v>
      </c>
    </row>
    <row r="3049" spans="24:29" x14ac:dyDescent="0.3">
      <c r="X3049">
        <f t="shared" si="141"/>
        <v>0</v>
      </c>
      <c r="Y3049">
        <f t="shared" si="141"/>
        <v>0</v>
      </c>
      <c r="Z3049">
        <f t="shared" si="143"/>
        <v>0</v>
      </c>
      <c r="AA3049">
        <f t="shared" si="143"/>
        <v>0</v>
      </c>
      <c r="AB3049">
        <f t="shared" si="142"/>
        <v>0</v>
      </c>
      <c r="AC3049">
        <f t="shared" si="142"/>
        <v>0</v>
      </c>
    </row>
    <row r="3050" spans="24:29" x14ac:dyDescent="0.3">
      <c r="X3050">
        <f t="shared" si="141"/>
        <v>0</v>
      </c>
      <c r="Y3050">
        <f t="shared" si="141"/>
        <v>0</v>
      </c>
      <c r="Z3050">
        <f t="shared" si="143"/>
        <v>0</v>
      </c>
      <c r="AA3050">
        <f t="shared" si="143"/>
        <v>0</v>
      </c>
      <c r="AB3050">
        <f t="shared" si="142"/>
        <v>0</v>
      </c>
      <c r="AC3050">
        <f t="shared" si="142"/>
        <v>0</v>
      </c>
    </row>
    <row r="3051" spans="24:29" x14ac:dyDescent="0.3">
      <c r="X3051">
        <f t="shared" si="141"/>
        <v>0</v>
      </c>
      <c r="Y3051">
        <f t="shared" si="141"/>
        <v>0</v>
      </c>
      <c r="Z3051">
        <f t="shared" si="143"/>
        <v>0</v>
      </c>
      <c r="AA3051">
        <f t="shared" si="143"/>
        <v>0</v>
      </c>
      <c r="AB3051">
        <f t="shared" si="142"/>
        <v>0</v>
      </c>
      <c r="AC3051">
        <f t="shared" si="142"/>
        <v>0</v>
      </c>
    </row>
    <row r="3052" spans="24:29" x14ac:dyDescent="0.3">
      <c r="X3052">
        <f t="shared" si="141"/>
        <v>0</v>
      </c>
      <c r="Y3052">
        <f t="shared" si="141"/>
        <v>0</v>
      </c>
      <c r="Z3052">
        <f t="shared" si="143"/>
        <v>0</v>
      </c>
      <c r="AA3052">
        <f t="shared" si="143"/>
        <v>0</v>
      </c>
      <c r="AB3052">
        <f t="shared" si="142"/>
        <v>0</v>
      </c>
      <c r="AC3052">
        <f t="shared" si="142"/>
        <v>0</v>
      </c>
    </row>
    <row r="3053" spans="24:29" x14ac:dyDescent="0.3">
      <c r="X3053">
        <f t="shared" si="141"/>
        <v>0</v>
      </c>
      <c r="Y3053">
        <f t="shared" si="141"/>
        <v>0</v>
      </c>
      <c r="Z3053">
        <f t="shared" si="143"/>
        <v>0</v>
      </c>
      <c r="AA3053">
        <f t="shared" si="143"/>
        <v>0</v>
      </c>
      <c r="AB3053">
        <f t="shared" si="142"/>
        <v>0</v>
      </c>
      <c r="AC3053">
        <f t="shared" si="142"/>
        <v>0</v>
      </c>
    </row>
    <row r="3054" spans="24:29" x14ac:dyDescent="0.3">
      <c r="X3054">
        <f t="shared" si="141"/>
        <v>0</v>
      </c>
      <c r="Y3054">
        <f t="shared" si="141"/>
        <v>0</v>
      </c>
      <c r="Z3054">
        <f t="shared" si="143"/>
        <v>0</v>
      </c>
      <c r="AA3054">
        <f t="shared" si="143"/>
        <v>0</v>
      </c>
      <c r="AB3054">
        <f t="shared" si="142"/>
        <v>0</v>
      </c>
      <c r="AC3054">
        <f t="shared" si="142"/>
        <v>0</v>
      </c>
    </row>
    <row r="3055" spans="24:29" x14ac:dyDescent="0.3">
      <c r="X3055">
        <f t="shared" si="141"/>
        <v>0</v>
      </c>
      <c r="Y3055">
        <f t="shared" si="141"/>
        <v>0</v>
      </c>
      <c r="Z3055">
        <f t="shared" si="143"/>
        <v>0</v>
      </c>
      <c r="AA3055">
        <f t="shared" si="143"/>
        <v>0</v>
      </c>
      <c r="AB3055">
        <f t="shared" si="142"/>
        <v>0</v>
      </c>
      <c r="AC3055">
        <f t="shared" si="142"/>
        <v>0</v>
      </c>
    </row>
    <row r="3056" spans="24:29" x14ac:dyDescent="0.3">
      <c r="X3056">
        <f t="shared" si="141"/>
        <v>0</v>
      </c>
      <c r="Y3056">
        <f t="shared" si="141"/>
        <v>0</v>
      </c>
      <c r="Z3056">
        <f t="shared" si="143"/>
        <v>0</v>
      </c>
      <c r="AA3056">
        <f t="shared" si="143"/>
        <v>0</v>
      </c>
      <c r="AB3056">
        <f t="shared" si="142"/>
        <v>0</v>
      </c>
      <c r="AC3056">
        <f t="shared" si="142"/>
        <v>0</v>
      </c>
    </row>
    <row r="3057" spans="24:29" x14ac:dyDescent="0.3">
      <c r="X3057">
        <f t="shared" si="141"/>
        <v>0</v>
      </c>
      <c r="Y3057">
        <f t="shared" si="141"/>
        <v>0</v>
      </c>
      <c r="Z3057">
        <f t="shared" si="143"/>
        <v>0</v>
      </c>
      <c r="AA3057">
        <f t="shared" si="143"/>
        <v>0</v>
      </c>
      <c r="AB3057">
        <f t="shared" si="142"/>
        <v>0</v>
      </c>
      <c r="AC3057">
        <f t="shared" si="142"/>
        <v>0</v>
      </c>
    </row>
    <row r="3058" spans="24:29" x14ac:dyDescent="0.3">
      <c r="X3058">
        <f t="shared" si="141"/>
        <v>0</v>
      </c>
      <c r="Y3058">
        <f t="shared" si="141"/>
        <v>0</v>
      </c>
      <c r="Z3058">
        <f t="shared" si="143"/>
        <v>0</v>
      </c>
      <c r="AA3058">
        <f t="shared" si="143"/>
        <v>0</v>
      </c>
      <c r="AB3058">
        <f t="shared" si="142"/>
        <v>0</v>
      </c>
      <c r="AC3058">
        <f t="shared" si="142"/>
        <v>0</v>
      </c>
    </row>
    <row r="3059" spans="24:29" x14ac:dyDescent="0.3">
      <c r="X3059">
        <f t="shared" si="141"/>
        <v>0</v>
      </c>
      <c r="Y3059">
        <f t="shared" si="141"/>
        <v>0</v>
      </c>
      <c r="Z3059">
        <f t="shared" si="143"/>
        <v>0</v>
      </c>
      <c r="AA3059">
        <f t="shared" si="143"/>
        <v>0</v>
      </c>
      <c r="AB3059">
        <f t="shared" si="142"/>
        <v>0</v>
      </c>
      <c r="AC3059">
        <f t="shared" si="142"/>
        <v>0</v>
      </c>
    </row>
    <row r="3060" spans="24:29" x14ac:dyDescent="0.3">
      <c r="X3060">
        <f t="shared" si="141"/>
        <v>0</v>
      </c>
      <c r="Y3060">
        <f t="shared" si="141"/>
        <v>0</v>
      </c>
      <c r="Z3060">
        <f t="shared" si="143"/>
        <v>0</v>
      </c>
      <c r="AA3060">
        <f t="shared" si="143"/>
        <v>0</v>
      </c>
      <c r="AB3060">
        <f t="shared" si="142"/>
        <v>0</v>
      </c>
      <c r="AC3060">
        <f t="shared" si="142"/>
        <v>0</v>
      </c>
    </row>
    <row r="3061" spans="24:29" x14ac:dyDescent="0.3">
      <c r="X3061">
        <f t="shared" si="141"/>
        <v>0</v>
      </c>
      <c r="Y3061">
        <f t="shared" si="141"/>
        <v>0</v>
      </c>
      <c r="Z3061">
        <f t="shared" si="143"/>
        <v>0</v>
      </c>
      <c r="AA3061">
        <f t="shared" si="143"/>
        <v>0</v>
      </c>
      <c r="AB3061">
        <f t="shared" si="142"/>
        <v>0</v>
      </c>
      <c r="AC3061">
        <f t="shared" si="142"/>
        <v>0</v>
      </c>
    </row>
    <row r="3062" spans="24:29" x14ac:dyDescent="0.3">
      <c r="X3062">
        <f t="shared" si="141"/>
        <v>0</v>
      </c>
      <c r="Y3062">
        <f t="shared" si="141"/>
        <v>0</v>
      </c>
      <c r="Z3062">
        <f t="shared" si="143"/>
        <v>0</v>
      </c>
      <c r="AA3062">
        <f t="shared" si="143"/>
        <v>0</v>
      </c>
      <c r="AB3062">
        <f t="shared" si="142"/>
        <v>0</v>
      </c>
      <c r="AC3062">
        <f t="shared" si="142"/>
        <v>0</v>
      </c>
    </row>
    <row r="3063" spans="24:29" x14ac:dyDescent="0.3">
      <c r="X3063">
        <f t="shared" si="141"/>
        <v>0</v>
      </c>
      <c r="Y3063">
        <f t="shared" si="141"/>
        <v>0</v>
      </c>
      <c r="Z3063">
        <f t="shared" si="143"/>
        <v>0</v>
      </c>
      <c r="AA3063">
        <f t="shared" si="143"/>
        <v>0</v>
      </c>
      <c r="AB3063">
        <f t="shared" si="142"/>
        <v>0</v>
      </c>
      <c r="AC3063">
        <f t="shared" si="142"/>
        <v>0</v>
      </c>
    </row>
    <row r="3064" spans="24:29" x14ac:dyDescent="0.3">
      <c r="X3064">
        <f t="shared" si="141"/>
        <v>0</v>
      </c>
      <c r="Y3064">
        <f t="shared" si="141"/>
        <v>0</v>
      </c>
      <c r="Z3064">
        <f t="shared" si="143"/>
        <v>0</v>
      </c>
      <c r="AA3064">
        <f t="shared" si="143"/>
        <v>0</v>
      </c>
      <c r="AB3064">
        <f t="shared" si="142"/>
        <v>0</v>
      </c>
      <c r="AC3064">
        <f t="shared" si="142"/>
        <v>0</v>
      </c>
    </row>
    <row r="3065" spans="24:29" x14ac:dyDescent="0.3">
      <c r="X3065">
        <f t="shared" si="141"/>
        <v>0</v>
      </c>
      <c r="Y3065">
        <f t="shared" si="141"/>
        <v>0</v>
      </c>
      <c r="Z3065">
        <f t="shared" si="143"/>
        <v>0</v>
      </c>
      <c r="AA3065">
        <f t="shared" si="143"/>
        <v>0</v>
      </c>
      <c r="AB3065">
        <f t="shared" si="142"/>
        <v>0</v>
      </c>
      <c r="AC3065">
        <f t="shared" si="142"/>
        <v>0</v>
      </c>
    </row>
    <row r="3066" spans="24:29" x14ac:dyDescent="0.3">
      <c r="X3066">
        <f t="shared" si="141"/>
        <v>0</v>
      </c>
      <c r="Y3066">
        <f t="shared" si="141"/>
        <v>0</v>
      </c>
      <c r="Z3066">
        <f t="shared" si="143"/>
        <v>0</v>
      </c>
      <c r="AA3066">
        <f t="shared" si="143"/>
        <v>0</v>
      </c>
      <c r="AB3066">
        <f t="shared" si="142"/>
        <v>0</v>
      </c>
      <c r="AC3066">
        <f t="shared" si="142"/>
        <v>0</v>
      </c>
    </row>
    <row r="3067" spans="24:29" x14ac:dyDescent="0.3">
      <c r="X3067">
        <f t="shared" si="141"/>
        <v>0</v>
      </c>
      <c r="Y3067">
        <f t="shared" si="141"/>
        <v>0</v>
      </c>
      <c r="Z3067">
        <f t="shared" si="143"/>
        <v>0</v>
      </c>
      <c r="AA3067">
        <f t="shared" si="143"/>
        <v>0</v>
      </c>
      <c r="AB3067">
        <f t="shared" si="142"/>
        <v>0</v>
      </c>
      <c r="AC3067">
        <f t="shared" si="142"/>
        <v>0</v>
      </c>
    </row>
    <row r="3068" spans="24:29" x14ac:dyDescent="0.3">
      <c r="X3068">
        <f t="shared" si="141"/>
        <v>0</v>
      </c>
      <c r="Y3068">
        <f t="shared" si="141"/>
        <v>0</v>
      </c>
      <c r="Z3068">
        <f t="shared" si="143"/>
        <v>0</v>
      </c>
      <c r="AA3068">
        <f t="shared" si="143"/>
        <v>0</v>
      </c>
      <c r="AB3068">
        <f t="shared" si="142"/>
        <v>0</v>
      </c>
      <c r="AC3068">
        <f t="shared" si="142"/>
        <v>0</v>
      </c>
    </row>
    <row r="3069" spans="24:29" x14ac:dyDescent="0.3">
      <c r="X3069">
        <f t="shared" si="141"/>
        <v>0</v>
      </c>
      <c r="Y3069">
        <f t="shared" si="141"/>
        <v>0</v>
      </c>
      <c r="Z3069">
        <f t="shared" si="143"/>
        <v>0</v>
      </c>
      <c r="AA3069">
        <f t="shared" si="143"/>
        <v>0</v>
      </c>
      <c r="AB3069">
        <f t="shared" si="142"/>
        <v>0</v>
      </c>
      <c r="AC3069">
        <f t="shared" si="142"/>
        <v>0</v>
      </c>
    </row>
    <row r="3070" spans="24:29" x14ac:dyDescent="0.3">
      <c r="X3070">
        <f t="shared" si="141"/>
        <v>0</v>
      </c>
      <c r="Y3070">
        <f t="shared" si="141"/>
        <v>0</v>
      </c>
      <c r="Z3070">
        <f t="shared" si="143"/>
        <v>0</v>
      </c>
      <c r="AA3070">
        <f t="shared" si="143"/>
        <v>0</v>
      </c>
      <c r="AB3070">
        <f t="shared" si="142"/>
        <v>0</v>
      </c>
      <c r="AC3070">
        <f t="shared" si="142"/>
        <v>0</v>
      </c>
    </row>
    <row r="3071" spans="24:29" x14ac:dyDescent="0.3">
      <c r="X3071">
        <f t="shared" si="141"/>
        <v>0</v>
      </c>
      <c r="Y3071">
        <f t="shared" si="141"/>
        <v>0</v>
      </c>
      <c r="Z3071">
        <f t="shared" si="143"/>
        <v>0</v>
      </c>
      <c r="AA3071">
        <f t="shared" si="143"/>
        <v>0</v>
      </c>
      <c r="AB3071">
        <f t="shared" si="142"/>
        <v>0</v>
      </c>
      <c r="AC3071">
        <f t="shared" si="142"/>
        <v>0</v>
      </c>
    </row>
    <row r="3072" spans="24:29" x14ac:dyDescent="0.3">
      <c r="X3072">
        <f t="shared" si="141"/>
        <v>0</v>
      </c>
      <c r="Y3072">
        <f t="shared" si="141"/>
        <v>0</v>
      </c>
      <c r="Z3072">
        <f t="shared" si="143"/>
        <v>0</v>
      </c>
      <c r="AA3072">
        <f t="shared" si="143"/>
        <v>0</v>
      </c>
      <c r="AB3072">
        <f t="shared" si="142"/>
        <v>0</v>
      </c>
      <c r="AC3072">
        <f t="shared" si="142"/>
        <v>0</v>
      </c>
    </row>
    <row r="3073" spans="24:29" x14ac:dyDescent="0.3">
      <c r="X3073">
        <f t="shared" si="141"/>
        <v>0</v>
      </c>
      <c r="Y3073">
        <f t="shared" si="141"/>
        <v>0</v>
      </c>
      <c r="Z3073">
        <f t="shared" si="143"/>
        <v>0</v>
      </c>
      <c r="AA3073">
        <f t="shared" si="143"/>
        <v>0</v>
      </c>
      <c r="AB3073">
        <f t="shared" si="142"/>
        <v>0</v>
      </c>
      <c r="AC3073">
        <f t="shared" si="142"/>
        <v>0</v>
      </c>
    </row>
    <row r="3074" spans="24:29" x14ac:dyDescent="0.3">
      <c r="X3074">
        <f t="shared" si="141"/>
        <v>0</v>
      </c>
      <c r="Y3074">
        <f t="shared" si="141"/>
        <v>0</v>
      </c>
      <c r="Z3074">
        <f t="shared" si="143"/>
        <v>0</v>
      </c>
      <c r="AA3074">
        <f t="shared" si="143"/>
        <v>0</v>
      </c>
      <c r="AB3074">
        <f t="shared" si="142"/>
        <v>0</v>
      </c>
      <c r="AC3074">
        <f t="shared" si="142"/>
        <v>0</v>
      </c>
    </row>
    <row r="3075" spans="24:29" x14ac:dyDescent="0.3">
      <c r="X3075">
        <f t="shared" ref="X3075:Y3138" si="144">K3075-0</f>
        <v>0</v>
      </c>
      <c r="Y3075">
        <f t="shared" si="144"/>
        <v>0</v>
      </c>
      <c r="Z3075">
        <f t="shared" si="143"/>
        <v>0</v>
      </c>
      <c r="AA3075">
        <f t="shared" si="143"/>
        <v>0</v>
      </c>
      <c r="AB3075">
        <f t="shared" ref="AB3075:AC3138" si="145">H3075</f>
        <v>0</v>
      </c>
      <c r="AC3075">
        <f t="shared" si="145"/>
        <v>0</v>
      </c>
    </row>
    <row r="3076" spans="24:29" x14ac:dyDescent="0.3">
      <c r="X3076">
        <f t="shared" si="144"/>
        <v>0</v>
      </c>
      <c r="Y3076">
        <f t="shared" si="144"/>
        <v>0</v>
      </c>
      <c r="Z3076">
        <f t="shared" ref="Z3076:AA3139" si="146">X3076-X3075</f>
        <v>0</v>
      </c>
      <c r="AA3076">
        <f t="shared" si="146"/>
        <v>0</v>
      </c>
      <c r="AB3076">
        <f t="shared" si="145"/>
        <v>0</v>
      </c>
      <c r="AC3076">
        <f t="shared" si="145"/>
        <v>0</v>
      </c>
    </row>
    <row r="3077" spans="24:29" x14ac:dyDescent="0.3">
      <c r="X3077">
        <f t="shared" si="144"/>
        <v>0</v>
      </c>
      <c r="Y3077">
        <f t="shared" si="144"/>
        <v>0</v>
      </c>
      <c r="Z3077">
        <f t="shared" si="146"/>
        <v>0</v>
      </c>
      <c r="AA3077">
        <f t="shared" si="146"/>
        <v>0</v>
      </c>
      <c r="AB3077">
        <f t="shared" si="145"/>
        <v>0</v>
      </c>
      <c r="AC3077">
        <f t="shared" si="145"/>
        <v>0</v>
      </c>
    </row>
    <row r="3078" spans="24:29" x14ac:dyDescent="0.3">
      <c r="X3078">
        <f t="shared" si="144"/>
        <v>0</v>
      </c>
      <c r="Y3078">
        <f t="shared" si="144"/>
        <v>0</v>
      </c>
      <c r="Z3078">
        <f t="shared" si="146"/>
        <v>0</v>
      </c>
      <c r="AA3078">
        <f t="shared" si="146"/>
        <v>0</v>
      </c>
      <c r="AB3078">
        <f t="shared" si="145"/>
        <v>0</v>
      </c>
      <c r="AC3078">
        <f t="shared" si="145"/>
        <v>0</v>
      </c>
    </row>
    <row r="3079" spans="24:29" x14ac:dyDescent="0.3">
      <c r="X3079">
        <f t="shared" si="144"/>
        <v>0</v>
      </c>
      <c r="Y3079">
        <f t="shared" si="144"/>
        <v>0</v>
      </c>
      <c r="Z3079">
        <f t="shared" si="146"/>
        <v>0</v>
      </c>
      <c r="AA3079">
        <f t="shared" si="146"/>
        <v>0</v>
      </c>
      <c r="AB3079">
        <f t="shared" si="145"/>
        <v>0</v>
      </c>
      <c r="AC3079">
        <f t="shared" si="145"/>
        <v>0</v>
      </c>
    </row>
    <row r="3080" spans="24:29" x14ac:dyDescent="0.3">
      <c r="X3080">
        <f t="shared" si="144"/>
        <v>0</v>
      </c>
      <c r="Y3080">
        <f t="shared" si="144"/>
        <v>0</v>
      </c>
      <c r="Z3080">
        <f t="shared" si="146"/>
        <v>0</v>
      </c>
      <c r="AA3080">
        <f t="shared" si="146"/>
        <v>0</v>
      </c>
      <c r="AB3080">
        <f t="shared" si="145"/>
        <v>0</v>
      </c>
      <c r="AC3080">
        <f t="shared" si="145"/>
        <v>0</v>
      </c>
    </row>
    <row r="3081" spans="24:29" x14ac:dyDescent="0.3">
      <c r="X3081">
        <f t="shared" si="144"/>
        <v>0</v>
      </c>
      <c r="Y3081">
        <f t="shared" si="144"/>
        <v>0</v>
      </c>
      <c r="Z3081">
        <f t="shared" si="146"/>
        <v>0</v>
      </c>
      <c r="AA3081">
        <f t="shared" si="146"/>
        <v>0</v>
      </c>
      <c r="AB3081">
        <f t="shared" si="145"/>
        <v>0</v>
      </c>
      <c r="AC3081">
        <f t="shared" si="145"/>
        <v>0</v>
      </c>
    </row>
    <row r="3082" spans="24:29" x14ac:dyDescent="0.3">
      <c r="X3082">
        <f t="shared" si="144"/>
        <v>0</v>
      </c>
      <c r="Y3082">
        <f t="shared" si="144"/>
        <v>0</v>
      </c>
      <c r="Z3082">
        <f t="shared" si="146"/>
        <v>0</v>
      </c>
      <c r="AA3082">
        <f t="shared" si="146"/>
        <v>0</v>
      </c>
      <c r="AB3082">
        <f t="shared" si="145"/>
        <v>0</v>
      </c>
      <c r="AC3082">
        <f t="shared" si="145"/>
        <v>0</v>
      </c>
    </row>
    <row r="3083" spans="24:29" x14ac:dyDescent="0.3">
      <c r="X3083">
        <f t="shared" si="144"/>
        <v>0</v>
      </c>
      <c r="Y3083">
        <f t="shared" si="144"/>
        <v>0</v>
      </c>
      <c r="Z3083">
        <f t="shared" si="146"/>
        <v>0</v>
      </c>
      <c r="AA3083">
        <f t="shared" si="146"/>
        <v>0</v>
      </c>
      <c r="AB3083">
        <f t="shared" si="145"/>
        <v>0</v>
      </c>
      <c r="AC3083">
        <f t="shared" si="145"/>
        <v>0</v>
      </c>
    </row>
    <row r="3084" spans="24:29" x14ac:dyDescent="0.3">
      <c r="X3084">
        <f t="shared" si="144"/>
        <v>0</v>
      </c>
      <c r="Y3084">
        <f t="shared" si="144"/>
        <v>0</v>
      </c>
      <c r="Z3084">
        <f t="shared" si="146"/>
        <v>0</v>
      </c>
      <c r="AA3084">
        <f t="shared" si="146"/>
        <v>0</v>
      </c>
      <c r="AB3084">
        <f t="shared" si="145"/>
        <v>0</v>
      </c>
      <c r="AC3084">
        <f t="shared" si="145"/>
        <v>0</v>
      </c>
    </row>
    <row r="3085" spans="24:29" x14ac:dyDescent="0.3">
      <c r="X3085">
        <f t="shared" si="144"/>
        <v>0</v>
      </c>
      <c r="Y3085">
        <f t="shared" si="144"/>
        <v>0</v>
      </c>
      <c r="Z3085">
        <f t="shared" si="146"/>
        <v>0</v>
      </c>
      <c r="AA3085">
        <f t="shared" si="146"/>
        <v>0</v>
      </c>
      <c r="AB3085">
        <f t="shared" si="145"/>
        <v>0</v>
      </c>
      <c r="AC3085">
        <f t="shared" si="145"/>
        <v>0</v>
      </c>
    </row>
    <row r="3086" spans="24:29" x14ac:dyDescent="0.3">
      <c r="X3086">
        <f t="shared" si="144"/>
        <v>0</v>
      </c>
      <c r="Y3086">
        <f t="shared" si="144"/>
        <v>0</v>
      </c>
      <c r="Z3086">
        <f t="shared" si="146"/>
        <v>0</v>
      </c>
      <c r="AA3086">
        <f t="shared" si="146"/>
        <v>0</v>
      </c>
      <c r="AB3086">
        <f t="shared" si="145"/>
        <v>0</v>
      </c>
      <c r="AC3086">
        <f t="shared" si="145"/>
        <v>0</v>
      </c>
    </row>
    <row r="3087" spans="24:29" x14ac:dyDescent="0.3">
      <c r="X3087">
        <f t="shared" si="144"/>
        <v>0</v>
      </c>
      <c r="Y3087">
        <f t="shared" si="144"/>
        <v>0</v>
      </c>
      <c r="Z3087">
        <f t="shared" si="146"/>
        <v>0</v>
      </c>
      <c r="AA3087">
        <f t="shared" si="146"/>
        <v>0</v>
      </c>
      <c r="AB3087">
        <f t="shared" si="145"/>
        <v>0</v>
      </c>
      <c r="AC3087">
        <f t="shared" si="145"/>
        <v>0</v>
      </c>
    </row>
    <row r="3088" spans="24:29" x14ac:dyDescent="0.3">
      <c r="X3088">
        <f t="shared" si="144"/>
        <v>0</v>
      </c>
      <c r="Y3088">
        <f t="shared" si="144"/>
        <v>0</v>
      </c>
      <c r="Z3088">
        <f t="shared" si="146"/>
        <v>0</v>
      </c>
      <c r="AA3088">
        <f t="shared" si="146"/>
        <v>0</v>
      </c>
      <c r="AB3088">
        <f t="shared" si="145"/>
        <v>0</v>
      </c>
      <c r="AC3088">
        <f t="shared" si="145"/>
        <v>0</v>
      </c>
    </row>
    <row r="3089" spans="24:29" x14ac:dyDescent="0.3">
      <c r="X3089">
        <f t="shared" si="144"/>
        <v>0</v>
      </c>
      <c r="Y3089">
        <f t="shared" si="144"/>
        <v>0</v>
      </c>
      <c r="Z3089">
        <f t="shared" si="146"/>
        <v>0</v>
      </c>
      <c r="AA3089">
        <f t="shared" si="146"/>
        <v>0</v>
      </c>
      <c r="AB3089">
        <f t="shared" si="145"/>
        <v>0</v>
      </c>
      <c r="AC3089">
        <f t="shared" si="145"/>
        <v>0</v>
      </c>
    </row>
    <row r="3090" spans="24:29" x14ac:dyDescent="0.3">
      <c r="X3090">
        <f t="shared" si="144"/>
        <v>0</v>
      </c>
      <c r="Y3090">
        <f t="shared" si="144"/>
        <v>0</v>
      </c>
      <c r="Z3090">
        <f t="shared" si="146"/>
        <v>0</v>
      </c>
      <c r="AA3090">
        <f t="shared" si="146"/>
        <v>0</v>
      </c>
      <c r="AB3090">
        <f t="shared" si="145"/>
        <v>0</v>
      </c>
      <c r="AC3090">
        <f t="shared" si="145"/>
        <v>0</v>
      </c>
    </row>
    <row r="3091" spans="24:29" x14ac:dyDescent="0.3">
      <c r="X3091">
        <f t="shared" si="144"/>
        <v>0</v>
      </c>
      <c r="Y3091">
        <f t="shared" si="144"/>
        <v>0</v>
      </c>
      <c r="Z3091">
        <f t="shared" si="146"/>
        <v>0</v>
      </c>
      <c r="AA3091">
        <f t="shared" si="146"/>
        <v>0</v>
      </c>
      <c r="AB3091">
        <f t="shared" si="145"/>
        <v>0</v>
      </c>
      <c r="AC3091">
        <f t="shared" si="145"/>
        <v>0</v>
      </c>
    </row>
    <row r="3092" spans="24:29" x14ac:dyDescent="0.3">
      <c r="X3092">
        <f t="shared" si="144"/>
        <v>0</v>
      </c>
      <c r="Y3092">
        <f t="shared" si="144"/>
        <v>0</v>
      </c>
      <c r="Z3092">
        <f t="shared" si="146"/>
        <v>0</v>
      </c>
      <c r="AA3092">
        <f t="shared" si="146"/>
        <v>0</v>
      </c>
      <c r="AB3092">
        <f t="shared" si="145"/>
        <v>0</v>
      </c>
      <c r="AC3092">
        <f t="shared" si="145"/>
        <v>0</v>
      </c>
    </row>
    <row r="3093" spans="24:29" x14ac:dyDescent="0.3">
      <c r="X3093">
        <f t="shared" si="144"/>
        <v>0</v>
      </c>
      <c r="Y3093">
        <f t="shared" si="144"/>
        <v>0</v>
      </c>
      <c r="Z3093">
        <f t="shared" si="146"/>
        <v>0</v>
      </c>
      <c r="AA3093">
        <f t="shared" si="146"/>
        <v>0</v>
      </c>
      <c r="AB3093">
        <f t="shared" si="145"/>
        <v>0</v>
      </c>
      <c r="AC3093">
        <f t="shared" si="145"/>
        <v>0</v>
      </c>
    </row>
    <row r="3094" spans="24:29" x14ac:dyDescent="0.3">
      <c r="X3094">
        <f t="shared" si="144"/>
        <v>0</v>
      </c>
      <c r="Y3094">
        <f t="shared" si="144"/>
        <v>0</v>
      </c>
      <c r="Z3094">
        <f t="shared" si="146"/>
        <v>0</v>
      </c>
      <c r="AA3094">
        <f t="shared" si="146"/>
        <v>0</v>
      </c>
      <c r="AB3094">
        <f t="shared" si="145"/>
        <v>0</v>
      </c>
      <c r="AC3094">
        <f t="shared" si="145"/>
        <v>0</v>
      </c>
    </row>
    <row r="3095" spans="24:29" x14ac:dyDescent="0.3">
      <c r="X3095">
        <f t="shared" si="144"/>
        <v>0</v>
      </c>
      <c r="Y3095">
        <f t="shared" si="144"/>
        <v>0</v>
      </c>
      <c r="Z3095">
        <f t="shared" si="146"/>
        <v>0</v>
      </c>
      <c r="AA3095">
        <f t="shared" si="146"/>
        <v>0</v>
      </c>
      <c r="AB3095">
        <f t="shared" si="145"/>
        <v>0</v>
      </c>
      <c r="AC3095">
        <f t="shared" si="145"/>
        <v>0</v>
      </c>
    </row>
    <row r="3096" spans="24:29" x14ac:dyDescent="0.3">
      <c r="X3096">
        <f t="shared" si="144"/>
        <v>0</v>
      </c>
      <c r="Y3096">
        <f t="shared" si="144"/>
        <v>0</v>
      </c>
      <c r="Z3096">
        <f t="shared" si="146"/>
        <v>0</v>
      </c>
      <c r="AA3096">
        <f t="shared" si="146"/>
        <v>0</v>
      </c>
      <c r="AB3096">
        <f t="shared" si="145"/>
        <v>0</v>
      </c>
      <c r="AC3096">
        <f t="shared" si="145"/>
        <v>0</v>
      </c>
    </row>
    <row r="3097" spans="24:29" x14ac:dyDescent="0.3">
      <c r="X3097">
        <f t="shared" si="144"/>
        <v>0</v>
      </c>
      <c r="Y3097">
        <f t="shared" si="144"/>
        <v>0</v>
      </c>
      <c r="Z3097">
        <f t="shared" si="146"/>
        <v>0</v>
      </c>
      <c r="AA3097">
        <f t="shared" si="146"/>
        <v>0</v>
      </c>
      <c r="AB3097">
        <f t="shared" si="145"/>
        <v>0</v>
      </c>
      <c r="AC3097">
        <f t="shared" si="145"/>
        <v>0</v>
      </c>
    </row>
    <row r="3098" spans="24:29" x14ac:dyDescent="0.3">
      <c r="X3098">
        <f t="shared" si="144"/>
        <v>0</v>
      </c>
      <c r="Y3098">
        <f t="shared" si="144"/>
        <v>0</v>
      </c>
      <c r="Z3098">
        <f t="shared" si="146"/>
        <v>0</v>
      </c>
      <c r="AA3098">
        <f t="shared" si="146"/>
        <v>0</v>
      </c>
      <c r="AB3098">
        <f t="shared" si="145"/>
        <v>0</v>
      </c>
      <c r="AC3098">
        <f t="shared" si="145"/>
        <v>0</v>
      </c>
    </row>
    <row r="3099" spans="24:29" x14ac:dyDescent="0.3">
      <c r="X3099">
        <f t="shared" si="144"/>
        <v>0</v>
      </c>
      <c r="Y3099">
        <f t="shared" si="144"/>
        <v>0</v>
      </c>
      <c r="Z3099">
        <f t="shared" si="146"/>
        <v>0</v>
      </c>
      <c r="AA3099">
        <f t="shared" si="146"/>
        <v>0</v>
      </c>
      <c r="AB3099">
        <f t="shared" si="145"/>
        <v>0</v>
      </c>
      <c r="AC3099">
        <f t="shared" si="145"/>
        <v>0</v>
      </c>
    </row>
    <row r="3100" spans="24:29" x14ac:dyDescent="0.3">
      <c r="X3100">
        <f t="shared" si="144"/>
        <v>0</v>
      </c>
      <c r="Y3100">
        <f t="shared" si="144"/>
        <v>0</v>
      </c>
      <c r="Z3100">
        <f t="shared" si="146"/>
        <v>0</v>
      </c>
      <c r="AA3100">
        <f t="shared" si="146"/>
        <v>0</v>
      </c>
      <c r="AB3100">
        <f t="shared" si="145"/>
        <v>0</v>
      </c>
      <c r="AC3100">
        <f t="shared" si="145"/>
        <v>0</v>
      </c>
    </row>
    <row r="3101" spans="24:29" x14ac:dyDescent="0.3">
      <c r="X3101">
        <f t="shared" si="144"/>
        <v>0</v>
      </c>
      <c r="Y3101">
        <f t="shared" si="144"/>
        <v>0</v>
      </c>
      <c r="Z3101">
        <f t="shared" si="146"/>
        <v>0</v>
      </c>
      <c r="AA3101">
        <f t="shared" si="146"/>
        <v>0</v>
      </c>
      <c r="AB3101">
        <f t="shared" si="145"/>
        <v>0</v>
      </c>
      <c r="AC3101">
        <f t="shared" si="145"/>
        <v>0</v>
      </c>
    </row>
    <row r="3102" spans="24:29" x14ac:dyDescent="0.3">
      <c r="X3102">
        <f t="shared" si="144"/>
        <v>0</v>
      </c>
      <c r="Y3102">
        <f t="shared" si="144"/>
        <v>0</v>
      </c>
      <c r="Z3102">
        <f t="shared" si="146"/>
        <v>0</v>
      </c>
      <c r="AA3102">
        <f t="shared" si="146"/>
        <v>0</v>
      </c>
      <c r="AB3102">
        <f t="shared" si="145"/>
        <v>0</v>
      </c>
      <c r="AC3102">
        <f t="shared" si="145"/>
        <v>0</v>
      </c>
    </row>
    <row r="3103" spans="24:29" x14ac:dyDescent="0.3">
      <c r="X3103">
        <f t="shared" si="144"/>
        <v>0</v>
      </c>
      <c r="Y3103">
        <f t="shared" si="144"/>
        <v>0</v>
      </c>
      <c r="Z3103">
        <f t="shared" si="146"/>
        <v>0</v>
      </c>
      <c r="AA3103">
        <f t="shared" si="146"/>
        <v>0</v>
      </c>
      <c r="AB3103">
        <f t="shared" si="145"/>
        <v>0</v>
      </c>
      <c r="AC3103">
        <f t="shared" si="145"/>
        <v>0</v>
      </c>
    </row>
    <row r="3104" spans="24:29" x14ac:dyDescent="0.3">
      <c r="X3104">
        <f t="shared" si="144"/>
        <v>0</v>
      </c>
      <c r="Y3104">
        <f t="shared" si="144"/>
        <v>0</v>
      </c>
      <c r="Z3104">
        <f t="shared" si="146"/>
        <v>0</v>
      </c>
      <c r="AA3104">
        <f t="shared" si="146"/>
        <v>0</v>
      </c>
      <c r="AB3104">
        <f t="shared" si="145"/>
        <v>0</v>
      </c>
      <c r="AC3104">
        <f t="shared" si="145"/>
        <v>0</v>
      </c>
    </row>
    <row r="3105" spans="24:29" x14ac:dyDescent="0.3">
      <c r="X3105">
        <f t="shared" si="144"/>
        <v>0</v>
      </c>
      <c r="Y3105">
        <f t="shared" si="144"/>
        <v>0</v>
      </c>
      <c r="Z3105">
        <f t="shared" si="146"/>
        <v>0</v>
      </c>
      <c r="AA3105">
        <f t="shared" si="146"/>
        <v>0</v>
      </c>
      <c r="AB3105">
        <f t="shared" si="145"/>
        <v>0</v>
      </c>
      <c r="AC3105">
        <f t="shared" si="145"/>
        <v>0</v>
      </c>
    </row>
    <row r="3106" spans="24:29" x14ac:dyDescent="0.3">
      <c r="X3106">
        <f t="shared" si="144"/>
        <v>0</v>
      </c>
      <c r="Y3106">
        <f t="shared" si="144"/>
        <v>0</v>
      </c>
      <c r="Z3106">
        <f t="shared" si="146"/>
        <v>0</v>
      </c>
      <c r="AA3106">
        <f t="shared" si="146"/>
        <v>0</v>
      </c>
      <c r="AB3106">
        <f t="shared" si="145"/>
        <v>0</v>
      </c>
      <c r="AC3106">
        <f t="shared" si="145"/>
        <v>0</v>
      </c>
    </row>
    <row r="3107" spans="24:29" x14ac:dyDescent="0.3">
      <c r="X3107">
        <f t="shared" si="144"/>
        <v>0</v>
      </c>
      <c r="Y3107">
        <f t="shared" si="144"/>
        <v>0</v>
      </c>
      <c r="Z3107">
        <f t="shared" si="146"/>
        <v>0</v>
      </c>
      <c r="AA3107">
        <f t="shared" si="146"/>
        <v>0</v>
      </c>
      <c r="AB3107">
        <f t="shared" si="145"/>
        <v>0</v>
      </c>
      <c r="AC3107">
        <f t="shared" si="145"/>
        <v>0</v>
      </c>
    </row>
    <row r="3108" spans="24:29" x14ac:dyDescent="0.3">
      <c r="X3108">
        <f t="shared" si="144"/>
        <v>0</v>
      </c>
      <c r="Y3108">
        <f t="shared" si="144"/>
        <v>0</v>
      </c>
      <c r="Z3108">
        <f t="shared" si="146"/>
        <v>0</v>
      </c>
      <c r="AA3108">
        <f t="shared" si="146"/>
        <v>0</v>
      </c>
      <c r="AB3108">
        <f t="shared" si="145"/>
        <v>0</v>
      </c>
      <c r="AC3108">
        <f t="shared" si="145"/>
        <v>0</v>
      </c>
    </row>
    <row r="3109" spans="24:29" x14ac:dyDescent="0.3">
      <c r="X3109">
        <f t="shared" si="144"/>
        <v>0</v>
      </c>
      <c r="Y3109">
        <f t="shared" si="144"/>
        <v>0</v>
      </c>
      <c r="Z3109">
        <f t="shared" si="146"/>
        <v>0</v>
      </c>
      <c r="AA3109">
        <f t="shared" si="146"/>
        <v>0</v>
      </c>
      <c r="AB3109">
        <f t="shared" si="145"/>
        <v>0</v>
      </c>
      <c r="AC3109">
        <f t="shared" si="145"/>
        <v>0</v>
      </c>
    </row>
    <row r="3110" spans="24:29" x14ac:dyDescent="0.3">
      <c r="X3110">
        <f t="shared" si="144"/>
        <v>0</v>
      </c>
      <c r="Y3110">
        <f t="shared" si="144"/>
        <v>0</v>
      </c>
      <c r="Z3110">
        <f t="shared" si="146"/>
        <v>0</v>
      </c>
      <c r="AA3110">
        <f t="shared" si="146"/>
        <v>0</v>
      </c>
      <c r="AB3110">
        <f t="shared" si="145"/>
        <v>0</v>
      </c>
      <c r="AC3110">
        <f t="shared" si="145"/>
        <v>0</v>
      </c>
    </row>
    <row r="3111" spans="24:29" x14ac:dyDescent="0.3">
      <c r="X3111">
        <f t="shared" si="144"/>
        <v>0</v>
      </c>
      <c r="Y3111">
        <f t="shared" si="144"/>
        <v>0</v>
      </c>
      <c r="Z3111">
        <f t="shared" si="146"/>
        <v>0</v>
      </c>
      <c r="AA3111">
        <f t="shared" si="146"/>
        <v>0</v>
      </c>
      <c r="AB3111">
        <f t="shared" si="145"/>
        <v>0</v>
      </c>
      <c r="AC3111">
        <f t="shared" si="145"/>
        <v>0</v>
      </c>
    </row>
    <row r="3112" spans="24:29" x14ac:dyDescent="0.3">
      <c r="X3112">
        <f t="shared" si="144"/>
        <v>0</v>
      </c>
      <c r="Y3112">
        <f t="shared" si="144"/>
        <v>0</v>
      </c>
      <c r="Z3112">
        <f t="shared" si="146"/>
        <v>0</v>
      </c>
      <c r="AA3112">
        <f t="shared" si="146"/>
        <v>0</v>
      </c>
      <c r="AB3112">
        <f t="shared" si="145"/>
        <v>0</v>
      </c>
      <c r="AC3112">
        <f t="shared" si="145"/>
        <v>0</v>
      </c>
    </row>
    <row r="3113" spans="24:29" x14ac:dyDescent="0.3">
      <c r="X3113">
        <f t="shared" si="144"/>
        <v>0</v>
      </c>
      <c r="Y3113">
        <f t="shared" si="144"/>
        <v>0</v>
      </c>
      <c r="Z3113">
        <f t="shared" si="146"/>
        <v>0</v>
      </c>
      <c r="AA3113">
        <f t="shared" si="146"/>
        <v>0</v>
      </c>
      <c r="AB3113">
        <f t="shared" si="145"/>
        <v>0</v>
      </c>
      <c r="AC3113">
        <f t="shared" si="145"/>
        <v>0</v>
      </c>
    </row>
    <row r="3114" spans="24:29" x14ac:dyDescent="0.3">
      <c r="X3114">
        <f t="shared" si="144"/>
        <v>0</v>
      </c>
      <c r="Y3114">
        <f t="shared" si="144"/>
        <v>0</v>
      </c>
      <c r="Z3114">
        <f t="shared" si="146"/>
        <v>0</v>
      </c>
      <c r="AA3114">
        <f t="shared" si="146"/>
        <v>0</v>
      </c>
      <c r="AB3114">
        <f t="shared" si="145"/>
        <v>0</v>
      </c>
      <c r="AC3114">
        <f t="shared" si="145"/>
        <v>0</v>
      </c>
    </row>
    <row r="3115" spans="24:29" x14ac:dyDescent="0.3">
      <c r="X3115">
        <f t="shared" si="144"/>
        <v>0</v>
      </c>
      <c r="Y3115">
        <f t="shared" si="144"/>
        <v>0</v>
      </c>
      <c r="Z3115">
        <f t="shared" si="146"/>
        <v>0</v>
      </c>
      <c r="AA3115">
        <f t="shared" si="146"/>
        <v>0</v>
      </c>
      <c r="AB3115">
        <f t="shared" si="145"/>
        <v>0</v>
      </c>
      <c r="AC3115">
        <f t="shared" si="145"/>
        <v>0</v>
      </c>
    </row>
    <row r="3116" spans="24:29" x14ac:dyDescent="0.3">
      <c r="X3116">
        <f t="shared" si="144"/>
        <v>0</v>
      </c>
      <c r="Y3116">
        <f t="shared" si="144"/>
        <v>0</v>
      </c>
      <c r="Z3116">
        <f t="shared" si="146"/>
        <v>0</v>
      </c>
      <c r="AA3116">
        <f t="shared" si="146"/>
        <v>0</v>
      </c>
      <c r="AB3116">
        <f t="shared" si="145"/>
        <v>0</v>
      </c>
      <c r="AC3116">
        <f t="shared" si="145"/>
        <v>0</v>
      </c>
    </row>
    <row r="3117" spans="24:29" x14ac:dyDescent="0.3">
      <c r="X3117">
        <f t="shared" si="144"/>
        <v>0</v>
      </c>
      <c r="Y3117">
        <f t="shared" si="144"/>
        <v>0</v>
      </c>
      <c r="Z3117">
        <f t="shared" si="146"/>
        <v>0</v>
      </c>
      <c r="AA3117">
        <f t="shared" si="146"/>
        <v>0</v>
      </c>
      <c r="AB3117">
        <f t="shared" si="145"/>
        <v>0</v>
      </c>
      <c r="AC3117">
        <f t="shared" si="145"/>
        <v>0</v>
      </c>
    </row>
    <row r="3118" spans="24:29" x14ac:dyDescent="0.3">
      <c r="X3118">
        <f t="shared" si="144"/>
        <v>0</v>
      </c>
      <c r="Y3118">
        <f t="shared" si="144"/>
        <v>0</v>
      </c>
      <c r="Z3118">
        <f t="shared" si="146"/>
        <v>0</v>
      </c>
      <c r="AA3118">
        <f t="shared" si="146"/>
        <v>0</v>
      </c>
      <c r="AB3118">
        <f t="shared" si="145"/>
        <v>0</v>
      </c>
      <c r="AC3118">
        <f t="shared" si="145"/>
        <v>0</v>
      </c>
    </row>
    <row r="3119" spans="24:29" x14ac:dyDescent="0.3">
      <c r="X3119">
        <f t="shared" si="144"/>
        <v>0</v>
      </c>
      <c r="Y3119">
        <f t="shared" si="144"/>
        <v>0</v>
      </c>
      <c r="Z3119">
        <f t="shared" si="146"/>
        <v>0</v>
      </c>
      <c r="AA3119">
        <f t="shared" si="146"/>
        <v>0</v>
      </c>
      <c r="AB3119">
        <f t="shared" si="145"/>
        <v>0</v>
      </c>
      <c r="AC3119">
        <f t="shared" si="145"/>
        <v>0</v>
      </c>
    </row>
    <row r="3120" spans="24:29" x14ac:dyDescent="0.3">
      <c r="X3120">
        <f t="shared" si="144"/>
        <v>0</v>
      </c>
      <c r="Y3120">
        <f t="shared" si="144"/>
        <v>0</v>
      </c>
      <c r="Z3120">
        <f t="shared" si="146"/>
        <v>0</v>
      </c>
      <c r="AA3120">
        <f t="shared" si="146"/>
        <v>0</v>
      </c>
      <c r="AB3120">
        <f t="shared" si="145"/>
        <v>0</v>
      </c>
      <c r="AC3120">
        <f t="shared" si="145"/>
        <v>0</v>
      </c>
    </row>
    <row r="3121" spans="24:29" x14ac:dyDescent="0.3">
      <c r="X3121">
        <f t="shared" si="144"/>
        <v>0</v>
      </c>
      <c r="Y3121">
        <f t="shared" si="144"/>
        <v>0</v>
      </c>
      <c r="Z3121">
        <f t="shared" si="146"/>
        <v>0</v>
      </c>
      <c r="AA3121">
        <f t="shared" si="146"/>
        <v>0</v>
      </c>
      <c r="AB3121">
        <f t="shared" si="145"/>
        <v>0</v>
      </c>
      <c r="AC3121">
        <f t="shared" si="145"/>
        <v>0</v>
      </c>
    </row>
    <row r="3122" spans="24:29" x14ac:dyDescent="0.3">
      <c r="X3122">
        <f t="shared" si="144"/>
        <v>0</v>
      </c>
      <c r="Y3122">
        <f t="shared" si="144"/>
        <v>0</v>
      </c>
      <c r="Z3122">
        <f t="shared" si="146"/>
        <v>0</v>
      </c>
      <c r="AA3122">
        <f t="shared" si="146"/>
        <v>0</v>
      </c>
      <c r="AB3122">
        <f t="shared" si="145"/>
        <v>0</v>
      </c>
      <c r="AC3122">
        <f t="shared" si="145"/>
        <v>0</v>
      </c>
    </row>
    <row r="3123" spans="24:29" x14ac:dyDescent="0.3">
      <c r="X3123">
        <f t="shared" si="144"/>
        <v>0</v>
      </c>
      <c r="Y3123">
        <f t="shared" si="144"/>
        <v>0</v>
      </c>
      <c r="Z3123">
        <f t="shared" si="146"/>
        <v>0</v>
      </c>
      <c r="AA3123">
        <f t="shared" si="146"/>
        <v>0</v>
      </c>
      <c r="AB3123">
        <f t="shared" si="145"/>
        <v>0</v>
      </c>
      <c r="AC3123">
        <f t="shared" si="145"/>
        <v>0</v>
      </c>
    </row>
    <row r="3124" spans="24:29" x14ac:dyDescent="0.3">
      <c r="X3124">
        <f t="shared" si="144"/>
        <v>0</v>
      </c>
      <c r="Y3124">
        <f t="shared" si="144"/>
        <v>0</v>
      </c>
      <c r="Z3124">
        <f t="shared" si="146"/>
        <v>0</v>
      </c>
      <c r="AA3124">
        <f t="shared" si="146"/>
        <v>0</v>
      </c>
      <c r="AB3124">
        <f t="shared" si="145"/>
        <v>0</v>
      </c>
      <c r="AC3124">
        <f t="shared" si="145"/>
        <v>0</v>
      </c>
    </row>
    <row r="3125" spans="24:29" x14ac:dyDescent="0.3">
      <c r="X3125">
        <f t="shared" si="144"/>
        <v>0</v>
      </c>
      <c r="Y3125">
        <f t="shared" si="144"/>
        <v>0</v>
      </c>
      <c r="Z3125">
        <f t="shared" si="146"/>
        <v>0</v>
      </c>
      <c r="AA3125">
        <f t="shared" si="146"/>
        <v>0</v>
      </c>
      <c r="AB3125">
        <f t="shared" si="145"/>
        <v>0</v>
      </c>
      <c r="AC3125">
        <f t="shared" si="145"/>
        <v>0</v>
      </c>
    </row>
    <row r="3126" spans="24:29" x14ac:dyDescent="0.3">
      <c r="X3126">
        <f t="shared" si="144"/>
        <v>0</v>
      </c>
      <c r="Y3126">
        <f t="shared" si="144"/>
        <v>0</v>
      </c>
      <c r="Z3126">
        <f t="shared" si="146"/>
        <v>0</v>
      </c>
      <c r="AA3126">
        <f t="shared" si="146"/>
        <v>0</v>
      </c>
      <c r="AB3126">
        <f t="shared" si="145"/>
        <v>0</v>
      </c>
      <c r="AC3126">
        <f t="shared" si="145"/>
        <v>0</v>
      </c>
    </row>
    <row r="3127" spans="24:29" x14ac:dyDescent="0.3">
      <c r="X3127">
        <f t="shared" si="144"/>
        <v>0</v>
      </c>
      <c r="Y3127">
        <f t="shared" si="144"/>
        <v>0</v>
      </c>
      <c r="Z3127">
        <f t="shared" si="146"/>
        <v>0</v>
      </c>
      <c r="AA3127">
        <f t="shared" si="146"/>
        <v>0</v>
      </c>
      <c r="AB3127">
        <f t="shared" si="145"/>
        <v>0</v>
      </c>
      <c r="AC3127">
        <f t="shared" si="145"/>
        <v>0</v>
      </c>
    </row>
    <row r="3128" spans="24:29" x14ac:dyDescent="0.3">
      <c r="X3128">
        <f t="shared" si="144"/>
        <v>0</v>
      </c>
      <c r="Y3128">
        <f t="shared" si="144"/>
        <v>0</v>
      </c>
      <c r="Z3128">
        <f t="shared" si="146"/>
        <v>0</v>
      </c>
      <c r="AA3128">
        <f t="shared" si="146"/>
        <v>0</v>
      </c>
      <c r="AB3128">
        <f t="shared" si="145"/>
        <v>0</v>
      </c>
      <c r="AC3128">
        <f t="shared" si="145"/>
        <v>0</v>
      </c>
    </row>
    <row r="3129" spans="24:29" x14ac:dyDescent="0.3">
      <c r="X3129">
        <f t="shared" si="144"/>
        <v>0</v>
      </c>
      <c r="Y3129">
        <f t="shared" si="144"/>
        <v>0</v>
      </c>
      <c r="Z3129">
        <f t="shared" si="146"/>
        <v>0</v>
      </c>
      <c r="AA3129">
        <f t="shared" si="146"/>
        <v>0</v>
      </c>
      <c r="AB3129">
        <f t="shared" si="145"/>
        <v>0</v>
      </c>
      <c r="AC3129">
        <f t="shared" si="145"/>
        <v>0</v>
      </c>
    </row>
    <row r="3130" spans="24:29" x14ac:dyDescent="0.3">
      <c r="X3130">
        <f t="shared" si="144"/>
        <v>0</v>
      </c>
      <c r="Y3130">
        <f t="shared" si="144"/>
        <v>0</v>
      </c>
      <c r="Z3130">
        <f t="shared" si="146"/>
        <v>0</v>
      </c>
      <c r="AA3130">
        <f t="shared" si="146"/>
        <v>0</v>
      </c>
      <c r="AB3130">
        <f t="shared" si="145"/>
        <v>0</v>
      </c>
      <c r="AC3130">
        <f t="shared" si="145"/>
        <v>0</v>
      </c>
    </row>
    <row r="3131" spans="24:29" x14ac:dyDescent="0.3">
      <c r="X3131">
        <f t="shared" si="144"/>
        <v>0</v>
      </c>
      <c r="Y3131">
        <f t="shared" si="144"/>
        <v>0</v>
      </c>
      <c r="Z3131">
        <f t="shared" si="146"/>
        <v>0</v>
      </c>
      <c r="AA3131">
        <f t="shared" si="146"/>
        <v>0</v>
      </c>
      <c r="AB3131">
        <f t="shared" si="145"/>
        <v>0</v>
      </c>
      <c r="AC3131">
        <f t="shared" si="145"/>
        <v>0</v>
      </c>
    </row>
    <row r="3132" spans="24:29" x14ac:dyDescent="0.3">
      <c r="X3132">
        <f t="shared" si="144"/>
        <v>0</v>
      </c>
      <c r="Y3132">
        <f t="shared" si="144"/>
        <v>0</v>
      </c>
      <c r="Z3132">
        <f t="shared" si="146"/>
        <v>0</v>
      </c>
      <c r="AA3132">
        <f t="shared" si="146"/>
        <v>0</v>
      </c>
      <c r="AB3132">
        <f t="shared" si="145"/>
        <v>0</v>
      </c>
      <c r="AC3132">
        <f t="shared" si="145"/>
        <v>0</v>
      </c>
    </row>
    <row r="3133" spans="24:29" x14ac:dyDescent="0.3">
      <c r="X3133">
        <f t="shared" si="144"/>
        <v>0</v>
      </c>
      <c r="Y3133">
        <f t="shared" si="144"/>
        <v>0</v>
      </c>
      <c r="Z3133">
        <f t="shared" si="146"/>
        <v>0</v>
      </c>
      <c r="AA3133">
        <f t="shared" si="146"/>
        <v>0</v>
      </c>
      <c r="AB3133">
        <f t="shared" si="145"/>
        <v>0</v>
      </c>
      <c r="AC3133">
        <f t="shared" si="145"/>
        <v>0</v>
      </c>
    </row>
    <row r="3134" spans="24:29" x14ac:dyDescent="0.3">
      <c r="X3134">
        <f t="shared" si="144"/>
        <v>0</v>
      </c>
      <c r="Y3134">
        <f t="shared" si="144"/>
        <v>0</v>
      </c>
      <c r="Z3134">
        <f t="shared" si="146"/>
        <v>0</v>
      </c>
      <c r="AA3134">
        <f t="shared" si="146"/>
        <v>0</v>
      </c>
      <c r="AB3134">
        <f t="shared" si="145"/>
        <v>0</v>
      </c>
      <c r="AC3134">
        <f t="shared" si="145"/>
        <v>0</v>
      </c>
    </row>
    <row r="3135" spans="24:29" x14ac:dyDescent="0.3">
      <c r="X3135">
        <f t="shared" si="144"/>
        <v>0</v>
      </c>
      <c r="Y3135">
        <f t="shared" si="144"/>
        <v>0</v>
      </c>
      <c r="Z3135">
        <f t="shared" si="146"/>
        <v>0</v>
      </c>
      <c r="AA3135">
        <f t="shared" si="146"/>
        <v>0</v>
      </c>
      <c r="AB3135">
        <f t="shared" si="145"/>
        <v>0</v>
      </c>
      <c r="AC3135">
        <f t="shared" si="145"/>
        <v>0</v>
      </c>
    </row>
    <row r="3136" spans="24:29" x14ac:dyDescent="0.3">
      <c r="X3136">
        <f t="shared" si="144"/>
        <v>0</v>
      </c>
      <c r="Y3136">
        <f t="shared" si="144"/>
        <v>0</v>
      </c>
      <c r="Z3136">
        <f t="shared" si="146"/>
        <v>0</v>
      </c>
      <c r="AA3136">
        <f t="shared" si="146"/>
        <v>0</v>
      </c>
      <c r="AB3136">
        <f t="shared" si="145"/>
        <v>0</v>
      </c>
      <c r="AC3136">
        <f t="shared" si="145"/>
        <v>0</v>
      </c>
    </row>
    <row r="3137" spans="24:29" x14ac:dyDescent="0.3">
      <c r="X3137">
        <f t="shared" si="144"/>
        <v>0</v>
      </c>
      <c r="Y3137">
        <f t="shared" si="144"/>
        <v>0</v>
      </c>
      <c r="Z3137">
        <f t="shared" si="146"/>
        <v>0</v>
      </c>
      <c r="AA3137">
        <f t="shared" si="146"/>
        <v>0</v>
      </c>
      <c r="AB3137">
        <f t="shared" si="145"/>
        <v>0</v>
      </c>
      <c r="AC3137">
        <f t="shared" si="145"/>
        <v>0</v>
      </c>
    </row>
    <row r="3138" spans="24:29" x14ac:dyDescent="0.3">
      <c r="X3138">
        <f t="shared" si="144"/>
        <v>0</v>
      </c>
      <c r="Y3138">
        <f t="shared" si="144"/>
        <v>0</v>
      </c>
      <c r="Z3138">
        <f t="shared" si="146"/>
        <v>0</v>
      </c>
      <c r="AA3138">
        <f t="shared" si="146"/>
        <v>0</v>
      </c>
      <c r="AB3138">
        <f t="shared" si="145"/>
        <v>0</v>
      </c>
      <c r="AC3138">
        <f t="shared" si="145"/>
        <v>0</v>
      </c>
    </row>
    <row r="3139" spans="24:29" x14ac:dyDescent="0.3">
      <c r="X3139">
        <f t="shared" ref="X3139:Y3202" si="147">K3139-0</f>
        <v>0</v>
      </c>
      <c r="Y3139">
        <f t="shared" si="147"/>
        <v>0</v>
      </c>
      <c r="Z3139">
        <f t="shared" si="146"/>
        <v>0</v>
      </c>
      <c r="AA3139">
        <f t="shared" si="146"/>
        <v>0</v>
      </c>
      <c r="AB3139">
        <f t="shared" ref="AB3139:AC3202" si="148">H3139</f>
        <v>0</v>
      </c>
      <c r="AC3139">
        <f t="shared" si="148"/>
        <v>0</v>
      </c>
    </row>
    <row r="3140" spans="24:29" x14ac:dyDescent="0.3">
      <c r="X3140">
        <f t="shared" si="147"/>
        <v>0</v>
      </c>
      <c r="Y3140">
        <f t="shared" si="147"/>
        <v>0</v>
      </c>
      <c r="Z3140">
        <f t="shared" ref="Z3140:AA3203" si="149">X3140-X3139</f>
        <v>0</v>
      </c>
      <c r="AA3140">
        <f t="shared" si="149"/>
        <v>0</v>
      </c>
      <c r="AB3140">
        <f t="shared" si="148"/>
        <v>0</v>
      </c>
      <c r="AC3140">
        <f t="shared" si="148"/>
        <v>0</v>
      </c>
    </row>
    <row r="3141" spans="24:29" x14ac:dyDescent="0.3">
      <c r="X3141">
        <f t="shared" si="147"/>
        <v>0</v>
      </c>
      <c r="Y3141">
        <f t="shared" si="147"/>
        <v>0</v>
      </c>
      <c r="Z3141">
        <f t="shared" si="149"/>
        <v>0</v>
      </c>
      <c r="AA3141">
        <f t="shared" si="149"/>
        <v>0</v>
      </c>
      <c r="AB3141">
        <f t="shared" si="148"/>
        <v>0</v>
      </c>
      <c r="AC3141">
        <f t="shared" si="148"/>
        <v>0</v>
      </c>
    </row>
    <row r="3142" spans="24:29" x14ac:dyDescent="0.3">
      <c r="X3142">
        <f t="shared" si="147"/>
        <v>0</v>
      </c>
      <c r="Y3142">
        <f t="shared" si="147"/>
        <v>0</v>
      </c>
      <c r="Z3142">
        <f t="shared" si="149"/>
        <v>0</v>
      </c>
      <c r="AA3142">
        <f t="shared" si="149"/>
        <v>0</v>
      </c>
      <c r="AB3142">
        <f t="shared" si="148"/>
        <v>0</v>
      </c>
      <c r="AC3142">
        <f t="shared" si="148"/>
        <v>0</v>
      </c>
    </row>
    <row r="3143" spans="24:29" x14ac:dyDescent="0.3">
      <c r="X3143">
        <f t="shared" si="147"/>
        <v>0</v>
      </c>
      <c r="Y3143">
        <f t="shared" si="147"/>
        <v>0</v>
      </c>
      <c r="Z3143">
        <f t="shared" si="149"/>
        <v>0</v>
      </c>
      <c r="AA3143">
        <f t="shared" si="149"/>
        <v>0</v>
      </c>
      <c r="AB3143">
        <f t="shared" si="148"/>
        <v>0</v>
      </c>
      <c r="AC3143">
        <f t="shared" si="148"/>
        <v>0</v>
      </c>
    </row>
    <row r="3144" spans="24:29" x14ac:dyDescent="0.3">
      <c r="X3144">
        <f t="shared" si="147"/>
        <v>0</v>
      </c>
      <c r="Y3144">
        <f t="shared" si="147"/>
        <v>0</v>
      </c>
      <c r="Z3144">
        <f t="shared" si="149"/>
        <v>0</v>
      </c>
      <c r="AA3144">
        <f t="shared" si="149"/>
        <v>0</v>
      </c>
      <c r="AB3144">
        <f t="shared" si="148"/>
        <v>0</v>
      </c>
      <c r="AC3144">
        <f t="shared" si="148"/>
        <v>0</v>
      </c>
    </row>
    <row r="3145" spans="24:29" x14ac:dyDescent="0.3">
      <c r="X3145">
        <f t="shared" si="147"/>
        <v>0</v>
      </c>
      <c r="Y3145">
        <f t="shared" si="147"/>
        <v>0</v>
      </c>
      <c r="Z3145">
        <f t="shared" si="149"/>
        <v>0</v>
      </c>
      <c r="AA3145">
        <f t="shared" si="149"/>
        <v>0</v>
      </c>
      <c r="AB3145">
        <f t="shared" si="148"/>
        <v>0</v>
      </c>
      <c r="AC3145">
        <f t="shared" si="148"/>
        <v>0</v>
      </c>
    </row>
    <row r="3146" spans="24:29" x14ac:dyDescent="0.3">
      <c r="X3146">
        <f t="shared" si="147"/>
        <v>0</v>
      </c>
      <c r="Y3146">
        <f t="shared" si="147"/>
        <v>0</v>
      </c>
      <c r="Z3146">
        <f t="shared" si="149"/>
        <v>0</v>
      </c>
      <c r="AA3146">
        <f t="shared" si="149"/>
        <v>0</v>
      </c>
      <c r="AB3146">
        <f t="shared" si="148"/>
        <v>0</v>
      </c>
      <c r="AC3146">
        <f t="shared" si="148"/>
        <v>0</v>
      </c>
    </row>
    <row r="3147" spans="24:29" x14ac:dyDescent="0.3">
      <c r="X3147">
        <f t="shared" si="147"/>
        <v>0</v>
      </c>
      <c r="Y3147">
        <f t="shared" si="147"/>
        <v>0</v>
      </c>
      <c r="Z3147">
        <f t="shared" si="149"/>
        <v>0</v>
      </c>
      <c r="AA3147">
        <f t="shared" si="149"/>
        <v>0</v>
      </c>
      <c r="AB3147">
        <f t="shared" si="148"/>
        <v>0</v>
      </c>
      <c r="AC3147">
        <f t="shared" si="148"/>
        <v>0</v>
      </c>
    </row>
    <row r="3148" spans="24:29" x14ac:dyDescent="0.3">
      <c r="X3148">
        <f t="shared" si="147"/>
        <v>0</v>
      </c>
      <c r="Y3148">
        <f t="shared" si="147"/>
        <v>0</v>
      </c>
      <c r="Z3148">
        <f t="shared" si="149"/>
        <v>0</v>
      </c>
      <c r="AA3148">
        <f t="shared" si="149"/>
        <v>0</v>
      </c>
      <c r="AB3148">
        <f t="shared" si="148"/>
        <v>0</v>
      </c>
      <c r="AC3148">
        <f t="shared" si="148"/>
        <v>0</v>
      </c>
    </row>
    <row r="3149" spans="24:29" x14ac:dyDescent="0.3">
      <c r="X3149">
        <f t="shared" si="147"/>
        <v>0</v>
      </c>
      <c r="Y3149">
        <f t="shared" si="147"/>
        <v>0</v>
      </c>
      <c r="Z3149">
        <f t="shared" si="149"/>
        <v>0</v>
      </c>
      <c r="AA3149">
        <f t="shared" si="149"/>
        <v>0</v>
      </c>
      <c r="AB3149">
        <f t="shared" si="148"/>
        <v>0</v>
      </c>
      <c r="AC3149">
        <f t="shared" si="148"/>
        <v>0</v>
      </c>
    </row>
    <row r="3150" spans="24:29" x14ac:dyDescent="0.3">
      <c r="X3150">
        <f t="shared" si="147"/>
        <v>0</v>
      </c>
      <c r="Y3150">
        <f t="shared" si="147"/>
        <v>0</v>
      </c>
      <c r="Z3150">
        <f t="shared" si="149"/>
        <v>0</v>
      </c>
      <c r="AA3150">
        <f t="shared" si="149"/>
        <v>0</v>
      </c>
      <c r="AB3150">
        <f t="shared" si="148"/>
        <v>0</v>
      </c>
      <c r="AC3150">
        <f t="shared" si="148"/>
        <v>0</v>
      </c>
    </row>
    <row r="3151" spans="24:29" x14ac:dyDescent="0.3">
      <c r="X3151">
        <f t="shared" si="147"/>
        <v>0</v>
      </c>
      <c r="Y3151">
        <f t="shared" si="147"/>
        <v>0</v>
      </c>
      <c r="Z3151">
        <f t="shared" si="149"/>
        <v>0</v>
      </c>
      <c r="AA3151">
        <f t="shared" si="149"/>
        <v>0</v>
      </c>
      <c r="AB3151">
        <f t="shared" si="148"/>
        <v>0</v>
      </c>
      <c r="AC3151">
        <f t="shared" si="148"/>
        <v>0</v>
      </c>
    </row>
    <row r="3152" spans="24:29" x14ac:dyDescent="0.3">
      <c r="X3152">
        <f t="shared" si="147"/>
        <v>0</v>
      </c>
      <c r="Y3152">
        <f t="shared" si="147"/>
        <v>0</v>
      </c>
      <c r="Z3152">
        <f t="shared" si="149"/>
        <v>0</v>
      </c>
      <c r="AA3152">
        <f t="shared" si="149"/>
        <v>0</v>
      </c>
      <c r="AB3152">
        <f t="shared" si="148"/>
        <v>0</v>
      </c>
      <c r="AC3152">
        <f t="shared" si="148"/>
        <v>0</v>
      </c>
    </row>
    <row r="3153" spans="24:29" x14ac:dyDescent="0.3">
      <c r="X3153">
        <f t="shared" si="147"/>
        <v>0</v>
      </c>
      <c r="Y3153">
        <f t="shared" si="147"/>
        <v>0</v>
      </c>
      <c r="Z3153">
        <f t="shared" si="149"/>
        <v>0</v>
      </c>
      <c r="AA3153">
        <f t="shared" si="149"/>
        <v>0</v>
      </c>
      <c r="AB3153">
        <f t="shared" si="148"/>
        <v>0</v>
      </c>
      <c r="AC3153">
        <f t="shared" si="148"/>
        <v>0</v>
      </c>
    </row>
    <row r="3154" spans="24:29" x14ac:dyDescent="0.3">
      <c r="X3154">
        <f t="shared" si="147"/>
        <v>0</v>
      </c>
      <c r="Y3154">
        <f t="shared" si="147"/>
        <v>0</v>
      </c>
      <c r="Z3154">
        <f t="shared" si="149"/>
        <v>0</v>
      </c>
      <c r="AA3154">
        <f t="shared" si="149"/>
        <v>0</v>
      </c>
      <c r="AB3154">
        <f t="shared" si="148"/>
        <v>0</v>
      </c>
      <c r="AC3154">
        <f t="shared" si="148"/>
        <v>0</v>
      </c>
    </row>
    <row r="3155" spans="24:29" x14ac:dyDescent="0.3">
      <c r="X3155">
        <f t="shared" si="147"/>
        <v>0</v>
      </c>
      <c r="Y3155">
        <f t="shared" si="147"/>
        <v>0</v>
      </c>
      <c r="Z3155">
        <f t="shared" si="149"/>
        <v>0</v>
      </c>
      <c r="AA3155">
        <f t="shared" si="149"/>
        <v>0</v>
      </c>
      <c r="AB3155">
        <f t="shared" si="148"/>
        <v>0</v>
      </c>
      <c r="AC3155">
        <f t="shared" si="148"/>
        <v>0</v>
      </c>
    </row>
    <row r="3156" spans="24:29" x14ac:dyDescent="0.3">
      <c r="X3156">
        <f t="shared" si="147"/>
        <v>0</v>
      </c>
      <c r="Y3156">
        <f t="shared" si="147"/>
        <v>0</v>
      </c>
      <c r="Z3156">
        <f t="shared" si="149"/>
        <v>0</v>
      </c>
      <c r="AA3156">
        <f t="shared" si="149"/>
        <v>0</v>
      </c>
      <c r="AB3156">
        <f t="shared" si="148"/>
        <v>0</v>
      </c>
      <c r="AC3156">
        <f t="shared" si="148"/>
        <v>0</v>
      </c>
    </row>
    <row r="3157" spans="24:29" x14ac:dyDescent="0.3">
      <c r="X3157">
        <f t="shared" si="147"/>
        <v>0</v>
      </c>
      <c r="Y3157">
        <f t="shared" si="147"/>
        <v>0</v>
      </c>
      <c r="Z3157">
        <f t="shared" si="149"/>
        <v>0</v>
      </c>
      <c r="AA3157">
        <f t="shared" si="149"/>
        <v>0</v>
      </c>
      <c r="AB3157">
        <f t="shared" si="148"/>
        <v>0</v>
      </c>
      <c r="AC3157">
        <f t="shared" si="148"/>
        <v>0</v>
      </c>
    </row>
    <row r="3158" spans="24:29" x14ac:dyDescent="0.3">
      <c r="X3158">
        <f t="shared" si="147"/>
        <v>0</v>
      </c>
      <c r="Y3158">
        <f t="shared" si="147"/>
        <v>0</v>
      </c>
      <c r="Z3158">
        <f t="shared" si="149"/>
        <v>0</v>
      </c>
      <c r="AA3158">
        <f t="shared" si="149"/>
        <v>0</v>
      </c>
      <c r="AB3158">
        <f t="shared" si="148"/>
        <v>0</v>
      </c>
      <c r="AC3158">
        <f t="shared" si="148"/>
        <v>0</v>
      </c>
    </row>
    <row r="3159" spans="24:29" x14ac:dyDescent="0.3">
      <c r="X3159">
        <f t="shared" si="147"/>
        <v>0</v>
      </c>
      <c r="Y3159">
        <f t="shared" si="147"/>
        <v>0</v>
      </c>
      <c r="Z3159">
        <f t="shared" si="149"/>
        <v>0</v>
      </c>
      <c r="AA3159">
        <f t="shared" si="149"/>
        <v>0</v>
      </c>
      <c r="AB3159">
        <f t="shared" si="148"/>
        <v>0</v>
      </c>
      <c r="AC3159">
        <f t="shared" si="148"/>
        <v>0</v>
      </c>
    </row>
    <row r="3160" spans="24:29" x14ac:dyDescent="0.3">
      <c r="X3160">
        <f t="shared" si="147"/>
        <v>0</v>
      </c>
      <c r="Y3160">
        <f t="shared" si="147"/>
        <v>0</v>
      </c>
      <c r="Z3160">
        <f t="shared" si="149"/>
        <v>0</v>
      </c>
      <c r="AA3160">
        <f t="shared" si="149"/>
        <v>0</v>
      </c>
      <c r="AB3160">
        <f t="shared" si="148"/>
        <v>0</v>
      </c>
      <c r="AC3160">
        <f t="shared" si="148"/>
        <v>0</v>
      </c>
    </row>
    <row r="3161" spans="24:29" x14ac:dyDescent="0.3">
      <c r="X3161">
        <f t="shared" si="147"/>
        <v>0</v>
      </c>
      <c r="Y3161">
        <f t="shared" si="147"/>
        <v>0</v>
      </c>
      <c r="Z3161">
        <f t="shared" si="149"/>
        <v>0</v>
      </c>
      <c r="AA3161">
        <f t="shared" si="149"/>
        <v>0</v>
      </c>
      <c r="AB3161">
        <f t="shared" si="148"/>
        <v>0</v>
      </c>
      <c r="AC3161">
        <f t="shared" si="148"/>
        <v>0</v>
      </c>
    </row>
    <row r="3162" spans="24:29" x14ac:dyDescent="0.3">
      <c r="X3162">
        <f t="shared" si="147"/>
        <v>0</v>
      </c>
      <c r="Y3162">
        <f t="shared" si="147"/>
        <v>0</v>
      </c>
      <c r="Z3162">
        <f t="shared" si="149"/>
        <v>0</v>
      </c>
      <c r="AA3162">
        <f t="shared" si="149"/>
        <v>0</v>
      </c>
      <c r="AB3162">
        <f t="shared" si="148"/>
        <v>0</v>
      </c>
      <c r="AC3162">
        <f t="shared" si="148"/>
        <v>0</v>
      </c>
    </row>
    <row r="3163" spans="24:29" x14ac:dyDescent="0.3">
      <c r="X3163">
        <f t="shared" si="147"/>
        <v>0</v>
      </c>
      <c r="Y3163">
        <f t="shared" si="147"/>
        <v>0</v>
      </c>
      <c r="Z3163">
        <f t="shared" si="149"/>
        <v>0</v>
      </c>
      <c r="AA3163">
        <f t="shared" si="149"/>
        <v>0</v>
      </c>
      <c r="AB3163">
        <f t="shared" si="148"/>
        <v>0</v>
      </c>
      <c r="AC3163">
        <f t="shared" si="148"/>
        <v>0</v>
      </c>
    </row>
    <row r="3164" spans="24:29" x14ac:dyDescent="0.3">
      <c r="X3164">
        <f t="shared" si="147"/>
        <v>0</v>
      </c>
      <c r="Y3164">
        <f t="shared" si="147"/>
        <v>0</v>
      </c>
      <c r="Z3164">
        <f t="shared" si="149"/>
        <v>0</v>
      </c>
      <c r="AA3164">
        <f t="shared" si="149"/>
        <v>0</v>
      </c>
      <c r="AB3164">
        <f t="shared" si="148"/>
        <v>0</v>
      </c>
      <c r="AC3164">
        <f t="shared" si="148"/>
        <v>0</v>
      </c>
    </row>
    <row r="3165" spans="24:29" x14ac:dyDescent="0.3">
      <c r="X3165">
        <f t="shared" si="147"/>
        <v>0</v>
      </c>
      <c r="Y3165">
        <f t="shared" si="147"/>
        <v>0</v>
      </c>
      <c r="Z3165">
        <f t="shared" si="149"/>
        <v>0</v>
      </c>
      <c r="AA3165">
        <f t="shared" si="149"/>
        <v>0</v>
      </c>
      <c r="AB3165">
        <f t="shared" si="148"/>
        <v>0</v>
      </c>
      <c r="AC3165">
        <f t="shared" si="148"/>
        <v>0</v>
      </c>
    </row>
    <row r="3166" spans="24:29" x14ac:dyDescent="0.3">
      <c r="X3166">
        <f t="shared" si="147"/>
        <v>0</v>
      </c>
      <c r="Y3166">
        <f t="shared" si="147"/>
        <v>0</v>
      </c>
      <c r="Z3166">
        <f t="shared" si="149"/>
        <v>0</v>
      </c>
      <c r="AA3166">
        <f t="shared" si="149"/>
        <v>0</v>
      </c>
      <c r="AB3166">
        <f t="shared" si="148"/>
        <v>0</v>
      </c>
      <c r="AC3166">
        <f t="shared" si="148"/>
        <v>0</v>
      </c>
    </row>
    <row r="3167" spans="24:29" x14ac:dyDescent="0.3">
      <c r="X3167">
        <f t="shared" si="147"/>
        <v>0</v>
      </c>
      <c r="Y3167">
        <f t="shared" si="147"/>
        <v>0</v>
      </c>
      <c r="Z3167">
        <f t="shared" si="149"/>
        <v>0</v>
      </c>
      <c r="AA3167">
        <f t="shared" si="149"/>
        <v>0</v>
      </c>
      <c r="AB3167">
        <f t="shared" si="148"/>
        <v>0</v>
      </c>
      <c r="AC3167">
        <f t="shared" si="148"/>
        <v>0</v>
      </c>
    </row>
    <row r="3168" spans="24:29" x14ac:dyDescent="0.3">
      <c r="X3168">
        <f t="shared" si="147"/>
        <v>0</v>
      </c>
      <c r="Y3168">
        <f t="shared" si="147"/>
        <v>0</v>
      </c>
      <c r="Z3168">
        <f t="shared" si="149"/>
        <v>0</v>
      </c>
      <c r="AA3168">
        <f t="shared" si="149"/>
        <v>0</v>
      </c>
      <c r="AB3168">
        <f t="shared" si="148"/>
        <v>0</v>
      </c>
      <c r="AC3168">
        <f t="shared" si="148"/>
        <v>0</v>
      </c>
    </row>
    <row r="3169" spans="24:29" x14ac:dyDescent="0.3">
      <c r="X3169">
        <f t="shared" si="147"/>
        <v>0</v>
      </c>
      <c r="Y3169">
        <f t="shared" si="147"/>
        <v>0</v>
      </c>
      <c r="Z3169">
        <f t="shared" si="149"/>
        <v>0</v>
      </c>
      <c r="AA3169">
        <f t="shared" si="149"/>
        <v>0</v>
      </c>
      <c r="AB3169">
        <f t="shared" si="148"/>
        <v>0</v>
      </c>
      <c r="AC3169">
        <f t="shared" si="148"/>
        <v>0</v>
      </c>
    </row>
    <row r="3170" spans="24:29" x14ac:dyDescent="0.3">
      <c r="X3170">
        <f t="shared" si="147"/>
        <v>0</v>
      </c>
      <c r="Y3170">
        <f t="shared" si="147"/>
        <v>0</v>
      </c>
      <c r="Z3170">
        <f t="shared" si="149"/>
        <v>0</v>
      </c>
      <c r="AA3170">
        <f t="shared" si="149"/>
        <v>0</v>
      </c>
      <c r="AB3170">
        <f t="shared" si="148"/>
        <v>0</v>
      </c>
      <c r="AC3170">
        <f t="shared" si="148"/>
        <v>0</v>
      </c>
    </row>
    <row r="3171" spans="24:29" x14ac:dyDescent="0.3">
      <c r="X3171">
        <f t="shared" si="147"/>
        <v>0</v>
      </c>
      <c r="Y3171">
        <f t="shared" si="147"/>
        <v>0</v>
      </c>
      <c r="Z3171">
        <f t="shared" si="149"/>
        <v>0</v>
      </c>
      <c r="AA3171">
        <f t="shared" si="149"/>
        <v>0</v>
      </c>
      <c r="AB3171">
        <f t="shared" si="148"/>
        <v>0</v>
      </c>
      <c r="AC3171">
        <f t="shared" si="148"/>
        <v>0</v>
      </c>
    </row>
    <row r="3172" spans="24:29" x14ac:dyDescent="0.3">
      <c r="X3172">
        <f t="shared" si="147"/>
        <v>0</v>
      </c>
      <c r="Y3172">
        <f t="shared" si="147"/>
        <v>0</v>
      </c>
      <c r="Z3172">
        <f t="shared" si="149"/>
        <v>0</v>
      </c>
      <c r="AA3172">
        <f t="shared" si="149"/>
        <v>0</v>
      </c>
      <c r="AB3172">
        <f t="shared" si="148"/>
        <v>0</v>
      </c>
      <c r="AC3172">
        <f t="shared" si="148"/>
        <v>0</v>
      </c>
    </row>
    <row r="3173" spans="24:29" x14ac:dyDescent="0.3">
      <c r="X3173">
        <f t="shared" si="147"/>
        <v>0</v>
      </c>
      <c r="Y3173">
        <f t="shared" si="147"/>
        <v>0</v>
      </c>
      <c r="Z3173">
        <f t="shared" si="149"/>
        <v>0</v>
      </c>
      <c r="AA3173">
        <f t="shared" si="149"/>
        <v>0</v>
      </c>
      <c r="AB3173">
        <f t="shared" si="148"/>
        <v>0</v>
      </c>
      <c r="AC3173">
        <f t="shared" si="148"/>
        <v>0</v>
      </c>
    </row>
    <row r="3174" spans="24:29" x14ac:dyDescent="0.3">
      <c r="X3174">
        <f t="shared" si="147"/>
        <v>0</v>
      </c>
      <c r="Y3174">
        <f t="shared" si="147"/>
        <v>0</v>
      </c>
      <c r="Z3174">
        <f t="shared" si="149"/>
        <v>0</v>
      </c>
      <c r="AA3174">
        <f t="shared" si="149"/>
        <v>0</v>
      </c>
      <c r="AB3174">
        <f t="shared" si="148"/>
        <v>0</v>
      </c>
      <c r="AC3174">
        <f t="shared" si="148"/>
        <v>0</v>
      </c>
    </row>
    <row r="3175" spans="24:29" x14ac:dyDescent="0.3">
      <c r="X3175">
        <f t="shared" si="147"/>
        <v>0</v>
      </c>
      <c r="Y3175">
        <f t="shared" si="147"/>
        <v>0</v>
      </c>
      <c r="Z3175">
        <f t="shared" si="149"/>
        <v>0</v>
      </c>
      <c r="AA3175">
        <f t="shared" si="149"/>
        <v>0</v>
      </c>
      <c r="AB3175">
        <f t="shared" si="148"/>
        <v>0</v>
      </c>
      <c r="AC3175">
        <f t="shared" si="148"/>
        <v>0</v>
      </c>
    </row>
    <row r="3176" spans="24:29" x14ac:dyDescent="0.3">
      <c r="X3176">
        <f t="shared" si="147"/>
        <v>0</v>
      </c>
      <c r="Y3176">
        <f t="shared" si="147"/>
        <v>0</v>
      </c>
      <c r="Z3176">
        <f t="shared" si="149"/>
        <v>0</v>
      </c>
      <c r="AA3176">
        <f t="shared" si="149"/>
        <v>0</v>
      </c>
      <c r="AB3176">
        <f t="shared" si="148"/>
        <v>0</v>
      </c>
      <c r="AC3176">
        <f t="shared" si="148"/>
        <v>0</v>
      </c>
    </row>
    <row r="3177" spans="24:29" x14ac:dyDescent="0.3">
      <c r="X3177">
        <f t="shared" si="147"/>
        <v>0</v>
      </c>
      <c r="Y3177">
        <f t="shared" si="147"/>
        <v>0</v>
      </c>
      <c r="Z3177">
        <f t="shared" si="149"/>
        <v>0</v>
      </c>
      <c r="AA3177">
        <f t="shared" si="149"/>
        <v>0</v>
      </c>
      <c r="AB3177">
        <f t="shared" si="148"/>
        <v>0</v>
      </c>
      <c r="AC3177">
        <f t="shared" si="148"/>
        <v>0</v>
      </c>
    </row>
    <row r="3178" spans="24:29" x14ac:dyDescent="0.3">
      <c r="X3178">
        <f t="shared" si="147"/>
        <v>0</v>
      </c>
      <c r="Y3178">
        <f t="shared" si="147"/>
        <v>0</v>
      </c>
      <c r="Z3178">
        <f t="shared" si="149"/>
        <v>0</v>
      </c>
      <c r="AA3178">
        <f t="shared" si="149"/>
        <v>0</v>
      </c>
      <c r="AB3178">
        <f t="shared" si="148"/>
        <v>0</v>
      </c>
      <c r="AC3178">
        <f t="shared" si="148"/>
        <v>0</v>
      </c>
    </row>
    <row r="3179" spans="24:29" x14ac:dyDescent="0.3">
      <c r="X3179">
        <f t="shared" si="147"/>
        <v>0</v>
      </c>
      <c r="Y3179">
        <f t="shared" si="147"/>
        <v>0</v>
      </c>
      <c r="Z3179">
        <f t="shared" si="149"/>
        <v>0</v>
      </c>
      <c r="AA3179">
        <f t="shared" si="149"/>
        <v>0</v>
      </c>
      <c r="AB3179">
        <f t="shared" si="148"/>
        <v>0</v>
      </c>
      <c r="AC3179">
        <f t="shared" si="148"/>
        <v>0</v>
      </c>
    </row>
    <row r="3180" spans="24:29" x14ac:dyDescent="0.3">
      <c r="X3180">
        <f t="shared" si="147"/>
        <v>0</v>
      </c>
      <c r="Y3180">
        <f t="shared" si="147"/>
        <v>0</v>
      </c>
      <c r="Z3180">
        <f t="shared" si="149"/>
        <v>0</v>
      </c>
      <c r="AA3180">
        <f t="shared" si="149"/>
        <v>0</v>
      </c>
      <c r="AB3180">
        <f t="shared" si="148"/>
        <v>0</v>
      </c>
      <c r="AC3180">
        <f t="shared" si="148"/>
        <v>0</v>
      </c>
    </row>
    <row r="3181" spans="24:29" x14ac:dyDescent="0.3">
      <c r="X3181">
        <f t="shared" si="147"/>
        <v>0</v>
      </c>
      <c r="Y3181">
        <f t="shared" si="147"/>
        <v>0</v>
      </c>
      <c r="Z3181">
        <f t="shared" si="149"/>
        <v>0</v>
      </c>
      <c r="AA3181">
        <f t="shared" si="149"/>
        <v>0</v>
      </c>
      <c r="AB3181">
        <f t="shared" si="148"/>
        <v>0</v>
      </c>
      <c r="AC3181">
        <f t="shared" si="148"/>
        <v>0</v>
      </c>
    </row>
    <row r="3182" spans="24:29" x14ac:dyDescent="0.3">
      <c r="X3182">
        <f t="shared" si="147"/>
        <v>0</v>
      </c>
      <c r="Y3182">
        <f t="shared" si="147"/>
        <v>0</v>
      </c>
      <c r="Z3182">
        <f t="shared" si="149"/>
        <v>0</v>
      </c>
      <c r="AA3182">
        <f t="shared" si="149"/>
        <v>0</v>
      </c>
      <c r="AB3182">
        <f t="shared" si="148"/>
        <v>0</v>
      </c>
      <c r="AC3182">
        <f t="shared" si="148"/>
        <v>0</v>
      </c>
    </row>
    <row r="3183" spans="24:29" x14ac:dyDescent="0.3">
      <c r="X3183">
        <f t="shared" si="147"/>
        <v>0</v>
      </c>
      <c r="Y3183">
        <f t="shared" si="147"/>
        <v>0</v>
      </c>
      <c r="Z3183">
        <f t="shared" si="149"/>
        <v>0</v>
      </c>
      <c r="AA3183">
        <f t="shared" si="149"/>
        <v>0</v>
      </c>
      <c r="AB3183">
        <f t="shared" si="148"/>
        <v>0</v>
      </c>
      <c r="AC3183">
        <f t="shared" si="148"/>
        <v>0</v>
      </c>
    </row>
    <row r="3184" spans="24:29" x14ac:dyDescent="0.3">
      <c r="X3184">
        <f t="shared" si="147"/>
        <v>0</v>
      </c>
      <c r="Y3184">
        <f t="shared" si="147"/>
        <v>0</v>
      </c>
      <c r="Z3184">
        <f t="shared" si="149"/>
        <v>0</v>
      </c>
      <c r="AA3184">
        <f t="shared" si="149"/>
        <v>0</v>
      </c>
      <c r="AB3184">
        <f t="shared" si="148"/>
        <v>0</v>
      </c>
      <c r="AC3184">
        <f t="shared" si="148"/>
        <v>0</v>
      </c>
    </row>
    <row r="3185" spans="24:29" x14ac:dyDescent="0.3">
      <c r="X3185">
        <f t="shared" si="147"/>
        <v>0</v>
      </c>
      <c r="Y3185">
        <f t="shared" si="147"/>
        <v>0</v>
      </c>
      <c r="Z3185">
        <f t="shared" si="149"/>
        <v>0</v>
      </c>
      <c r="AA3185">
        <f t="shared" si="149"/>
        <v>0</v>
      </c>
      <c r="AB3185">
        <f t="shared" si="148"/>
        <v>0</v>
      </c>
      <c r="AC3185">
        <f t="shared" si="148"/>
        <v>0</v>
      </c>
    </row>
    <row r="3186" spans="24:29" x14ac:dyDescent="0.3">
      <c r="X3186">
        <f t="shared" si="147"/>
        <v>0</v>
      </c>
      <c r="Y3186">
        <f t="shared" si="147"/>
        <v>0</v>
      </c>
      <c r="Z3186">
        <f t="shared" si="149"/>
        <v>0</v>
      </c>
      <c r="AA3186">
        <f t="shared" si="149"/>
        <v>0</v>
      </c>
      <c r="AB3186">
        <f t="shared" si="148"/>
        <v>0</v>
      </c>
      <c r="AC3186">
        <f t="shared" si="148"/>
        <v>0</v>
      </c>
    </row>
    <row r="3187" spans="24:29" x14ac:dyDescent="0.3">
      <c r="X3187">
        <f t="shared" si="147"/>
        <v>0</v>
      </c>
      <c r="Y3187">
        <f t="shared" si="147"/>
        <v>0</v>
      </c>
      <c r="Z3187">
        <f t="shared" si="149"/>
        <v>0</v>
      </c>
      <c r="AA3187">
        <f t="shared" si="149"/>
        <v>0</v>
      </c>
      <c r="AB3187">
        <f t="shared" si="148"/>
        <v>0</v>
      </c>
      <c r="AC3187">
        <f t="shared" si="148"/>
        <v>0</v>
      </c>
    </row>
    <row r="3188" spans="24:29" x14ac:dyDescent="0.3">
      <c r="X3188">
        <f t="shared" si="147"/>
        <v>0</v>
      </c>
      <c r="Y3188">
        <f t="shared" si="147"/>
        <v>0</v>
      </c>
      <c r="Z3188">
        <f t="shared" si="149"/>
        <v>0</v>
      </c>
      <c r="AA3188">
        <f t="shared" si="149"/>
        <v>0</v>
      </c>
      <c r="AB3188">
        <f t="shared" si="148"/>
        <v>0</v>
      </c>
      <c r="AC3188">
        <f t="shared" si="148"/>
        <v>0</v>
      </c>
    </row>
    <row r="3189" spans="24:29" x14ac:dyDescent="0.3">
      <c r="X3189">
        <f t="shared" si="147"/>
        <v>0</v>
      </c>
      <c r="Y3189">
        <f t="shared" si="147"/>
        <v>0</v>
      </c>
      <c r="Z3189">
        <f t="shared" si="149"/>
        <v>0</v>
      </c>
      <c r="AA3189">
        <f t="shared" si="149"/>
        <v>0</v>
      </c>
      <c r="AB3189">
        <f t="shared" si="148"/>
        <v>0</v>
      </c>
      <c r="AC3189">
        <f t="shared" si="148"/>
        <v>0</v>
      </c>
    </row>
    <row r="3190" spans="24:29" x14ac:dyDescent="0.3">
      <c r="X3190">
        <f t="shared" si="147"/>
        <v>0</v>
      </c>
      <c r="Y3190">
        <f t="shared" si="147"/>
        <v>0</v>
      </c>
      <c r="Z3190">
        <f t="shared" si="149"/>
        <v>0</v>
      </c>
      <c r="AA3190">
        <f t="shared" si="149"/>
        <v>0</v>
      </c>
      <c r="AB3190">
        <f t="shared" si="148"/>
        <v>0</v>
      </c>
      <c r="AC3190">
        <f t="shared" si="148"/>
        <v>0</v>
      </c>
    </row>
    <row r="3191" spans="24:29" x14ac:dyDescent="0.3">
      <c r="X3191">
        <f t="shared" si="147"/>
        <v>0</v>
      </c>
      <c r="Y3191">
        <f t="shared" si="147"/>
        <v>0</v>
      </c>
      <c r="Z3191">
        <f t="shared" si="149"/>
        <v>0</v>
      </c>
      <c r="AA3191">
        <f t="shared" si="149"/>
        <v>0</v>
      </c>
      <c r="AB3191">
        <f t="shared" si="148"/>
        <v>0</v>
      </c>
      <c r="AC3191">
        <f t="shared" si="148"/>
        <v>0</v>
      </c>
    </row>
    <row r="3192" spans="24:29" x14ac:dyDescent="0.3">
      <c r="X3192">
        <f t="shared" si="147"/>
        <v>0</v>
      </c>
      <c r="Y3192">
        <f t="shared" si="147"/>
        <v>0</v>
      </c>
      <c r="Z3192">
        <f t="shared" si="149"/>
        <v>0</v>
      </c>
      <c r="AA3192">
        <f t="shared" si="149"/>
        <v>0</v>
      </c>
      <c r="AB3192">
        <f t="shared" si="148"/>
        <v>0</v>
      </c>
      <c r="AC3192">
        <f t="shared" si="148"/>
        <v>0</v>
      </c>
    </row>
    <row r="3193" spans="24:29" x14ac:dyDescent="0.3">
      <c r="X3193">
        <f t="shared" si="147"/>
        <v>0</v>
      </c>
      <c r="Y3193">
        <f t="shared" si="147"/>
        <v>0</v>
      </c>
      <c r="Z3193">
        <f t="shared" si="149"/>
        <v>0</v>
      </c>
      <c r="AA3193">
        <f t="shared" si="149"/>
        <v>0</v>
      </c>
      <c r="AB3193">
        <f t="shared" si="148"/>
        <v>0</v>
      </c>
      <c r="AC3193">
        <f t="shared" si="148"/>
        <v>0</v>
      </c>
    </row>
    <row r="3194" spans="24:29" x14ac:dyDescent="0.3">
      <c r="X3194">
        <f t="shared" si="147"/>
        <v>0</v>
      </c>
      <c r="Y3194">
        <f t="shared" si="147"/>
        <v>0</v>
      </c>
      <c r="Z3194">
        <f t="shared" si="149"/>
        <v>0</v>
      </c>
      <c r="AA3194">
        <f t="shared" si="149"/>
        <v>0</v>
      </c>
      <c r="AB3194">
        <f t="shared" si="148"/>
        <v>0</v>
      </c>
      <c r="AC3194">
        <f t="shared" si="148"/>
        <v>0</v>
      </c>
    </row>
    <row r="3195" spans="24:29" x14ac:dyDescent="0.3">
      <c r="X3195">
        <f t="shared" si="147"/>
        <v>0</v>
      </c>
      <c r="Y3195">
        <f t="shared" si="147"/>
        <v>0</v>
      </c>
      <c r="Z3195">
        <f t="shared" si="149"/>
        <v>0</v>
      </c>
      <c r="AA3195">
        <f t="shared" si="149"/>
        <v>0</v>
      </c>
      <c r="AB3195">
        <f t="shared" si="148"/>
        <v>0</v>
      </c>
      <c r="AC3195">
        <f t="shared" si="148"/>
        <v>0</v>
      </c>
    </row>
    <row r="3196" spans="24:29" x14ac:dyDescent="0.3">
      <c r="X3196">
        <f t="shared" si="147"/>
        <v>0</v>
      </c>
      <c r="Y3196">
        <f t="shared" si="147"/>
        <v>0</v>
      </c>
      <c r="Z3196">
        <f t="shared" si="149"/>
        <v>0</v>
      </c>
      <c r="AA3196">
        <f t="shared" si="149"/>
        <v>0</v>
      </c>
      <c r="AB3196">
        <f t="shared" si="148"/>
        <v>0</v>
      </c>
      <c r="AC3196">
        <f t="shared" si="148"/>
        <v>0</v>
      </c>
    </row>
    <row r="3197" spans="24:29" x14ac:dyDescent="0.3">
      <c r="X3197">
        <f t="shared" si="147"/>
        <v>0</v>
      </c>
      <c r="Y3197">
        <f t="shared" si="147"/>
        <v>0</v>
      </c>
      <c r="Z3197">
        <f t="shared" si="149"/>
        <v>0</v>
      </c>
      <c r="AA3197">
        <f t="shared" si="149"/>
        <v>0</v>
      </c>
      <c r="AB3197">
        <f t="shared" si="148"/>
        <v>0</v>
      </c>
      <c r="AC3197">
        <f t="shared" si="148"/>
        <v>0</v>
      </c>
    </row>
    <row r="3198" spans="24:29" x14ac:dyDescent="0.3">
      <c r="X3198">
        <f t="shared" si="147"/>
        <v>0</v>
      </c>
      <c r="Y3198">
        <f t="shared" si="147"/>
        <v>0</v>
      </c>
      <c r="Z3198">
        <f t="shared" si="149"/>
        <v>0</v>
      </c>
      <c r="AA3198">
        <f t="shared" si="149"/>
        <v>0</v>
      </c>
      <c r="AB3198">
        <f t="shared" si="148"/>
        <v>0</v>
      </c>
      <c r="AC3198">
        <f t="shared" si="148"/>
        <v>0</v>
      </c>
    </row>
    <row r="3199" spans="24:29" x14ac:dyDescent="0.3">
      <c r="X3199">
        <f t="shared" si="147"/>
        <v>0</v>
      </c>
      <c r="Y3199">
        <f t="shared" si="147"/>
        <v>0</v>
      </c>
      <c r="Z3199">
        <f t="shared" si="149"/>
        <v>0</v>
      </c>
      <c r="AA3199">
        <f t="shared" si="149"/>
        <v>0</v>
      </c>
      <c r="AB3199">
        <f t="shared" si="148"/>
        <v>0</v>
      </c>
      <c r="AC3199">
        <f t="shared" si="148"/>
        <v>0</v>
      </c>
    </row>
    <row r="3200" spans="24:29" x14ac:dyDescent="0.3">
      <c r="X3200">
        <f t="shared" si="147"/>
        <v>0</v>
      </c>
      <c r="Y3200">
        <f t="shared" si="147"/>
        <v>0</v>
      </c>
      <c r="Z3200">
        <f t="shared" si="149"/>
        <v>0</v>
      </c>
      <c r="AA3200">
        <f t="shared" si="149"/>
        <v>0</v>
      </c>
      <c r="AB3200">
        <f t="shared" si="148"/>
        <v>0</v>
      </c>
      <c r="AC3200">
        <f t="shared" si="148"/>
        <v>0</v>
      </c>
    </row>
    <row r="3201" spans="24:29" x14ac:dyDescent="0.3">
      <c r="X3201">
        <f t="shared" si="147"/>
        <v>0</v>
      </c>
      <c r="Y3201">
        <f t="shared" si="147"/>
        <v>0</v>
      </c>
      <c r="Z3201">
        <f t="shared" si="149"/>
        <v>0</v>
      </c>
      <c r="AA3201">
        <f t="shared" si="149"/>
        <v>0</v>
      </c>
      <c r="AB3201">
        <f t="shared" si="148"/>
        <v>0</v>
      </c>
      <c r="AC3201">
        <f t="shared" si="148"/>
        <v>0</v>
      </c>
    </row>
    <row r="3202" spans="24:29" x14ac:dyDescent="0.3">
      <c r="X3202">
        <f t="shared" si="147"/>
        <v>0</v>
      </c>
      <c r="Y3202">
        <f t="shared" si="147"/>
        <v>0</v>
      </c>
      <c r="Z3202">
        <f t="shared" si="149"/>
        <v>0</v>
      </c>
      <c r="AA3202">
        <f t="shared" si="149"/>
        <v>0</v>
      </c>
      <c r="AB3202">
        <f t="shared" si="148"/>
        <v>0</v>
      </c>
      <c r="AC3202">
        <f t="shared" si="148"/>
        <v>0</v>
      </c>
    </row>
    <row r="3203" spans="24:29" x14ac:dyDescent="0.3">
      <c r="X3203">
        <f t="shared" ref="X3203:Y3266" si="150">K3203-0</f>
        <v>0</v>
      </c>
      <c r="Y3203">
        <f t="shared" si="150"/>
        <v>0</v>
      </c>
      <c r="Z3203">
        <f t="shared" si="149"/>
        <v>0</v>
      </c>
      <c r="AA3203">
        <f t="shared" si="149"/>
        <v>0</v>
      </c>
      <c r="AB3203">
        <f t="shared" ref="AB3203:AC3266" si="151">H3203</f>
        <v>0</v>
      </c>
      <c r="AC3203">
        <f t="shared" si="151"/>
        <v>0</v>
      </c>
    </row>
    <row r="3204" spans="24:29" x14ac:dyDescent="0.3">
      <c r="X3204">
        <f t="shared" si="150"/>
        <v>0</v>
      </c>
      <c r="Y3204">
        <f t="shared" si="150"/>
        <v>0</v>
      </c>
      <c r="Z3204">
        <f t="shared" ref="Z3204:AA3267" si="152">X3204-X3203</f>
        <v>0</v>
      </c>
      <c r="AA3204">
        <f t="shared" si="152"/>
        <v>0</v>
      </c>
      <c r="AB3204">
        <f t="shared" si="151"/>
        <v>0</v>
      </c>
      <c r="AC3204">
        <f t="shared" si="151"/>
        <v>0</v>
      </c>
    </row>
    <row r="3205" spans="24:29" x14ac:dyDescent="0.3">
      <c r="X3205">
        <f t="shared" si="150"/>
        <v>0</v>
      </c>
      <c r="Y3205">
        <f t="shared" si="150"/>
        <v>0</v>
      </c>
      <c r="Z3205">
        <f t="shared" si="152"/>
        <v>0</v>
      </c>
      <c r="AA3205">
        <f t="shared" si="152"/>
        <v>0</v>
      </c>
      <c r="AB3205">
        <f t="shared" si="151"/>
        <v>0</v>
      </c>
      <c r="AC3205">
        <f t="shared" si="151"/>
        <v>0</v>
      </c>
    </row>
    <row r="3206" spans="24:29" x14ac:dyDescent="0.3">
      <c r="X3206">
        <f t="shared" si="150"/>
        <v>0</v>
      </c>
      <c r="Y3206">
        <f t="shared" si="150"/>
        <v>0</v>
      </c>
      <c r="Z3206">
        <f t="shared" si="152"/>
        <v>0</v>
      </c>
      <c r="AA3206">
        <f t="shared" si="152"/>
        <v>0</v>
      </c>
      <c r="AB3206">
        <f t="shared" si="151"/>
        <v>0</v>
      </c>
      <c r="AC3206">
        <f t="shared" si="151"/>
        <v>0</v>
      </c>
    </row>
    <row r="3207" spans="24:29" x14ac:dyDescent="0.3">
      <c r="X3207">
        <f t="shared" si="150"/>
        <v>0</v>
      </c>
      <c r="Y3207">
        <f t="shared" si="150"/>
        <v>0</v>
      </c>
      <c r="Z3207">
        <f t="shared" si="152"/>
        <v>0</v>
      </c>
      <c r="AA3207">
        <f t="shared" si="152"/>
        <v>0</v>
      </c>
      <c r="AB3207">
        <f t="shared" si="151"/>
        <v>0</v>
      </c>
      <c r="AC3207">
        <f t="shared" si="151"/>
        <v>0</v>
      </c>
    </row>
    <row r="3208" spans="24:29" x14ac:dyDescent="0.3">
      <c r="X3208">
        <f t="shared" si="150"/>
        <v>0</v>
      </c>
      <c r="Y3208">
        <f t="shared" si="150"/>
        <v>0</v>
      </c>
      <c r="Z3208">
        <f t="shared" si="152"/>
        <v>0</v>
      </c>
      <c r="AA3208">
        <f t="shared" si="152"/>
        <v>0</v>
      </c>
      <c r="AB3208">
        <f t="shared" si="151"/>
        <v>0</v>
      </c>
      <c r="AC3208">
        <f t="shared" si="151"/>
        <v>0</v>
      </c>
    </row>
    <row r="3209" spans="24:29" x14ac:dyDescent="0.3">
      <c r="X3209">
        <f t="shared" si="150"/>
        <v>0</v>
      </c>
      <c r="Y3209">
        <f t="shared" si="150"/>
        <v>0</v>
      </c>
      <c r="Z3209">
        <f t="shared" si="152"/>
        <v>0</v>
      </c>
      <c r="AA3209">
        <f t="shared" si="152"/>
        <v>0</v>
      </c>
      <c r="AB3209">
        <f t="shared" si="151"/>
        <v>0</v>
      </c>
      <c r="AC3209">
        <f t="shared" si="151"/>
        <v>0</v>
      </c>
    </row>
    <row r="3210" spans="24:29" x14ac:dyDescent="0.3">
      <c r="X3210">
        <f t="shared" si="150"/>
        <v>0</v>
      </c>
      <c r="Y3210">
        <f t="shared" si="150"/>
        <v>0</v>
      </c>
      <c r="Z3210">
        <f t="shared" si="152"/>
        <v>0</v>
      </c>
      <c r="AA3210">
        <f t="shared" si="152"/>
        <v>0</v>
      </c>
      <c r="AB3210">
        <f t="shared" si="151"/>
        <v>0</v>
      </c>
      <c r="AC3210">
        <f t="shared" si="151"/>
        <v>0</v>
      </c>
    </row>
    <row r="3211" spans="24:29" x14ac:dyDescent="0.3">
      <c r="X3211">
        <f t="shared" si="150"/>
        <v>0</v>
      </c>
      <c r="Y3211">
        <f t="shared" si="150"/>
        <v>0</v>
      </c>
      <c r="Z3211">
        <f t="shared" si="152"/>
        <v>0</v>
      </c>
      <c r="AA3211">
        <f t="shared" si="152"/>
        <v>0</v>
      </c>
      <c r="AB3211">
        <f t="shared" si="151"/>
        <v>0</v>
      </c>
      <c r="AC3211">
        <f t="shared" si="151"/>
        <v>0</v>
      </c>
    </row>
    <row r="3212" spans="24:29" x14ac:dyDescent="0.3">
      <c r="X3212">
        <f t="shared" si="150"/>
        <v>0</v>
      </c>
      <c r="Y3212">
        <f t="shared" si="150"/>
        <v>0</v>
      </c>
      <c r="Z3212">
        <f t="shared" si="152"/>
        <v>0</v>
      </c>
      <c r="AA3212">
        <f t="shared" si="152"/>
        <v>0</v>
      </c>
      <c r="AB3212">
        <f t="shared" si="151"/>
        <v>0</v>
      </c>
      <c r="AC3212">
        <f t="shared" si="151"/>
        <v>0</v>
      </c>
    </row>
    <row r="3213" spans="24:29" x14ac:dyDescent="0.3">
      <c r="X3213">
        <f t="shared" si="150"/>
        <v>0</v>
      </c>
      <c r="Y3213">
        <f t="shared" si="150"/>
        <v>0</v>
      </c>
      <c r="Z3213">
        <f t="shared" si="152"/>
        <v>0</v>
      </c>
      <c r="AA3213">
        <f t="shared" si="152"/>
        <v>0</v>
      </c>
      <c r="AB3213">
        <f t="shared" si="151"/>
        <v>0</v>
      </c>
      <c r="AC3213">
        <f t="shared" si="151"/>
        <v>0</v>
      </c>
    </row>
    <row r="3214" spans="24:29" x14ac:dyDescent="0.3">
      <c r="X3214">
        <f t="shared" si="150"/>
        <v>0</v>
      </c>
      <c r="Y3214">
        <f t="shared" si="150"/>
        <v>0</v>
      </c>
      <c r="Z3214">
        <f t="shared" si="152"/>
        <v>0</v>
      </c>
      <c r="AA3214">
        <f t="shared" si="152"/>
        <v>0</v>
      </c>
      <c r="AB3214">
        <f t="shared" si="151"/>
        <v>0</v>
      </c>
      <c r="AC3214">
        <f t="shared" si="151"/>
        <v>0</v>
      </c>
    </row>
    <row r="3215" spans="24:29" x14ac:dyDescent="0.3">
      <c r="X3215">
        <f t="shared" si="150"/>
        <v>0</v>
      </c>
      <c r="Y3215">
        <f t="shared" si="150"/>
        <v>0</v>
      </c>
      <c r="Z3215">
        <f t="shared" si="152"/>
        <v>0</v>
      </c>
      <c r="AA3215">
        <f t="shared" si="152"/>
        <v>0</v>
      </c>
      <c r="AB3215">
        <f t="shared" si="151"/>
        <v>0</v>
      </c>
      <c r="AC3215">
        <f t="shared" si="151"/>
        <v>0</v>
      </c>
    </row>
    <row r="3216" spans="24:29" x14ac:dyDescent="0.3">
      <c r="X3216">
        <f t="shared" si="150"/>
        <v>0</v>
      </c>
      <c r="Y3216">
        <f t="shared" si="150"/>
        <v>0</v>
      </c>
      <c r="Z3216">
        <f t="shared" si="152"/>
        <v>0</v>
      </c>
      <c r="AA3216">
        <f t="shared" si="152"/>
        <v>0</v>
      </c>
      <c r="AB3216">
        <f t="shared" si="151"/>
        <v>0</v>
      </c>
      <c r="AC3216">
        <f t="shared" si="151"/>
        <v>0</v>
      </c>
    </row>
    <row r="3217" spans="24:29" x14ac:dyDescent="0.3">
      <c r="X3217">
        <f t="shared" si="150"/>
        <v>0</v>
      </c>
      <c r="Y3217">
        <f t="shared" si="150"/>
        <v>0</v>
      </c>
      <c r="Z3217">
        <f t="shared" si="152"/>
        <v>0</v>
      </c>
      <c r="AA3217">
        <f t="shared" si="152"/>
        <v>0</v>
      </c>
      <c r="AB3217">
        <f t="shared" si="151"/>
        <v>0</v>
      </c>
      <c r="AC3217">
        <f t="shared" si="151"/>
        <v>0</v>
      </c>
    </row>
    <row r="3218" spans="24:29" x14ac:dyDescent="0.3">
      <c r="X3218">
        <f t="shared" si="150"/>
        <v>0</v>
      </c>
      <c r="Y3218">
        <f t="shared" si="150"/>
        <v>0</v>
      </c>
      <c r="Z3218">
        <f t="shared" si="152"/>
        <v>0</v>
      </c>
      <c r="AA3218">
        <f t="shared" si="152"/>
        <v>0</v>
      </c>
      <c r="AB3218">
        <f t="shared" si="151"/>
        <v>0</v>
      </c>
      <c r="AC3218">
        <f t="shared" si="151"/>
        <v>0</v>
      </c>
    </row>
    <row r="3219" spans="24:29" x14ac:dyDescent="0.3">
      <c r="X3219">
        <f t="shared" si="150"/>
        <v>0</v>
      </c>
      <c r="Y3219">
        <f t="shared" si="150"/>
        <v>0</v>
      </c>
      <c r="Z3219">
        <f t="shared" si="152"/>
        <v>0</v>
      </c>
      <c r="AA3219">
        <f t="shared" si="152"/>
        <v>0</v>
      </c>
      <c r="AB3219">
        <f t="shared" si="151"/>
        <v>0</v>
      </c>
      <c r="AC3219">
        <f t="shared" si="151"/>
        <v>0</v>
      </c>
    </row>
    <row r="3220" spans="24:29" x14ac:dyDescent="0.3">
      <c r="X3220">
        <f t="shared" si="150"/>
        <v>0</v>
      </c>
      <c r="Y3220">
        <f t="shared" si="150"/>
        <v>0</v>
      </c>
      <c r="Z3220">
        <f t="shared" si="152"/>
        <v>0</v>
      </c>
      <c r="AA3220">
        <f t="shared" si="152"/>
        <v>0</v>
      </c>
      <c r="AB3220">
        <f t="shared" si="151"/>
        <v>0</v>
      </c>
      <c r="AC3220">
        <f t="shared" si="151"/>
        <v>0</v>
      </c>
    </row>
    <row r="3221" spans="24:29" x14ac:dyDescent="0.3">
      <c r="X3221">
        <f t="shared" si="150"/>
        <v>0</v>
      </c>
      <c r="Y3221">
        <f t="shared" si="150"/>
        <v>0</v>
      </c>
      <c r="Z3221">
        <f t="shared" si="152"/>
        <v>0</v>
      </c>
      <c r="AA3221">
        <f t="shared" si="152"/>
        <v>0</v>
      </c>
      <c r="AB3221">
        <f t="shared" si="151"/>
        <v>0</v>
      </c>
      <c r="AC3221">
        <f t="shared" si="151"/>
        <v>0</v>
      </c>
    </row>
    <row r="3222" spans="24:29" x14ac:dyDescent="0.3">
      <c r="X3222">
        <f t="shared" si="150"/>
        <v>0</v>
      </c>
      <c r="Y3222">
        <f t="shared" si="150"/>
        <v>0</v>
      </c>
      <c r="Z3222">
        <f t="shared" si="152"/>
        <v>0</v>
      </c>
      <c r="AA3222">
        <f t="shared" si="152"/>
        <v>0</v>
      </c>
      <c r="AB3222">
        <f t="shared" si="151"/>
        <v>0</v>
      </c>
      <c r="AC3222">
        <f t="shared" si="151"/>
        <v>0</v>
      </c>
    </row>
    <row r="3223" spans="24:29" x14ac:dyDescent="0.3">
      <c r="X3223">
        <f t="shared" si="150"/>
        <v>0</v>
      </c>
      <c r="Y3223">
        <f t="shared" si="150"/>
        <v>0</v>
      </c>
      <c r="Z3223">
        <f t="shared" si="152"/>
        <v>0</v>
      </c>
      <c r="AA3223">
        <f t="shared" si="152"/>
        <v>0</v>
      </c>
      <c r="AB3223">
        <f t="shared" si="151"/>
        <v>0</v>
      </c>
      <c r="AC3223">
        <f t="shared" si="151"/>
        <v>0</v>
      </c>
    </row>
    <row r="3224" spans="24:29" x14ac:dyDescent="0.3">
      <c r="X3224">
        <f t="shared" si="150"/>
        <v>0</v>
      </c>
      <c r="Y3224">
        <f t="shared" si="150"/>
        <v>0</v>
      </c>
      <c r="Z3224">
        <f t="shared" si="152"/>
        <v>0</v>
      </c>
      <c r="AA3224">
        <f t="shared" si="152"/>
        <v>0</v>
      </c>
      <c r="AB3224">
        <f t="shared" si="151"/>
        <v>0</v>
      </c>
      <c r="AC3224">
        <f t="shared" si="151"/>
        <v>0</v>
      </c>
    </row>
    <row r="3225" spans="24:29" x14ac:dyDescent="0.3">
      <c r="X3225">
        <f t="shared" si="150"/>
        <v>0</v>
      </c>
      <c r="Y3225">
        <f t="shared" si="150"/>
        <v>0</v>
      </c>
      <c r="Z3225">
        <f t="shared" si="152"/>
        <v>0</v>
      </c>
      <c r="AA3225">
        <f t="shared" si="152"/>
        <v>0</v>
      </c>
      <c r="AB3225">
        <f t="shared" si="151"/>
        <v>0</v>
      </c>
      <c r="AC3225">
        <f t="shared" si="151"/>
        <v>0</v>
      </c>
    </row>
    <row r="3226" spans="24:29" x14ac:dyDescent="0.3">
      <c r="X3226">
        <f t="shared" si="150"/>
        <v>0</v>
      </c>
      <c r="Y3226">
        <f t="shared" si="150"/>
        <v>0</v>
      </c>
      <c r="Z3226">
        <f t="shared" si="152"/>
        <v>0</v>
      </c>
      <c r="AA3226">
        <f t="shared" si="152"/>
        <v>0</v>
      </c>
      <c r="AB3226">
        <f t="shared" si="151"/>
        <v>0</v>
      </c>
      <c r="AC3226">
        <f t="shared" si="151"/>
        <v>0</v>
      </c>
    </row>
    <row r="3227" spans="24:29" x14ac:dyDescent="0.3">
      <c r="X3227">
        <f t="shared" si="150"/>
        <v>0</v>
      </c>
      <c r="Y3227">
        <f t="shared" si="150"/>
        <v>0</v>
      </c>
      <c r="Z3227">
        <f t="shared" si="152"/>
        <v>0</v>
      </c>
      <c r="AA3227">
        <f t="shared" si="152"/>
        <v>0</v>
      </c>
      <c r="AB3227">
        <f t="shared" si="151"/>
        <v>0</v>
      </c>
      <c r="AC3227">
        <f t="shared" si="151"/>
        <v>0</v>
      </c>
    </row>
    <row r="3228" spans="24:29" x14ac:dyDescent="0.3">
      <c r="X3228">
        <f t="shared" si="150"/>
        <v>0</v>
      </c>
      <c r="Y3228">
        <f t="shared" si="150"/>
        <v>0</v>
      </c>
      <c r="Z3228">
        <f t="shared" si="152"/>
        <v>0</v>
      </c>
      <c r="AA3228">
        <f t="shared" si="152"/>
        <v>0</v>
      </c>
      <c r="AB3228">
        <f t="shared" si="151"/>
        <v>0</v>
      </c>
      <c r="AC3228">
        <f t="shared" si="151"/>
        <v>0</v>
      </c>
    </row>
    <row r="3229" spans="24:29" x14ac:dyDescent="0.3">
      <c r="X3229">
        <f t="shared" si="150"/>
        <v>0</v>
      </c>
      <c r="Y3229">
        <f t="shared" si="150"/>
        <v>0</v>
      </c>
      <c r="Z3229">
        <f t="shared" si="152"/>
        <v>0</v>
      </c>
      <c r="AA3229">
        <f t="shared" si="152"/>
        <v>0</v>
      </c>
      <c r="AB3229">
        <f t="shared" si="151"/>
        <v>0</v>
      </c>
      <c r="AC3229">
        <f t="shared" si="151"/>
        <v>0</v>
      </c>
    </row>
    <row r="3230" spans="24:29" x14ac:dyDescent="0.3">
      <c r="X3230">
        <f t="shared" si="150"/>
        <v>0</v>
      </c>
      <c r="Y3230">
        <f t="shared" si="150"/>
        <v>0</v>
      </c>
      <c r="Z3230">
        <f t="shared" si="152"/>
        <v>0</v>
      </c>
      <c r="AA3230">
        <f t="shared" si="152"/>
        <v>0</v>
      </c>
      <c r="AB3230">
        <f t="shared" si="151"/>
        <v>0</v>
      </c>
      <c r="AC3230">
        <f t="shared" si="151"/>
        <v>0</v>
      </c>
    </row>
    <row r="3231" spans="24:29" x14ac:dyDescent="0.3">
      <c r="X3231">
        <f t="shared" si="150"/>
        <v>0</v>
      </c>
      <c r="Y3231">
        <f t="shared" si="150"/>
        <v>0</v>
      </c>
      <c r="Z3231">
        <f t="shared" si="152"/>
        <v>0</v>
      </c>
      <c r="AA3231">
        <f t="shared" si="152"/>
        <v>0</v>
      </c>
      <c r="AB3231">
        <f t="shared" si="151"/>
        <v>0</v>
      </c>
      <c r="AC3231">
        <f t="shared" si="151"/>
        <v>0</v>
      </c>
    </row>
    <row r="3232" spans="24:29" x14ac:dyDescent="0.3">
      <c r="X3232">
        <f t="shared" si="150"/>
        <v>0</v>
      </c>
      <c r="Y3232">
        <f t="shared" si="150"/>
        <v>0</v>
      </c>
      <c r="Z3232">
        <f t="shared" si="152"/>
        <v>0</v>
      </c>
      <c r="AA3232">
        <f t="shared" si="152"/>
        <v>0</v>
      </c>
      <c r="AB3232">
        <f t="shared" si="151"/>
        <v>0</v>
      </c>
      <c r="AC3232">
        <f t="shared" si="151"/>
        <v>0</v>
      </c>
    </row>
    <row r="3233" spans="24:29" x14ac:dyDescent="0.3">
      <c r="X3233">
        <f t="shared" si="150"/>
        <v>0</v>
      </c>
      <c r="Y3233">
        <f t="shared" si="150"/>
        <v>0</v>
      </c>
      <c r="Z3233">
        <f t="shared" si="152"/>
        <v>0</v>
      </c>
      <c r="AA3233">
        <f t="shared" si="152"/>
        <v>0</v>
      </c>
      <c r="AB3233">
        <f t="shared" si="151"/>
        <v>0</v>
      </c>
      <c r="AC3233">
        <f t="shared" si="151"/>
        <v>0</v>
      </c>
    </row>
    <row r="3234" spans="24:29" x14ac:dyDescent="0.3">
      <c r="X3234">
        <f t="shared" si="150"/>
        <v>0</v>
      </c>
      <c r="Y3234">
        <f t="shared" si="150"/>
        <v>0</v>
      </c>
      <c r="Z3234">
        <f t="shared" si="152"/>
        <v>0</v>
      </c>
      <c r="AA3234">
        <f t="shared" si="152"/>
        <v>0</v>
      </c>
      <c r="AB3234">
        <f t="shared" si="151"/>
        <v>0</v>
      </c>
      <c r="AC3234">
        <f t="shared" si="151"/>
        <v>0</v>
      </c>
    </row>
    <row r="3235" spans="24:29" x14ac:dyDescent="0.3">
      <c r="X3235">
        <f t="shared" si="150"/>
        <v>0</v>
      </c>
      <c r="Y3235">
        <f t="shared" si="150"/>
        <v>0</v>
      </c>
      <c r="Z3235">
        <f t="shared" si="152"/>
        <v>0</v>
      </c>
      <c r="AA3235">
        <f t="shared" si="152"/>
        <v>0</v>
      </c>
      <c r="AB3235">
        <f t="shared" si="151"/>
        <v>0</v>
      </c>
      <c r="AC3235">
        <f t="shared" si="151"/>
        <v>0</v>
      </c>
    </row>
    <row r="3236" spans="24:29" x14ac:dyDescent="0.3">
      <c r="X3236">
        <f t="shared" si="150"/>
        <v>0</v>
      </c>
      <c r="Y3236">
        <f t="shared" si="150"/>
        <v>0</v>
      </c>
      <c r="Z3236">
        <f t="shared" si="152"/>
        <v>0</v>
      </c>
      <c r="AA3236">
        <f t="shared" si="152"/>
        <v>0</v>
      </c>
      <c r="AB3236">
        <f t="shared" si="151"/>
        <v>0</v>
      </c>
      <c r="AC3236">
        <f t="shared" si="151"/>
        <v>0</v>
      </c>
    </row>
    <row r="3237" spans="24:29" x14ac:dyDescent="0.3">
      <c r="X3237">
        <f t="shared" si="150"/>
        <v>0</v>
      </c>
      <c r="Y3237">
        <f t="shared" si="150"/>
        <v>0</v>
      </c>
      <c r="Z3237">
        <f t="shared" si="152"/>
        <v>0</v>
      </c>
      <c r="AA3237">
        <f t="shared" si="152"/>
        <v>0</v>
      </c>
      <c r="AB3237">
        <f t="shared" si="151"/>
        <v>0</v>
      </c>
      <c r="AC3237">
        <f t="shared" si="151"/>
        <v>0</v>
      </c>
    </row>
    <row r="3238" spans="24:29" x14ac:dyDescent="0.3">
      <c r="X3238">
        <f t="shared" si="150"/>
        <v>0</v>
      </c>
      <c r="Y3238">
        <f t="shared" si="150"/>
        <v>0</v>
      </c>
      <c r="Z3238">
        <f t="shared" si="152"/>
        <v>0</v>
      </c>
      <c r="AA3238">
        <f t="shared" si="152"/>
        <v>0</v>
      </c>
      <c r="AB3238">
        <f t="shared" si="151"/>
        <v>0</v>
      </c>
      <c r="AC3238">
        <f t="shared" si="151"/>
        <v>0</v>
      </c>
    </row>
    <row r="3239" spans="24:29" x14ac:dyDescent="0.3">
      <c r="X3239">
        <f t="shared" si="150"/>
        <v>0</v>
      </c>
      <c r="Y3239">
        <f t="shared" si="150"/>
        <v>0</v>
      </c>
      <c r="Z3239">
        <f t="shared" si="152"/>
        <v>0</v>
      </c>
      <c r="AA3239">
        <f t="shared" si="152"/>
        <v>0</v>
      </c>
      <c r="AB3239">
        <f t="shared" si="151"/>
        <v>0</v>
      </c>
      <c r="AC3239">
        <f t="shared" si="151"/>
        <v>0</v>
      </c>
    </row>
    <row r="3240" spans="24:29" x14ac:dyDescent="0.3">
      <c r="X3240">
        <f t="shared" si="150"/>
        <v>0</v>
      </c>
      <c r="Y3240">
        <f t="shared" si="150"/>
        <v>0</v>
      </c>
      <c r="Z3240">
        <f t="shared" si="152"/>
        <v>0</v>
      </c>
      <c r="AA3240">
        <f t="shared" si="152"/>
        <v>0</v>
      </c>
      <c r="AB3240">
        <f t="shared" si="151"/>
        <v>0</v>
      </c>
      <c r="AC3240">
        <f t="shared" si="151"/>
        <v>0</v>
      </c>
    </row>
    <row r="3241" spans="24:29" x14ac:dyDescent="0.3">
      <c r="X3241">
        <f t="shared" si="150"/>
        <v>0</v>
      </c>
      <c r="Y3241">
        <f t="shared" si="150"/>
        <v>0</v>
      </c>
      <c r="Z3241">
        <f t="shared" si="152"/>
        <v>0</v>
      </c>
      <c r="AA3241">
        <f t="shared" si="152"/>
        <v>0</v>
      </c>
      <c r="AB3241">
        <f t="shared" si="151"/>
        <v>0</v>
      </c>
      <c r="AC3241">
        <f t="shared" si="151"/>
        <v>0</v>
      </c>
    </row>
    <row r="3242" spans="24:29" x14ac:dyDescent="0.3">
      <c r="X3242">
        <f t="shared" si="150"/>
        <v>0</v>
      </c>
      <c r="Y3242">
        <f t="shared" si="150"/>
        <v>0</v>
      </c>
      <c r="Z3242">
        <f t="shared" si="152"/>
        <v>0</v>
      </c>
      <c r="AA3242">
        <f t="shared" si="152"/>
        <v>0</v>
      </c>
      <c r="AB3242">
        <f t="shared" si="151"/>
        <v>0</v>
      </c>
      <c r="AC3242">
        <f t="shared" si="151"/>
        <v>0</v>
      </c>
    </row>
    <row r="3243" spans="24:29" x14ac:dyDescent="0.3">
      <c r="X3243">
        <f t="shared" si="150"/>
        <v>0</v>
      </c>
      <c r="Y3243">
        <f t="shared" si="150"/>
        <v>0</v>
      </c>
      <c r="Z3243">
        <f t="shared" si="152"/>
        <v>0</v>
      </c>
      <c r="AA3243">
        <f t="shared" si="152"/>
        <v>0</v>
      </c>
      <c r="AB3243">
        <f t="shared" si="151"/>
        <v>0</v>
      </c>
      <c r="AC3243">
        <f t="shared" si="151"/>
        <v>0</v>
      </c>
    </row>
    <row r="3244" spans="24:29" x14ac:dyDescent="0.3">
      <c r="X3244">
        <f t="shared" si="150"/>
        <v>0</v>
      </c>
      <c r="Y3244">
        <f t="shared" si="150"/>
        <v>0</v>
      </c>
      <c r="Z3244">
        <f t="shared" si="152"/>
        <v>0</v>
      </c>
      <c r="AA3244">
        <f t="shared" si="152"/>
        <v>0</v>
      </c>
      <c r="AB3244">
        <f t="shared" si="151"/>
        <v>0</v>
      </c>
      <c r="AC3244">
        <f t="shared" si="151"/>
        <v>0</v>
      </c>
    </row>
    <row r="3245" spans="24:29" x14ac:dyDescent="0.3">
      <c r="X3245">
        <f t="shared" si="150"/>
        <v>0</v>
      </c>
      <c r="Y3245">
        <f t="shared" si="150"/>
        <v>0</v>
      </c>
      <c r="Z3245">
        <f t="shared" si="152"/>
        <v>0</v>
      </c>
      <c r="AA3245">
        <f t="shared" si="152"/>
        <v>0</v>
      </c>
      <c r="AB3245">
        <f t="shared" si="151"/>
        <v>0</v>
      </c>
      <c r="AC3245">
        <f t="shared" si="151"/>
        <v>0</v>
      </c>
    </row>
    <row r="3246" spans="24:29" x14ac:dyDescent="0.3">
      <c r="X3246">
        <f t="shared" si="150"/>
        <v>0</v>
      </c>
      <c r="Y3246">
        <f t="shared" si="150"/>
        <v>0</v>
      </c>
      <c r="Z3246">
        <f t="shared" si="152"/>
        <v>0</v>
      </c>
      <c r="AA3246">
        <f t="shared" si="152"/>
        <v>0</v>
      </c>
      <c r="AB3246">
        <f t="shared" si="151"/>
        <v>0</v>
      </c>
      <c r="AC3246">
        <f t="shared" si="151"/>
        <v>0</v>
      </c>
    </row>
    <row r="3247" spans="24:29" x14ac:dyDescent="0.3">
      <c r="X3247">
        <f t="shared" si="150"/>
        <v>0</v>
      </c>
      <c r="Y3247">
        <f t="shared" si="150"/>
        <v>0</v>
      </c>
      <c r="Z3247">
        <f t="shared" si="152"/>
        <v>0</v>
      </c>
      <c r="AA3247">
        <f t="shared" si="152"/>
        <v>0</v>
      </c>
      <c r="AB3247">
        <f t="shared" si="151"/>
        <v>0</v>
      </c>
      <c r="AC3247">
        <f t="shared" si="151"/>
        <v>0</v>
      </c>
    </row>
    <row r="3248" spans="24:29" x14ac:dyDescent="0.3">
      <c r="X3248">
        <f t="shared" si="150"/>
        <v>0</v>
      </c>
      <c r="Y3248">
        <f t="shared" si="150"/>
        <v>0</v>
      </c>
      <c r="Z3248">
        <f t="shared" si="152"/>
        <v>0</v>
      </c>
      <c r="AA3248">
        <f t="shared" si="152"/>
        <v>0</v>
      </c>
      <c r="AB3248">
        <f t="shared" si="151"/>
        <v>0</v>
      </c>
      <c r="AC3248">
        <f t="shared" si="151"/>
        <v>0</v>
      </c>
    </row>
    <row r="3249" spans="24:29" x14ac:dyDescent="0.3">
      <c r="X3249">
        <f t="shared" si="150"/>
        <v>0</v>
      </c>
      <c r="Y3249">
        <f t="shared" si="150"/>
        <v>0</v>
      </c>
      <c r="Z3249">
        <f t="shared" si="152"/>
        <v>0</v>
      </c>
      <c r="AA3249">
        <f t="shared" si="152"/>
        <v>0</v>
      </c>
      <c r="AB3249">
        <f t="shared" si="151"/>
        <v>0</v>
      </c>
      <c r="AC3249">
        <f t="shared" si="151"/>
        <v>0</v>
      </c>
    </row>
    <row r="3250" spans="24:29" x14ac:dyDescent="0.3">
      <c r="X3250">
        <f t="shared" si="150"/>
        <v>0</v>
      </c>
      <c r="Y3250">
        <f t="shared" si="150"/>
        <v>0</v>
      </c>
      <c r="Z3250">
        <f t="shared" si="152"/>
        <v>0</v>
      </c>
      <c r="AA3250">
        <f t="shared" si="152"/>
        <v>0</v>
      </c>
      <c r="AB3250">
        <f t="shared" si="151"/>
        <v>0</v>
      </c>
      <c r="AC3250">
        <f t="shared" si="151"/>
        <v>0</v>
      </c>
    </row>
    <row r="3251" spans="24:29" x14ac:dyDescent="0.3">
      <c r="X3251">
        <f t="shared" si="150"/>
        <v>0</v>
      </c>
      <c r="Y3251">
        <f t="shared" si="150"/>
        <v>0</v>
      </c>
      <c r="Z3251">
        <f t="shared" si="152"/>
        <v>0</v>
      </c>
      <c r="AA3251">
        <f t="shared" si="152"/>
        <v>0</v>
      </c>
      <c r="AB3251">
        <f t="shared" si="151"/>
        <v>0</v>
      </c>
      <c r="AC3251">
        <f t="shared" si="151"/>
        <v>0</v>
      </c>
    </row>
    <row r="3252" spans="24:29" x14ac:dyDescent="0.3">
      <c r="X3252">
        <f t="shared" si="150"/>
        <v>0</v>
      </c>
      <c r="Y3252">
        <f t="shared" si="150"/>
        <v>0</v>
      </c>
      <c r="Z3252">
        <f t="shared" si="152"/>
        <v>0</v>
      </c>
      <c r="AA3252">
        <f t="shared" si="152"/>
        <v>0</v>
      </c>
      <c r="AB3252">
        <f t="shared" si="151"/>
        <v>0</v>
      </c>
      <c r="AC3252">
        <f t="shared" si="151"/>
        <v>0</v>
      </c>
    </row>
    <row r="3253" spans="24:29" x14ac:dyDescent="0.3">
      <c r="X3253">
        <f t="shared" si="150"/>
        <v>0</v>
      </c>
      <c r="Y3253">
        <f t="shared" si="150"/>
        <v>0</v>
      </c>
      <c r="Z3253">
        <f t="shared" si="152"/>
        <v>0</v>
      </c>
      <c r="AA3253">
        <f t="shared" si="152"/>
        <v>0</v>
      </c>
      <c r="AB3253">
        <f t="shared" si="151"/>
        <v>0</v>
      </c>
      <c r="AC3253">
        <f t="shared" si="151"/>
        <v>0</v>
      </c>
    </row>
    <row r="3254" spans="24:29" x14ac:dyDescent="0.3">
      <c r="X3254">
        <f t="shared" si="150"/>
        <v>0</v>
      </c>
      <c r="Y3254">
        <f t="shared" si="150"/>
        <v>0</v>
      </c>
      <c r="Z3254">
        <f t="shared" si="152"/>
        <v>0</v>
      </c>
      <c r="AA3254">
        <f t="shared" si="152"/>
        <v>0</v>
      </c>
      <c r="AB3254">
        <f t="shared" si="151"/>
        <v>0</v>
      </c>
      <c r="AC3254">
        <f t="shared" si="151"/>
        <v>0</v>
      </c>
    </row>
    <row r="3255" spans="24:29" x14ac:dyDescent="0.3">
      <c r="X3255">
        <f t="shared" si="150"/>
        <v>0</v>
      </c>
      <c r="Y3255">
        <f t="shared" si="150"/>
        <v>0</v>
      </c>
      <c r="Z3255">
        <f t="shared" si="152"/>
        <v>0</v>
      </c>
      <c r="AA3255">
        <f t="shared" si="152"/>
        <v>0</v>
      </c>
      <c r="AB3255">
        <f t="shared" si="151"/>
        <v>0</v>
      </c>
      <c r="AC3255">
        <f t="shared" si="151"/>
        <v>0</v>
      </c>
    </row>
    <row r="3256" spans="24:29" x14ac:dyDescent="0.3">
      <c r="X3256">
        <f t="shared" si="150"/>
        <v>0</v>
      </c>
      <c r="Y3256">
        <f t="shared" si="150"/>
        <v>0</v>
      </c>
      <c r="Z3256">
        <f t="shared" si="152"/>
        <v>0</v>
      </c>
      <c r="AA3256">
        <f t="shared" si="152"/>
        <v>0</v>
      </c>
      <c r="AB3256">
        <f t="shared" si="151"/>
        <v>0</v>
      </c>
      <c r="AC3256">
        <f t="shared" si="151"/>
        <v>0</v>
      </c>
    </row>
    <row r="3257" spans="24:29" x14ac:dyDescent="0.3">
      <c r="X3257">
        <f t="shared" si="150"/>
        <v>0</v>
      </c>
      <c r="Y3257">
        <f t="shared" si="150"/>
        <v>0</v>
      </c>
      <c r="Z3257">
        <f t="shared" si="152"/>
        <v>0</v>
      </c>
      <c r="AA3257">
        <f t="shared" si="152"/>
        <v>0</v>
      </c>
      <c r="AB3257">
        <f t="shared" si="151"/>
        <v>0</v>
      </c>
      <c r="AC3257">
        <f t="shared" si="151"/>
        <v>0</v>
      </c>
    </row>
    <row r="3258" spans="24:29" x14ac:dyDescent="0.3">
      <c r="X3258">
        <f t="shared" si="150"/>
        <v>0</v>
      </c>
      <c r="Y3258">
        <f t="shared" si="150"/>
        <v>0</v>
      </c>
      <c r="Z3258">
        <f t="shared" si="152"/>
        <v>0</v>
      </c>
      <c r="AA3258">
        <f t="shared" si="152"/>
        <v>0</v>
      </c>
      <c r="AB3258">
        <f t="shared" si="151"/>
        <v>0</v>
      </c>
      <c r="AC3258">
        <f t="shared" si="151"/>
        <v>0</v>
      </c>
    </row>
    <row r="3259" spans="24:29" x14ac:dyDescent="0.3">
      <c r="X3259">
        <f t="shared" si="150"/>
        <v>0</v>
      </c>
      <c r="Y3259">
        <f t="shared" si="150"/>
        <v>0</v>
      </c>
      <c r="Z3259">
        <f t="shared" si="152"/>
        <v>0</v>
      </c>
      <c r="AA3259">
        <f t="shared" si="152"/>
        <v>0</v>
      </c>
      <c r="AB3259">
        <f t="shared" si="151"/>
        <v>0</v>
      </c>
      <c r="AC3259">
        <f t="shared" si="151"/>
        <v>0</v>
      </c>
    </row>
    <row r="3260" spans="24:29" x14ac:dyDescent="0.3">
      <c r="X3260">
        <f t="shared" si="150"/>
        <v>0</v>
      </c>
      <c r="Y3260">
        <f t="shared" si="150"/>
        <v>0</v>
      </c>
      <c r="Z3260">
        <f t="shared" si="152"/>
        <v>0</v>
      </c>
      <c r="AA3260">
        <f t="shared" si="152"/>
        <v>0</v>
      </c>
      <c r="AB3260">
        <f t="shared" si="151"/>
        <v>0</v>
      </c>
      <c r="AC3260">
        <f t="shared" si="151"/>
        <v>0</v>
      </c>
    </row>
    <row r="3261" spans="24:29" x14ac:dyDescent="0.3">
      <c r="X3261">
        <f t="shared" si="150"/>
        <v>0</v>
      </c>
      <c r="Y3261">
        <f t="shared" si="150"/>
        <v>0</v>
      </c>
      <c r="Z3261">
        <f t="shared" si="152"/>
        <v>0</v>
      </c>
      <c r="AA3261">
        <f t="shared" si="152"/>
        <v>0</v>
      </c>
      <c r="AB3261">
        <f t="shared" si="151"/>
        <v>0</v>
      </c>
      <c r="AC3261">
        <f t="shared" si="151"/>
        <v>0</v>
      </c>
    </row>
    <row r="3262" spans="24:29" x14ac:dyDescent="0.3">
      <c r="X3262">
        <f t="shared" si="150"/>
        <v>0</v>
      </c>
      <c r="Y3262">
        <f t="shared" si="150"/>
        <v>0</v>
      </c>
      <c r="Z3262">
        <f t="shared" si="152"/>
        <v>0</v>
      </c>
      <c r="AA3262">
        <f t="shared" si="152"/>
        <v>0</v>
      </c>
      <c r="AB3262">
        <f t="shared" si="151"/>
        <v>0</v>
      </c>
      <c r="AC3262">
        <f t="shared" si="151"/>
        <v>0</v>
      </c>
    </row>
    <row r="3263" spans="24:29" x14ac:dyDescent="0.3">
      <c r="X3263">
        <f t="shared" si="150"/>
        <v>0</v>
      </c>
      <c r="Y3263">
        <f t="shared" si="150"/>
        <v>0</v>
      </c>
      <c r="Z3263">
        <f t="shared" si="152"/>
        <v>0</v>
      </c>
      <c r="AA3263">
        <f t="shared" si="152"/>
        <v>0</v>
      </c>
      <c r="AB3263">
        <f t="shared" si="151"/>
        <v>0</v>
      </c>
      <c r="AC3263">
        <f t="shared" si="151"/>
        <v>0</v>
      </c>
    </row>
    <row r="3264" spans="24:29" x14ac:dyDescent="0.3">
      <c r="X3264">
        <f t="shared" si="150"/>
        <v>0</v>
      </c>
      <c r="Y3264">
        <f t="shared" si="150"/>
        <v>0</v>
      </c>
      <c r="Z3264">
        <f t="shared" si="152"/>
        <v>0</v>
      </c>
      <c r="AA3264">
        <f t="shared" si="152"/>
        <v>0</v>
      </c>
      <c r="AB3264">
        <f t="shared" si="151"/>
        <v>0</v>
      </c>
      <c r="AC3264">
        <f t="shared" si="151"/>
        <v>0</v>
      </c>
    </row>
    <row r="3265" spans="24:29" x14ac:dyDescent="0.3">
      <c r="X3265">
        <f t="shared" si="150"/>
        <v>0</v>
      </c>
      <c r="Y3265">
        <f t="shared" si="150"/>
        <v>0</v>
      </c>
      <c r="Z3265">
        <f t="shared" si="152"/>
        <v>0</v>
      </c>
      <c r="AA3265">
        <f t="shared" si="152"/>
        <v>0</v>
      </c>
      <c r="AB3265">
        <f t="shared" si="151"/>
        <v>0</v>
      </c>
      <c r="AC3265">
        <f t="shared" si="151"/>
        <v>0</v>
      </c>
    </row>
    <row r="3266" spans="24:29" x14ac:dyDescent="0.3">
      <c r="X3266">
        <f t="shared" si="150"/>
        <v>0</v>
      </c>
      <c r="Y3266">
        <f t="shared" si="150"/>
        <v>0</v>
      </c>
      <c r="Z3266">
        <f t="shared" si="152"/>
        <v>0</v>
      </c>
      <c r="AA3266">
        <f t="shared" si="152"/>
        <v>0</v>
      </c>
      <c r="AB3266">
        <f t="shared" si="151"/>
        <v>0</v>
      </c>
      <c r="AC3266">
        <f t="shared" si="151"/>
        <v>0</v>
      </c>
    </row>
    <row r="3267" spans="24:29" x14ac:dyDescent="0.3">
      <c r="X3267">
        <f t="shared" ref="X3267:Y3330" si="153">K3267-0</f>
        <v>0</v>
      </c>
      <c r="Y3267">
        <f t="shared" si="153"/>
        <v>0</v>
      </c>
      <c r="Z3267">
        <f t="shared" si="152"/>
        <v>0</v>
      </c>
      <c r="AA3267">
        <f t="shared" si="152"/>
        <v>0</v>
      </c>
      <c r="AB3267">
        <f t="shared" ref="AB3267:AC3330" si="154">H3267</f>
        <v>0</v>
      </c>
      <c r="AC3267">
        <f t="shared" si="154"/>
        <v>0</v>
      </c>
    </row>
    <row r="3268" spans="24:29" x14ac:dyDescent="0.3">
      <c r="X3268">
        <f t="shared" si="153"/>
        <v>0</v>
      </c>
      <c r="Y3268">
        <f t="shared" si="153"/>
        <v>0</v>
      </c>
      <c r="Z3268">
        <f t="shared" ref="Z3268:AA3331" si="155">X3268-X3267</f>
        <v>0</v>
      </c>
      <c r="AA3268">
        <f t="shared" si="155"/>
        <v>0</v>
      </c>
      <c r="AB3268">
        <f t="shared" si="154"/>
        <v>0</v>
      </c>
      <c r="AC3268">
        <f t="shared" si="154"/>
        <v>0</v>
      </c>
    </row>
    <row r="3269" spans="24:29" x14ac:dyDescent="0.3">
      <c r="X3269">
        <f t="shared" si="153"/>
        <v>0</v>
      </c>
      <c r="Y3269">
        <f t="shared" si="153"/>
        <v>0</v>
      </c>
      <c r="Z3269">
        <f t="shared" si="155"/>
        <v>0</v>
      </c>
      <c r="AA3269">
        <f t="shared" si="155"/>
        <v>0</v>
      </c>
      <c r="AB3269">
        <f t="shared" si="154"/>
        <v>0</v>
      </c>
      <c r="AC3269">
        <f t="shared" si="154"/>
        <v>0</v>
      </c>
    </row>
    <row r="3270" spans="24:29" x14ac:dyDescent="0.3">
      <c r="X3270">
        <f t="shared" si="153"/>
        <v>0</v>
      </c>
      <c r="Y3270">
        <f t="shared" si="153"/>
        <v>0</v>
      </c>
      <c r="Z3270">
        <f t="shared" si="155"/>
        <v>0</v>
      </c>
      <c r="AA3270">
        <f t="shared" si="155"/>
        <v>0</v>
      </c>
      <c r="AB3270">
        <f t="shared" si="154"/>
        <v>0</v>
      </c>
      <c r="AC3270">
        <f t="shared" si="154"/>
        <v>0</v>
      </c>
    </row>
    <row r="3271" spans="24:29" x14ac:dyDescent="0.3">
      <c r="X3271">
        <f t="shared" si="153"/>
        <v>0</v>
      </c>
      <c r="Y3271">
        <f t="shared" si="153"/>
        <v>0</v>
      </c>
      <c r="Z3271">
        <f t="shared" si="155"/>
        <v>0</v>
      </c>
      <c r="AA3271">
        <f t="shared" si="155"/>
        <v>0</v>
      </c>
      <c r="AB3271">
        <f t="shared" si="154"/>
        <v>0</v>
      </c>
      <c r="AC3271">
        <f t="shared" si="154"/>
        <v>0</v>
      </c>
    </row>
    <row r="3272" spans="24:29" x14ac:dyDescent="0.3">
      <c r="X3272">
        <f t="shared" si="153"/>
        <v>0</v>
      </c>
      <c r="Y3272">
        <f t="shared" si="153"/>
        <v>0</v>
      </c>
      <c r="Z3272">
        <f t="shared" si="155"/>
        <v>0</v>
      </c>
      <c r="AA3272">
        <f t="shared" si="155"/>
        <v>0</v>
      </c>
      <c r="AB3272">
        <f t="shared" si="154"/>
        <v>0</v>
      </c>
      <c r="AC3272">
        <f t="shared" si="154"/>
        <v>0</v>
      </c>
    </row>
    <row r="3273" spans="24:29" x14ac:dyDescent="0.3">
      <c r="X3273">
        <f t="shared" si="153"/>
        <v>0</v>
      </c>
      <c r="Y3273">
        <f t="shared" si="153"/>
        <v>0</v>
      </c>
      <c r="Z3273">
        <f t="shared" si="155"/>
        <v>0</v>
      </c>
      <c r="AA3273">
        <f t="shared" si="155"/>
        <v>0</v>
      </c>
      <c r="AB3273">
        <f t="shared" si="154"/>
        <v>0</v>
      </c>
      <c r="AC3273">
        <f t="shared" si="154"/>
        <v>0</v>
      </c>
    </row>
    <row r="3274" spans="24:29" x14ac:dyDescent="0.3">
      <c r="X3274">
        <f t="shared" si="153"/>
        <v>0</v>
      </c>
      <c r="Y3274">
        <f t="shared" si="153"/>
        <v>0</v>
      </c>
      <c r="Z3274">
        <f t="shared" si="155"/>
        <v>0</v>
      </c>
      <c r="AA3274">
        <f t="shared" si="155"/>
        <v>0</v>
      </c>
      <c r="AB3274">
        <f t="shared" si="154"/>
        <v>0</v>
      </c>
      <c r="AC3274">
        <f t="shared" si="154"/>
        <v>0</v>
      </c>
    </row>
    <row r="3275" spans="24:29" x14ac:dyDescent="0.3">
      <c r="X3275">
        <f t="shared" si="153"/>
        <v>0</v>
      </c>
      <c r="Y3275">
        <f t="shared" si="153"/>
        <v>0</v>
      </c>
      <c r="Z3275">
        <f t="shared" si="155"/>
        <v>0</v>
      </c>
      <c r="AA3275">
        <f t="shared" si="155"/>
        <v>0</v>
      </c>
      <c r="AB3275">
        <f t="shared" si="154"/>
        <v>0</v>
      </c>
      <c r="AC3275">
        <f t="shared" si="154"/>
        <v>0</v>
      </c>
    </row>
    <row r="3276" spans="24:29" x14ac:dyDescent="0.3">
      <c r="X3276">
        <f t="shared" si="153"/>
        <v>0</v>
      </c>
      <c r="Y3276">
        <f t="shared" si="153"/>
        <v>0</v>
      </c>
      <c r="Z3276">
        <f t="shared" si="155"/>
        <v>0</v>
      </c>
      <c r="AA3276">
        <f t="shared" si="155"/>
        <v>0</v>
      </c>
      <c r="AB3276">
        <f t="shared" si="154"/>
        <v>0</v>
      </c>
      <c r="AC3276">
        <f t="shared" si="154"/>
        <v>0</v>
      </c>
    </row>
    <row r="3277" spans="24:29" x14ac:dyDescent="0.3">
      <c r="X3277">
        <f t="shared" si="153"/>
        <v>0</v>
      </c>
      <c r="Y3277">
        <f t="shared" si="153"/>
        <v>0</v>
      </c>
      <c r="Z3277">
        <f t="shared" si="155"/>
        <v>0</v>
      </c>
      <c r="AA3277">
        <f t="shared" si="155"/>
        <v>0</v>
      </c>
      <c r="AB3277">
        <f t="shared" si="154"/>
        <v>0</v>
      </c>
      <c r="AC3277">
        <f t="shared" si="154"/>
        <v>0</v>
      </c>
    </row>
    <row r="3278" spans="24:29" x14ac:dyDescent="0.3">
      <c r="X3278">
        <f t="shared" si="153"/>
        <v>0</v>
      </c>
      <c r="Y3278">
        <f t="shared" si="153"/>
        <v>0</v>
      </c>
      <c r="Z3278">
        <f t="shared" si="155"/>
        <v>0</v>
      </c>
      <c r="AA3278">
        <f t="shared" si="155"/>
        <v>0</v>
      </c>
      <c r="AB3278">
        <f t="shared" si="154"/>
        <v>0</v>
      </c>
      <c r="AC3278">
        <f t="shared" si="154"/>
        <v>0</v>
      </c>
    </row>
    <row r="3279" spans="24:29" x14ac:dyDescent="0.3">
      <c r="X3279">
        <f t="shared" si="153"/>
        <v>0</v>
      </c>
      <c r="Y3279">
        <f t="shared" si="153"/>
        <v>0</v>
      </c>
      <c r="Z3279">
        <f t="shared" si="155"/>
        <v>0</v>
      </c>
      <c r="AA3279">
        <f t="shared" si="155"/>
        <v>0</v>
      </c>
      <c r="AB3279">
        <f t="shared" si="154"/>
        <v>0</v>
      </c>
      <c r="AC3279">
        <f t="shared" si="154"/>
        <v>0</v>
      </c>
    </row>
    <row r="3280" spans="24:29" x14ac:dyDescent="0.3">
      <c r="X3280">
        <f t="shared" si="153"/>
        <v>0</v>
      </c>
      <c r="Y3280">
        <f t="shared" si="153"/>
        <v>0</v>
      </c>
      <c r="Z3280">
        <f t="shared" si="155"/>
        <v>0</v>
      </c>
      <c r="AA3280">
        <f t="shared" si="155"/>
        <v>0</v>
      </c>
      <c r="AB3280">
        <f t="shared" si="154"/>
        <v>0</v>
      </c>
      <c r="AC3280">
        <f t="shared" si="154"/>
        <v>0</v>
      </c>
    </row>
    <row r="3281" spans="24:29" x14ac:dyDescent="0.3">
      <c r="X3281">
        <f t="shared" si="153"/>
        <v>0</v>
      </c>
      <c r="Y3281">
        <f t="shared" si="153"/>
        <v>0</v>
      </c>
      <c r="Z3281">
        <f t="shared" si="155"/>
        <v>0</v>
      </c>
      <c r="AA3281">
        <f t="shared" si="155"/>
        <v>0</v>
      </c>
      <c r="AB3281">
        <f t="shared" si="154"/>
        <v>0</v>
      </c>
      <c r="AC3281">
        <f t="shared" si="154"/>
        <v>0</v>
      </c>
    </row>
    <row r="3282" spans="24:29" x14ac:dyDescent="0.3">
      <c r="X3282">
        <f t="shared" si="153"/>
        <v>0</v>
      </c>
      <c r="Y3282">
        <f t="shared" si="153"/>
        <v>0</v>
      </c>
      <c r="Z3282">
        <f t="shared" si="155"/>
        <v>0</v>
      </c>
      <c r="AA3282">
        <f t="shared" si="155"/>
        <v>0</v>
      </c>
      <c r="AB3282">
        <f t="shared" si="154"/>
        <v>0</v>
      </c>
      <c r="AC3282">
        <f t="shared" si="154"/>
        <v>0</v>
      </c>
    </row>
    <row r="3283" spans="24:29" x14ac:dyDescent="0.3">
      <c r="X3283">
        <f t="shared" si="153"/>
        <v>0</v>
      </c>
      <c r="Y3283">
        <f t="shared" si="153"/>
        <v>0</v>
      </c>
      <c r="Z3283">
        <f t="shared" si="155"/>
        <v>0</v>
      </c>
      <c r="AA3283">
        <f t="shared" si="155"/>
        <v>0</v>
      </c>
      <c r="AB3283">
        <f t="shared" si="154"/>
        <v>0</v>
      </c>
      <c r="AC3283">
        <f t="shared" si="154"/>
        <v>0</v>
      </c>
    </row>
    <row r="3284" spans="24:29" x14ac:dyDescent="0.3">
      <c r="X3284">
        <f t="shared" si="153"/>
        <v>0</v>
      </c>
      <c r="Y3284">
        <f t="shared" si="153"/>
        <v>0</v>
      </c>
      <c r="Z3284">
        <f t="shared" si="155"/>
        <v>0</v>
      </c>
      <c r="AA3284">
        <f t="shared" si="155"/>
        <v>0</v>
      </c>
      <c r="AB3284">
        <f t="shared" si="154"/>
        <v>0</v>
      </c>
      <c r="AC3284">
        <f t="shared" si="154"/>
        <v>0</v>
      </c>
    </row>
    <row r="3285" spans="24:29" x14ac:dyDescent="0.3">
      <c r="X3285">
        <f t="shared" si="153"/>
        <v>0</v>
      </c>
      <c r="Y3285">
        <f t="shared" si="153"/>
        <v>0</v>
      </c>
      <c r="Z3285">
        <f t="shared" si="155"/>
        <v>0</v>
      </c>
      <c r="AA3285">
        <f t="shared" si="155"/>
        <v>0</v>
      </c>
      <c r="AB3285">
        <f t="shared" si="154"/>
        <v>0</v>
      </c>
      <c r="AC3285">
        <f t="shared" si="154"/>
        <v>0</v>
      </c>
    </row>
    <row r="3286" spans="24:29" x14ac:dyDescent="0.3">
      <c r="X3286">
        <f t="shared" si="153"/>
        <v>0</v>
      </c>
      <c r="Y3286">
        <f t="shared" si="153"/>
        <v>0</v>
      </c>
      <c r="Z3286">
        <f t="shared" si="155"/>
        <v>0</v>
      </c>
      <c r="AA3286">
        <f t="shared" si="155"/>
        <v>0</v>
      </c>
      <c r="AB3286">
        <f t="shared" si="154"/>
        <v>0</v>
      </c>
      <c r="AC3286">
        <f t="shared" si="154"/>
        <v>0</v>
      </c>
    </row>
    <row r="3287" spans="24:29" x14ac:dyDescent="0.3">
      <c r="X3287">
        <f t="shared" si="153"/>
        <v>0</v>
      </c>
      <c r="Y3287">
        <f t="shared" si="153"/>
        <v>0</v>
      </c>
      <c r="Z3287">
        <f t="shared" si="155"/>
        <v>0</v>
      </c>
      <c r="AA3287">
        <f t="shared" si="155"/>
        <v>0</v>
      </c>
      <c r="AB3287">
        <f t="shared" si="154"/>
        <v>0</v>
      </c>
      <c r="AC3287">
        <f t="shared" si="154"/>
        <v>0</v>
      </c>
    </row>
    <row r="3288" spans="24:29" x14ac:dyDescent="0.3">
      <c r="X3288">
        <f t="shared" si="153"/>
        <v>0</v>
      </c>
      <c r="Y3288">
        <f t="shared" si="153"/>
        <v>0</v>
      </c>
      <c r="Z3288">
        <f t="shared" si="155"/>
        <v>0</v>
      </c>
      <c r="AA3288">
        <f t="shared" si="155"/>
        <v>0</v>
      </c>
      <c r="AB3288">
        <f t="shared" si="154"/>
        <v>0</v>
      </c>
      <c r="AC3288">
        <f t="shared" si="154"/>
        <v>0</v>
      </c>
    </row>
    <row r="3289" spans="24:29" x14ac:dyDescent="0.3">
      <c r="X3289">
        <f t="shared" si="153"/>
        <v>0</v>
      </c>
      <c r="Y3289">
        <f t="shared" si="153"/>
        <v>0</v>
      </c>
      <c r="Z3289">
        <f t="shared" si="155"/>
        <v>0</v>
      </c>
      <c r="AA3289">
        <f t="shared" si="155"/>
        <v>0</v>
      </c>
      <c r="AB3289">
        <f t="shared" si="154"/>
        <v>0</v>
      </c>
      <c r="AC3289">
        <f t="shared" si="154"/>
        <v>0</v>
      </c>
    </row>
    <row r="3290" spans="24:29" x14ac:dyDescent="0.3">
      <c r="X3290">
        <f t="shared" si="153"/>
        <v>0</v>
      </c>
      <c r="Y3290">
        <f t="shared" si="153"/>
        <v>0</v>
      </c>
      <c r="Z3290">
        <f t="shared" si="155"/>
        <v>0</v>
      </c>
      <c r="AA3290">
        <f t="shared" si="155"/>
        <v>0</v>
      </c>
      <c r="AB3290">
        <f t="shared" si="154"/>
        <v>0</v>
      </c>
      <c r="AC3290">
        <f t="shared" si="154"/>
        <v>0</v>
      </c>
    </row>
    <row r="3291" spans="24:29" x14ac:dyDescent="0.3">
      <c r="X3291">
        <f t="shared" si="153"/>
        <v>0</v>
      </c>
      <c r="Y3291">
        <f t="shared" si="153"/>
        <v>0</v>
      </c>
      <c r="Z3291">
        <f t="shared" si="155"/>
        <v>0</v>
      </c>
      <c r="AA3291">
        <f t="shared" si="155"/>
        <v>0</v>
      </c>
      <c r="AB3291">
        <f t="shared" si="154"/>
        <v>0</v>
      </c>
      <c r="AC3291">
        <f t="shared" si="154"/>
        <v>0</v>
      </c>
    </row>
    <row r="3292" spans="24:29" x14ac:dyDescent="0.3">
      <c r="X3292">
        <f t="shared" si="153"/>
        <v>0</v>
      </c>
      <c r="Y3292">
        <f t="shared" si="153"/>
        <v>0</v>
      </c>
      <c r="Z3292">
        <f t="shared" si="155"/>
        <v>0</v>
      </c>
      <c r="AA3292">
        <f t="shared" si="155"/>
        <v>0</v>
      </c>
      <c r="AB3292">
        <f t="shared" si="154"/>
        <v>0</v>
      </c>
      <c r="AC3292">
        <f t="shared" si="154"/>
        <v>0</v>
      </c>
    </row>
    <row r="3293" spans="24:29" x14ac:dyDescent="0.3">
      <c r="X3293">
        <f t="shared" si="153"/>
        <v>0</v>
      </c>
      <c r="Y3293">
        <f t="shared" si="153"/>
        <v>0</v>
      </c>
      <c r="Z3293">
        <f t="shared" si="155"/>
        <v>0</v>
      </c>
      <c r="AA3293">
        <f t="shared" si="155"/>
        <v>0</v>
      </c>
      <c r="AB3293">
        <f t="shared" si="154"/>
        <v>0</v>
      </c>
      <c r="AC3293">
        <f t="shared" si="154"/>
        <v>0</v>
      </c>
    </row>
    <row r="3294" spans="24:29" x14ac:dyDescent="0.3">
      <c r="X3294">
        <f t="shared" si="153"/>
        <v>0</v>
      </c>
      <c r="Y3294">
        <f t="shared" si="153"/>
        <v>0</v>
      </c>
      <c r="Z3294">
        <f t="shared" si="155"/>
        <v>0</v>
      </c>
      <c r="AA3294">
        <f t="shared" si="155"/>
        <v>0</v>
      </c>
      <c r="AB3294">
        <f t="shared" si="154"/>
        <v>0</v>
      </c>
      <c r="AC3294">
        <f t="shared" si="154"/>
        <v>0</v>
      </c>
    </row>
    <row r="3295" spans="24:29" x14ac:dyDescent="0.3">
      <c r="X3295">
        <f t="shared" si="153"/>
        <v>0</v>
      </c>
      <c r="Y3295">
        <f t="shared" si="153"/>
        <v>0</v>
      </c>
      <c r="Z3295">
        <f t="shared" si="155"/>
        <v>0</v>
      </c>
      <c r="AA3295">
        <f t="shared" si="155"/>
        <v>0</v>
      </c>
      <c r="AB3295">
        <f t="shared" si="154"/>
        <v>0</v>
      </c>
      <c r="AC3295">
        <f t="shared" si="154"/>
        <v>0</v>
      </c>
    </row>
    <row r="3296" spans="24:29" x14ac:dyDescent="0.3">
      <c r="X3296">
        <f t="shared" si="153"/>
        <v>0</v>
      </c>
      <c r="Y3296">
        <f t="shared" si="153"/>
        <v>0</v>
      </c>
      <c r="Z3296">
        <f t="shared" si="155"/>
        <v>0</v>
      </c>
      <c r="AA3296">
        <f t="shared" si="155"/>
        <v>0</v>
      </c>
      <c r="AB3296">
        <f t="shared" si="154"/>
        <v>0</v>
      </c>
      <c r="AC3296">
        <f t="shared" si="154"/>
        <v>0</v>
      </c>
    </row>
    <row r="3297" spans="24:29" x14ac:dyDescent="0.3">
      <c r="X3297">
        <f t="shared" si="153"/>
        <v>0</v>
      </c>
      <c r="Y3297">
        <f t="shared" si="153"/>
        <v>0</v>
      </c>
      <c r="Z3297">
        <f t="shared" si="155"/>
        <v>0</v>
      </c>
      <c r="AA3297">
        <f t="shared" si="155"/>
        <v>0</v>
      </c>
      <c r="AB3297">
        <f t="shared" si="154"/>
        <v>0</v>
      </c>
      <c r="AC3297">
        <f t="shared" si="154"/>
        <v>0</v>
      </c>
    </row>
    <row r="3298" spans="24:29" x14ac:dyDescent="0.3">
      <c r="X3298">
        <f t="shared" si="153"/>
        <v>0</v>
      </c>
      <c r="Y3298">
        <f t="shared" si="153"/>
        <v>0</v>
      </c>
      <c r="Z3298">
        <f t="shared" si="155"/>
        <v>0</v>
      </c>
      <c r="AA3298">
        <f t="shared" si="155"/>
        <v>0</v>
      </c>
      <c r="AB3298">
        <f t="shared" si="154"/>
        <v>0</v>
      </c>
      <c r="AC3298">
        <f t="shared" si="154"/>
        <v>0</v>
      </c>
    </row>
    <row r="3299" spans="24:29" x14ac:dyDescent="0.3">
      <c r="X3299">
        <f t="shared" si="153"/>
        <v>0</v>
      </c>
      <c r="Y3299">
        <f t="shared" si="153"/>
        <v>0</v>
      </c>
      <c r="Z3299">
        <f t="shared" si="155"/>
        <v>0</v>
      </c>
      <c r="AA3299">
        <f t="shared" si="155"/>
        <v>0</v>
      </c>
      <c r="AB3299">
        <f t="shared" si="154"/>
        <v>0</v>
      </c>
      <c r="AC3299">
        <f t="shared" si="154"/>
        <v>0</v>
      </c>
    </row>
    <row r="3300" spans="24:29" x14ac:dyDescent="0.3">
      <c r="X3300">
        <f t="shared" si="153"/>
        <v>0</v>
      </c>
      <c r="Y3300">
        <f t="shared" si="153"/>
        <v>0</v>
      </c>
      <c r="Z3300">
        <f t="shared" si="155"/>
        <v>0</v>
      </c>
      <c r="AA3300">
        <f t="shared" si="155"/>
        <v>0</v>
      </c>
      <c r="AB3300">
        <f t="shared" si="154"/>
        <v>0</v>
      </c>
      <c r="AC3300">
        <f t="shared" si="154"/>
        <v>0</v>
      </c>
    </row>
    <row r="3301" spans="24:29" x14ac:dyDescent="0.3">
      <c r="X3301">
        <f t="shared" si="153"/>
        <v>0</v>
      </c>
      <c r="Y3301">
        <f t="shared" si="153"/>
        <v>0</v>
      </c>
      <c r="Z3301">
        <f t="shared" si="155"/>
        <v>0</v>
      </c>
      <c r="AA3301">
        <f t="shared" si="155"/>
        <v>0</v>
      </c>
      <c r="AB3301">
        <f t="shared" si="154"/>
        <v>0</v>
      </c>
      <c r="AC3301">
        <f t="shared" si="154"/>
        <v>0</v>
      </c>
    </row>
    <row r="3302" spans="24:29" x14ac:dyDescent="0.3">
      <c r="X3302">
        <f t="shared" si="153"/>
        <v>0</v>
      </c>
      <c r="Y3302">
        <f t="shared" si="153"/>
        <v>0</v>
      </c>
      <c r="Z3302">
        <f t="shared" si="155"/>
        <v>0</v>
      </c>
      <c r="AA3302">
        <f t="shared" si="155"/>
        <v>0</v>
      </c>
      <c r="AB3302">
        <f t="shared" si="154"/>
        <v>0</v>
      </c>
      <c r="AC3302">
        <f t="shared" si="154"/>
        <v>0</v>
      </c>
    </row>
    <row r="3303" spans="24:29" x14ac:dyDescent="0.3">
      <c r="X3303">
        <f t="shared" si="153"/>
        <v>0</v>
      </c>
      <c r="Y3303">
        <f t="shared" si="153"/>
        <v>0</v>
      </c>
      <c r="Z3303">
        <f t="shared" si="155"/>
        <v>0</v>
      </c>
      <c r="AA3303">
        <f t="shared" si="155"/>
        <v>0</v>
      </c>
      <c r="AB3303">
        <f t="shared" si="154"/>
        <v>0</v>
      </c>
      <c r="AC3303">
        <f t="shared" si="154"/>
        <v>0</v>
      </c>
    </row>
    <row r="3304" spans="24:29" x14ac:dyDescent="0.3">
      <c r="X3304">
        <f t="shared" si="153"/>
        <v>0</v>
      </c>
      <c r="Y3304">
        <f t="shared" si="153"/>
        <v>0</v>
      </c>
      <c r="Z3304">
        <f t="shared" si="155"/>
        <v>0</v>
      </c>
      <c r="AA3304">
        <f t="shared" si="155"/>
        <v>0</v>
      </c>
      <c r="AB3304">
        <f t="shared" si="154"/>
        <v>0</v>
      </c>
      <c r="AC3304">
        <f t="shared" si="154"/>
        <v>0</v>
      </c>
    </row>
    <row r="3305" spans="24:29" x14ac:dyDescent="0.3">
      <c r="X3305">
        <f t="shared" si="153"/>
        <v>0</v>
      </c>
      <c r="Y3305">
        <f t="shared" si="153"/>
        <v>0</v>
      </c>
      <c r="Z3305">
        <f t="shared" si="155"/>
        <v>0</v>
      </c>
      <c r="AA3305">
        <f t="shared" si="155"/>
        <v>0</v>
      </c>
      <c r="AB3305">
        <f t="shared" si="154"/>
        <v>0</v>
      </c>
      <c r="AC3305">
        <f t="shared" si="154"/>
        <v>0</v>
      </c>
    </row>
    <row r="3306" spans="24:29" x14ac:dyDescent="0.3">
      <c r="X3306">
        <f t="shared" si="153"/>
        <v>0</v>
      </c>
      <c r="Y3306">
        <f t="shared" si="153"/>
        <v>0</v>
      </c>
      <c r="Z3306">
        <f t="shared" si="155"/>
        <v>0</v>
      </c>
      <c r="AA3306">
        <f t="shared" si="155"/>
        <v>0</v>
      </c>
      <c r="AB3306">
        <f t="shared" si="154"/>
        <v>0</v>
      </c>
      <c r="AC3306">
        <f t="shared" si="154"/>
        <v>0</v>
      </c>
    </row>
    <row r="3307" spans="24:29" x14ac:dyDescent="0.3">
      <c r="X3307">
        <f t="shared" si="153"/>
        <v>0</v>
      </c>
      <c r="Y3307">
        <f t="shared" si="153"/>
        <v>0</v>
      </c>
      <c r="Z3307">
        <f t="shared" si="155"/>
        <v>0</v>
      </c>
      <c r="AA3307">
        <f t="shared" si="155"/>
        <v>0</v>
      </c>
      <c r="AB3307">
        <f t="shared" si="154"/>
        <v>0</v>
      </c>
      <c r="AC3307">
        <f t="shared" si="154"/>
        <v>0</v>
      </c>
    </row>
    <row r="3308" spans="24:29" x14ac:dyDescent="0.3">
      <c r="X3308">
        <f t="shared" si="153"/>
        <v>0</v>
      </c>
      <c r="Y3308">
        <f t="shared" si="153"/>
        <v>0</v>
      </c>
      <c r="Z3308">
        <f t="shared" si="155"/>
        <v>0</v>
      </c>
      <c r="AA3308">
        <f t="shared" si="155"/>
        <v>0</v>
      </c>
      <c r="AB3308">
        <f t="shared" si="154"/>
        <v>0</v>
      </c>
      <c r="AC3308">
        <f t="shared" si="154"/>
        <v>0</v>
      </c>
    </row>
    <row r="3309" spans="24:29" x14ac:dyDescent="0.3">
      <c r="X3309">
        <f t="shared" si="153"/>
        <v>0</v>
      </c>
      <c r="Y3309">
        <f t="shared" si="153"/>
        <v>0</v>
      </c>
      <c r="Z3309">
        <f t="shared" si="155"/>
        <v>0</v>
      </c>
      <c r="AA3309">
        <f t="shared" si="155"/>
        <v>0</v>
      </c>
      <c r="AB3309">
        <f t="shared" si="154"/>
        <v>0</v>
      </c>
      <c r="AC3309">
        <f t="shared" si="154"/>
        <v>0</v>
      </c>
    </row>
    <row r="3310" spans="24:29" x14ac:dyDescent="0.3">
      <c r="X3310">
        <f t="shared" si="153"/>
        <v>0</v>
      </c>
      <c r="Y3310">
        <f t="shared" si="153"/>
        <v>0</v>
      </c>
      <c r="Z3310">
        <f t="shared" si="155"/>
        <v>0</v>
      </c>
      <c r="AA3310">
        <f t="shared" si="155"/>
        <v>0</v>
      </c>
      <c r="AB3310">
        <f t="shared" si="154"/>
        <v>0</v>
      </c>
      <c r="AC3310">
        <f t="shared" si="154"/>
        <v>0</v>
      </c>
    </row>
    <row r="3311" spans="24:29" x14ac:dyDescent="0.3">
      <c r="X3311">
        <f t="shared" si="153"/>
        <v>0</v>
      </c>
      <c r="Y3311">
        <f t="shared" si="153"/>
        <v>0</v>
      </c>
      <c r="Z3311">
        <f t="shared" si="155"/>
        <v>0</v>
      </c>
      <c r="AA3311">
        <f t="shared" si="155"/>
        <v>0</v>
      </c>
      <c r="AB3311">
        <f t="shared" si="154"/>
        <v>0</v>
      </c>
      <c r="AC3311">
        <f t="shared" si="154"/>
        <v>0</v>
      </c>
    </row>
    <row r="3312" spans="24:29" x14ac:dyDescent="0.3">
      <c r="X3312">
        <f t="shared" si="153"/>
        <v>0</v>
      </c>
      <c r="Y3312">
        <f t="shared" si="153"/>
        <v>0</v>
      </c>
      <c r="Z3312">
        <f t="shared" si="155"/>
        <v>0</v>
      </c>
      <c r="AA3312">
        <f t="shared" si="155"/>
        <v>0</v>
      </c>
      <c r="AB3312">
        <f t="shared" si="154"/>
        <v>0</v>
      </c>
      <c r="AC3312">
        <f t="shared" si="154"/>
        <v>0</v>
      </c>
    </row>
    <row r="3313" spans="24:29" x14ac:dyDescent="0.3">
      <c r="X3313">
        <f t="shared" si="153"/>
        <v>0</v>
      </c>
      <c r="Y3313">
        <f t="shared" si="153"/>
        <v>0</v>
      </c>
      <c r="Z3313">
        <f t="shared" si="155"/>
        <v>0</v>
      </c>
      <c r="AA3313">
        <f t="shared" si="155"/>
        <v>0</v>
      </c>
      <c r="AB3313">
        <f t="shared" si="154"/>
        <v>0</v>
      </c>
      <c r="AC3313">
        <f t="shared" si="154"/>
        <v>0</v>
      </c>
    </row>
    <row r="3314" spans="24:29" x14ac:dyDescent="0.3">
      <c r="X3314">
        <f t="shared" si="153"/>
        <v>0</v>
      </c>
      <c r="Y3314">
        <f t="shared" si="153"/>
        <v>0</v>
      </c>
      <c r="Z3314">
        <f t="shared" si="155"/>
        <v>0</v>
      </c>
      <c r="AA3314">
        <f t="shared" si="155"/>
        <v>0</v>
      </c>
      <c r="AB3314">
        <f t="shared" si="154"/>
        <v>0</v>
      </c>
      <c r="AC3314">
        <f t="shared" si="154"/>
        <v>0</v>
      </c>
    </row>
    <row r="3315" spans="24:29" x14ac:dyDescent="0.3">
      <c r="X3315">
        <f t="shared" si="153"/>
        <v>0</v>
      </c>
      <c r="Y3315">
        <f t="shared" si="153"/>
        <v>0</v>
      </c>
      <c r="Z3315">
        <f t="shared" si="155"/>
        <v>0</v>
      </c>
      <c r="AA3315">
        <f t="shared" si="155"/>
        <v>0</v>
      </c>
      <c r="AB3315">
        <f t="shared" si="154"/>
        <v>0</v>
      </c>
      <c r="AC3315">
        <f t="shared" si="154"/>
        <v>0</v>
      </c>
    </row>
    <row r="3316" spans="24:29" x14ac:dyDescent="0.3">
      <c r="X3316">
        <f t="shared" si="153"/>
        <v>0</v>
      </c>
      <c r="Y3316">
        <f t="shared" si="153"/>
        <v>0</v>
      </c>
      <c r="Z3316">
        <f t="shared" si="155"/>
        <v>0</v>
      </c>
      <c r="AA3316">
        <f t="shared" si="155"/>
        <v>0</v>
      </c>
      <c r="AB3316">
        <f t="shared" si="154"/>
        <v>0</v>
      </c>
      <c r="AC3316">
        <f t="shared" si="154"/>
        <v>0</v>
      </c>
    </row>
    <row r="3317" spans="24:29" x14ac:dyDescent="0.3">
      <c r="X3317">
        <f t="shared" si="153"/>
        <v>0</v>
      </c>
      <c r="Y3317">
        <f t="shared" si="153"/>
        <v>0</v>
      </c>
      <c r="Z3317">
        <f t="shared" si="155"/>
        <v>0</v>
      </c>
      <c r="AA3317">
        <f t="shared" si="155"/>
        <v>0</v>
      </c>
      <c r="AB3317">
        <f t="shared" si="154"/>
        <v>0</v>
      </c>
      <c r="AC3317">
        <f t="shared" si="154"/>
        <v>0</v>
      </c>
    </row>
    <row r="3318" spans="24:29" x14ac:dyDescent="0.3">
      <c r="X3318">
        <f t="shared" si="153"/>
        <v>0</v>
      </c>
      <c r="Y3318">
        <f t="shared" si="153"/>
        <v>0</v>
      </c>
      <c r="Z3318">
        <f t="shared" si="155"/>
        <v>0</v>
      </c>
      <c r="AA3318">
        <f t="shared" si="155"/>
        <v>0</v>
      </c>
      <c r="AB3318">
        <f t="shared" si="154"/>
        <v>0</v>
      </c>
      <c r="AC3318">
        <f t="shared" si="154"/>
        <v>0</v>
      </c>
    </row>
    <row r="3319" spans="24:29" x14ac:dyDescent="0.3">
      <c r="X3319">
        <f t="shared" si="153"/>
        <v>0</v>
      </c>
      <c r="Y3319">
        <f t="shared" si="153"/>
        <v>0</v>
      </c>
      <c r="Z3319">
        <f t="shared" si="155"/>
        <v>0</v>
      </c>
      <c r="AA3319">
        <f t="shared" si="155"/>
        <v>0</v>
      </c>
      <c r="AB3319">
        <f t="shared" si="154"/>
        <v>0</v>
      </c>
      <c r="AC3319">
        <f t="shared" si="154"/>
        <v>0</v>
      </c>
    </row>
    <row r="3320" spans="24:29" x14ac:dyDescent="0.3">
      <c r="X3320">
        <f t="shared" si="153"/>
        <v>0</v>
      </c>
      <c r="Y3320">
        <f t="shared" si="153"/>
        <v>0</v>
      </c>
      <c r="Z3320">
        <f t="shared" si="155"/>
        <v>0</v>
      </c>
      <c r="AA3320">
        <f t="shared" si="155"/>
        <v>0</v>
      </c>
      <c r="AB3320">
        <f t="shared" si="154"/>
        <v>0</v>
      </c>
      <c r="AC3320">
        <f t="shared" si="154"/>
        <v>0</v>
      </c>
    </row>
    <row r="3321" spans="24:29" x14ac:dyDescent="0.3">
      <c r="X3321">
        <f t="shared" si="153"/>
        <v>0</v>
      </c>
      <c r="Y3321">
        <f t="shared" si="153"/>
        <v>0</v>
      </c>
      <c r="Z3321">
        <f t="shared" si="155"/>
        <v>0</v>
      </c>
      <c r="AA3321">
        <f t="shared" si="155"/>
        <v>0</v>
      </c>
      <c r="AB3321">
        <f t="shared" si="154"/>
        <v>0</v>
      </c>
      <c r="AC3321">
        <f t="shared" si="154"/>
        <v>0</v>
      </c>
    </row>
    <row r="3322" spans="24:29" x14ac:dyDescent="0.3">
      <c r="X3322">
        <f t="shared" si="153"/>
        <v>0</v>
      </c>
      <c r="Y3322">
        <f t="shared" si="153"/>
        <v>0</v>
      </c>
      <c r="Z3322">
        <f t="shared" si="155"/>
        <v>0</v>
      </c>
      <c r="AA3322">
        <f t="shared" si="155"/>
        <v>0</v>
      </c>
      <c r="AB3322">
        <f t="shared" si="154"/>
        <v>0</v>
      </c>
      <c r="AC3322">
        <f t="shared" si="154"/>
        <v>0</v>
      </c>
    </row>
    <row r="3323" spans="24:29" x14ac:dyDescent="0.3">
      <c r="X3323">
        <f t="shared" si="153"/>
        <v>0</v>
      </c>
      <c r="Y3323">
        <f t="shared" si="153"/>
        <v>0</v>
      </c>
      <c r="Z3323">
        <f t="shared" si="155"/>
        <v>0</v>
      </c>
      <c r="AA3323">
        <f t="shared" si="155"/>
        <v>0</v>
      </c>
      <c r="AB3323">
        <f t="shared" si="154"/>
        <v>0</v>
      </c>
      <c r="AC3323">
        <f t="shared" si="154"/>
        <v>0</v>
      </c>
    </row>
    <row r="3324" spans="24:29" x14ac:dyDescent="0.3">
      <c r="X3324">
        <f t="shared" si="153"/>
        <v>0</v>
      </c>
      <c r="Y3324">
        <f t="shared" si="153"/>
        <v>0</v>
      </c>
      <c r="Z3324">
        <f t="shared" si="155"/>
        <v>0</v>
      </c>
      <c r="AA3324">
        <f t="shared" si="155"/>
        <v>0</v>
      </c>
      <c r="AB3324">
        <f t="shared" si="154"/>
        <v>0</v>
      </c>
      <c r="AC3324">
        <f t="shared" si="154"/>
        <v>0</v>
      </c>
    </row>
    <row r="3325" spans="24:29" x14ac:dyDescent="0.3">
      <c r="X3325">
        <f t="shared" si="153"/>
        <v>0</v>
      </c>
      <c r="Y3325">
        <f t="shared" si="153"/>
        <v>0</v>
      </c>
      <c r="Z3325">
        <f t="shared" si="155"/>
        <v>0</v>
      </c>
      <c r="AA3325">
        <f t="shared" si="155"/>
        <v>0</v>
      </c>
      <c r="AB3325">
        <f t="shared" si="154"/>
        <v>0</v>
      </c>
      <c r="AC3325">
        <f t="shared" si="154"/>
        <v>0</v>
      </c>
    </row>
    <row r="3326" spans="24:29" x14ac:dyDescent="0.3">
      <c r="X3326">
        <f t="shared" si="153"/>
        <v>0</v>
      </c>
      <c r="Y3326">
        <f t="shared" si="153"/>
        <v>0</v>
      </c>
      <c r="Z3326">
        <f t="shared" si="155"/>
        <v>0</v>
      </c>
      <c r="AA3326">
        <f t="shared" si="155"/>
        <v>0</v>
      </c>
      <c r="AB3326">
        <f t="shared" si="154"/>
        <v>0</v>
      </c>
      <c r="AC3326">
        <f t="shared" si="154"/>
        <v>0</v>
      </c>
    </row>
    <row r="3327" spans="24:29" x14ac:dyDescent="0.3">
      <c r="X3327">
        <f t="shared" si="153"/>
        <v>0</v>
      </c>
      <c r="Y3327">
        <f t="shared" si="153"/>
        <v>0</v>
      </c>
      <c r="Z3327">
        <f t="shared" si="155"/>
        <v>0</v>
      </c>
      <c r="AA3327">
        <f t="shared" si="155"/>
        <v>0</v>
      </c>
      <c r="AB3327">
        <f t="shared" si="154"/>
        <v>0</v>
      </c>
      <c r="AC3327">
        <f t="shared" si="154"/>
        <v>0</v>
      </c>
    </row>
    <row r="3328" spans="24:29" x14ac:dyDescent="0.3">
      <c r="X3328">
        <f t="shared" si="153"/>
        <v>0</v>
      </c>
      <c r="Y3328">
        <f t="shared" si="153"/>
        <v>0</v>
      </c>
      <c r="Z3328">
        <f t="shared" si="155"/>
        <v>0</v>
      </c>
      <c r="AA3328">
        <f t="shared" si="155"/>
        <v>0</v>
      </c>
      <c r="AB3328">
        <f t="shared" si="154"/>
        <v>0</v>
      </c>
      <c r="AC3328">
        <f t="shared" si="154"/>
        <v>0</v>
      </c>
    </row>
    <row r="3329" spans="24:29" x14ac:dyDescent="0.3">
      <c r="X3329">
        <f t="shared" si="153"/>
        <v>0</v>
      </c>
      <c r="Y3329">
        <f t="shared" si="153"/>
        <v>0</v>
      </c>
      <c r="Z3329">
        <f t="shared" si="155"/>
        <v>0</v>
      </c>
      <c r="AA3329">
        <f t="shared" si="155"/>
        <v>0</v>
      </c>
      <c r="AB3329">
        <f t="shared" si="154"/>
        <v>0</v>
      </c>
      <c r="AC3329">
        <f t="shared" si="154"/>
        <v>0</v>
      </c>
    </row>
    <row r="3330" spans="24:29" x14ac:dyDescent="0.3">
      <c r="X3330">
        <f t="shared" si="153"/>
        <v>0</v>
      </c>
      <c r="Y3330">
        <f t="shared" si="153"/>
        <v>0</v>
      </c>
      <c r="Z3330">
        <f t="shared" si="155"/>
        <v>0</v>
      </c>
      <c r="AA3330">
        <f t="shared" si="155"/>
        <v>0</v>
      </c>
      <c r="AB3330">
        <f t="shared" si="154"/>
        <v>0</v>
      </c>
      <c r="AC3330">
        <f t="shared" si="154"/>
        <v>0</v>
      </c>
    </row>
    <row r="3331" spans="24:29" x14ac:dyDescent="0.3">
      <c r="X3331">
        <f t="shared" ref="X3331:Y3394" si="156">K3331-0</f>
        <v>0</v>
      </c>
      <c r="Y3331">
        <f t="shared" si="156"/>
        <v>0</v>
      </c>
      <c r="Z3331">
        <f t="shared" si="155"/>
        <v>0</v>
      </c>
      <c r="AA3331">
        <f t="shared" si="155"/>
        <v>0</v>
      </c>
      <c r="AB3331">
        <f t="shared" ref="AB3331:AC3394" si="157">H3331</f>
        <v>0</v>
      </c>
      <c r="AC3331">
        <f t="shared" si="157"/>
        <v>0</v>
      </c>
    </row>
    <row r="3332" spans="24:29" x14ac:dyDescent="0.3">
      <c r="X3332">
        <f t="shared" si="156"/>
        <v>0</v>
      </c>
      <c r="Y3332">
        <f t="shared" si="156"/>
        <v>0</v>
      </c>
      <c r="Z3332">
        <f t="shared" ref="Z3332:AA3395" si="158">X3332-X3331</f>
        <v>0</v>
      </c>
      <c r="AA3332">
        <f t="shared" si="158"/>
        <v>0</v>
      </c>
      <c r="AB3332">
        <f t="shared" si="157"/>
        <v>0</v>
      </c>
      <c r="AC3332">
        <f t="shared" si="157"/>
        <v>0</v>
      </c>
    </row>
    <row r="3333" spans="24:29" x14ac:dyDescent="0.3">
      <c r="X3333">
        <f t="shared" si="156"/>
        <v>0</v>
      </c>
      <c r="Y3333">
        <f t="shared" si="156"/>
        <v>0</v>
      </c>
      <c r="Z3333">
        <f t="shared" si="158"/>
        <v>0</v>
      </c>
      <c r="AA3333">
        <f t="shared" si="158"/>
        <v>0</v>
      </c>
      <c r="AB3333">
        <f t="shared" si="157"/>
        <v>0</v>
      </c>
      <c r="AC3333">
        <f t="shared" si="157"/>
        <v>0</v>
      </c>
    </row>
    <row r="3334" spans="24:29" x14ac:dyDescent="0.3">
      <c r="X3334">
        <f t="shared" si="156"/>
        <v>0</v>
      </c>
      <c r="Y3334">
        <f t="shared" si="156"/>
        <v>0</v>
      </c>
      <c r="Z3334">
        <f t="shared" si="158"/>
        <v>0</v>
      </c>
      <c r="AA3334">
        <f t="shared" si="158"/>
        <v>0</v>
      </c>
      <c r="AB3334">
        <f t="shared" si="157"/>
        <v>0</v>
      </c>
      <c r="AC3334">
        <f t="shared" si="157"/>
        <v>0</v>
      </c>
    </row>
    <row r="3335" spans="24:29" x14ac:dyDescent="0.3">
      <c r="X3335">
        <f t="shared" si="156"/>
        <v>0</v>
      </c>
      <c r="Y3335">
        <f t="shared" si="156"/>
        <v>0</v>
      </c>
      <c r="Z3335">
        <f t="shared" si="158"/>
        <v>0</v>
      </c>
      <c r="AA3335">
        <f t="shared" si="158"/>
        <v>0</v>
      </c>
      <c r="AB3335">
        <f t="shared" si="157"/>
        <v>0</v>
      </c>
      <c r="AC3335">
        <f t="shared" si="157"/>
        <v>0</v>
      </c>
    </row>
    <row r="3336" spans="24:29" x14ac:dyDescent="0.3">
      <c r="X3336">
        <f t="shared" si="156"/>
        <v>0</v>
      </c>
      <c r="Y3336">
        <f t="shared" si="156"/>
        <v>0</v>
      </c>
      <c r="Z3336">
        <f t="shared" si="158"/>
        <v>0</v>
      </c>
      <c r="AA3336">
        <f t="shared" si="158"/>
        <v>0</v>
      </c>
      <c r="AB3336">
        <f t="shared" si="157"/>
        <v>0</v>
      </c>
      <c r="AC3336">
        <f t="shared" si="157"/>
        <v>0</v>
      </c>
    </row>
    <row r="3337" spans="24:29" x14ac:dyDescent="0.3">
      <c r="X3337">
        <f t="shared" si="156"/>
        <v>0</v>
      </c>
      <c r="Y3337">
        <f t="shared" si="156"/>
        <v>0</v>
      </c>
      <c r="Z3337">
        <f t="shared" si="158"/>
        <v>0</v>
      </c>
      <c r="AA3337">
        <f t="shared" si="158"/>
        <v>0</v>
      </c>
      <c r="AB3337">
        <f t="shared" si="157"/>
        <v>0</v>
      </c>
      <c r="AC3337">
        <f t="shared" si="157"/>
        <v>0</v>
      </c>
    </row>
    <row r="3338" spans="24:29" x14ac:dyDescent="0.3">
      <c r="X3338">
        <f t="shared" si="156"/>
        <v>0</v>
      </c>
      <c r="Y3338">
        <f t="shared" si="156"/>
        <v>0</v>
      </c>
      <c r="Z3338">
        <f t="shared" si="158"/>
        <v>0</v>
      </c>
      <c r="AA3338">
        <f t="shared" si="158"/>
        <v>0</v>
      </c>
      <c r="AB3338">
        <f t="shared" si="157"/>
        <v>0</v>
      </c>
      <c r="AC3338">
        <f t="shared" si="157"/>
        <v>0</v>
      </c>
    </row>
    <row r="3339" spans="24:29" x14ac:dyDescent="0.3">
      <c r="X3339">
        <f t="shared" si="156"/>
        <v>0</v>
      </c>
      <c r="Y3339">
        <f t="shared" si="156"/>
        <v>0</v>
      </c>
      <c r="Z3339">
        <f t="shared" si="158"/>
        <v>0</v>
      </c>
      <c r="AA3339">
        <f t="shared" si="158"/>
        <v>0</v>
      </c>
      <c r="AB3339">
        <f t="shared" si="157"/>
        <v>0</v>
      </c>
      <c r="AC3339">
        <f t="shared" si="157"/>
        <v>0</v>
      </c>
    </row>
    <row r="3340" spans="24:29" x14ac:dyDescent="0.3">
      <c r="X3340">
        <f t="shared" si="156"/>
        <v>0</v>
      </c>
      <c r="Y3340">
        <f t="shared" si="156"/>
        <v>0</v>
      </c>
      <c r="Z3340">
        <f t="shared" si="158"/>
        <v>0</v>
      </c>
      <c r="AA3340">
        <f t="shared" si="158"/>
        <v>0</v>
      </c>
      <c r="AB3340">
        <f t="shared" si="157"/>
        <v>0</v>
      </c>
      <c r="AC3340">
        <f t="shared" si="157"/>
        <v>0</v>
      </c>
    </row>
    <row r="3341" spans="24:29" x14ac:dyDescent="0.3">
      <c r="X3341">
        <f t="shared" si="156"/>
        <v>0</v>
      </c>
      <c r="Y3341">
        <f t="shared" si="156"/>
        <v>0</v>
      </c>
      <c r="Z3341">
        <f t="shared" si="158"/>
        <v>0</v>
      </c>
      <c r="AA3341">
        <f t="shared" si="158"/>
        <v>0</v>
      </c>
      <c r="AB3341">
        <f t="shared" si="157"/>
        <v>0</v>
      </c>
      <c r="AC3341">
        <f t="shared" si="157"/>
        <v>0</v>
      </c>
    </row>
    <row r="3342" spans="24:29" x14ac:dyDescent="0.3">
      <c r="X3342">
        <f t="shared" si="156"/>
        <v>0</v>
      </c>
      <c r="Y3342">
        <f t="shared" si="156"/>
        <v>0</v>
      </c>
      <c r="Z3342">
        <f t="shared" si="158"/>
        <v>0</v>
      </c>
      <c r="AA3342">
        <f t="shared" si="158"/>
        <v>0</v>
      </c>
      <c r="AB3342">
        <f t="shared" si="157"/>
        <v>0</v>
      </c>
      <c r="AC3342">
        <f t="shared" si="157"/>
        <v>0</v>
      </c>
    </row>
    <row r="3343" spans="24:29" x14ac:dyDescent="0.3">
      <c r="X3343">
        <f t="shared" si="156"/>
        <v>0</v>
      </c>
      <c r="Y3343">
        <f t="shared" si="156"/>
        <v>0</v>
      </c>
      <c r="Z3343">
        <f t="shared" si="158"/>
        <v>0</v>
      </c>
      <c r="AA3343">
        <f t="shared" si="158"/>
        <v>0</v>
      </c>
      <c r="AB3343">
        <f t="shared" si="157"/>
        <v>0</v>
      </c>
      <c r="AC3343">
        <f t="shared" si="157"/>
        <v>0</v>
      </c>
    </row>
    <row r="3344" spans="24:29" x14ac:dyDescent="0.3">
      <c r="X3344">
        <f t="shared" si="156"/>
        <v>0</v>
      </c>
      <c r="Y3344">
        <f t="shared" si="156"/>
        <v>0</v>
      </c>
      <c r="Z3344">
        <f t="shared" si="158"/>
        <v>0</v>
      </c>
      <c r="AA3344">
        <f t="shared" si="158"/>
        <v>0</v>
      </c>
      <c r="AB3344">
        <f t="shared" si="157"/>
        <v>0</v>
      </c>
      <c r="AC3344">
        <f t="shared" si="157"/>
        <v>0</v>
      </c>
    </row>
    <row r="3345" spans="24:29" x14ac:dyDescent="0.3">
      <c r="X3345">
        <f t="shared" si="156"/>
        <v>0</v>
      </c>
      <c r="Y3345">
        <f t="shared" si="156"/>
        <v>0</v>
      </c>
      <c r="Z3345">
        <f t="shared" si="158"/>
        <v>0</v>
      </c>
      <c r="AA3345">
        <f t="shared" si="158"/>
        <v>0</v>
      </c>
      <c r="AB3345">
        <f t="shared" si="157"/>
        <v>0</v>
      </c>
      <c r="AC3345">
        <f t="shared" si="157"/>
        <v>0</v>
      </c>
    </row>
    <row r="3346" spans="24:29" x14ac:dyDescent="0.3">
      <c r="X3346">
        <f t="shared" si="156"/>
        <v>0</v>
      </c>
      <c r="Y3346">
        <f t="shared" si="156"/>
        <v>0</v>
      </c>
      <c r="Z3346">
        <f t="shared" si="158"/>
        <v>0</v>
      </c>
      <c r="AA3346">
        <f t="shared" si="158"/>
        <v>0</v>
      </c>
      <c r="AB3346">
        <f t="shared" si="157"/>
        <v>0</v>
      </c>
      <c r="AC3346">
        <f t="shared" si="157"/>
        <v>0</v>
      </c>
    </row>
    <row r="3347" spans="24:29" x14ac:dyDescent="0.3">
      <c r="X3347">
        <f t="shared" si="156"/>
        <v>0</v>
      </c>
      <c r="Y3347">
        <f t="shared" si="156"/>
        <v>0</v>
      </c>
      <c r="Z3347">
        <f t="shared" si="158"/>
        <v>0</v>
      </c>
      <c r="AA3347">
        <f t="shared" si="158"/>
        <v>0</v>
      </c>
      <c r="AB3347">
        <f t="shared" si="157"/>
        <v>0</v>
      </c>
      <c r="AC3347">
        <f t="shared" si="157"/>
        <v>0</v>
      </c>
    </row>
    <row r="3348" spans="24:29" x14ac:dyDescent="0.3">
      <c r="X3348">
        <f t="shared" si="156"/>
        <v>0</v>
      </c>
      <c r="Y3348">
        <f t="shared" si="156"/>
        <v>0</v>
      </c>
      <c r="Z3348">
        <f t="shared" si="158"/>
        <v>0</v>
      </c>
      <c r="AA3348">
        <f t="shared" si="158"/>
        <v>0</v>
      </c>
      <c r="AB3348">
        <f t="shared" si="157"/>
        <v>0</v>
      </c>
      <c r="AC3348">
        <f t="shared" si="157"/>
        <v>0</v>
      </c>
    </row>
    <row r="3349" spans="24:29" x14ac:dyDescent="0.3">
      <c r="X3349">
        <f t="shared" si="156"/>
        <v>0</v>
      </c>
      <c r="Y3349">
        <f t="shared" si="156"/>
        <v>0</v>
      </c>
      <c r="Z3349">
        <f t="shared" si="158"/>
        <v>0</v>
      </c>
      <c r="AA3349">
        <f t="shared" si="158"/>
        <v>0</v>
      </c>
      <c r="AB3349">
        <f t="shared" si="157"/>
        <v>0</v>
      </c>
      <c r="AC3349">
        <f t="shared" si="157"/>
        <v>0</v>
      </c>
    </row>
    <row r="3350" spans="24:29" x14ac:dyDescent="0.3">
      <c r="X3350">
        <f t="shared" si="156"/>
        <v>0</v>
      </c>
      <c r="Y3350">
        <f t="shared" si="156"/>
        <v>0</v>
      </c>
      <c r="Z3350">
        <f t="shared" si="158"/>
        <v>0</v>
      </c>
      <c r="AA3350">
        <f t="shared" si="158"/>
        <v>0</v>
      </c>
      <c r="AB3350">
        <f t="shared" si="157"/>
        <v>0</v>
      </c>
      <c r="AC3350">
        <f t="shared" si="157"/>
        <v>0</v>
      </c>
    </row>
    <row r="3351" spans="24:29" x14ac:dyDescent="0.3">
      <c r="X3351">
        <f t="shared" si="156"/>
        <v>0</v>
      </c>
      <c r="Y3351">
        <f t="shared" si="156"/>
        <v>0</v>
      </c>
      <c r="Z3351">
        <f t="shared" si="158"/>
        <v>0</v>
      </c>
      <c r="AA3351">
        <f t="shared" si="158"/>
        <v>0</v>
      </c>
      <c r="AB3351">
        <f t="shared" si="157"/>
        <v>0</v>
      </c>
      <c r="AC3351">
        <f t="shared" si="157"/>
        <v>0</v>
      </c>
    </row>
    <row r="3352" spans="24:29" x14ac:dyDescent="0.3">
      <c r="X3352">
        <f t="shared" si="156"/>
        <v>0</v>
      </c>
      <c r="Y3352">
        <f t="shared" si="156"/>
        <v>0</v>
      </c>
      <c r="Z3352">
        <f t="shared" si="158"/>
        <v>0</v>
      </c>
      <c r="AA3352">
        <f t="shared" si="158"/>
        <v>0</v>
      </c>
      <c r="AB3352">
        <f t="shared" si="157"/>
        <v>0</v>
      </c>
      <c r="AC3352">
        <f t="shared" si="157"/>
        <v>0</v>
      </c>
    </row>
    <row r="3353" spans="24:29" x14ac:dyDescent="0.3">
      <c r="X3353">
        <f t="shared" si="156"/>
        <v>0</v>
      </c>
      <c r="Y3353">
        <f t="shared" si="156"/>
        <v>0</v>
      </c>
      <c r="Z3353">
        <f t="shared" si="158"/>
        <v>0</v>
      </c>
      <c r="AA3353">
        <f t="shared" si="158"/>
        <v>0</v>
      </c>
      <c r="AB3353">
        <f t="shared" si="157"/>
        <v>0</v>
      </c>
      <c r="AC3353">
        <f t="shared" si="157"/>
        <v>0</v>
      </c>
    </row>
    <row r="3354" spans="24:29" x14ac:dyDescent="0.3">
      <c r="X3354">
        <f t="shared" si="156"/>
        <v>0</v>
      </c>
      <c r="Y3354">
        <f t="shared" si="156"/>
        <v>0</v>
      </c>
      <c r="Z3354">
        <f t="shared" si="158"/>
        <v>0</v>
      </c>
      <c r="AA3354">
        <f t="shared" si="158"/>
        <v>0</v>
      </c>
      <c r="AB3354">
        <f t="shared" si="157"/>
        <v>0</v>
      </c>
      <c r="AC3354">
        <f t="shared" si="157"/>
        <v>0</v>
      </c>
    </row>
    <row r="3355" spans="24:29" x14ac:dyDescent="0.3">
      <c r="X3355">
        <f t="shared" si="156"/>
        <v>0</v>
      </c>
      <c r="Y3355">
        <f t="shared" si="156"/>
        <v>0</v>
      </c>
      <c r="Z3355">
        <f t="shared" si="158"/>
        <v>0</v>
      </c>
      <c r="AA3355">
        <f t="shared" si="158"/>
        <v>0</v>
      </c>
      <c r="AB3355">
        <f t="shared" si="157"/>
        <v>0</v>
      </c>
      <c r="AC3355">
        <f t="shared" si="157"/>
        <v>0</v>
      </c>
    </row>
    <row r="3356" spans="24:29" x14ac:dyDescent="0.3">
      <c r="X3356">
        <f t="shared" si="156"/>
        <v>0</v>
      </c>
      <c r="Y3356">
        <f t="shared" si="156"/>
        <v>0</v>
      </c>
      <c r="Z3356">
        <f t="shared" si="158"/>
        <v>0</v>
      </c>
      <c r="AA3356">
        <f t="shared" si="158"/>
        <v>0</v>
      </c>
      <c r="AB3356">
        <f t="shared" si="157"/>
        <v>0</v>
      </c>
      <c r="AC3356">
        <f t="shared" si="157"/>
        <v>0</v>
      </c>
    </row>
    <row r="3357" spans="24:29" x14ac:dyDescent="0.3">
      <c r="X3357">
        <f t="shared" si="156"/>
        <v>0</v>
      </c>
      <c r="Y3357">
        <f t="shared" si="156"/>
        <v>0</v>
      </c>
      <c r="Z3357">
        <f t="shared" si="158"/>
        <v>0</v>
      </c>
      <c r="AA3357">
        <f t="shared" si="158"/>
        <v>0</v>
      </c>
      <c r="AB3357">
        <f t="shared" si="157"/>
        <v>0</v>
      </c>
      <c r="AC3357">
        <f t="shared" si="157"/>
        <v>0</v>
      </c>
    </row>
    <row r="3358" spans="24:29" x14ac:dyDescent="0.3">
      <c r="X3358">
        <f t="shared" si="156"/>
        <v>0</v>
      </c>
      <c r="Y3358">
        <f t="shared" si="156"/>
        <v>0</v>
      </c>
      <c r="Z3358">
        <f t="shared" si="158"/>
        <v>0</v>
      </c>
      <c r="AA3358">
        <f t="shared" si="158"/>
        <v>0</v>
      </c>
      <c r="AB3358">
        <f t="shared" si="157"/>
        <v>0</v>
      </c>
      <c r="AC3358">
        <f t="shared" si="157"/>
        <v>0</v>
      </c>
    </row>
    <row r="3359" spans="24:29" x14ac:dyDescent="0.3">
      <c r="X3359">
        <f t="shared" si="156"/>
        <v>0</v>
      </c>
      <c r="Y3359">
        <f t="shared" si="156"/>
        <v>0</v>
      </c>
      <c r="Z3359">
        <f t="shared" si="158"/>
        <v>0</v>
      </c>
      <c r="AA3359">
        <f t="shared" si="158"/>
        <v>0</v>
      </c>
      <c r="AB3359">
        <f t="shared" si="157"/>
        <v>0</v>
      </c>
      <c r="AC3359">
        <f t="shared" si="157"/>
        <v>0</v>
      </c>
    </row>
    <row r="3360" spans="24:29" x14ac:dyDescent="0.3">
      <c r="X3360">
        <f t="shared" si="156"/>
        <v>0</v>
      </c>
      <c r="Y3360">
        <f t="shared" si="156"/>
        <v>0</v>
      </c>
      <c r="Z3360">
        <f t="shared" si="158"/>
        <v>0</v>
      </c>
      <c r="AA3360">
        <f t="shared" si="158"/>
        <v>0</v>
      </c>
      <c r="AB3360">
        <f t="shared" si="157"/>
        <v>0</v>
      </c>
      <c r="AC3360">
        <f t="shared" si="157"/>
        <v>0</v>
      </c>
    </row>
    <row r="3361" spans="24:29" x14ac:dyDescent="0.3">
      <c r="X3361">
        <f t="shared" si="156"/>
        <v>0</v>
      </c>
      <c r="Y3361">
        <f t="shared" si="156"/>
        <v>0</v>
      </c>
      <c r="Z3361">
        <f t="shared" si="158"/>
        <v>0</v>
      </c>
      <c r="AA3361">
        <f t="shared" si="158"/>
        <v>0</v>
      </c>
      <c r="AB3361">
        <f t="shared" si="157"/>
        <v>0</v>
      </c>
      <c r="AC3361">
        <f t="shared" si="157"/>
        <v>0</v>
      </c>
    </row>
    <row r="3362" spans="24:29" x14ac:dyDescent="0.3">
      <c r="X3362">
        <f t="shared" si="156"/>
        <v>0</v>
      </c>
      <c r="Y3362">
        <f t="shared" si="156"/>
        <v>0</v>
      </c>
      <c r="Z3362">
        <f t="shared" si="158"/>
        <v>0</v>
      </c>
      <c r="AA3362">
        <f t="shared" si="158"/>
        <v>0</v>
      </c>
      <c r="AB3362">
        <f t="shared" si="157"/>
        <v>0</v>
      </c>
      <c r="AC3362">
        <f t="shared" si="157"/>
        <v>0</v>
      </c>
    </row>
    <row r="3363" spans="24:29" x14ac:dyDescent="0.3">
      <c r="X3363">
        <f t="shared" si="156"/>
        <v>0</v>
      </c>
      <c r="Y3363">
        <f t="shared" si="156"/>
        <v>0</v>
      </c>
      <c r="Z3363">
        <f t="shared" si="158"/>
        <v>0</v>
      </c>
      <c r="AA3363">
        <f t="shared" si="158"/>
        <v>0</v>
      </c>
      <c r="AB3363">
        <f t="shared" si="157"/>
        <v>0</v>
      </c>
      <c r="AC3363">
        <f t="shared" si="157"/>
        <v>0</v>
      </c>
    </row>
    <row r="3364" spans="24:29" x14ac:dyDescent="0.3">
      <c r="X3364">
        <f t="shared" si="156"/>
        <v>0</v>
      </c>
      <c r="Y3364">
        <f t="shared" si="156"/>
        <v>0</v>
      </c>
      <c r="Z3364">
        <f t="shared" si="158"/>
        <v>0</v>
      </c>
      <c r="AA3364">
        <f t="shared" si="158"/>
        <v>0</v>
      </c>
      <c r="AB3364">
        <f t="shared" si="157"/>
        <v>0</v>
      </c>
      <c r="AC3364">
        <f t="shared" si="157"/>
        <v>0</v>
      </c>
    </row>
    <row r="3365" spans="24:29" x14ac:dyDescent="0.3">
      <c r="X3365">
        <f t="shared" si="156"/>
        <v>0</v>
      </c>
      <c r="Y3365">
        <f t="shared" si="156"/>
        <v>0</v>
      </c>
      <c r="Z3365">
        <f t="shared" si="158"/>
        <v>0</v>
      </c>
      <c r="AA3365">
        <f t="shared" si="158"/>
        <v>0</v>
      </c>
      <c r="AB3365">
        <f t="shared" si="157"/>
        <v>0</v>
      </c>
      <c r="AC3365">
        <f t="shared" si="157"/>
        <v>0</v>
      </c>
    </row>
    <row r="3366" spans="24:29" x14ac:dyDescent="0.3">
      <c r="X3366">
        <f t="shared" si="156"/>
        <v>0</v>
      </c>
      <c r="Y3366">
        <f t="shared" si="156"/>
        <v>0</v>
      </c>
      <c r="Z3366">
        <f t="shared" si="158"/>
        <v>0</v>
      </c>
      <c r="AA3366">
        <f t="shared" si="158"/>
        <v>0</v>
      </c>
      <c r="AB3366">
        <f t="shared" si="157"/>
        <v>0</v>
      </c>
      <c r="AC3366">
        <f t="shared" si="157"/>
        <v>0</v>
      </c>
    </row>
    <row r="3367" spans="24:29" x14ac:dyDescent="0.3">
      <c r="X3367">
        <f t="shared" si="156"/>
        <v>0</v>
      </c>
      <c r="Y3367">
        <f t="shared" si="156"/>
        <v>0</v>
      </c>
      <c r="Z3367">
        <f t="shared" si="158"/>
        <v>0</v>
      </c>
      <c r="AA3367">
        <f t="shared" si="158"/>
        <v>0</v>
      </c>
      <c r="AB3367">
        <f t="shared" si="157"/>
        <v>0</v>
      </c>
      <c r="AC3367">
        <f t="shared" si="157"/>
        <v>0</v>
      </c>
    </row>
    <row r="3368" spans="24:29" x14ac:dyDescent="0.3">
      <c r="X3368">
        <f t="shared" si="156"/>
        <v>0</v>
      </c>
      <c r="Y3368">
        <f t="shared" si="156"/>
        <v>0</v>
      </c>
      <c r="Z3368">
        <f t="shared" si="158"/>
        <v>0</v>
      </c>
      <c r="AA3368">
        <f t="shared" si="158"/>
        <v>0</v>
      </c>
      <c r="AB3368">
        <f t="shared" si="157"/>
        <v>0</v>
      </c>
      <c r="AC3368">
        <f t="shared" si="157"/>
        <v>0</v>
      </c>
    </row>
    <row r="3369" spans="24:29" x14ac:dyDescent="0.3">
      <c r="X3369">
        <f t="shared" si="156"/>
        <v>0</v>
      </c>
      <c r="Y3369">
        <f t="shared" si="156"/>
        <v>0</v>
      </c>
      <c r="Z3369">
        <f t="shared" si="158"/>
        <v>0</v>
      </c>
      <c r="AA3369">
        <f t="shared" si="158"/>
        <v>0</v>
      </c>
      <c r="AB3369">
        <f t="shared" si="157"/>
        <v>0</v>
      </c>
      <c r="AC3369">
        <f t="shared" si="157"/>
        <v>0</v>
      </c>
    </row>
    <row r="3370" spans="24:29" x14ac:dyDescent="0.3">
      <c r="X3370">
        <f t="shared" si="156"/>
        <v>0</v>
      </c>
      <c r="Y3370">
        <f t="shared" si="156"/>
        <v>0</v>
      </c>
      <c r="Z3370">
        <f t="shared" si="158"/>
        <v>0</v>
      </c>
      <c r="AA3370">
        <f t="shared" si="158"/>
        <v>0</v>
      </c>
      <c r="AB3370">
        <f t="shared" si="157"/>
        <v>0</v>
      </c>
      <c r="AC3370">
        <f t="shared" si="157"/>
        <v>0</v>
      </c>
    </row>
    <row r="3371" spans="24:29" x14ac:dyDescent="0.3">
      <c r="X3371">
        <f t="shared" si="156"/>
        <v>0</v>
      </c>
      <c r="Y3371">
        <f t="shared" si="156"/>
        <v>0</v>
      </c>
      <c r="Z3371">
        <f t="shared" si="158"/>
        <v>0</v>
      </c>
      <c r="AA3371">
        <f t="shared" si="158"/>
        <v>0</v>
      </c>
      <c r="AB3371">
        <f t="shared" si="157"/>
        <v>0</v>
      </c>
      <c r="AC3371">
        <f t="shared" si="157"/>
        <v>0</v>
      </c>
    </row>
    <row r="3372" spans="24:29" x14ac:dyDescent="0.3">
      <c r="X3372">
        <f t="shared" si="156"/>
        <v>0</v>
      </c>
      <c r="Y3372">
        <f t="shared" si="156"/>
        <v>0</v>
      </c>
      <c r="Z3372">
        <f t="shared" si="158"/>
        <v>0</v>
      </c>
      <c r="AA3372">
        <f t="shared" si="158"/>
        <v>0</v>
      </c>
      <c r="AB3372">
        <f t="shared" si="157"/>
        <v>0</v>
      </c>
      <c r="AC3372">
        <f t="shared" si="157"/>
        <v>0</v>
      </c>
    </row>
    <row r="3373" spans="24:29" x14ac:dyDescent="0.3">
      <c r="X3373">
        <f t="shared" si="156"/>
        <v>0</v>
      </c>
      <c r="Y3373">
        <f t="shared" si="156"/>
        <v>0</v>
      </c>
      <c r="Z3373">
        <f t="shared" si="158"/>
        <v>0</v>
      </c>
      <c r="AA3373">
        <f t="shared" si="158"/>
        <v>0</v>
      </c>
      <c r="AB3373">
        <f t="shared" si="157"/>
        <v>0</v>
      </c>
      <c r="AC3373">
        <f t="shared" si="157"/>
        <v>0</v>
      </c>
    </row>
    <row r="3374" spans="24:29" x14ac:dyDescent="0.3">
      <c r="X3374">
        <f t="shared" si="156"/>
        <v>0</v>
      </c>
      <c r="Y3374">
        <f t="shared" si="156"/>
        <v>0</v>
      </c>
      <c r="Z3374">
        <f t="shared" si="158"/>
        <v>0</v>
      </c>
      <c r="AA3374">
        <f t="shared" si="158"/>
        <v>0</v>
      </c>
      <c r="AB3374">
        <f t="shared" si="157"/>
        <v>0</v>
      </c>
      <c r="AC3374">
        <f t="shared" si="157"/>
        <v>0</v>
      </c>
    </row>
    <row r="3375" spans="24:29" x14ac:dyDescent="0.3">
      <c r="X3375">
        <f t="shared" si="156"/>
        <v>0</v>
      </c>
      <c r="Y3375">
        <f t="shared" si="156"/>
        <v>0</v>
      </c>
      <c r="Z3375">
        <f t="shared" si="158"/>
        <v>0</v>
      </c>
      <c r="AA3375">
        <f t="shared" si="158"/>
        <v>0</v>
      </c>
      <c r="AB3375">
        <f t="shared" si="157"/>
        <v>0</v>
      </c>
      <c r="AC3375">
        <f t="shared" si="157"/>
        <v>0</v>
      </c>
    </row>
    <row r="3376" spans="24:29" x14ac:dyDescent="0.3">
      <c r="X3376">
        <f t="shared" si="156"/>
        <v>0</v>
      </c>
      <c r="Y3376">
        <f t="shared" si="156"/>
        <v>0</v>
      </c>
      <c r="Z3376">
        <f t="shared" si="158"/>
        <v>0</v>
      </c>
      <c r="AA3376">
        <f t="shared" si="158"/>
        <v>0</v>
      </c>
      <c r="AB3376">
        <f t="shared" si="157"/>
        <v>0</v>
      </c>
      <c r="AC3376">
        <f t="shared" si="157"/>
        <v>0</v>
      </c>
    </row>
    <row r="3377" spans="24:29" x14ac:dyDescent="0.3">
      <c r="X3377">
        <f t="shared" si="156"/>
        <v>0</v>
      </c>
      <c r="Y3377">
        <f t="shared" si="156"/>
        <v>0</v>
      </c>
      <c r="Z3377">
        <f t="shared" si="158"/>
        <v>0</v>
      </c>
      <c r="AA3377">
        <f t="shared" si="158"/>
        <v>0</v>
      </c>
      <c r="AB3377">
        <f t="shared" si="157"/>
        <v>0</v>
      </c>
      <c r="AC3377">
        <f t="shared" si="157"/>
        <v>0</v>
      </c>
    </row>
    <row r="3378" spans="24:29" x14ac:dyDescent="0.3">
      <c r="X3378">
        <f t="shared" si="156"/>
        <v>0</v>
      </c>
      <c r="Y3378">
        <f t="shared" si="156"/>
        <v>0</v>
      </c>
      <c r="Z3378">
        <f t="shared" si="158"/>
        <v>0</v>
      </c>
      <c r="AA3378">
        <f t="shared" si="158"/>
        <v>0</v>
      </c>
      <c r="AB3378">
        <f t="shared" si="157"/>
        <v>0</v>
      </c>
      <c r="AC3378">
        <f t="shared" si="157"/>
        <v>0</v>
      </c>
    </row>
    <row r="3379" spans="24:29" x14ac:dyDescent="0.3">
      <c r="X3379">
        <f t="shared" si="156"/>
        <v>0</v>
      </c>
      <c r="Y3379">
        <f t="shared" si="156"/>
        <v>0</v>
      </c>
      <c r="Z3379">
        <f t="shared" si="158"/>
        <v>0</v>
      </c>
      <c r="AA3379">
        <f t="shared" si="158"/>
        <v>0</v>
      </c>
      <c r="AB3379">
        <f t="shared" si="157"/>
        <v>0</v>
      </c>
      <c r="AC3379">
        <f t="shared" si="157"/>
        <v>0</v>
      </c>
    </row>
    <row r="3380" spans="24:29" x14ac:dyDescent="0.3">
      <c r="X3380">
        <f t="shared" si="156"/>
        <v>0</v>
      </c>
      <c r="Y3380">
        <f t="shared" si="156"/>
        <v>0</v>
      </c>
      <c r="Z3380">
        <f t="shared" si="158"/>
        <v>0</v>
      </c>
      <c r="AA3380">
        <f t="shared" si="158"/>
        <v>0</v>
      </c>
      <c r="AB3380">
        <f t="shared" si="157"/>
        <v>0</v>
      </c>
      <c r="AC3380">
        <f t="shared" si="157"/>
        <v>0</v>
      </c>
    </row>
    <row r="3381" spans="24:29" x14ac:dyDescent="0.3">
      <c r="X3381">
        <f t="shared" si="156"/>
        <v>0</v>
      </c>
      <c r="Y3381">
        <f t="shared" si="156"/>
        <v>0</v>
      </c>
      <c r="Z3381">
        <f t="shared" si="158"/>
        <v>0</v>
      </c>
      <c r="AA3381">
        <f t="shared" si="158"/>
        <v>0</v>
      </c>
      <c r="AB3381">
        <f t="shared" si="157"/>
        <v>0</v>
      </c>
      <c r="AC3381">
        <f t="shared" si="157"/>
        <v>0</v>
      </c>
    </row>
    <row r="3382" spans="24:29" x14ac:dyDescent="0.3">
      <c r="X3382">
        <f t="shared" si="156"/>
        <v>0</v>
      </c>
      <c r="Y3382">
        <f t="shared" si="156"/>
        <v>0</v>
      </c>
      <c r="Z3382">
        <f t="shared" si="158"/>
        <v>0</v>
      </c>
      <c r="AA3382">
        <f t="shared" si="158"/>
        <v>0</v>
      </c>
      <c r="AB3382">
        <f t="shared" si="157"/>
        <v>0</v>
      </c>
      <c r="AC3382">
        <f t="shared" si="157"/>
        <v>0</v>
      </c>
    </row>
    <row r="3383" spans="24:29" x14ac:dyDescent="0.3">
      <c r="X3383">
        <f t="shared" si="156"/>
        <v>0</v>
      </c>
      <c r="Y3383">
        <f t="shared" si="156"/>
        <v>0</v>
      </c>
      <c r="Z3383">
        <f t="shared" si="158"/>
        <v>0</v>
      </c>
      <c r="AA3383">
        <f t="shared" si="158"/>
        <v>0</v>
      </c>
      <c r="AB3383">
        <f t="shared" si="157"/>
        <v>0</v>
      </c>
      <c r="AC3383">
        <f t="shared" si="157"/>
        <v>0</v>
      </c>
    </row>
    <row r="3384" spans="24:29" x14ac:dyDescent="0.3">
      <c r="X3384">
        <f t="shared" si="156"/>
        <v>0</v>
      </c>
      <c r="Y3384">
        <f t="shared" si="156"/>
        <v>0</v>
      </c>
      <c r="Z3384">
        <f t="shared" si="158"/>
        <v>0</v>
      </c>
      <c r="AA3384">
        <f t="shared" si="158"/>
        <v>0</v>
      </c>
      <c r="AB3384">
        <f t="shared" si="157"/>
        <v>0</v>
      </c>
      <c r="AC3384">
        <f t="shared" si="157"/>
        <v>0</v>
      </c>
    </row>
    <row r="3385" spans="24:29" x14ac:dyDescent="0.3">
      <c r="X3385">
        <f t="shared" si="156"/>
        <v>0</v>
      </c>
      <c r="Y3385">
        <f t="shared" si="156"/>
        <v>0</v>
      </c>
      <c r="Z3385">
        <f t="shared" si="158"/>
        <v>0</v>
      </c>
      <c r="AA3385">
        <f t="shared" si="158"/>
        <v>0</v>
      </c>
      <c r="AB3385">
        <f t="shared" si="157"/>
        <v>0</v>
      </c>
      <c r="AC3385">
        <f t="shared" si="157"/>
        <v>0</v>
      </c>
    </row>
    <row r="3386" spans="24:29" x14ac:dyDescent="0.3">
      <c r="X3386">
        <f t="shared" si="156"/>
        <v>0</v>
      </c>
      <c r="Y3386">
        <f t="shared" si="156"/>
        <v>0</v>
      </c>
      <c r="Z3386">
        <f t="shared" si="158"/>
        <v>0</v>
      </c>
      <c r="AA3386">
        <f t="shared" si="158"/>
        <v>0</v>
      </c>
      <c r="AB3386">
        <f t="shared" si="157"/>
        <v>0</v>
      </c>
      <c r="AC3386">
        <f t="shared" si="157"/>
        <v>0</v>
      </c>
    </row>
    <row r="3387" spans="24:29" x14ac:dyDescent="0.3">
      <c r="X3387">
        <f t="shared" si="156"/>
        <v>0</v>
      </c>
      <c r="Y3387">
        <f t="shared" si="156"/>
        <v>0</v>
      </c>
      <c r="Z3387">
        <f t="shared" si="158"/>
        <v>0</v>
      </c>
      <c r="AA3387">
        <f t="shared" si="158"/>
        <v>0</v>
      </c>
      <c r="AB3387">
        <f t="shared" si="157"/>
        <v>0</v>
      </c>
      <c r="AC3387">
        <f t="shared" si="157"/>
        <v>0</v>
      </c>
    </row>
    <row r="3388" spans="24:29" x14ac:dyDescent="0.3">
      <c r="X3388">
        <f t="shared" si="156"/>
        <v>0</v>
      </c>
      <c r="Y3388">
        <f t="shared" si="156"/>
        <v>0</v>
      </c>
      <c r="Z3388">
        <f t="shared" si="158"/>
        <v>0</v>
      </c>
      <c r="AA3388">
        <f t="shared" si="158"/>
        <v>0</v>
      </c>
      <c r="AB3388">
        <f t="shared" si="157"/>
        <v>0</v>
      </c>
      <c r="AC3388">
        <f t="shared" si="157"/>
        <v>0</v>
      </c>
    </row>
    <row r="3389" spans="24:29" x14ac:dyDescent="0.3">
      <c r="X3389">
        <f t="shared" si="156"/>
        <v>0</v>
      </c>
      <c r="Y3389">
        <f t="shared" si="156"/>
        <v>0</v>
      </c>
      <c r="Z3389">
        <f t="shared" si="158"/>
        <v>0</v>
      </c>
      <c r="AA3389">
        <f t="shared" si="158"/>
        <v>0</v>
      </c>
      <c r="AB3389">
        <f t="shared" si="157"/>
        <v>0</v>
      </c>
      <c r="AC3389">
        <f t="shared" si="157"/>
        <v>0</v>
      </c>
    </row>
    <row r="3390" spans="24:29" x14ac:dyDescent="0.3">
      <c r="X3390">
        <f t="shared" si="156"/>
        <v>0</v>
      </c>
      <c r="Y3390">
        <f t="shared" si="156"/>
        <v>0</v>
      </c>
      <c r="Z3390">
        <f t="shared" si="158"/>
        <v>0</v>
      </c>
      <c r="AA3390">
        <f t="shared" si="158"/>
        <v>0</v>
      </c>
      <c r="AB3390">
        <f t="shared" si="157"/>
        <v>0</v>
      </c>
      <c r="AC3390">
        <f t="shared" si="157"/>
        <v>0</v>
      </c>
    </row>
    <row r="3391" spans="24:29" x14ac:dyDescent="0.3">
      <c r="X3391">
        <f t="shared" si="156"/>
        <v>0</v>
      </c>
      <c r="Y3391">
        <f t="shared" si="156"/>
        <v>0</v>
      </c>
      <c r="Z3391">
        <f t="shared" si="158"/>
        <v>0</v>
      </c>
      <c r="AA3391">
        <f t="shared" si="158"/>
        <v>0</v>
      </c>
      <c r="AB3391">
        <f t="shared" si="157"/>
        <v>0</v>
      </c>
      <c r="AC3391">
        <f t="shared" si="157"/>
        <v>0</v>
      </c>
    </row>
    <row r="3392" spans="24:29" x14ac:dyDescent="0.3">
      <c r="X3392">
        <f t="shared" si="156"/>
        <v>0</v>
      </c>
      <c r="Y3392">
        <f t="shared" si="156"/>
        <v>0</v>
      </c>
      <c r="Z3392">
        <f t="shared" si="158"/>
        <v>0</v>
      </c>
      <c r="AA3392">
        <f t="shared" si="158"/>
        <v>0</v>
      </c>
      <c r="AB3392">
        <f t="shared" si="157"/>
        <v>0</v>
      </c>
      <c r="AC3392">
        <f t="shared" si="157"/>
        <v>0</v>
      </c>
    </row>
    <row r="3393" spans="24:29" x14ac:dyDescent="0.3">
      <c r="X3393">
        <f t="shared" si="156"/>
        <v>0</v>
      </c>
      <c r="Y3393">
        <f t="shared" si="156"/>
        <v>0</v>
      </c>
      <c r="Z3393">
        <f t="shared" si="158"/>
        <v>0</v>
      </c>
      <c r="AA3393">
        <f t="shared" si="158"/>
        <v>0</v>
      </c>
      <c r="AB3393">
        <f t="shared" si="157"/>
        <v>0</v>
      </c>
      <c r="AC3393">
        <f t="shared" si="157"/>
        <v>0</v>
      </c>
    </row>
    <row r="3394" spans="24:29" x14ac:dyDescent="0.3">
      <c r="X3394">
        <f t="shared" si="156"/>
        <v>0</v>
      </c>
      <c r="Y3394">
        <f t="shared" si="156"/>
        <v>0</v>
      </c>
      <c r="Z3394">
        <f t="shared" si="158"/>
        <v>0</v>
      </c>
      <c r="AA3394">
        <f t="shared" si="158"/>
        <v>0</v>
      </c>
      <c r="AB3394">
        <f t="shared" si="157"/>
        <v>0</v>
      </c>
      <c r="AC3394">
        <f t="shared" si="157"/>
        <v>0</v>
      </c>
    </row>
    <row r="3395" spans="24:29" x14ac:dyDescent="0.3">
      <c r="X3395">
        <f t="shared" ref="X3395:Y3458" si="159">K3395-0</f>
        <v>0</v>
      </c>
      <c r="Y3395">
        <f t="shared" si="159"/>
        <v>0</v>
      </c>
      <c r="Z3395">
        <f t="shared" si="158"/>
        <v>0</v>
      </c>
      <c r="AA3395">
        <f t="shared" si="158"/>
        <v>0</v>
      </c>
      <c r="AB3395">
        <f t="shared" ref="AB3395:AC3458" si="160">H3395</f>
        <v>0</v>
      </c>
      <c r="AC3395">
        <f t="shared" si="160"/>
        <v>0</v>
      </c>
    </row>
    <row r="3396" spans="24:29" x14ac:dyDescent="0.3">
      <c r="X3396">
        <f t="shared" si="159"/>
        <v>0</v>
      </c>
      <c r="Y3396">
        <f t="shared" si="159"/>
        <v>0</v>
      </c>
      <c r="Z3396">
        <f t="shared" ref="Z3396:AA3459" si="161">X3396-X3395</f>
        <v>0</v>
      </c>
      <c r="AA3396">
        <f t="shared" si="161"/>
        <v>0</v>
      </c>
      <c r="AB3396">
        <f t="shared" si="160"/>
        <v>0</v>
      </c>
      <c r="AC3396">
        <f t="shared" si="160"/>
        <v>0</v>
      </c>
    </row>
    <row r="3397" spans="24:29" x14ac:dyDescent="0.3">
      <c r="X3397">
        <f t="shared" si="159"/>
        <v>0</v>
      </c>
      <c r="Y3397">
        <f t="shared" si="159"/>
        <v>0</v>
      </c>
      <c r="Z3397">
        <f t="shared" si="161"/>
        <v>0</v>
      </c>
      <c r="AA3397">
        <f t="shared" si="161"/>
        <v>0</v>
      </c>
      <c r="AB3397">
        <f t="shared" si="160"/>
        <v>0</v>
      </c>
      <c r="AC3397">
        <f t="shared" si="160"/>
        <v>0</v>
      </c>
    </row>
    <row r="3398" spans="24:29" x14ac:dyDescent="0.3">
      <c r="X3398">
        <f t="shared" si="159"/>
        <v>0</v>
      </c>
      <c r="Y3398">
        <f t="shared" si="159"/>
        <v>0</v>
      </c>
      <c r="Z3398">
        <f t="shared" si="161"/>
        <v>0</v>
      </c>
      <c r="AA3398">
        <f t="shared" si="161"/>
        <v>0</v>
      </c>
      <c r="AB3398">
        <f t="shared" si="160"/>
        <v>0</v>
      </c>
      <c r="AC3398">
        <f t="shared" si="160"/>
        <v>0</v>
      </c>
    </row>
    <row r="3399" spans="24:29" x14ac:dyDescent="0.3">
      <c r="X3399">
        <f t="shared" si="159"/>
        <v>0</v>
      </c>
      <c r="Y3399">
        <f t="shared" si="159"/>
        <v>0</v>
      </c>
      <c r="Z3399">
        <f t="shared" si="161"/>
        <v>0</v>
      </c>
      <c r="AA3399">
        <f t="shared" si="161"/>
        <v>0</v>
      </c>
      <c r="AB3399">
        <f t="shared" si="160"/>
        <v>0</v>
      </c>
      <c r="AC3399">
        <f t="shared" si="160"/>
        <v>0</v>
      </c>
    </row>
    <row r="3400" spans="24:29" x14ac:dyDescent="0.3">
      <c r="X3400">
        <f t="shared" si="159"/>
        <v>0</v>
      </c>
      <c r="Y3400">
        <f t="shared" si="159"/>
        <v>0</v>
      </c>
      <c r="Z3400">
        <f t="shared" si="161"/>
        <v>0</v>
      </c>
      <c r="AA3400">
        <f t="shared" si="161"/>
        <v>0</v>
      </c>
      <c r="AB3400">
        <f t="shared" si="160"/>
        <v>0</v>
      </c>
      <c r="AC3400">
        <f t="shared" si="160"/>
        <v>0</v>
      </c>
    </row>
    <row r="3401" spans="24:29" x14ac:dyDescent="0.3">
      <c r="X3401">
        <f t="shared" si="159"/>
        <v>0</v>
      </c>
      <c r="Y3401">
        <f t="shared" si="159"/>
        <v>0</v>
      </c>
      <c r="Z3401">
        <f t="shared" si="161"/>
        <v>0</v>
      </c>
      <c r="AA3401">
        <f t="shared" si="161"/>
        <v>0</v>
      </c>
      <c r="AB3401">
        <f t="shared" si="160"/>
        <v>0</v>
      </c>
      <c r="AC3401">
        <f t="shared" si="160"/>
        <v>0</v>
      </c>
    </row>
    <row r="3402" spans="24:29" x14ac:dyDescent="0.3">
      <c r="X3402">
        <f t="shared" si="159"/>
        <v>0</v>
      </c>
      <c r="Y3402">
        <f t="shared" si="159"/>
        <v>0</v>
      </c>
      <c r="Z3402">
        <f t="shared" si="161"/>
        <v>0</v>
      </c>
      <c r="AA3402">
        <f t="shared" si="161"/>
        <v>0</v>
      </c>
      <c r="AB3402">
        <f t="shared" si="160"/>
        <v>0</v>
      </c>
      <c r="AC3402">
        <f t="shared" si="160"/>
        <v>0</v>
      </c>
    </row>
    <row r="3403" spans="24:29" x14ac:dyDescent="0.3">
      <c r="X3403">
        <f t="shared" si="159"/>
        <v>0</v>
      </c>
      <c r="Y3403">
        <f t="shared" si="159"/>
        <v>0</v>
      </c>
      <c r="Z3403">
        <f t="shared" si="161"/>
        <v>0</v>
      </c>
      <c r="AA3403">
        <f t="shared" si="161"/>
        <v>0</v>
      </c>
      <c r="AB3403">
        <f t="shared" si="160"/>
        <v>0</v>
      </c>
      <c r="AC3403">
        <f t="shared" si="160"/>
        <v>0</v>
      </c>
    </row>
    <row r="3404" spans="24:29" x14ac:dyDescent="0.3">
      <c r="X3404">
        <f t="shared" si="159"/>
        <v>0</v>
      </c>
      <c r="Y3404">
        <f t="shared" si="159"/>
        <v>0</v>
      </c>
      <c r="Z3404">
        <f t="shared" si="161"/>
        <v>0</v>
      </c>
      <c r="AA3404">
        <f t="shared" si="161"/>
        <v>0</v>
      </c>
      <c r="AB3404">
        <f t="shared" si="160"/>
        <v>0</v>
      </c>
      <c r="AC3404">
        <f t="shared" si="160"/>
        <v>0</v>
      </c>
    </row>
    <row r="3405" spans="24:29" x14ac:dyDescent="0.3">
      <c r="X3405">
        <f t="shared" si="159"/>
        <v>0</v>
      </c>
      <c r="Y3405">
        <f t="shared" si="159"/>
        <v>0</v>
      </c>
      <c r="Z3405">
        <f t="shared" si="161"/>
        <v>0</v>
      </c>
      <c r="AA3405">
        <f t="shared" si="161"/>
        <v>0</v>
      </c>
      <c r="AB3405">
        <f t="shared" si="160"/>
        <v>0</v>
      </c>
      <c r="AC3405">
        <f t="shared" si="160"/>
        <v>0</v>
      </c>
    </row>
    <row r="3406" spans="24:29" x14ac:dyDescent="0.3">
      <c r="X3406">
        <f t="shared" si="159"/>
        <v>0</v>
      </c>
      <c r="Y3406">
        <f t="shared" si="159"/>
        <v>0</v>
      </c>
      <c r="Z3406">
        <f t="shared" si="161"/>
        <v>0</v>
      </c>
      <c r="AA3406">
        <f t="shared" si="161"/>
        <v>0</v>
      </c>
      <c r="AB3406">
        <f t="shared" si="160"/>
        <v>0</v>
      </c>
      <c r="AC3406">
        <f t="shared" si="160"/>
        <v>0</v>
      </c>
    </row>
    <row r="3407" spans="24:29" x14ac:dyDescent="0.3">
      <c r="X3407">
        <f t="shared" si="159"/>
        <v>0</v>
      </c>
      <c r="Y3407">
        <f t="shared" si="159"/>
        <v>0</v>
      </c>
      <c r="Z3407">
        <f t="shared" si="161"/>
        <v>0</v>
      </c>
      <c r="AA3407">
        <f t="shared" si="161"/>
        <v>0</v>
      </c>
      <c r="AB3407">
        <f t="shared" si="160"/>
        <v>0</v>
      </c>
      <c r="AC3407">
        <f t="shared" si="160"/>
        <v>0</v>
      </c>
    </row>
    <row r="3408" spans="24:29" x14ac:dyDescent="0.3">
      <c r="X3408">
        <f t="shared" si="159"/>
        <v>0</v>
      </c>
      <c r="Y3408">
        <f t="shared" si="159"/>
        <v>0</v>
      </c>
      <c r="Z3408">
        <f t="shared" si="161"/>
        <v>0</v>
      </c>
      <c r="AA3408">
        <f t="shared" si="161"/>
        <v>0</v>
      </c>
      <c r="AB3408">
        <f t="shared" si="160"/>
        <v>0</v>
      </c>
      <c r="AC3408">
        <f t="shared" si="160"/>
        <v>0</v>
      </c>
    </row>
    <row r="3409" spans="24:29" x14ac:dyDescent="0.3">
      <c r="X3409">
        <f t="shared" si="159"/>
        <v>0</v>
      </c>
      <c r="Y3409">
        <f t="shared" si="159"/>
        <v>0</v>
      </c>
      <c r="Z3409">
        <f t="shared" si="161"/>
        <v>0</v>
      </c>
      <c r="AA3409">
        <f t="shared" si="161"/>
        <v>0</v>
      </c>
      <c r="AB3409">
        <f t="shared" si="160"/>
        <v>0</v>
      </c>
      <c r="AC3409">
        <f t="shared" si="160"/>
        <v>0</v>
      </c>
    </row>
    <row r="3410" spans="24:29" x14ac:dyDescent="0.3">
      <c r="X3410">
        <f t="shared" si="159"/>
        <v>0</v>
      </c>
      <c r="Y3410">
        <f t="shared" si="159"/>
        <v>0</v>
      </c>
      <c r="Z3410">
        <f t="shared" si="161"/>
        <v>0</v>
      </c>
      <c r="AA3410">
        <f t="shared" si="161"/>
        <v>0</v>
      </c>
      <c r="AB3410">
        <f t="shared" si="160"/>
        <v>0</v>
      </c>
      <c r="AC3410">
        <f t="shared" si="160"/>
        <v>0</v>
      </c>
    </row>
    <row r="3411" spans="24:29" x14ac:dyDescent="0.3">
      <c r="X3411">
        <f t="shared" si="159"/>
        <v>0</v>
      </c>
      <c r="Y3411">
        <f t="shared" si="159"/>
        <v>0</v>
      </c>
      <c r="Z3411">
        <f t="shared" si="161"/>
        <v>0</v>
      </c>
      <c r="AA3411">
        <f t="shared" si="161"/>
        <v>0</v>
      </c>
      <c r="AB3411">
        <f t="shared" si="160"/>
        <v>0</v>
      </c>
      <c r="AC3411">
        <f t="shared" si="160"/>
        <v>0</v>
      </c>
    </row>
    <row r="3412" spans="24:29" x14ac:dyDescent="0.3">
      <c r="X3412">
        <f t="shared" si="159"/>
        <v>0</v>
      </c>
      <c r="Y3412">
        <f t="shared" si="159"/>
        <v>0</v>
      </c>
      <c r="Z3412">
        <f t="shared" si="161"/>
        <v>0</v>
      </c>
      <c r="AA3412">
        <f t="shared" si="161"/>
        <v>0</v>
      </c>
      <c r="AB3412">
        <f t="shared" si="160"/>
        <v>0</v>
      </c>
      <c r="AC3412">
        <f t="shared" si="160"/>
        <v>0</v>
      </c>
    </row>
    <row r="3413" spans="24:29" x14ac:dyDescent="0.3">
      <c r="X3413">
        <f t="shared" si="159"/>
        <v>0</v>
      </c>
      <c r="Y3413">
        <f t="shared" si="159"/>
        <v>0</v>
      </c>
      <c r="Z3413">
        <f t="shared" si="161"/>
        <v>0</v>
      </c>
      <c r="AA3413">
        <f t="shared" si="161"/>
        <v>0</v>
      </c>
      <c r="AB3413">
        <f t="shared" si="160"/>
        <v>0</v>
      </c>
      <c r="AC3413">
        <f t="shared" si="160"/>
        <v>0</v>
      </c>
    </row>
    <row r="3414" spans="24:29" x14ac:dyDescent="0.3">
      <c r="X3414">
        <f t="shared" si="159"/>
        <v>0</v>
      </c>
      <c r="Y3414">
        <f t="shared" si="159"/>
        <v>0</v>
      </c>
      <c r="Z3414">
        <f t="shared" si="161"/>
        <v>0</v>
      </c>
      <c r="AA3414">
        <f t="shared" si="161"/>
        <v>0</v>
      </c>
      <c r="AB3414">
        <f t="shared" si="160"/>
        <v>0</v>
      </c>
      <c r="AC3414">
        <f t="shared" si="160"/>
        <v>0</v>
      </c>
    </row>
    <row r="3415" spans="24:29" x14ac:dyDescent="0.3">
      <c r="X3415">
        <f t="shared" si="159"/>
        <v>0</v>
      </c>
      <c r="Y3415">
        <f t="shared" si="159"/>
        <v>0</v>
      </c>
      <c r="Z3415">
        <f t="shared" si="161"/>
        <v>0</v>
      </c>
      <c r="AA3415">
        <f t="shared" si="161"/>
        <v>0</v>
      </c>
      <c r="AB3415">
        <f t="shared" si="160"/>
        <v>0</v>
      </c>
      <c r="AC3415">
        <f t="shared" si="160"/>
        <v>0</v>
      </c>
    </row>
    <row r="3416" spans="24:29" x14ac:dyDescent="0.3">
      <c r="X3416">
        <f t="shared" si="159"/>
        <v>0</v>
      </c>
      <c r="Y3416">
        <f t="shared" si="159"/>
        <v>0</v>
      </c>
      <c r="Z3416">
        <f t="shared" si="161"/>
        <v>0</v>
      </c>
      <c r="AA3416">
        <f t="shared" si="161"/>
        <v>0</v>
      </c>
      <c r="AB3416">
        <f t="shared" si="160"/>
        <v>0</v>
      </c>
      <c r="AC3416">
        <f t="shared" si="160"/>
        <v>0</v>
      </c>
    </row>
    <row r="3417" spans="24:29" x14ac:dyDescent="0.3">
      <c r="X3417">
        <f t="shared" si="159"/>
        <v>0</v>
      </c>
      <c r="Y3417">
        <f t="shared" si="159"/>
        <v>0</v>
      </c>
      <c r="Z3417">
        <f t="shared" si="161"/>
        <v>0</v>
      </c>
      <c r="AA3417">
        <f t="shared" si="161"/>
        <v>0</v>
      </c>
      <c r="AB3417">
        <f t="shared" si="160"/>
        <v>0</v>
      </c>
      <c r="AC3417">
        <f t="shared" si="160"/>
        <v>0</v>
      </c>
    </row>
    <row r="3418" spans="24:29" x14ac:dyDescent="0.3">
      <c r="X3418">
        <f t="shared" si="159"/>
        <v>0</v>
      </c>
      <c r="Y3418">
        <f t="shared" si="159"/>
        <v>0</v>
      </c>
      <c r="Z3418">
        <f t="shared" si="161"/>
        <v>0</v>
      </c>
      <c r="AA3418">
        <f t="shared" si="161"/>
        <v>0</v>
      </c>
      <c r="AB3418">
        <f t="shared" si="160"/>
        <v>0</v>
      </c>
      <c r="AC3418">
        <f t="shared" si="160"/>
        <v>0</v>
      </c>
    </row>
    <row r="3419" spans="24:29" x14ac:dyDescent="0.3">
      <c r="X3419">
        <f t="shared" si="159"/>
        <v>0</v>
      </c>
      <c r="Y3419">
        <f t="shared" si="159"/>
        <v>0</v>
      </c>
      <c r="Z3419">
        <f t="shared" si="161"/>
        <v>0</v>
      </c>
      <c r="AA3419">
        <f t="shared" si="161"/>
        <v>0</v>
      </c>
      <c r="AB3419">
        <f t="shared" si="160"/>
        <v>0</v>
      </c>
      <c r="AC3419">
        <f t="shared" si="160"/>
        <v>0</v>
      </c>
    </row>
    <row r="3420" spans="24:29" x14ac:dyDescent="0.3">
      <c r="X3420">
        <f t="shared" si="159"/>
        <v>0</v>
      </c>
      <c r="Y3420">
        <f t="shared" si="159"/>
        <v>0</v>
      </c>
      <c r="Z3420">
        <f t="shared" si="161"/>
        <v>0</v>
      </c>
      <c r="AA3420">
        <f t="shared" si="161"/>
        <v>0</v>
      </c>
      <c r="AB3420">
        <f t="shared" si="160"/>
        <v>0</v>
      </c>
      <c r="AC3420">
        <f t="shared" si="160"/>
        <v>0</v>
      </c>
    </row>
    <row r="3421" spans="24:29" x14ac:dyDescent="0.3">
      <c r="X3421">
        <f t="shared" si="159"/>
        <v>0</v>
      </c>
      <c r="Y3421">
        <f t="shared" si="159"/>
        <v>0</v>
      </c>
      <c r="Z3421">
        <f t="shared" si="161"/>
        <v>0</v>
      </c>
      <c r="AA3421">
        <f t="shared" si="161"/>
        <v>0</v>
      </c>
      <c r="AB3421">
        <f t="shared" si="160"/>
        <v>0</v>
      </c>
      <c r="AC3421">
        <f t="shared" si="160"/>
        <v>0</v>
      </c>
    </row>
    <row r="3422" spans="24:29" x14ac:dyDescent="0.3">
      <c r="X3422">
        <f t="shared" si="159"/>
        <v>0</v>
      </c>
      <c r="Y3422">
        <f t="shared" si="159"/>
        <v>0</v>
      </c>
      <c r="Z3422">
        <f t="shared" si="161"/>
        <v>0</v>
      </c>
      <c r="AA3422">
        <f t="shared" si="161"/>
        <v>0</v>
      </c>
      <c r="AB3422">
        <f t="shared" si="160"/>
        <v>0</v>
      </c>
      <c r="AC3422">
        <f t="shared" si="160"/>
        <v>0</v>
      </c>
    </row>
    <row r="3423" spans="24:29" x14ac:dyDescent="0.3">
      <c r="X3423">
        <f t="shared" si="159"/>
        <v>0</v>
      </c>
      <c r="Y3423">
        <f t="shared" si="159"/>
        <v>0</v>
      </c>
      <c r="Z3423">
        <f t="shared" si="161"/>
        <v>0</v>
      </c>
      <c r="AA3423">
        <f t="shared" si="161"/>
        <v>0</v>
      </c>
      <c r="AB3423">
        <f t="shared" si="160"/>
        <v>0</v>
      </c>
      <c r="AC3423">
        <f t="shared" si="160"/>
        <v>0</v>
      </c>
    </row>
    <row r="3424" spans="24:29" x14ac:dyDescent="0.3">
      <c r="X3424">
        <f t="shared" si="159"/>
        <v>0</v>
      </c>
      <c r="Y3424">
        <f t="shared" si="159"/>
        <v>0</v>
      </c>
      <c r="Z3424">
        <f t="shared" si="161"/>
        <v>0</v>
      </c>
      <c r="AA3424">
        <f t="shared" si="161"/>
        <v>0</v>
      </c>
      <c r="AB3424">
        <f t="shared" si="160"/>
        <v>0</v>
      </c>
      <c r="AC3424">
        <f t="shared" si="160"/>
        <v>0</v>
      </c>
    </row>
    <row r="3425" spans="24:29" x14ac:dyDescent="0.3">
      <c r="X3425">
        <f t="shared" si="159"/>
        <v>0</v>
      </c>
      <c r="Y3425">
        <f t="shared" si="159"/>
        <v>0</v>
      </c>
      <c r="Z3425">
        <f t="shared" si="161"/>
        <v>0</v>
      </c>
      <c r="AA3425">
        <f t="shared" si="161"/>
        <v>0</v>
      </c>
      <c r="AB3425">
        <f t="shared" si="160"/>
        <v>0</v>
      </c>
      <c r="AC3425">
        <f t="shared" si="160"/>
        <v>0</v>
      </c>
    </row>
    <row r="3426" spans="24:29" x14ac:dyDescent="0.3">
      <c r="X3426">
        <f t="shared" si="159"/>
        <v>0</v>
      </c>
      <c r="Y3426">
        <f t="shared" si="159"/>
        <v>0</v>
      </c>
      <c r="Z3426">
        <f t="shared" si="161"/>
        <v>0</v>
      </c>
      <c r="AA3426">
        <f t="shared" si="161"/>
        <v>0</v>
      </c>
      <c r="AB3426">
        <f t="shared" si="160"/>
        <v>0</v>
      </c>
      <c r="AC3426">
        <f t="shared" si="160"/>
        <v>0</v>
      </c>
    </row>
    <row r="3427" spans="24:29" x14ac:dyDescent="0.3">
      <c r="X3427">
        <f t="shared" si="159"/>
        <v>0</v>
      </c>
      <c r="Y3427">
        <f t="shared" si="159"/>
        <v>0</v>
      </c>
      <c r="Z3427">
        <f t="shared" si="161"/>
        <v>0</v>
      </c>
      <c r="AA3427">
        <f t="shared" si="161"/>
        <v>0</v>
      </c>
      <c r="AB3427">
        <f t="shared" si="160"/>
        <v>0</v>
      </c>
      <c r="AC3427">
        <f t="shared" si="160"/>
        <v>0</v>
      </c>
    </row>
    <row r="3428" spans="24:29" x14ac:dyDescent="0.3">
      <c r="X3428">
        <f t="shared" si="159"/>
        <v>0</v>
      </c>
      <c r="Y3428">
        <f t="shared" si="159"/>
        <v>0</v>
      </c>
      <c r="Z3428">
        <f t="shared" si="161"/>
        <v>0</v>
      </c>
      <c r="AA3428">
        <f t="shared" si="161"/>
        <v>0</v>
      </c>
      <c r="AB3428">
        <f t="shared" si="160"/>
        <v>0</v>
      </c>
      <c r="AC3428">
        <f t="shared" si="160"/>
        <v>0</v>
      </c>
    </row>
    <row r="3429" spans="24:29" x14ac:dyDescent="0.3">
      <c r="X3429">
        <f t="shared" si="159"/>
        <v>0</v>
      </c>
      <c r="Y3429">
        <f t="shared" si="159"/>
        <v>0</v>
      </c>
      <c r="Z3429">
        <f t="shared" si="161"/>
        <v>0</v>
      </c>
      <c r="AA3429">
        <f t="shared" si="161"/>
        <v>0</v>
      </c>
      <c r="AB3429">
        <f t="shared" si="160"/>
        <v>0</v>
      </c>
      <c r="AC3429">
        <f t="shared" si="160"/>
        <v>0</v>
      </c>
    </row>
    <row r="3430" spans="24:29" x14ac:dyDescent="0.3">
      <c r="X3430">
        <f t="shared" si="159"/>
        <v>0</v>
      </c>
      <c r="Y3430">
        <f t="shared" si="159"/>
        <v>0</v>
      </c>
      <c r="Z3430">
        <f t="shared" si="161"/>
        <v>0</v>
      </c>
      <c r="AA3430">
        <f t="shared" si="161"/>
        <v>0</v>
      </c>
      <c r="AB3430">
        <f t="shared" si="160"/>
        <v>0</v>
      </c>
      <c r="AC3430">
        <f t="shared" si="160"/>
        <v>0</v>
      </c>
    </row>
    <row r="3431" spans="24:29" x14ac:dyDescent="0.3">
      <c r="X3431">
        <f t="shared" si="159"/>
        <v>0</v>
      </c>
      <c r="Y3431">
        <f t="shared" si="159"/>
        <v>0</v>
      </c>
      <c r="Z3431">
        <f t="shared" si="161"/>
        <v>0</v>
      </c>
      <c r="AA3431">
        <f t="shared" si="161"/>
        <v>0</v>
      </c>
      <c r="AB3431">
        <f t="shared" si="160"/>
        <v>0</v>
      </c>
      <c r="AC3431">
        <f t="shared" si="160"/>
        <v>0</v>
      </c>
    </row>
    <row r="3432" spans="24:29" x14ac:dyDescent="0.3">
      <c r="X3432">
        <f t="shared" si="159"/>
        <v>0</v>
      </c>
      <c r="Y3432">
        <f t="shared" si="159"/>
        <v>0</v>
      </c>
      <c r="Z3432">
        <f t="shared" si="161"/>
        <v>0</v>
      </c>
      <c r="AA3432">
        <f t="shared" si="161"/>
        <v>0</v>
      </c>
      <c r="AB3432">
        <f t="shared" si="160"/>
        <v>0</v>
      </c>
      <c r="AC3432">
        <f t="shared" si="160"/>
        <v>0</v>
      </c>
    </row>
    <row r="3433" spans="24:29" x14ac:dyDescent="0.3">
      <c r="X3433">
        <f t="shared" si="159"/>
        <v>0</v>
      </c>
      <c r="Y3433">
        <f t="shared" si="159"/>
        <v>0</v>
      </c>
      <c r="Z3433">
        <f t="shared" si="161"/>
        <v>0</v>
      </c>
      <c r="AA3433">
        <f t="shared" si="161"/>
        <v>0</v>
      </c>
      <c r="AB3433">
        <f t="shared" si="160"/>
        <v>0</v>
      </c>
      <c r="AC3433">
        <f t="shared" si="160"/>
        <v>0</v>
      </c>
    </row>
    <row r="3434" spans="24:29" x14ac:dyDescent="0.3">
      <c r="X3434">
        <f t="shared" si="159"/>
        <v>0</v>
      </c>
      <c r="Y3434">
        <f t="shared" si="159"/>
        <v>0</v>
      </c>
      <c r="Z3434">
        <f t="shared" si="161"/>
        <v>0</v>
      </c>
      <c r="AA3434">
        <f t="shared" si="161"/>
        <v>0</v>
      </c>
      <c r="AB3434">
        <f t="shared" si="160"/>
        <v>0</v>
      </c>
      <c r="AC3434">
        <f t="shared" si="160"/>
        <v>0</v>
      </c>
    </row>
    <row r="3435" spans="24:29" x14ac:dyDescent="0.3">
      <c r="X3435">
        <f t="shared" si="159"/>
        <v>0</v>
      </c>
      <c r="Y3435">
        <f t="shared" si="159"/>
        <v>0</v>
      </c>
      <c r="Z3435">
        <f t="shared" si="161"/>
        <v>0</v>
      </c>
      <c r="AA3435">
        <f t="shared" si="161"/>
        <v>0</v>
      </c>
      <c r="AB3435">
        <f t="shared" si="160"/>
        <v>0</v>
      </c>
      <c r="AC3435">
        <f t="shared" si="160"/>
        <v>0</v>
      </c>
    </row>
    <row r="3436" spans="24:29" x14ac:dyDescent="0.3">
      <c r="X3436">
        <f t="shared" si="159"/>
        <v>0</v>
      </c>
      <c r="Y3436">
        <f t="shared" si="159"/>
        <v>0</v>
      </c>
      <c r="Z3436">
        <f t="shared" si="161"/>
        <v>0</v>
      </c>
      <c r="AA3436">
        <f t="shared" si="161"/>
        <v>0</v>
      </c>
      <c r="AB3436">
        <f t="shared" si="160"/>
        <v>0</v>
      </c>
      <c r="AC3436">
        <f t="shared" si="160"/>
        <v>0</v>
      </c>
    </row>
    <row r="3437" spans="24:29" x14ac:dyDescent="0.3">
      <c r="X3437">
        <f t="shared" si="159"/>
        <v>0</v>
      </c>
      <c r="Y3437">
        <f t="shared" si="159"/>
        <v>0</v>
      </c>
      <c r="Z3437">
        <f t="shared" si="161"/>
        <v>0</v>
      </c>
      <c r="AA3437">
        <f t="shared" si="161"/>
        <v>0</v>
      </c>
      <c r="AB3437">
        <f t="shared" si="160"/>
        <v>0</v>
      </c>
      <c r="AC3437">
        <f t="shared" si="160"/>
        <v>0</v>
      </c>
    </row>
    <row r="3438" spans="24:29" x14ac:dyDescent="0.3">
      <c r="X3438">
        <f t="shared" si="159"/>
        <v>0</v>
      </c>
      <c r="Y3438">
        <f t="shared" si="159"/>
        <v>0</v>
      </c>
      <c r="Z3438">
        <f t="shared" si="161"/>
        <v>0</v>
      </c>
      <c r="AA3438">
        <f t="shared" si="161"/>
        <v>0</v>
      </c>
      <c r="AB3438">
        <f t="shared" si="160"/>
        <v>0</v>
      </c>
      <c r="AC3438">
        <f t="shared" si="160"/>
        <v>0</v>
      </c>
    </row>
    <row r="3439" spans="24:29" x14ac:dyDescent="0.3">
      <c r="X3439">
        <f t="shared" si="159"/>
        <v>0</v>
      </c>
      <c r="Y3439">
        <f t="shared" si="159"/>
        <v>0</v>
      </c>
      <c r="Z3439">
        <f t="shared" si="161"/>
        <v>0</v>
      </c>
      <c r="AA3439">
        <f t="shared" si="161"/>
        <v>0</v>
      </c>
      <c r="AB3439">
        <f t="shared" si="160"/>
        <v>0</v>
      </c>
      <c r="AC3439">
        <f t="shared" si="160"/>
        <v>0</v>
      </c>
    </row>
    <row r="3440" spans="24:29" x14ac:dyDescent="0.3">
      <c r="X3440">
        <f t="shared" si="159"/>
        <v>0</v>
      </c>
      <c r="Y3440">
        <f t="shared" si="159"/>
        <v>0</v>
      </c>
      <c r="Z3440">
        <f t="shared" si="161"/>
        <v>0</v>
      </c>
      <c r="AA3440">
        <f t="shared" si="161"/>
        <v>0</v>
      </c>
      <c r="AB3440">
        <f t="shared" si="160"/>
        <v>0</v>
      </c>
      <c r="AC3440">
        <f t="shared" si="160"/>
        <v>0</v>
      </c>
    </row>
    <row r="3441" spans="24:29" x14ac:dyDescent="0.3">
      <c r="X3441">
        <f t="shared" si="159"/>
        <v>0</v>
      </c>
      <c r="Y3441">
        <f t="shared" si="159"/>
        <v>0</v>
      </c>
      <c r="Z3441">
        <f t="shared" si="161"/>
        <v>0</v>
      </c>
      <c r="AA3441">
        <f t="shared" si="161"/>
        <v>0</v>
      </c>
      <c r="AB3441">
        <f t="shared" si="160"/>
        <v>0</v>
      </c>
      <c r="AC3441">
        <f t="shared" si="160"/>
        <v>0</v>
      </c>
    </row>
    <row r="3442" spans="24:29" x14ac:dyDescent="0.3">
      <c r="X3442">
        <f t="shared" si="159"/>
        <v>0</v>
      </c>
      <c r="Y3442">
        <f t="shared" si="159"/>
        <v>0</v>
      </c>
      <c r="Z3442">
        <f t="shared" si="161"/>
        <v>0</v>
      </c>
      <c r="AA3442">
        <f t="shared" si="161"/>
        <v>0</v>
      </c>
      <c r="AB3442">
        <f t="shared" si="160"/>
        <v>0</v>
      </c>
      <c r="AC3442">
        <f t="shared" si="160"/>
        <v>0</v>
      </c>
    </row>
    <row r="3443" spans="24:29" x14ac:dyDescent="0.3">
      <c r="X3443">
        <f t="shared" si="159"/>
        <v>0</v>
      </c>
      <c r="Y3443">
        <f t="shared" si="159"/>
        <v>0</v>
      </c>
      <c r="Z3443">
        <f t="shared" si="161"/>
        <v>0</v>
      </c>
      <c r="AA3443">
        <f t="shared" si="161"/>
        <v>0</v>
      </c>
      <c r="AB3443">
        <f t="shared" si="160"/>
        <v>0</v>
      </c>
      <c r="AC3443">
        <f t="shared" si="160"/>
        <v>0</v>
      </c>
    </row>
    <row r="3444" spans="24:29" x14ac:dyDescent="0.3">
      <c r="X3444">
        <f t="shared" si="159"/>
        <v>0</v>
      </c>
      <c r="Y3444">
        <f t="shared" si="159"/>
        <v>0</v>
      </c>
      <c r="Z3444">
        <f t="shared" si="161"/>
        <v>0</v>
      </c>
      <c r="AA3444">
        <f t="shared" si="161"/>
        <v>0</v>
      </c>
      <c r="AB3444">
        <f t="shared" si="160"/>
        <v>0</v>
      </c>
      <c r="AC3444">
        <f t="shared" si="160"/>
        <v>0</v>
      </c>
    </row>
    <row r="3445" spans="24:29" x14ac:dyDescent="0.3">
      <c r="X3445">
        <f t="shared" si="159"/>
        <v>0</v>
      </c>
      <c r="Y3445">
        <f t="shared" si="159"/>
        <v>0</v>
      </c>
      <c r="Z3445">
        <f t="shared" si="161"/>
        <v>0</v>
      </c>
      <c r="AA3445">
        <f t="shared" si="161"/>
        <v>0</v>
      </c>
      <c r="AB3445">
        <f t="shared" si="160"/>
        <v>0</v>
      </c>
      <c r="AC3445">
        <f t="shared" si="160"/>
        <v>0</v>
      </c>
    </row>
    <row r="3446" spans="24:29" x14ac:dyDescent="0.3">
      <c r="X3446">
        <f t="shared" si="159"/>
        <v>0</v>
      </c>
      <c r="Y3446">
        <f t="shared" si="159"/>
        <v>0</v>
      </c>
      <c r="Z3446">
        <f t="shared" si="161"/>
        <v>0</v>
      </c>
      <c r="AA3446">
        <f t="shared" si="161"/>
        <v>0</v>
      </c>
      <c r="AB3446">
        <f t="shared" si="160"/>
        <v>0</v>
      </c>
      <c r="AC3446">
        <f t="shared" si="160"/>
        <v>0</v>
      </c>
    </row>
    <row r="3447" spans="24:29" x14ac:dyDescent="0.3">
      <c r="X3447">
        <f t="shared" si="159"/>
        <v>0</v>
      </c>
      <c r="Y3447">
        <f t="shared" si="159"/>
        <v>0</v>
      </c>
      <c r="Z3447">
        <f t="shared" si="161"/>
        <v>0</v>
      </c>
      <c r="AA3447">
        <f t="shared" si="161"/>
        <v>0</v>
      </c>
      <c r="AB3447">
        <f t="shared" si="160"/>
        <v>0</v>
      </c>
      <c r="AC3447">
        <f t="shared" si="160"/>
        <v>0</v>
      </c>
    </row>
    <row r="3448" spans="24:29" x14ac:dyDescent="0.3">
      <c r="X3448">
        <f t="shared" si="159"/>
        <v>0</v>
      </c>
      <c r="Y3448">
        <f t="shared" si="159"/>
        <v>0</v>
      </c>
      <c r="Z3448">
        <f t="shared" si="161"/>
        <v>0</v>
      </c>
      <c r="AA3448">
        <f t="shared" si="161"/>
        <v>0</v>
      </c>
      <c r="AB3448">
        <f t="shared" si="160"/>
        <v>0</v>
      </c>
      <c r="AC3448">
        <f t="shared" si="160"/>
        <v>0</v>
      </c>
    </row>
    <row r="3449" spans="24:29" x14ac:dyDescent="0.3">
      <c r="X3449">
        <f t="shared" si="159"/>
        <v>0</v>
      </c>
      <c r="Y3449">
        <f t="shared" si="159"/>
        <v>0</v>
      </c>
      <c r="Z3449">
        <f t="shared" si="161"/>
        <v>0</v>
      </c>
      <c r="AA3449">
        <f t="shared" si="161"/>
        <v>0</v>
      </c>
      <c r="AB3449">
        <f t="shared" si="160"/>
        <v>0</v>
      </c>
      <c r="AC3449">
        <f t="shared" si="160"/>
        <v>0</v>
      </c>
    </row>
    <row r="3450" spans="24:29" x14ac:dyDescent="0.3">
      <c r="X3450">
        <f t="shared" si="159"/>
        <v>0</v>
      </c>
      <c r="Y3450">
        <f t="shared" si="159"/>
        <v>0</v>
      </c>
      <c r="Z3450">
        <f t="shared" si="161"/>
        <v>0</v>
      </c>
      <c r="AA3450">
        <f t="shared" si="161"/>
        <v>0</v>
      </c>
      <c r="AB3450">
        <f t="shared" si="160"/>
        <v>0</v>
      </c>
      <c r="AC3450">
        <f t="shared" si="160"/>
        <v>0</v>
      </c>
    </row>
    <row r="3451" spans="24:29" x14ac:dyDescent="0.3">
      <c r="X3451">
        <f t="shared" si="159"/>
        <v>0</v>
      </c>
      <c r="Y3451">
        <f t="shared" si="159"/>
        <v>0</v>
      </c>
      <c r="Z3451">
        <f t="shared" si="161"/>
        <v>0</v>
      </c>
      <c r="AA3451">
        <f t="shared" si="161"/>
        <v>0</v>
      </c>
      <c r="AB3451">
        <f t="shared" si="160"/>
        <v>0</v>
      </c>
      <c r="AC3451">
        <f t="shared" si="160"/>
        <v>0</v>
      </c>
    </row>
    <row r="3452" spans="24:29" x14ac:dyDescent="0.3">
      <c r="X3452">
        <f t="shared" si="159"/>
        <v>0</v>
      </c>
      <c r="Y3452">
        <f t="shared" si="159"/>
        <v>0</v>
      </c>
      <c r="Z3452">
        <f t="shared" si="161"/>
        <v>0</v>
      </c>
      <c r="AA3452">
        <f t="shared" si="161"/>
        <v>0</v>
      </c>
      <c r="AB3452">
        <f t="shared" si="160"/>
        <v>0</v>
      </c>
      <c r="AC3452">
        <f t="shared" si="160"/>
        <v>0</v>
      </c>
    </row>
    <row r="3453" spans="24:29" x14ac:dyDescent="0.3">
      <c r="X3453">
        <f t="shared" si="159"/>
        <v>0</v>
      </c>
      <c r="Y3453">
        <f t="shared" si="159"/>
        <v>0</v>
      </c>
      <c r="Z3453">
        <f t="shared" si="161"/>
        <v>0</v>
      </c>
      <c r="AA3453">
        <f t="shared" si="161"/>
        <v>0</v>
      </c>
      <c r="AB3453">
        <f t="shared" si="160"/>
        <v>0</v>
      </c>
      <c r="AC3453">
        <f t="shared" si="160"/>
        <v>0</v>
      </c>
    </row>
    <row r="3454" spans="24:29" x14ac:dyDescent="0.3">
      <c r="X3454">
        <f t="shared" si="159"/>
        <v>0</v>
      </c>
      <c r="Y3454">
        <f t="shared" si="159"/>
        <v>0</v>
      </c>
      <c r="Z3454">
        <f t="shared" si="161"/>
        <v>0</v>
      </c>
      <c r="AA3454">
        <f t="shared" si="161"/>
        <v>0</v>
      </c>
      <c r="AB3454">
        <f t="shared" si="160"/>
        <v>0</v>
      </c>
      <c r="AC3454">
        <f t="shared" si="160"/>
        <v>0</v>
      </c>
    </row>
    <row r="3455" spans="24:29" x14ac:dyDescent="0.3">
      <c r="X3455">
        <f t="shared" si="159"/>
        <v>0</v>
      </c>
      <c r="Y3455">
        <f t="shared" si="159"/>
        <v>0</v>
      </c>
      <c r="Z3455">
        <f t="shared" si="161"/>
        <v>0</v>
      </c>
      <c r="AA3455">
        <f t="shared" si="161"/>
        <v>0</v>
      </c>
      <c r="AB3455">
        <f t="shared" si="160"/>
        <v>0</v>
      </c>
      <c r="AC3455">
        <f t="shared" si="160"/>
        <v>0</v>
      </c>
    </row>
    <row r="3456" spans="24:29" x14ac:dyDescent="0.3">
      <c r="X3456">
        <f t="shared" si="159"/>
        <v>0</v>
      </c>
      <c r="Y3456">
        <f t="shared" si="159"/>
        <v>0</v>
      </c>
      <c r="Z3456">
        <f t="shared" si="161"/>
        <v>0</v>
      </c>
      <c r="AA3456">
        <f t="shared" si="161"/>
        <v>0</v>
      </c>
      <c r="AB3456">
        <f t="shared" si="160"/>
        <v>0</v>
      </c>
      <c r="AC3456">
        <f t="shared" si="160"/>
        <v>0</v>
      </c>
    </row>
    <row r="3457" spans="24:29" x14ac:dyDescent="0.3">
      <c r="X3457">
        <f t="shared" si="159"/>
        <v>0</v>
      </c>
      <c r="Y3457">
        <f t="shared" si="159"/>
        <v>0</v>
      </c>
      <c r="Z3457">
        <f t="shared" si="161"/>
        <v>0</v>
      </c>
      <c r="AA3457">
        <f t="shared" si="161"/>
        <v>0</v>
      </c>
      <c r="AB3457">
        <f t="shared" si="160"/>
        <v>0</v>
      </c>
      <c r="AC3457">
        <f t="shared" si="160"/>
        <v>0</v>
      </c>
    </row>
    <row r="3458" spans="24:29" x14ac:dyDescent="0.3">
      <c r="X3458">
        <f t="shared" si="159"/>
        <v>0</v>
      </c>
      <c r="Y3458">
        <f t="shared" si="159"/>
        <v>0</v>
      </c>
      <c r="Z3458">
        <f t="shared" si="161"/>
        <v>0</v>
      </c>
      <c r="AA3458">
        <f t="shared" si="161"/>
        <v>0</v>
      </c>
      <c r="AB3458">
        <f t="shared" si="160"/>
        <v>0</v>
      </c>
      <c r="AC3458">
        <f t="shared" si="160"/>
        <v>0</v>
      </c>
    </row>
    <row r="3459" spans="24:29" x14ac:dyDescent="0.3">
      <c r="X3459">
        <f t="shared" ref="X3459:Y3522" si="162">K3459-0</f>
        <v>0</v>
      </c>
      <c r="Y3459">
        <f t="shared" si="162"/>
        <v>0</v>
      </c>
      <c r="Z3459">
        <f t="shared" si="161"/>
        <v>0</v>
      </c>
      <c r="AA3459">
        <f t="shared" si="161"/>
        <v>0</v>
      </c>
      <c r="AB3459">
        <f t="shared" ref="AB3459:AC3522" si="163">H3459</f>
        <v>0</v>
      </c>
      <c r="AC3459">
        <f t="shared" si="163"/>
        <v>0</v>
      </c>
    </row>
    <row r="3460" spans="24:29" x14ac:dyDescent="0.3">
      <c r="X3460">
        <f t="shared" si="162"/>
        <v>0</v>
      </c>
      <c r="Y3460">
        <f t="shared" si="162"/>
        <v>0</v>
      </c>
      <c r="Z3460">
        <f t="shared" ref="Z3460:AA3523" si="164">X3460-X3459</f>
        <v>0</v>
      </c>
      <c r="AA3460">
        <f t="shared" si="164"/>
        <v>0</v>
      </c>
      <c r="AB3460">
        <f t="shared" si="163"/>
        <v>0</v>
      </c>
      <c r="AC3460">
        <f t="shared" si="163"/>
        <v>0</v>
      </c>
    </row>
    <row r="3461" spans="24:29" x14ac:dyDescent="0.3">
      <c r="X3461">
        <f t="shared" si="162"/>
        <v>0</v>
      </c>
      <c r="Y3461">
        <f t="shared" si="162"/>
        <v>0</v>
      </c>
      <c r="Z3461">
        <f t="shared" si="164"/>
        <v>0</v>
      </c>
      <c r="AA3461">
        <f t="shared" si="164"/>
        <v>0</v>
      </c>
      <c r="AB3461">
        <f t="shared" si="163"/>
        <v>0</v>
      </c>
      <c r="AC3461">
        <f t="shared" si="163"/>
        <v>0</v>
      </c>
    </row>
    <row r="3462" spans="24:29" x14ac:dyDescent="0.3">
      <c r="X3462">
        <f t="shared" si="162"/>
        <v>0</v>
      </c>
      <c r="Y3462">
        <f t="shared" si="162"/>
        <v>0</v>
      </c>
      <c r="Z3462">
        <f t="shared" si="164"/>
        <v>0</v>
      </c>
      <c r="AA3462">
        <f t="shared" si="164"/>
        <v>0</v>
      </c>
      <c r="AB3462">
        <f t="shared" si="163"/>
        <v>0</v>
      </c>
      <c r="AC3462">
        <f t="shared" si="163"/>
        <v>0</v>
      </c>
    </row>
    <row r="3463" spans="24:29" x14ac:dyDescent="0.3">
      <c r="X3463">
        <f t="shared" si="162"/>
        <v>0</v>
      </c>
      <c r="Y3463">
        <f t="shared" si="162"/>
        <v>0</v>
      </c>
      <c r="Z3463">
        <f t="shared" si="164"/>
        <v>0</v>
      </c>
      <c r="AA3463">
        <f t="shared" si="164"/>
        <v>0</v>
      </c>
      <c r="AB3463">
        <f t="shared" si="163"/>
        <v>0</v>
      </c>
      <c r="AC3463">
        <f t="shared" si="163"/>
        <v>0</v>
      </c>
    </row>
    <row r="3464" spans="24:29" x14ac:dyDescent="0.3">
      <c r="X3464">
        <f t="shared" si="162"/>
        <v>0</v>
      </c>
      <c r="Y3464">
        <f t="shared" si="162"/>
        <v>0</v>
      </c>
      <c r="Z3464">
        <f t="shared" si="164"/>
        <v>0</v>
      </c>
      <c r="AA3464">
        <f t="shared" si="164"/>
        <v>0</v>
      </c>
      <c r="AB3464">
        <f t="shared" si="163"/>
        <v>0</v>
      </c>
      <c r="AC3464">
        <f t="shared" si="163"/>
        <v>0</v>
      </c>
    </row>
    <row r="3465" spans="24:29" x14ac:dyDescent="0.3">
      <c r="X3465">
        <f t="shared" si="162"/>
        <v>0</v>
      </c>
      <c r="Y3465">
        <f t="shared" si="162"/>
        <v>0</v>
      </c>
      <c r="Z3465">
        <f t="shared" si="164"/>
        <v>0</v>
      </c>
      <c r="AA3465">
        <f t="shared" si="164"/>
        <v>0</v>
      </c>
      <c r="AB3465">
        <f t="shared" si="163"/>
        <v>0</v>
      </c>
      <c r="AC3465">
        <f t="shared" si="163"/>
        <v>0</v>
      </c>
    </row>
    <row r="3466" spans="24:29" x14ac:dyDescent="0.3">
      <c r="X3466">
        <f t="shared" si="162"/>
        <v>0</v>
      </c>
      <c r="Y3466">
        <f t="shared" si="162"/>
        <v>0</v>
      </c>
      <c r="Z3466">
        <f t="shared" si="164"/>
        <v>0</v>
      </c>
      <c r="AA3466">
        <f t="shared" si="164"/>
        <v>0</v>
      </c>
      <c r="AB3466">
        <f t="shared" si="163"/>
        <v>0</v>
      </c>
      <c r="AC3466">
        <f t="shared" si="163"/>
        <v>0</v>
      </c>
    </row>
    <row r="3467" spans="24:29" x14ac:dyDescent="0.3">
      <c r="X3467">
        <f t="shared" si="162"/>
        <v>0</v>
      </c>
      <c r="Y3467">
        <f t="shared" si="162"/>
        <v>0</v>
      </c>
      <c r="Z3467">
        <f t="shared" si="164"/>
        <v>0</v>
      </c>
      <c r="AA3467">
        <f t="shared" si="164"/>
        <v>0</v>
      </c>
      <c r="AB3467">
        <f t="shared" si="163"/>
        <v>0</v>
      </c>
      <c r="AC3467">
        <f t="shared" si="163"/>
        <v>0</v>
      </c>
    </row>
    <row r="3468" spans="24:29" x14ac:dyDescent="0.3">
      <c r="X3468">
        <f t="shared" si="162"/>
        <v>0</v>
      </c>
      <c r="Y3468">
        <f t="shared" si="162"/>
        <v>0</v>
      </c>
      <c r="Z3468">
        <f t="shared" si="164"/>
        <v>0</v>
      </c>
      <c r="AA3468">
        <f t="shared" si="164"/>
        <v>0</v>
      </c>
      <c r="AB3468">
        <f t="shared" si="163"/>
        <v>0</v>
      </c>
      <c r="AC3468">
        <f t="shared" si="163"/>
        <v>0</v>
      </c>
    </row>
    <row r="3469" spans="24:29" x14ac:dyDescent="0.3">
      <c r="X3469">
        <f t="shared" si="162"/>
        <v>0</v>
      </c>
      <c r="Y3469">
        <f t="shared" si="162"/>
        <v>0</v>
      </c>
      <c r="Z3469">
        <f t="shared" si="164"/>
        <v>0</v>
      </c>
      <c r="AA3469">
        <f t="shared" si="164"/>
        <v>0</v>
      </c>
      <c r="AB3469">
        <f t="shared" si="163"/>
        <v>0</v>
      </c>
      <c r="AC3469">
        <f t="shared" si="163"/>
        <v>0</v>
      </c>
    </row>
    <row r="3470" spans="24:29" x14ac:dyDescent="0.3">
      <c r="X3470">
        <f t="shared" si="162"/>
        <v>0</v>
      </c>
      <c r="Y3470">
        <f t="shared" si="162"/>
        <v>0</v>
      </c>
      <c r="Z3470">
        <f t="shared" si="164"/>
        <v>0</v>
      </c>
      <c r="AA3470">
        <f t="shared" si="164"/>
        <v>0</v>
      </c>
      <c r="AB3470">
        <f t="shared" si="163"/>
        <v>0</v>
      </c>
      <c r="AC3470">
        <f t="shared" si="163"/>
        <v>0</v>
      </c>
    </row>
    <row r="3471" spans="24:29" x14ac:dyDescent="0.3">
      <c r="X3471">
        <f t="shared" si="162"/>
        <v>0</v>
      </c>
      <c r="Y3471">
        <f t="shared" si="162"/>
        <v>0</v>
      </c>
      <c r="Z3471">
        <f t="shared" si="164"/>
        <v>0</v>
      </c>
      <c r="AA3471">
        <f t="shared" si="164"/>
        <v>0</v>
      </c>
      <c r="AB3471">
        <f t="shared" si="163"/>
        <v>0</v>
      </c>
      <c r="AC3471">
        <f t="shared" si="163"/>
        <v>0</v>
      </c>
    </row>
    <row r="3472" spans="24:29" x14ac:dyDescent="0.3">
      <c r="X3472">
        <f t="shared" si="162"/>
        <v>0</v>
      </c>
      <c r="Y3472">
        <f t="shared" si="162"/>
        <v>0</v>
      </c>
      <c r="Z3472">
        <f t="shared" si="164"/>
        <v>0</v>
      </c>
      <c r="AA3472">
        <f t="shared" si="164"/>
        <v>0</v>
      </c>
      <c r="AB3472">
        <f t="shared" si="163"/>
        <v>0</v>
      </c>
      <c r="AC3472">
        <f t="shared" si="163"/>
        <v>0</v>
      </c>
    </row>
    <row r="3473" spans="24:29" x14ac:dyDescent="0.3">
      <c r="X3473">
        <f t="shared" si="162"/>
        <v>0</v>
      </c>
      <c r="Y3473">
        <f t="shared" si="162"/>
        <v>0</v>
      </c>
      <c r="Z3473">
        <f t="shared" si="164"/>
        <v>0</v>
      </c>
      <c r="AA3473">
        <f t="shared" si="164"/>
        <v>0</v>
      </c>
      <c r="AB3473">
        <f t="shared" si="163"/>
        <v>0</v>
      </c>
      <c r="AC3473">
        <f t="shared" si="163"/>
        <v>0</v>
      </c>
    </row>
    <row r="3474" spans="24:29" x14ac:dyDescent="0.3">
      <c r="X3474">
        <f t="shared" si="162"/>
        <v>0</v>
      </c>
      <c r="Y3474">
        <f t="shared" si="162"/>
        <v>0</v>
      </c>
      <c r="Z3474">
        <f t="shared" si="164"/>
        <v>0</v>
      </c>
      <c r="AA3474">
        <f t="shared" si="164"/>
        <v>0</v>
      </c>
      <c r="AB3474">
        <f t="shared" si="163"/>
        <v>0</v>
      </c>
      <c r="AC3474">
        <f t="shared" si="163"/>
        <v>0</v>
      </c>
    </row>
    <row r="3475" spans="24:29" x14ac:dyDescent="0.3">
      <c r="X3475">
        <f t="shared" si="162"/>
        <v>0</v>
      </c>
      <c r="Y3475">
        <f t="shared" si="162"/>
        <v>0</v>
      </c>
      <c r="Z3475">
        <f t="shared" si="164"/>
        <v>0</v>
      </c>
      <c r="AA3475">
        <f t="shared" si="164"/>
        <v>0</v>
      </c>
      <c r="AB3475">
        <f t="shared" si="163"/>
        <v>0</v>
      </c>
      <c r="AC3475">
        <f t="shared" si="163"/>
        <v>0</v>
      </c>
    </row>
    <row r="3476" spans="24:29" x14ac:dyDescent="0.3">
      <c r="X3476">
        <f t="shared" si="162"/>
        <v>0</v>
      </c>
      <c r="Y3476">
        <f t="shared" si="162"/>
        <v>0</v>
      </c>
      <c r="Z3476">
        <f t="shared" si="164"/>
        <v>0</v>
      </c>
      <c r="AA3476">
        <f t="shared" si="164"/>
        <v>0</v>
      </c>
      <c r="AB3476">
        <f t="shared" si="163"/>
        <v>0</v>
      </c>
      <c r="AC3476">
        <f t="shared" si="163"/>
        <v>0</v>
      </c>
    </row>
    <row r="3477" spans="24:29" x14ac:dyDescent="0.3">
      <c r="X3477">
        <f t="shared" si="162"/>
        <v>0</v>
      </c>
      <c r="Y3477">
        <f t="shared" si="162"/>
        <v>0</v>
      </c>
      <c r="Z3477">
        <f t="shared" si="164"/>
        <v>0</v>
      </c>
      <c r="AA3477">
        <f t="shared" si="164"/>
        <v>0</v>
      </c>
      <c r="AB3477">
        <f t="shared" si="163"/>
        <v>0</v>
      </c>
      <c r="AC3477">
        <f t="shared" si="163"/>
        <v>0</v>
      </c>
    </row>
    <row r="3478" spans="24:29" x14ac:dyDescent="0.3">
      <c r="X3478">
        <f t="shared" si="162"/>
        <v>0</v>
      </c>
      <c r="Y3478">
        <f t="shared" si="162"/>
        <v>0</v>
      </c>
      <c r="Z3478">
        <f t="shared" si="164"/>
        <v>0</v>
      </c>
      <c r="AA3478">
        <f t="shared" si="164"/>
        <v>0</v>
      </c>
      <c r="AB3478">
        <f t="shared" si="163"/>
        <v>0</v>
      </c>
      <c r="AC3478">
        <f t="shared" si="163"/>
        <v>0</v>
      </c>
    </row>
    <row r="3479" spans="24:29" x14ac:dyDescent="0.3">
      <c r="X3479">
        <f t="shared" si="162"/>
        <v>0</v>
      </c>
      <c r="Y3479">
        <f t="shared" si="162"/>
        <v>0</v>
      </c>
      <c r="Z3479">
        <f t="shared" si="164"/>
        <v>0</v>
      </c>
      <c r="AA3479">
        <f t="shared" si="164"/>
        <v>0</v>
      </c>
      <c r="AB3479">
        <f t="shared" si="163"/>
        <v>0</v>
      </c>
      <c r="AC3479">
        <f t="shared" si="163"/>
        <v>0</v>
      </c>
    </row>
    <row r="3480" spans="24:29" x14ac:dyDescent="0.3">
      <c r="X3480">
        <f t="shared" si="162"/>
        <v>0</v>
      </c>
      <c r="Y3480">
        <f t="shared" si="162"/>
        <v>0</v>
      </c>
      <c r="Z3480">
        <f t="shared" si="164"/>
        <v>0</v>
      </c>
      <c r="AA3480">
        <f t="shared" si="164"/>
        <v>0</v>
      </c>
      <c r="AB3480">
        <f t="shared" si="163"/>
        <v>0</v>
      </c>
      <c r="AC3480">
        <f t="shared" si="163"/>
        <v>0</v>
      </c>
    </row>
    <row r="3481" spans="24:29" x14ac:dyDescent="0.3">
      <c r="X3481">
        <f t="shared" si="162"/>
        <v>0</v>
      </c>
      <c r="Y3481">
        <f t="shared" si="162"/>
        <v>0</v>
      </c>
      <c r="Z3481">
        <f t="shared" si="164"/>
        <v>0</v>
      </c>
      <c r="AA3481">
        <f t="shared" si="164"/>
        <v>0</v>
      </c>
      <c r="AB3481">
        <f t="shared" si="163"/>
        <v>0</v>
      </c>
      <c r="AC3481">
        <f t="shared" si="163"/>
        <v>0</v>
      </c>
    </row>
    <row r="3482" spans="24:29" x14ac:dyDescent="0.3">
      <c r="X3482">
        <f t="shared" si="162"/>
        <v>0</v>
      </c>
      <c r="Y3482">
        <f t="shared" si="162"/>
        <v>0</v>
      </c>
      <c r="Z3482">
        <f t="shared" si="164"/>
        <v>0</v>
      </c>
      <c r="AA3482">
        <f t="shared" si="164"/>
        <v>0</v>
      </c>
      <c r="AB3482">
        <f t="shared" si="163"/>
        <v>0</v>
      </c>
      <c r="AC3482">
        <f t="shared" si="163"/>
        <v>0</v>
      </c>
    </row>
    <row r="3483" spans="24:29" x14ac:dyDescent="0.3">
      <c r="X3483">
        <f t="shared" si="162"/>
        <v>0</v>
      </c>
      <c r="Y3483">
        <f t="shared" si="162"/>
        <v>0</v>
      </c>
      <c r="Z3483">
        <f t="shared" si="164"/>
        <v>0</v>
      </c>
      <c r="AA3483">
        <f t="shared" si="164"/>
        <v>0</v>
      </c>
      <c r="AB3483">
        <f t="shared" si="163"/>
        <v>0</v>
      </c>
      <c r="AC3483">
        <f t="shared" si="163"/>
        <v>0</v>
      </c>
    </row>
    <row r="3484" spans="24:29" x14ac:dyDescent="0.3">
      <c r="X3484">
        <f t="shared" si="162"/>
        <v>0</v>
      </c>
      <c r="Y3484">
        <f t="shared" si="162"/>
        <v>0</v>
      </c>
      <c r="Z3484">
        <f t="shared" si="164"/>
        <v>0</v>
      </c>
      <c r="AA3484">
        <f t="shared" si="164"/>
        <v>0</v>
      </c>
      <c r="AB3484">
        <f t="shared" si="163"/>
        <v>0</v>
      </c>
      <c r="AC3484">
        <f t="shared" si="163"/>
        <v>0</v>
      </c>
    </row>
    <row r="3485" spans="24:29" x14ac:dyDescent="0.3">
      <c r="X3485">
        <f t="shared" si="162"/>
        <v>0</v>
      </c>
      <c r="Y3485">
        <f t="shared" si="162"/>
        <v>0</v>
      </c>
      <c r="Z3485">
        <f t="shared" si="164"/>
        <v>0</v>
      </c>
      <c r="AA3485">
        <f t="shared" si="164"/>
        <v>0</v>
      </c>
      <c r="AB3485">
        <f t="shared" si="163"/>
        <v>0</v>
      </c>
      <c r="AC3485">
        <f t="shared" si="163"/>
        <v>0</v>
      </c>
    </row>
    <row r="3486" spans="24:29" x14ac:dyDescent="0.3">
      <c r="X3486">
        <f t="shared" si="162"/>
        <v>0</v>
      </c>
      <c r="Y3486">
        <f t="shared" si="162"/>
        <v>0</v>
      </c>
      <c r="Z3486">
        <f t="shared" si="164"/>
        <v>0</v>
      </c>
      <c r="AA3486">
        <f t="shared" si="164"/>
        <v>0</v>
      </c>
      <c r="AB3486">
        <f t="shared" si="163"/>
        <v>0</v>
      </c>
      <c r="AC3486">
        <f t="shared" si="163"/>
        <v>0</v>
      </c>
    </row>
    <row r="3487" spans="24:29" x14ac:dyDescent="0.3">
      <c r="X3487">
        <f t="shared" si="162"/>
        <v>0</v>
      </c>
      <c r="Y3487">
        <f t="shared" si="162"/>
        <v>0</v>
      </c>
      <c r="Z3487">
        <f t="shared" si="164"/>
        <v>0</v>
      </c>
      <c r="AA3487">
        <f t="shared" si="164"/>
        <v>0</v>
      </c>
      <c r="AB3487">
        <f t="shared" si="163"/>
        <v>0</v>
      </c>
      <c r="AC3487">
        <f t="shared" si="163"/>
        <v>0</v>
      </c>
    </row>
    <row r="3488" spans="24:29" x14ac:dyDescent="0.3">
      <c r="X3488">
        <f t="shared" si="162"/>
        <v>0</v>
      </c>
      <c r="Y3488">
        <f t="shared" si="162"/>
        <v>0</v>
      </c>
      <c r="Z3488">
        <f t="shared" si="164"/>
        <v>0</v>
      </c>
      <c r="AA3488">
        <f t="shared" si="164"/>
        <v>0</v>
      </c>
      <c r="AB3488">
        <f t="shared" si="163"/>
        <v>0</v>
      </c>
      <c r="AC3488">
        <f t="shared" si="163"/>
        <v>0</v>
      </c>
    </row>
    <row r="3489" spans="24:29" x14ac:dyDescent="0.3">
      <c r="X3489">
        <f t="shared" si="162"/>
        <v>0</v>
      </c>
      <c r="Y3489">
        <f t="shared" si="162"/>
        <v>0</v>
      </c>
      <c r="Z3489">
        <f t="shared" si="164"/>
        <v>0</v>
      </c>
      <c r="AA3489">
        <f t="shared" si="164"/>
        <v>0</v>
      </c>
      <c r="AB3489">
        <f t="shared" si="163"/>
        <v>0</v>
      </c>
      <c r="AC3489">
        <f t="shared" si="163"/>
        <v>0</v>
      </c>
    </row>
    <row r="3490" spans="24:29" x14ac:dyDescent="0.3">
      <c r="X3490">
        <f t="shared" si="162"/>
        <v>0</v>
      </c>
      <c r="Y3490">
        <f t="shared" si="162"/>
        <v>0</v>
      </c>
      <c r="Z3490">
        <f t="shared" si="164"/>
        <v>0</v>
      </c>
      <c r="AA3490">
        <f t="shared" si="164"/>
        <v>0</v>
      </c>
      <c r="AB3490">
        <f t="shared" si="163"/>
        <v>0</v>
      </c>
      <c r="AC3490">
        <f t="shared" si="163"/>
        <v>0</v>
      </c>
    </row>
    <row r="3491" spans="24:29" x14ac:dyDescent="0.3">
      <c r="X3491">
        <f t="shared" si="162"/>
        <v>0</v>
      </c>
      <c r="Y3491">
        <f t="shared" si="162"/>
        <v>0</v>
      </c>
      <c r="Z3491">
        <f t="shared" si="164"/>
        <v>0</v>
      </c>
      <c r="AA3491">
        <f t="shared" si="164"/>
        <v>0</v>
      </c>
      <c r="AB3491">
        <f t="shared" si="163"/>
        <v>0</v>
      </c>
      <c r="AC3491">
        <f t="shared" si="163"/>
        <v>0</v>
      </c>
    </row>
    <row r="3492" spans="24:29" x14ac:dyDescent="0.3">
      <c r="X3492">
        <f t="shared" si="162"/>
        <v>0</v>
      </c>
      <c r="Y3492">
        <f t="shared" si="162"/>
        <v>0</v>
      </c>
      <c r="Z3492">
        <f t="shared" si="164"/>
        <v>0</v>
      </c>
      <c r="AA3492">
        <f t="shared" si="164"/>
        <v>0</v>
      </c>
      <c r="AB3492">
        <f t="shared" si="163"/>
        <v>0</v>
      </c>
      <c r="AC3492">
        <f t="shared" si="163"/>
        <v>0</v>
      </c>
    </row>
    <row r="3493" spans="24:29" x14ac:dyDescent="0.3">
      <c r="X3493">
        <f t="shared" si="162"/>
        <v>0</v>
      </c>
      <c r="Y3493">
        <f t="shared" si="162"/>
        <v>0</v>
      </c>
      <c r="Z3493">
        <f t="shared" si="164"/>
        <v>0</v>
      </c>
      <c r="AA3493">
        <f t="shared" si="164"/>
        <v>0</v>
      </c>
      <c r="AB3493">
        <f t="shared" si="163"/>
        <v>0</v>
      </c>
      <c r="AC3493">
        <f t="shared" si="163"/>
        <v>0</v>
      </c>
    </row>
    <row r="3494" spans="24:29" x14ac:dyDescent="0.3">
      <c r="X3494">
        <f t="shared" si="162"/>
        <v>0</v>
      </c>
      <c r="Y3494">
        <f t="shared" si="162"/>
        <v>0</v>
      </c>
      <c r="Z3494">
        <f t="shared" si="164"/>
        <v>0</v>
      </c>
      <c r="AA3494">
        <f t="shared" si="164"/>
        <v>0</v>
      </c>
      <c r="AB3494">
        <f t="shared" si="163"/>
        <v>0</v>
      </c>
      <c r="AC3494">
        <f t="shared" si="163"/>
        <v>0</v>
      </c>
    </row>
    <row r="3495" spans="24:29" x14ac:dyDescent="0.3">
      <c r="X3495">
        <f t="shared" si="162"/>
        <v>0</v>
      </c>
      <c r="Y3495">
        <f t="shared" si="162"/>
        <v>0</v>
      </c>
      <c r="Z3495">
        <f t="shared" si="164"/>
        <v>0</v>
      </c>
      <c r="AA3495">
        <f t="shared" si="164"/>
        <v>0</v>
      </c>
      <c r="AB3495">
        <f t="shared" si="163"/>
        <v>0</v>
      </c>
      <c r="AC3495">
        <f t="shared" si="163"/>
        <v>0</v>
      </c>
    </row>
    <row r="3496" spans="24:29" x14ac:dyDescent="0.3">
      <c r="X3496">
        <f t="shared" si="162"/>
        <v>0</v>
      </c>
      <c r="Y3496">
        <f t="shared" si="162"/>
        <v>0</v>
      </c>
      <c r="Z3496">
        <f t="shared" si="164"/>
        <v>0</v>
      </c>
      <c r="AA3496">
        <f t="shared" si="164"/>
        <v>0</v>
      </c>
      <c r="AB3496">
        <f t="shared" si="163"/>
        <v>0</v>
      </c>
      <c r="AC3496">
        <f t="shared" si="163"/>
        <v>0</v>
      </c>
    </row>
    <row r="3497" spans="24:29" x14ac:dyDescent="0.3">
      <c r="X3497">
        <f t="shared" si="162"/>
        <v>0</v>
      </c>
      <c r="Y3497">
        <f t="shared" si="162"/>
        <v>0</v>
      </c>
      <c r="Z3497">
        <f t="shared" si="164"/>
        <v>0</v>
      </c>
      <c r="AA3497">
        <f t="shared" si="164"/>
        <v>0</v>
      </c>
      <c r="AB3497">
        <f t="shared" si="163"/>
        <v>0</v>
      </c>
      <c r="AC3497">
        <f t="shared" si="163"/>
        <v>0</v>
      </c>
    </row>
    <row r="3498" spans="24:29" x14ac:dyDescent="0.3">
      <c r="X3498">
        <f t="shared" si="162"/>
        <v>0</v>
      </c>
      <c r="Y3498">
        <f t="shared" si="162"/>
        <v>0</v>
      </c>
      <c r="Z3498">
        <f t="shared" si="164"/>
        <v>0</v>
      </c>
      <c r="AA3498">
        <f t="shared" si="164"/>
        <v>0</v>
      </c>
      <c r="AB3498">
        <f t="shared" si="163"/>
        <v>0</v>
      </c>
      <c r="AC3498">
        <f t="shared" si="163"/>
        <v>0</v>
      </c>
    </row>
    <row r="3499" spans="24:29" x14ac:dyDescent="0.3">
      <c r="X3499">
        <f t="shared" si="162"/>
        <v>0</v>
      </c>
      <c r="Y3499">
        <f t="shared" si="162"/>
        <v>0</v>
      </c>
      <c r="Z3499">
        <f t="shared" si="164"/>
        <v>0</v>
      </c>
      <c r="AA3499">
        <f t="shared" si="164"/>
        <v>0</v>
      </c>
      <c r="AB3499">
        <f t="shared" si="163"/>
        <v>0</v>
      </c>
      <c r="AC3499">
        <f t="shared" si="163"/>
        <v>0</v>
      </c>
    </row>
    <row r="3500" spans="24:29" x14ac:dyDescent="0.3">
      <c r="X3500">
        <f t="shared" si="162"/>
        <v>0</v>
      </c>
      <c r="Y3500">
        <f t="shared" si="162"/>
        <v>0</v>
      </c>
      <c r="Z3500">
        <f t="shared" si="164"/>
        <v>0</v>
      </c>
      <c r="AA3500">
        <f t="shared" si="164"/>
        <v>0</v>
      </c>
      <c r="AB3500">
        <f t="shared" si="163"/>
        <v>0</v>
      </c>
      <c r="AC3500">
        <f t="shared" si="163"/>
        <v>0</v>
      </c>
    </row>
    <row r="3501" spans="24:29" x14ac:dyDescent="0.3">
      <c r="X3501">
        <f t="shared" si="162"/>
        <v>0</v>
      </c>
      <c r="Y3501">
        <f t="shared" si="162"/>
        <v>0</v>
      </c>
      <c r="Z3501">
        <f t="shared" si="164"/>
        <v>0</v>
      </c>
      <c r="AA3501">
        <f t="shared" si="164"/>
        <v>0</v>
      </c>
      <c r="AB3501">
        <f t="shared" si="163"/>
        <v>0</v>
      </c>
      <c r="AC3501">
        <f t="shared" si="163"/>
        <v>0</v>
      </c>
    </row>
    <row r="3502" spans="24:29" x14ac:dyDescent="0.3">
      <c r="X3502">
        <f t="shared" si="162"/>
        <v>0</v>
      </c>
      <c r="Y3502">
        <f t="shared" si="162"/>
        <v>0</v>
      </c>
      <c r="Z3502">
        <f t="shared" si="164"/>
        <v>0</v>
      </c>
      <c r="AA3502">
        <f t="shared" si="164"/>
        <v>0</v>
      </c>
      <c r="AB3502">
        <f t="shared" si="163"/>
        <v>0</v>
      </c>
      <c r="AC3502">
        <f t="shared" si="163"/>
        <v>0</v>
      </c>
    </row>
    <row r="3503" spans="24:29" x14ac:dyDescent="0.3">
      <c r="X3503">
        <f t="shared" si="162"/>
        <v>0</v>
      </c>
      <c r="Y3503">
        <f t="shared" si="162"/>
        <v>0</v>
      </c>
      <c r="Z3503">
        <f t="shared" si="164"/>
        <v>0</v>
      </c>
      <c r="AA3503">
        <f t="shared" si="164"/>
        <v>0</v>
      </c>
      <c r="AB3503">
        <f t="shared" si="163"/>
        <v>0</v>
      </c>
      <c r="AC3503">
        <f t="shared" si="163"/>
        <v>0</v>
      </c>
    </row>
    <row r="3504" spans="24:29" x14ac:dyDescent="0.3">
      <c r="X3504">
        <f t="shared" si="162"/>
        <v>0</v>
      </c>
      <c r="Y3504">
        <f t="shared" si="162"/>
        <v>0</v>
      </c>
      <c r="Z3504">
        <f t="shared" si="164"/>
        <v>0</v>
      </c>
      <c r="AA3504">
        <f t="shared" si="164"/>
        <v>0</v>
      </c>
      <c r="AB3504">
        <f t="shared" si="163"/>
        <v>0</v>
      </c>
      <c r="AC3504">
        <f t="shared" si="163"/>
        <v>0</v>
      </c>
    </row>
    <row r="3505" spans="24:29" x14ac:dyDescent="0.3">
      <c r="X3505">
        <f t="shared" si="162"/>
        <v>0</v>
      </c>
      <c r="Y3505">
        <f t="shared" si="162"/>
        <v>0</v>
      </c>
      <c r="Z3505">
        <f t="shared" si="164"/>
        <v>0</v>
      </c>
      <c r="AA3505">
        <f t="shared" si="164"/>
        <v>0</v>
      </c>
      <c r="AB3505">
        <f t="shared" si="163"/>
        <v>0</v>
      </c>
      <c r="AC3505">
        <f t="shared" si="163"/>
        <v>0</v>
      </c>
    </row>
    <row r="3506" spans="24:29" x14ac:dyDescent="0.3">
      <c r="X3506">
        <f t="shared" si="162"/>
        <v>0</v>
      </c>
      <c r="Y3506">
        <f t="shared" si="162"/>
        <v>0</v>
      </c>
      <c r="Z3506">
        <f t="shared" si="164"/>
        <v>0</v>
      </c>
      <c r="AA3506">
        <f t="shared" si="164"/>
        <v>0</v>
      </c>
      <c r="AB3506">
        <f t="shared" si="163"/>
        <v>0</v>
      </c>
      <c r="AC3506">
        <f t="shared" si="163"/>
        <v>0</v>
      </c>
    </row>
    <row r="3507" spans="24:29" x14ac:dyDescent="0.3">
      <c r="X3507">
        <f t="shared" si="162"/>
        <v>0</v>
      </c>
      <c r="Y3507">
        <f t="shared" si="162"/>
        <v>0</v>
      </c>
      <c r="Z3507">
        <f t="shared" si="164"/>
        <v>0</v>
      </c>
      <c r="AA3507">
        <f t="shared" si="164"/>
        <v>0</v>
      </c>
      <c r="AB3507">
        <f t="shared" si="163"/>
        <v>0</v>
      </c>
      <c r="AC3507">
        <f t="shared" si="163"/>
        <v>0</v>
      </c>
    </row>
    <row r="3508" spans="24:29" x14ac:dyDescent="0.3">
      <c r="X3508">
        <f t="shared" si="162"/>
        <v>0</v>
      </c>
      <c r="Y3508">
        <f t="shared" si="162"/>
        <v>0</v>
      </c>
      <c r="Z3508">
        <f t="shared" si="164"/>
        <v>0</v>
      </c>
      <c r="AA3508">
        <f t="shared" si="164"/>
        <v>0</v>
      </c>
      <c r="AB3508">
        <f t="shared" si="163"/>
        <v>0</v>
      </c>
      <c r="AC3508">
        <f t="shared" si="163"/>
        <v>0</v>
      </c>
    </row>
    <row r="3509" spans="24:29" x14ac:dyDescent="0.3">
      <c r="X3509">
        <f t="shared" si="162"/>
        <v>0</v>
      </c>
      <c r="Y3509">
        <f t="shared" si="162"/>
        <v>0</v>
      </c>
      <c r="Z3509">
        <f t="shared" si="164"/>
        <v>0</v>
      </c>
      <c r="AA3509">
        <f t="shared" si="164"/>
        <v>0</v>
      </c>
      <c r="AB3509">
        <f t="shared" si="163"/>
        <v>0</v>
      </c>
      <c r="AC3509">
        <f t="shared" si="163"/>
        <v>0</v>
      </c>
    </row>
    <row r="3510" spans="24:29" x14ac:dyDescent="0.3">
      <c r="X3510">
        <f t="shared" si="162"/>
        <v>0</v>
      </c>
      <c r="Y3510">
        <f t="shared" si="162"/>
        <v>0</v>
      </c>
      <c r="Z3510">
        <f t="shared" si="164"/>
        <v>0</v>
      </c>
      <c r="AA3510">
        <f t="shared" si="164"/>
        <v>0</v>
      </c>
      <c r="AB3510">
        <f t="shared" si="163"/>
        <v>0</v>
      </c>
      <c r="AC3510">
        <f t="shared" si="163"/>
        <v>0</v>
      </c>
    </row>
    <row r="3511" spans="24:29" x14ac:dyDescent="0.3">
      <c r="X3511">
        <f t="shared" si="162"/>
        <v>0</v>
      </c>
      <c r="Y3511">
        <f t="shared" si="162"/>
        <v>0</v>
      </c>
      <c r="Z3511">
        <f t="shared" si="164"/>
        <v>0</v>
      </c>
      <c r="AA3511">
        <f t="shared" si="164"/>
        <v>0</v>
      </c>
      <c r="AB3511">
        <f t="shared" si="163"/>
        <v>0</v>
      </c>
      <c r="AC3511">
        <f t="shared" si="163"/>
        <v>0</v>
      </c>
    </row>
    <row r="3512" spans="24:29" x14ac:dyDescent="0.3">
      <c r="X3512">
        <f t="shared" si="162"/>
        <v>0</v>
      </c>
      <c r="Y3512">
        <f t="shared" si="162"/>
        <v>0</v>
      </c>
      <c r="Z3512">
        <f t="shared" si="164"/>
        <v>0</v>
      </c>
      <c r="AA3512">
        <f t="shared" si="164"/>
        <v>0</v>
      </c>
      <c r="AB3512">
        <f t="shared" si="163"/>
        <v>0</v>
      </c>
      <c r="AC3512">
        <f t="shared" si="163"/>
        <v>0</v>
      </c>
    </row>
    <row r="3513" spans="24:29" x14ac:dyDescent="0.3">
      <c r="X3513">
        <f t="shared" si="162"/>
        <v>0</v>
      </c>
      <c r="Y3513">
        <f t="shared" si="162"/>
        <v>0</v>
      </c>
      <c r="Z3513">
        <f t="shared" si="164"/>
        <v>0</v>
      </c>
      <c r="AA3513">
        <f t="shared" si="164"/>
        <v>0</v>
      </c>
      <c r="AB3513">
        <f t="shared" si="163"/>
        <v>0</v>
      </c>
      <c r="AC3513">
        <f t="shared" si="163"/>
        <v>0</v>
      </c>
    </row>
    <row r="3514" spans="24:29" x14ac:dyDescent="0.3">
      <c r="X3514">
        <f t="shared" si="162"/>
        <v>0</v>
      </c>
      <c r="Y3514">
        <f t="shared" si="162"/>
        <v>0</v>
      </c>
      <c r="Z3514">
        <f t="shared" si="164"/>
        <v>0</v>
      </c>
      <c r="AA3514">
        <f t="shared" si="164"/>
        <v>0</v>
      </c>
      <c r="AB3514">
        <f t="shared" si="163"/>
        <v>0</v>
      </c>
      <c r="AC3514">
        <f t="shared" si="163"/>
        <v>0</v>
      </c>
    </row>
    <row r="3515" spans="24:29" x14ac:dyDescent="0.3">
      <c r="X3515">
        <f t="shared" si="162"/>
        <v>0</v>
      </c>
      <c r="Y3515">
        <f t="shared" si="162"/>
        <v>0</v>
      </c>
      <c r="Z3515">
        <f t="shared" si="164"/>
        <v>0</v>
      </c>
      <c r="AA3515">
        <f t="shared" si="164"/>
        <v>0</v>
      </c>
      <c r="AB3515">
        <f t="shared" si="163"/>
        <v>0</v>
      </c>
      <c r="AC3515">
        <f t="shared" si="163"/>
        <v>0</v>
      </c>
    </row>
    <row r="3516" spans="24:29" x14ac:dyDescent="0.3">
      <c r="X3516">
        <f t="shared" si="162"/>
        <v>0</v>
      </c>
      <c r="Y3516">
        <f t="shared" si="162"/>
        <v>0</v>
      </c>
      <c r="Z3516">
        <f t="shared" si="164"/>
        <v>0</v>
      </c>
      <c r="AA3516">
        <f t="shared" si="164"/>
        <v>0</v>
      </c>
      <c r="AB3516">
        <f t="shared" si="163"/>
        <v>0</v>
      </c>
      <c r="AC3516">
        <f t="shared" si="163"/>
        <v>0</v>
      </c>
    </row>
    <row r="3517" spans="24:29" x14ac:dyDescent="0.3">
      <c r="X3517">
        <f t="shared" si="162"/>
        <v>0</v>
      </c>
      <c r="Y3517">
        <f t="shared" si="162"/>
        <v>0</v>
      </c>
      <c r="Z3517">
        <f t="shared" si="164"/>
        <v>0</v>
      </c>
      <c r="AA3517">
        <f t="shared" si="164"/>
        <v>0</v>
      </c>
      <c r="AB3517">
        <f t="shared" si="163"/>
        <v>0</v>
      </c>
      <c r="AC3517">
        <f t="shared" si="163"/>
        <v>0</v>
      </c>
    </row>
    <row r="3518" spans="24:29" x14ac:dyDescent="0.3">
      <c r="X3518">
        <f t="shared" si="162"/>
        <v>0</v>
      </c>
      <c r="Y3518">
        <f t="shared" si="162"/>
        <v>0</v>
      </c>
      <c r="Z3518">
        <f t="shared" si="164"/>
        <v>0</v>
      </c>
      <c r="AA3518">
        <f t="shared" si="164"/>
        <v>0</v>
      </c>
      <c r="AB3518">
        <f t="shared" si="163"/>
        <v>0</v>
      </c>
      <c r="AC3518">
        <f t="shared" si="163"/>
        <v>0</v>
      </c>
    </row>
    <row r="3519" spans="24:29" x14ac:dyDescent="0.3">
      <c r="X3519">
        <f t="shared" si="162"/>
        <v>0</v>
      </c>
      <c r="Y3519">
        <f t="shared" si="162"/>
        <v>0</v>
      </c>
      <c r="Z3519">
        <f t="shared" si="164"/>
        <v>0</v>
      </c>
      <c r="AA3519">
        <f t="shared" si="164"/>
        <v>0</v>
      </c>
      <c r="AB3519">
        <f t="shared" si="163"/>
        <v>0</v>
      </c>
      <c r="AC3519">
        <f t="shared" si="163"/>
        <v>0</v>
      </c>
    </row>
    <row r="3520" spans="24:29" x14ac:dyDescent="0.3">
      <c r="X3520">
        <f t="shared" si="162"/>
        <v>0</v>
      </c>
      <c r="Y3520">
        <f t="shared" si="162"/>
        <v>0</v>
      </c>
      <c r="Z3520">
        <f t="shared" si="164"/>
        <v>0</v>
      </c>
      <c r="AA3520">
        <f t="shared" si="164"/>
        <v>0</v>
      </c>
      <c r="AB3520">
        <f t="shared" si="163"/>
        <v>0</v>
      </c>
      <c r="AC3520">
        <f t="shared" si="163"/>
        <v>0</v>
      </c>
    </row>
    <row r="3521" spans="24:29" x14ac:dyDescent="0.3">
      <c r="X3521">
        <f t="shared" si="162"/>
        <v>0</v>
      </c>
      <c r="Y3521">
        <f t="shared" si="162"/>
        <v>0</v>
      </c>
      <c r="Z3521">
        <f t="shared" si="164"/>
        <v>0</v>
      </c>
      <c r="AA3521">
        <f t="shared" si="164"/>
        <v>0</v>
      </c>
      <c r="AB3521">
        <f t="shared" si="163"/>
        <v>0</v>
      </c>
      <c r="AC3521">
        <f t="shared" si="163"/>
        <v>0</v>
      </c>
    </row>
    <row r="3522" spans="24:29" x14ac:dyDescent="0.3">
      <c r="X3522">
        <f t="shared" si="162"/>
        <v>0</v>
      </c>
      <c r="Y3522">
        <f t="shared" si="162"/>
        <v>0</v>
      </c>
      <c r="Z3522">
        <f t="shared" si="164"/>
        <v>0</v>
      </c>
      <c r="AA3522">
        <f t="shared" si="164"/>
        <v>0</v>
      </c>
      <c r="AB3522">
        <f t="shared" si="163"/>
        <v>0</v>
      </c>
      <c r="AC3522">
        <f t="shared" si="163"/>
        <v>0</v>
      </c>
    </row>
    <row r="3523" spans="24:29" x14ac:dyDescent="0.3">
      <c r="X3523">
        <f t="shared" ref="X3523:Y3586" si="165">K3523-0</f>
        <v>0</v>
      </c>
      <c r="Y3523">
        <f t="shared" si="165"/>
        <v>0</v>
      </c>
      <c r="Z3523">
        <f t="shared" si="164"/>
        <v>0</v>
      </c>
      <c r="AA3523">
        <f t="shared" si="164"/>
        <v>0</v>
      </c>
      <c r="AB3523">
        <f t="shared" ref="AB3523:AC3586" si="166">H3523</f>
        <v>0</v>
      </c>
      <c r="AC3523">
        <f t="shared" si="166"/>
        <v>0</v>
      </c>
    </row>
    <row r="3524" spans="24:29" x14ac:dyDescent="0.3">
      <c r="X3524">
        <f t="shared" si="165"/>
        <v>0</v>
      </c>
      <c r="Y3524">
        <f t="shared" si="165"/>
        <v>0</v>
      </c>
      <c r="Z3524">
        <f t="shared" ref="Z3524:AA3587" si="167">X3524-X3523</f>
        <v>0</v>
      </c>
      <c r="AA3524">
        <f t="shared" si="167"/>
        <v>0</v>
      </c>
      <c r="AB3524">
        <f t="shared" si="166"/>
        <v>0</v>
      </c>
      <c r="AC3524">
        <f t="shared" si="166"/>
        <v>0</v>
      </c>
    </row>
    <row r="3525" spans="24:29" x14ac:dyDescent="0.3">
      <c r="X3525">
        <f t="shared" si="165"/>
        <v>0</v>
      </c>
      <c r="Y3525">
        <f t="shared" si="165"/>
        <v>0</v>
      </c>
      <c r="Z3525">
        <f t="shared" si="167"/>
        <v>0</v>
      </c>
      <c r="AA3525">
        <f t="shared" si="167"/>
        <v>0</v>
      </c>
      <c r="AB3525">
        <f t="shared" si="166"/>
        <v>0</v>
      </c>
      <c r="AC3525">
        <f t="shared" si="166"/>
        <v>0</v>
      </c>
    </row>
    <row r="3526" spans="24:29" x14ac:dyDescent="0.3">
      <c r="X3526">
        <f t="shared" si="165"/>
        <v>0</v>
      </c>
      <c r="Y3526">
        <f t="shared" si="165"/>
        <v>0</v>
      </c>
      <c r="Z3526">
        <f t="shared" si="167"/>
        <v>0</v>
      </c>
      <c r="AA3526">
        <f t="shared" si="167"/>
        <v>0</v>
      </c>
      <c r="AB3526">
        <f t="shared" si="166"/>
        <v>0</v>
      </c>
      <c r="AC3526">
        <f t="shared" si="166"/>
        <v>0</v>
      </c>
    </row>
    <row r="3527" spans="24:29" x14ac:dyDescent="0.3">
      <c r="X3527">
        <f t="shared" si="165"/>
        <v>0</v>
      </c>
      <c r="Y3527">
        <f t="shared" si="165"/>
        <v>0</v>
      </c>
      <c r="Z3527">
        <f t="shared" si="167"/>
        <v>0</v>
      </c>
      <c r="AA3527">
        <f t="shared" si="167"/>
        <v>0</v>
      </c>
      <c r="AB3527">
        <f t="shared" si="166"/>
        <v>0</v>
      </c>
      <c r="AC3527">
        <f t="shared" si="166"/>
        <v>0</v>
      </c>
    </row>
    <row r="3528" spans="24:29" x14ac:dyDescent="0.3">
      <c r="X3528">
        <f t="shared" si="165"/>
        <v>0</v>
      </c>
      <c r="Y3528">
        <f t="shared" si="165"/>
        <v>0</v>
      </c>
      <c r="Z3528">
        <f t="shared" si="167"/>
        <v>0</v>
      </c>
      <c r="AA3528">
        <f t="shared" si="167"/>
        <v>0</v>
      </c>
      <c r="AB3528">
        <f t="shared" si="166"/>
        <v>0</v>
      </c>
      <c r="AC3528">
        <f t="shared" si="166"/>
        <v>0</v>
      </c>
    </row>
    <row r="3529" spans="24:29" x14ac:dyDescent="0.3">
      <c r="X3529">
        <f t="shared" si="165"/>
        <v>0</v>
      </c>
      <c r="Y3529">
        <f t="shared" si="165"/>
        <v>0</v>
      </c>
      <c r="Z3529">
        <f t="shared" si="167"/>
        <v>0</v>
      </c>
      <c r="AA3529">
        <f t="shared" si="167"/>
        <v>0</v>
      </c>
      <c r="AB3529">
        <f t="shared" si="166"/>
        <v>0</v>
      </c>
      <c r="AC3529">
        <f t="shared" si="166"/>
        <v>0</v>
      </c>
    </row>
    <row r="3530" spans="24:29" x14ac:dyDescent="0.3">
      <c r="X3530">
        <f t="shared" si="165"/>
        <v>0</v>
      </c>
      <c r="Y3530">
        <f t="shared" si="165"/>
        <v>0</v>
      </c>
      <c r="Z3530">
        <f t="shared" si="167"/>
        <v>0</v>
      </c>
      <c r="AA3530">
        <f t="shared" si="167"/>
        <v>0</v>
      </c>
      <c r="AB3530">
        <f t="shared" si="166"/>
        <v>0</v>
      </c>
      <c r="AC3530">
        <f t="shared" si="166"/>
        <v>0</v>
      </c>
    </row>
    <row r="3531" spans="24:29" x14ac:dyDescent="0.3">
      <c r="X3531">
        <f t="shared" si="165"/>
        <v>0</v>
      </c>
      <c r="Y3531">
        <f t="shared" si="165"/>
        <v>0</v>
      </c>
      <c r="Z3531">
        <f t="shared" si="167"/>
        <v>0</v>
      </c>
      <c r="AA3531">
        <f t="shared" si="167"/>
        <v>0</v>
      </c>
      <c r="AB3531">
        <f t="shared" si="166"/>
        <v>0</v>
      </c>
      <c r="AC3531">
        <f t="shared" si="166"/>
        <v>0</v>
      </c>
    </row>
    <row r="3532" spans="24:29" x14ac:dyDescent="0.3">
      <c r="X3532">
        <f t="shared" si="165"/>
        <v>0</v>
      </c>
      <c r="Y3532">
        <f t="shared" si="165"/>
        <v>0</v>
      </c>
      <c r="Z3532">
        <f t="shared" si="167"/>
        <v>0</v>
      </c>
      <c r="AA3532">
        <f t="shared" si="167"/>
        <v>0</v>
      </c>
      <c r="AB3532">
        <f t="shared" si="166"/>
        <v>0</v>
      </c>
      <c r="AC3532">
        <f t="shared" si="166"/>
        <v>0</v>
      </c>
    </row>
    <row r="3533" spans="24:29" x14ac:dyDescent="0.3">
      <c r="X3533">
        <f t="shared" si="165"/>
        <v>0</v>
      </c>
      <c r="Y3533">
        <f t="shared" si="165"/>
        <v>0</v>
      </c>
      <c r="Z3533">
        <f t="shared" si="167"/>
        <v>0</v>
      </c>
      <c r="AA3533">
        <f t="shared" si="167"/>
        <v>0</v>
      </c>
      <c r="AB3533">
        <f t="shared" si="166"/>
        <v>0</v>
      </c>
      <c r="AC3533">
        <f t="shared" si="166"/>
        <v>0</v>
      </c>
    </row>
    <row r="3534" spans="24:29" x14ac:dyDescent="0.3">
      <c r="X3534">
        <f t="shared" si="165"/>
        <v>0</v>
      </c>
      <c r="Y3534">
        <f t="shared" si="165"/>
        <v>0</v>
      </c>
      <c r="Z3534">
        <f t="shared" si="167"/>
        <v>0</v>
      </c>
      <c r="AA3534">
        <f t="shared" si="167"/>
        <v>0</v>
      </c>
      <c r="AB3534">
        <f t="shared" si="166"/>
        <v>0</v>
      </c>
      <c r="AC3534">
        <f t="shared" si="166"/>
        <v>0</v>
      </c>
    </row>
    <row r="3535" spans="24:29" x14ac:dyDescent="0.3">
      <c r="X3535">
        <f t="shared" si="165"/>
        <v>0</v>
      </c>
      <c r="Y3535">
        <f t="shared" si="165"/>
        <v>0</v>
      </c>
      <c r="Z3535">
        <f t="shared" si="167"/>
        <v>0</v>
      </c>
      <c r="AA3535">
        <f t="shared" si="167"/>
        <v>0</v>
      </c>
      <c r="AB3535">
        <f t="shared" si="166"/>
        <v>0</v>
      </c>
      <c r="AC3535">
        <f t="shared" si="166"/>
        <v>0</v>
      </c>
    </row>
    <row r="3536" spans="24:29" x14ac:dyDescent="0.3">
      <c r="X3536">
        <f t="shared" si="165"/>
        <v>0</v>
      </c>
      <c r="Y3536">
        <f t="shared" si="165"/>
        <v>0</v>
      </c>
      <c r="Z3536">
        <f t="shared" si="167"/>
        <v>0</v>
      </c>
      <c r="AA3536">
        <f t="shared" si="167"/>
        <v>0</v>
      </c>
      <c r="AB3536">
        <f t="shared" si="166"/>
        <v>0</v>
      </c>
      <c r="AC3536">
        <f t="shared" si="166"/>
        <v>0</v>
      </c>
    </row>
    <row r="3537" spans="24:29" x14ac:dyDescent="0.3">
      <c r="X3537">
        <f t="shared" si="165"/>
        <v>0</v>
      </c>
      <c r="Y3537">
        <f t="shared" si="165"/>
        <v>0</v>
      </c>
      <c r="Z3537">
        <f t="shared" si="167"/>
        <v>0</v>
      </c>
      <c r="AA3537">
        <f t="shared" si="167"/>
        <v>0</v>
      </c>
      <c r="AB3537">
        <f t="shared" si="166"/>
        <v>0</v>
      </c>
      <c r="AC3537">
        <f t="shared" si="166"/>
        <v>0</v>
      </c>
    </row>
    <row r="3538" spans="24:29" x14ac:dyDescent="0.3">
      <c r="X3538">
        <f t="shared" si="165"/>
        <v>0</v>
      </c>
      <c r="Y3538">
        <f t="shared" si="165"/>
        <v>0</v>
      </c>
      <c r="Z3538">
        <f t="shared" si="167"/>
        <v>0</v>
      </c>
      <c r="AA3538">
        <f t="shared" si="167"/>
        <v>0</v>
      </c>
      <c r="AB3538">
        <f t="shared" si="166"/>
        <v>0</v>
      </c>
      <c r="AC3538">
        <f t="shared" si="166"/>
        <v>0</v>
      </c>
    </row>
    <row r="3539" spans="24:29" x14ac:dyDescent="0.3">
      <c r="X3539">
        <f t="shared" si="165"/>
        <v>0</v>
      </c>
      <c r="Y3539">
        <f t="shared" si="165"/>
        <v>0</v>
      </c>
      <c r="Z3539">
        <f t="shared" si="167"/>
        <v>0</v>
      </c>
      <c r="AA3539">
        <f t="shared" si="167"/>
        <v>0</v>
      </c>
      <c r="AB3539">
        <f t="shared" si="166"/>
        <v>0</v>
      </c>
      <c r="AC3539">
        <f t="shared" si="166"/>
        <v>0</v>
      </c>
    </row>
    <row r="3540" spans="24:29" x14ac:dyDescent="0.3">
      <c r="X3540">
        <f t="shared" si="165"/>
        <v>0</v>
      </c>
      <c r="Y3540">
        <f t="shared" si="165"/>
        <v>0</v>
      </c>
      <c r="Z3540">
        <f t="shared" si="167"/>
        <v>0</v>
      </c>
      <c r="AA3540">
        <f t="shared" si="167"/>
        <v>0</v>
      </c>
      <c r="AB3540">
        <f t="shared" si="166"/>
        <v>0</v>
      </c>
      <c r="AC3540">
        <f t="shared" si="166"/>
        <v>0</v>
      </c>
    </row>
    <row r="3541" spans="24:29" x14ac:dyDescent="0.3">
      <c r="X3541">
        <f t="shared" si="165"/>
        <v>0</v>
      </c>
      <c r="Y3541">
        <f t="shared" si="165"/>
        <v>0</v>
      </c>
      <c r="Z3541">
        <f t="shared" si="167"/>
        <v>0</v>
      </c>
      <c r="AA3541">
        <f t="shared" si="167"/>
        <v>0</v>
      </c>
      <c r="AB3541">
        <f t="shared" si="166"/>
        <v>0</v>
      </c>
      <c r="AC3541">
        <f t="shared" si="166"/>
        <v>0</v>
      </c>
    </row>
    <row r="3542" spans="24:29" x14ac:dyDescent="0.3">
      <c r="X3542">
        <f t="shared" si="165"/>
        <v>0</v>
      </c>
      <c r="Y3542">
        <f t="shared" si="165"/>
        <v>0</v>
      </c>
      <c r="Z3542">
        <f t="shared" si="167"/>
        <v>0</v>
      </c>
      <c r="AA3542">
        <f t="shared" si="167"/>
        <v>0</v>
      </c>
      <c r="AB3542">
        <f t="shared" si="166"/>
        <v>0</v>
      </c>
      <c r="AC3542">
        <f t="shared" si="166"/>
        <v>0</v>
      </c>
    </row>
    <row r="3543" spans="24:29" x14ac:dyDescent="0.3">
      <c r="X3543">
        <f t="shared" si="165"/>
        <v>0</v>
      </c>
      <c r="Y3543">
        <f t="shared" si="165"/>
        <v>0</v>
      </c>
      <c r="Z3543">
        <f t="shared" si="167"/>
        <v>0</v>
      </c>
      <c r="AA3543">
        <f t="shared" si="167"/>
        <v>0</v>
      </c>
      <c r="AB3543">
        <f t="shared" si="166"/>
        <v>0</v>
      </c>
      <c r="AC3543">
        <f t="shared" si="166"/>
        <v>0</v>
      </c>
    </row>
    <row r="3544" spans="24:29" x14ac:dyDescent="0.3">
      <c r="X3544">
        <f t="shared" si="165"/>
        <v>0</v>
      </c>
      <c r="Y3544">
        <f t="shared" si="165"/>
        <v>0</v>
      </c>
      <c r="Z3544">
        <f t="shared" si="167"/>
        <v>0</v>
      </c>
      <c r="AA3544">
        <f t="shared" si="167"/>
        <v>0</v>
      </c>
      <c r="AB3544">
        <f t="shared" si="166"/>
        <v>0</v>
      </c>
      <c r="AC3544">
        <f t="shared" si="166"/>
        <v>0</v>
      </c>
    </row>
    <row r="3545" spans="24:29" x14ac:dyDescent="0.3">
      <c r="X3545">
        <f t="shared" si="165"/>
        <v>0</v>
      </c>
      <c r="Y3545">
        <f t="shared" si="165"/>
        <v>0</v>
      </c>
      <c r="Z3545">
        <f t="shared" si="167"/>
        <v>0</v>
      </c>
      <c r="AA3545">
        <f t="shared" si="167"/>
        <v>0</v>
      </c>
      <c r="AB3545">
        <f t="shared" si="166"/>
        <v>0</v>
      </c>
      <c r="AC3545">
        <f t="shared" si="166"/>
        <v>0</v>
      </c>
    </row>
    <row r="3546" spans="24:29" x14ac:dyDescent="0.3">
      <c r="X3546">
        <f t="shared" si="165"/>
        <v>0</v>
      </c>
      <c r="Y3546">
        <f t="shared" si="165"/>
        <v>0</v>
      </c>
      <c r="Z3546">
        <f t="shared" si="167"/>
        <v>0</v>
      </c>
      <c r="AA3546">
        <f t="shared" si="167"/>
        <v>0</v>
      </c>
      <c r="AB3546">
        <f t="shared" si="166"/>
        <v>0</v>
      </c>
      <c r="AC3546">
        <f t="shared" si="166"/>
        <v>0</v>
      </c>
    </row>
    <row r="3547" spans="24:29" x14ac:dyDescent="0.3">
      <c r="X3547">
        <f t="shared" si="165"/>
        <v>0</v>
      </c>
      <c r="Y3547">
        <f t="shared" si="165"/>
        <v>0</v>
      </c>
      <c r="Z3547">
        <f t="shared" si="167"/>
        <v>0</v>
      </c>
      <c r="AA3547">
        <f t="shared" si="167"/>
        <v>0</v>
      </c>
      <c r="AB3547">
        <f t="shared" si="166"/>
        <v>0</v>
      </c>
      <c r="AC3547">
        <f t="shared" si="166"/>
        <v>0</v>
      </c>
    </row>
    <row r="3548" spans="24:29" x14ac:dyDescent="0.3">
      <c r="X3548">
        <f t="shared" si="165"/>
        <v>0</v>
      </c>
      <c r="Y3548">
        <f t="shared" si="165"/>
        <v>0</v>
      </c>
      <c r="Z3548">
        <f t="shared" si="167"/>
        <v>0</v>
      </c>
      <c r="AA3548">
        <f t="shared" si="167"/>
        <v>0</v>
      </c>
      <c r="AB3548">
        <f t="shared" si="166"/>
        <v>0</v>
      </c>
      <c r="AC3548">
        <f t="shared" si="166"/>
        <v>0</v>
      </c>
    </row>
    <row r="3549" spans="24:29" x14ac:dyDescent="0.3">
      <c r="X3549">
        <f t="shared" si="165"/>
        <v>0</v>
      </c>
      <c r="Y3549">
        <f t="shared" si="165"/>
        <v>0</v>
      </c>
      <c r="Z3549">
        <f t="shared" si="167"/>
        <v>0</v>
      </c>
      <c r="AA3549">
        <f t="shared" si="167"/>
        <v>0</v>
      </c>
      <c r="AB3549">
        <f t="shared" si="166"/>
        <v>0</v>
      </c>
      <c r="AC3549">
        <f t="shared" si="166"/>
        <v>0</v>
      </c>
    </row>
    <row r="3550" spans="24:29" x14ac:dyDescent="0.3">
      <c r="X3550">
        <f t="shared" si="165"/>
        <v>0</v>
      </c>
      <c r="Y3550">
        <f t="shared" si="165"/>
        <v>0</v>
      </c>
      <c r="Z3550">
        <f t="shared" si="167"/>
        <v>0</v>
      </c>
      <c r="AA3550">
        <f t="shared" si="167"/>
        <v>0</v>
      </c>
      <c r="AB3550">
        <f t="shared" si="166"/>
        <v>0</v>
      </c>
      <c r="AC3550">
        <f t="shared" si="166"/>
        <v>0</v>
      </c>
    </row>
    <row r="3551" spans="24:29" x14ac:dyDescent="0.3">
      <c r="X3551">
        <f t="shared" si="165"/>
        <v>0</v>
      </c>
      <c r="Y3551">
        <f t="shared" si="165"/>
        <v>0</v>
      </c>
      <c r="Z3551">
        <f t="shared" si="167"/>
        <v>0</v>
      </c>
      <c r="AA3551">
        <f t="shared" si="167"/>
        <v>0</v>
      </c>
      <c r="AB3551">
        <f t="shared" si="166"/>
        <v>0</v>
      </c>
      <c r="AC3551">
        <f t="shared" si="166"/>
        <v>0</v>
      </c>
    </row>
    <row r="3552" spans="24:29" x14ac:dyDescent="0.3">
      <c r="X3552">
        <f t="shared" si="165"/>
        <v>0</v>
      </c>
      <c r="Y3552">
        <f t="shared" si="165"/>
        <v>0</v>
      </c>
      <c r="Z3552">
        <f t="shared" si="167"/>
        <v>0</v>
      </c>
      <c r="AA3552">
        <f t="shared" si="167"/>
        <v>0</v>
      </c>
      <c r="AB3552">
        <f t="shared" si="166"/>
        <v>0</v>
      </c>
      <c r="AC3552">
        <f t="shared" si="166"/>
        <v>0</v>
      </c>
    </row>
    <row r="3553" spans="24:29" x14ac:dyDescent="0.3">
      <c r="X3553">
        <f t="shared" si="165"/>
        <v>0</v>
      </c>
      <c r="Y3553">
        <f t="shared" si="165"/>
        <v>0</v>
      </c>
      <c r="Z3553">
        <f t="shared" si="167"/>
        <v>0</v>
      </c>
      <c r="AA3553">
        <f t="shared" si="167"/>
        <v>0</v>
      </c>
      <c r="AB3553">
        <f t="shared" si="166"/>
        <v>0</v>
      </c>
      <c r="AC3553">
        <f t="shared" si="166"/>
        <v>0</v>
      </c>
    </row>
    <row r="3554" spans="24:29" x14ac:dyDescent="0.3">
      <c r="X3554">
        <f t="shared" si="165"/>
        <v>0</v>
      </c>
      <c r="Y3554">
        <f t="shared" si="165"/>
        <v>0</v>
      </c>
      <c r="Z3554">
        <f t="shared" si="167"/>
        <v>0</v>
      </c>
      <c r="AA3554">
        <f t="shared" si="167"/>
        <v>0</v>
      </c>
      <c r="AB3554">
        <f t="shared" si="166"/>
        <v>0</v>
      </c>
      <c r="AC3554">
        <f t="shared" si="166"/>
        <v>0</v>
      </c>
    </row>
    <row r="3555" spans="24:29" x14ac:dyDescent="0.3">
      <c r="X3555">
        <f t="shared" si="165"/>
        <v>0</v>
      </c>
      <c r="Y3555">
        <f t="shared" si="165"/>
        <v>0</v>
      </c>
      <c r="Z3555">
        <f t="shared" si="167"/>
        <v>0</v>
      </c>
      <c r="AA3555">
        <f t="shared" si="167"/>
        <v>0</v>
      </c>
      <c r="AB3555">
        <f t="shared" si="166"/>
        <v>0</v>
      </c>
      <c r="AC3555">
        <f t="shared" si="166"/>
        <v>0</v>
      </c>
    </row>
    <row r="3556" spans="24:29" x14ac:dyDescent="0.3">
      <c r="X3556">
        <f t="shared" si="165"/>
        <v>0</v>
      </c>
      <c r="Y3556">
        <f t="shared" si="165"/>
        <v>0</v>
      </c>
      <c r="Z3556">
        <f t="shared" si="167"/>
        <v>0</v>
      </c>
      <c r="AA3556">
        <f t="shared" si="167"/>
        <v>0</v>
      </c>
      <c r="AB3556">
        <f t="shared" si="166"/>
        <v>0</v>
      </c>
      <c r="AC3556">
        <f t="shared" si="166"/>
        <v>0</v>
      </c>
    </row>
    <row r="3557" spans="24:29" x14ac:dyDescent="0.3">
      <c r="X3557">
        <f t="shared" si="165"/>
        <v>0</v>
      </c>
      <c r="Y3557">
        <f t="shared" si="165"/>
        <v>0</v>
      </c>
      <c r="Z3557">
        <f t="shared" si="167"/>
        <v>0</v>
      </c>
      <c r="AA3557">
        <f t="shared" si="167"/>
        <v>0</v>
      </c>
      <c r="AB3557">
        <f t="shared" si="166"/>
        <v>0</v>
      </c>
      <c r="AC3557">
        <f t="shared" si="166"/>
        <v>0</v>
      </c>
    </row>
    <row r="3558" spans="24:29" x14ac:dyDescent="0.3">
      <c r="X3558">
        <f t="shared" si="165"/>
        <v>0</v>
      </c>
      <c r="Y3558">
        <f t="shared" si="165"/>
        <v>0</v>
      </c>
      <c r="Z3558">
        <f t="shared" si="167"/>
        <v>0</v>
      </c>
      <c r="AA3558">
        <f t="shared" si="167"/>
        <v>0</v>
      </c>
      <c r="AB3558">
        <f t="shared" si="166"/>
        <v>0</v>
      </c>
      <c r="AC3558">
        <f t="shared" si="166"/>
        <v>0</v>
      </c>
    </row>
    <row r="3559" spans="24:29" x14ac:dyDescent="0.3">
      <c r="X3559">
        <f t="shared" si="165"/>
        <v>0</v>
      </c>
      <c r="Y3559">
        <f t="shared" si="165"/>
        <v>0</v>
      </c>
      <c r="Z3559">
        <f t="shared" si="167"/>
        <v>0</v>
      </c>
      <c r="AA3559">
        <f t="shared" si="167"/>
        <v>0</v>
      </c>
      <c r="AB3559">
        <f t="shared" si="166"/>
        <v>0</v>
      </c>
      <c r="AC3559">
        <f t="shared" si="166"/>
        <v>0</v>
      </c>
    </row>
    <row r="3560" spans="24:29" x14ac:dyDescent="0.3">
      <c r="X3560">
        <f t="shared" si="165"/>
        <v>0</v>
      </c>
      <c r="Y3560">
        <f t="shared" si="165"/>
        <v>0</v>
      </c>
      <c r="Z3560">
        <f t="shared" si="167"/>
        <v>0</v>
      </c>
      <c r="AA3560">
        <f t="shared" si="167"/>
        <v>0</v>
      </c>
      <c r="AB3560">
        <f t="shared" si="166"/>
        <v>0</v>
      </c>
      <c r="AC3560">
        <f t="shared" si="166"/>
        <v>0</v>
      </c>
    </row>
    <row r="3561" spans="24:29" x14ac:dyDescent="0.3">
      <c r="X3561">
        <f t="shared" si="165"/>
        <v>0</v>
      </c>
      <c r="Y3561">
        <f t="shared" si="165"/>
        <v>0</v>
      </c>
      <c r="Z3561">
        <f t="shared" si="167"/>
        <v>0</v>
      </c>
      <c r="AA3561">
        <f t="shared" si="167"/>
        <v>0</v>
      </c>
      <c r="AB3561">
        <f t="shared" si="166"/>
        <v>0</v>
      </c>
      <c r="AC3561">
        <f t="shared" si="166"/>
        <v>0</v>
      </c>
    </row>
    <row r="3562" spans="24:29" x14ac:dyDescent="0.3">
      <c r="X3562">
        <f t="shared" si="165"/>
        <v>0</v>
      </c>
      <c r="Y3562">
        <f t="shared" si="165"/>
        <v>0</v>
      </c>
      <c r="Z3562">
        <f t="shared" si="167"/>
        <v>0</v>
      </c>
      <c r="AA3562">
        <f t="shared" si="167"/>
        <v>0</v>
      </c>
      <c r="AB3562">
        <f t="shared" si="166"/>
        <v>0</v>
      </c>
      <c r="AC3562">
        <f t="shared" si="166"/>
        <v>0</v>
      </c>
    </row>
    <row r="3563" spans="24:29" x14ac:dyDescent="0.3">
      <c r="X3563">
        <f t="shared" si="165"/>
        <v>0</v>
      </c>
      <c r="Y3563">
        <f t="shared" si="165"/>
        <v>0</v>
      </c>
      <c r="Z3563">
        <f t="shared" si="167"/>
        <v>0</v>
      </c>
      <c r="AA3563">
        <f t="shared" si="167"/>
        <v>0</v>
      </c>
      <c r="AB3563">
        <f t="shared" si="166"/>
        <v>0</v>
      </c>
      <c r="AC3563">
        <f t="shared" si="166"/>
        <v>0</v>
      </c>
    </row>
    <row r="3564" spans="24:29" x14ac:dyDescent="0.3">
      <c r="X3564">
        <f t="shared" si="165"/>
        <v>0</v>
      </c>
      <c r="Y3564">
        <f t="shared" si="165"/>
        <v>0</v>
      </c>
      <c r="Z3564">
        <f t="shared" si="167"/>
        <v>0</v>
      </c>
      <c r="AA3564">
        <f t="shared" si="167"/>
        <v>0</v>
      </c>
      <c r="AB3564">
        <f t="shared" si="166"/>
        <v>0</v>
      </c>
      <c r="AC3564">
        <f t="shared" si="166"/>
        <v>0</v>
      </c>
    </row>
    <row r="3565" spans="24:29" x14ac:dyDescent="0.3">
      <c r="X3565">
        <f t="shared" si="165"/>
        <v>0</v>
      </c>
      <c r="Y3565">
        <f t="shared" si="165"/>
        <v>0</v>
      </c>
      <c r="Z3565">
        <f t="shared" si="167"/>
        <v>0</v>
      </c>
      <c r="AA3565">
        <f t="shared" si="167"/>
        <v>0</v>
      </c>
      <c r="AB3565">
        <f t="shared" si="166"/>
        <v>0</v>
      </c>
      <c r="AC3565">
        <f t="shared" si="166"/>
        <v>0</v>
      </c>
    </row>
    <row r="3566" spans="24:29" x14ac:dyDescent="0.3">
      <c r="X3566">
        <f t="shared" si="165"/>
        <v>0</v>
      </c>
      <c r="Y3566">
        <f t="shared" si="165"/>
        <v>0</v>
      </c>
      <c r="Z3566">
        <f t="shared" si="167"/>
        <v>0</v>
      </c>
      <c r="AA3566">
        <f t="shared" si="167"/>
        <v>0</v>
      </c>
      <c r="AB3566">
        <f t="shared" si="166"/>
        <v>0</v>
      </c>
      <c r="AC3566">
        <f t="shared" si="166"/>
        <v>0</v>
      </c>
    </row>
    <row r="3567" spans="24:29" x14ac:dyDescent="0.3">
      <c r="X3567">
        <f t="shared" si="165"/>
        <v>0</v>
      </c>
      <c r="Y3567">
        <f t="shared" si="165"/>
        <v>0</v>
      </c>
      <c r="Z3567">
        <f t="shared" si="167"/>
        <v>0</v>
      </c>
      <c r="AA3567">
        <f t="shared" si="167"/>
        <v>0</v>
      </c>
      <c r="AB3567">
        <f t="shared" si="166"/>
        <v>0</v>
      </c>
      <c r="AC3567">
        <f t="shared" si="166"/>
        <v>0</v>
      </c>
    </row>
    <row r="3568" spans="24:29" x14ac:dyDescent="0.3">
      <c r="X3568">
        <f t="shared" si="165"/>
        <v>0</v>
      </c>
      <c r="Y3568">
        <f t="shared" si="165"/>
        <v>0</v>
      </c>
      <c r="Z3568">
        <f t="shared" si="167"/>
        <v>0</v>
      </c>
      <c r="AA3568">
        <f t="shared" si="167"/>
        <v>0</v>
      </c>
      <c r="AB3568">
        <f t="shared" si="166"/>
        <v>0</v>
      </c>
      <c r="AC3568">
        <f t="shared" si="166"/>
        <v>0</v>
      </c>
    </row>
    <row r="3569" spans="24:29" x14ac:dyDescent="0.3">
      <c r="X3569">
        <f t="shared" si="165"/>
        <v>0</v>
      </c>
      <c r="Y3569">
        <f t="shared" si="165"/>
        <v>0</v>
      </c>
      <c r="Z3569">
        <f t="shared" si="167"/>
        <v>0</v>
      </c>
      <c r="AA3569">
        <f t="shared" si="167"/>
        <v>0</v>
      </c>
      <c r="AB3569">
        <f t="shared" si="166"/>
        <v>0</v>
      </c>
      <c r="AC3569">
        <f t="shared" si="166"/>
        <v>0</v>
      </c>
    </row>
    <row r="3570" spans="24:29" x14ac:dyDescent="0.3">
      <c r="X3570">
        <f t="shared" si="165"/>
        <v>0</v>
      </c>
      <c r="Y3570">
        <f t="shared" si="165"/>
        <v>0</v>
      </c>
      <c r="Z3570">
        <f t="shared" si="167"/>
        <v>0</v>
      </c>
      <c r="AA3570">
        <f t="shared" si="167"/>
        <v>0</v>
      </c>
      <c r="AB3570">
        <f t="shared" si="166"/>
        <v>0</v>
      </c>
      <c r="AC3570">
        <f t="shared" si="166"/>
        <v>0</v>
      </c>
    </row>
    <row r="3571" spans="24:29" x14ac:dyDescent="0.3">
      <c r="X3571">
        <f t="shared" si="165"/>
        <v>0</v>
      </c>
      <c r="Y3571">
        <f t="shared" si="165"/>
        <v>0</v>
      </c>
      <c r="Z3571">
        <f t="shared" si="167"/>
        <v>0</v>
      </c>
      <c r="AA3571">
        <f t="shared" si="167"/>
        <v>0</v>
      </c>
      <c r="AB3571">
        <f t="shared" si="166"/>
        <v>0</v>
      </c>
      <c r="AC3571">
        <f t="shared" si="166"/>
        <v>0</v>
      </c>
    </row>
    <row r="3572" spans="24:29" x14ac:dyDescent="0.3">
      <c r="X3572">
        <f t="shared" si="165"/>
        <v>0</v>
      </c>
      <c r="Y3572">
        <f t="shared" si="165"/>
        <v>0</v>
      </c>
      <c r="Z3572">
        <f t="shared" si="167"/>
        <v>0</v>
      </c>
      <c r="AA3572">
        <f t="shared" si="167"/>
        <v>0</v>
      </c>
      <c r="AB3572">
        <f t="shared" si="166"/>
        <v>0</v>
      </c>
      <c r="AC3572">
        <f t="shared" si="166"/>
        <v>0</v>
      </c>
    </row>
    <row r="3573" spans="24:29" x14ac:dyDescent="0.3">
      <c r="X3573">
        <f t="shared" si="165"/>
        <v>0</v>
      </c>
      <c r="Y3573">
        <f t="shared" si="165"/>
        <v>0</v>
      </c>
      <c r="Z3573">
        <f t="shared" si="167"/>
        <v>0</v>
      </c>
      <c r="AA3573">
        <f t="shared" si="167"/>
        <v>0</v>
      </c>
      <c r="AB3573">
        <f t="shared" si="166"/>
        <v>0</v>
      </c>
      <c r="AC3573">
        <f t="shared" si="166"/>
        <v>0</v>
      </c>
    </row>
    <row r="3574" spans="24:29" x14ac:dyDescent="0.3">
      <c r="X3574">
        <f t="shared" si="165"/>
        <v>0</v>
      </c>
      <c r="Y3574">
        <f t="shared" si="165"/>
        <v>0</v>
      </c>
      <c r="Z3574">
        <f t="shared" si="167"/>
        <v>0</v>
      </c>
      <c r="AA3574">
        <f t="shared" si="167"/>
        <v>0</v>
      </c>
      <c r="AB3574">
        <f t="shared" si="166"/>
        <v>0</v>
      </c>
      <c r="AC3574">
        <f t="shared" si="166"/>
        <v>0</v>
      </c>
    </row>
    <row r="3575" spans="24:29" x14ac:dyDescent="0.3">
      <c r="X3575">
        <f t="shared" si="165"/>
        <v>0</v>
      </c>
      <c r="Y3575">
        <f t="shared" si="165"/>
        <v>0</v>
      </c>
      <c r="Z3575">
        <f t="shared" si="167"/>
        <v>0</v>
      </c>
      <c r="AA3575">
        <f t="shared" si="167"/>
        <v>0</v>
      </c>
      <c r="AB3575">
        <f t="shared" si="166"/>
        <v>0</v>
      </c>
      <c r="AC3575">
        <f t="shared" si="166"/>
        <v>0</v>
      </c>
    </row>
    <row r="3576" spans="24:29" x14ac:dyDescent="0.3">
      <c r="X3576">
        <f t="shared" si="165"/>
        <v>0</v>
      </c>
      <c r="Y3576">
        <f t="shared" si="165"/>
        <v>0</v>
      </c>
      <c r="Z3576">
        <f t="shared" si="167"/>
        <v>0</v>
      </c>
      <c r="AA3576">
        <f t="shared" si="167"/>
        <v>0</v>
      </c>
      <c r="AB3576">
        <f t="shared" si="166"/>
        <v>0</v>
      </c>
      <c r="AC3576">
        <f t="shared" si="166"/>
        <v>0</v>
      </c>
    </row>
    <row r="3577" spans="24:29" x14ac:dyDescent="0.3">
      <c r="X3577">
        <f t="shared" si="165"/>
        <v>0</v>
      </c>
      <c r="Y3577">
        <f t="shared" si="165"/>
        <v>0</v>
      </c>
      <c r="Z3577">
        <f t="shared" si="167"/>
        <v>0</v>
      </c>
      <c r="AA3577">
        <f t="shared" si="167"/>
        <v>0</v>
      </c>
      <c r="AB3577">
        <f t="shared" si="166"/>
        <v>0</v>
      </c>
      <c r="AC3577">
        <f t="shared" si="166"/>
        <v>0</v>
      </c>
    </row>
    <row r="3578" spans="24:29" x14ac:dyDescent="0.3">
      <c r="X3578">
        <f t="shared" si="165"/>
        <v>0</v>
      </c>
      <c r="Y3578">
        <f t="shared" si="165"/>
        <v>0</v>
      </c>
      <c r="Z3578">
        <f t="shared" si="167"/>
        <v>0</v>
      </c>
      <c r="AA3578">
        <f t="shared" si="167"/>
        <v>0</v>
      </c>
      <c r="AB3578">
        <f t="shared" si="166"/>
        <v>0</v>
      </c>
      <c r="AC3578">
        <f t="shared" si="166"/>
        <v>0</v>
      </c>
    </row>
    <row r="3579" spans="24:29" x14ac:dyDescent="0.3">
      <c r="X3579">
        <f t="shared" si="165"/>
        <v>0</v>
      </c>
      <c r="Y3579">
        <f t="shared" si="165"/>
        <v>0</v>
      </c>
      <c r="Z3579">
        <f t="shared" si="167"/>
        <v>0</v>
      </c>
      <c r="AA3579">
        <f t="shared" si="167"/>
        <v>0</v>
      </c>
      <c r="AB3579">
        <f t="shared" si="166"/>
        <v>0</v>
      </c>
      <c r="AC3579">
        <f t="shared" si="166"/>
        <v>0</v>
      </c>
    </row>
    <row r="3580" spans="24:29" x14ac:dyDescent="0.3">
      <c r="X3580">
        <f t="shared" si="165"/>
        <v>0</v>
      </c>
      <c r="Y3580">
        <f t="shared" si="165"/>
        <v>0</v>
      </c>
      <c r="Z3580">
        <f t="shared" si="167"/>
        <v>0</v>
      </c>
      <c r="AA3580">
        <f t="shared" si="167"/>
        <v>0</v>
      </c>
      <c r="AB3580">
        <f t="shared" si="166"/>
        <v>0</v>
      </c>
      <c r="AC3580">
        <f t="shared" si="166"/>
        <v>0</v>
      </c>
    </row>
    <row r="3581" spans="24:29" x14ac:dyDescent="0.3">
      <c r="X3581">
        <f t="shared" si="165"/>
        <v>0</v>
      </c>
      <c r="Y3581">
        <f t="shared" si="165"/>
        <v>0</v>
      </c>
      <c r="Z3581">
        <f t="shared" si="167"/>
        <v>0</v>
      </c>
      <c r="AA3581">
        <f t="shared" si="167"/>
        <v>0</v>
      </c>
      <c r="AB3581">
        <f t="shared" si="166"/>
        <v>0</v>
      </c>
      <c r="AC3581">
        <f t="shared" si="166"/>
        <v>0</v>
      </c>
    </row>
    <row r="3582" spans="24:29" x14ac:dyDescent="0.3">
      <c r="X3582">
        <f t="shared" si="165"/>
        <v>0</v>
      </c>
      <c r="Y3582">
        <f t="shared" si="165"/>
        <v>0</v>
      </c>
      <c r="Z3582">
        <f t="shared" si="167"/>
        <v>0</v>
      </c>
      <c r="AA3582">
        <f t="shared" si="167"/>
        <v>0</v>
      </c>
      <c r="AB3582">
        <f t="shared" si="166"/>
        <v>0</v>
      </c>
      <c r="AC3582">
        <f t="shared" si="166"/>
        <v>0</v>
      </c>
    </row>
    <row r="3583" spans="24:29" x14ac:dyDescent="0.3">
      <c r="X3583">
        <f t="shared" si="165"/>
        <v>0</v>
      </c>
      <c r="Y3583">
        <f t="shared" si="165"/>
        <v>0</v>
      </c>
      <c r="Z3583">
        <f t="shared" si="167"/>
        <v>0</v>
      </c>
      <c r="AA3583">
        <f t="shared" si="167"/>
        <v>0</v>
      </c>
      <c r="AB3583">
        <f t="shared" si="166"/>
        <v>0</v>
      </c>
      <c r="AC3583">
        <f t="shared" si="166"/>
        <v>0</v>
      </c>
    </row>
    <row r="3584" spans="24:29" x14ac:dyDescent="0.3">
      <c r="X3584">
        <f t="shared" si="165"/>
        <v>0</v>
      </c>
      <c r="Y3584">
        <f t="shared" si="165"/>
        <v>0</v>
      </c>
      <c r="Z3584">
        <f t="shared" si="167"/>
        <v>0</v>
      </c>
      <c r="AA3584">
        <f t="shared" si="167"/>
        <v>0</v>
      </c>
      <c r="AB3584">
        <f t="shared" si="166"/>
        <v>0</v>
      </c>
      <c r="AC3584">
        <f t="shared" si="166"/>
        <v>0</v>
      </c>
    </row>
    <row r="3585" spans="24:29" x14ac:dyDescent="0.3">
      <c r="X3585">
        <f t="shared" si="165"/>
        <v>0</v>
      </c>
      <c r="Y3585">
        <f t="shared" si="165"/>
        <v>0</v>
      </c>
      <c r="Z3585">
        <f t="shared" si="167"/>
        <v>0</v>
      </c>
      <c r="AA3585">
        <f t="shared" si="167"/>
        <v>0</v>
      </c>
      <c r="AB3585">
        <f t="shared" si="166"/>
        <v>0</v>
      </c>
      <c r="AC3585">
        <f t="shared" si="166"/>
        <v>0</v>
      </c>
    </row>
    <row r="3586" spans="24:29" x14ac:dyDescent="0.3">
      <c r="X3586">
        <f t="shared" si="165"/>
        <v>0</v>
      </c>
      <c r="Y3586">
        <f t="shared" si="165"/>
        <v>0</v>
      </c>
      <c r="Z3586">
        <f t="shared" si="167"/>
        <v>0</v>
      </c>
      <c r="AA3586">
        <f t="shared" si="167"/>
        <v>0</v>
      </c>
      <c r="AB3586">
        <f t="shared" si="166"/>
        <v>0</v>
      </c>
      <c r="AC3586">
        <f t="shared" si="166"/>
        <v>0</v>
      </c>
    </row>
    <row r="3587" spans="24:29" x14ac:dyDescent="0.3">
      <c r="X3587">
        <f t="shared" ref="X3587:Y3650" si="168">K3587-0</f>
        <v>0</v>
      </c>
      <c r="Y3587">
        <f t="shared" si="168"/>
        <v>0</v>
      </c>
      <c r="Z3587">
        <f t="shared" si="167"/>
        <v>0</v>
      </c>
      <c r="AA3587">
        <f t="shared" si="167"/>
        <v>0</v>
      </c>
      <c r="AB3587">
        <f t="shared" ref="AB3587:AC3650" si="169">H3587</f>
        <v>0</v>
      </c>
      <c r="AC3587">
        <f t="shared" si="169"/>
        <v>0</v>
      </c>
    </row>
    <row r="3588" spans="24:29" x14ac:dyDescent="0.3">
      <c r="X3588">
        <f t="shared" si="168"/>
        <v>0</v>
      </c>
      <c r="Y3588">
        <f t="shared" si="168"/>
        <v>0</v>
      </c>
      <c r="Z3588">
        <f t="shared" ref="Z3588:AA3651" si="170">X3588-X3587</f>
        <v>0</v>
      </c>
      <c r="AA3588">
        <f t="shared" si="170"/>
        <v>0</v>
      </c>
      <c r="AB3588">
        <f t="shared" si="169"/>
        <v>0</v>
      </c>
      <c r="AC3588">
        <f t="shared" si="169"/>
        <v>0</v>
      </c>
    </row>
    <row r="3589" spans="24:29" x14ac:dyDescent="0.3">
      <c r="X3589">
        <f t="shared" si="168"/>
        <v>0</v>
      </c>
      <c r="Y3589">
        <f t="shared" si="168"/>
        <v>0</v>
      </c>
      <c r="Z3589">
        <f t="shared" si="170"/>
        <v>0</v>
      </c>
      <c r="AA3589">
        <f t="shared" si="170"/>
        <v>0</v>
      </c>
      <c r="AB3589">
        <f t="shared" si="169"/>
        <v>0</v>
      </c>
      <c r="AC3589">
        <f t="shared" si="169"/>
        <v>0</v>
      </c>
    </row>
    <row r="3590" spans="24:29" x14ac:dyDescent="0.3">
      <c r="X3590">
        <f t="shared" si="168"/>
        <v>0</v>
      </c>
      <c r="Y3590">
        <f t="shared" si="168"/>
        <v>0</v>
      </c>
      <c r="Z3590">
        <f t="shared" si="170"/>
        <v>0</v>
      </c>
      <c r="AA3590">
        <f t="shared" si="170"/>
        <v>0</v>
      </c>
      <c r="AB3590">
        <f t="shared" si="169"/>
        <v>0</v>
      </c>
      <c r="AC3590">
        <f t="shared" si="169"/>
        <v>0</v>
      </c>
    </row>
    <row r="3591" spans="24:29" x14ac:dyDescent="0.3">
      <c r="X3591">
        <f t="shared" si="168"/>
        <v>0</v>
      </c>
      <c r="Y3591">
        <f t="shared" si="168"/>
        <v>0</v>
      </c>
      <c r="Z3591">
        <f t="shared" si="170"/>
        <v>0</v>
      </c>
      <c r="AA3591">
        <f t="shared" si="170"/>
        <v>0</v>
      </c>
      <c r="AB3591">
        <f t="shared" si="169"/>
        <v>0</v>
      </c>
      <c r="AC3591">
        <f t="shared" si="169"/>
        <v>0</v>
      </c>
    </row>
    <row r="3592" spans="24:29" x14ac:dyDescent="0.3">
      <c r="X3592">
        <f t="shared" si="168"/>
        <v>0</v>
      </c>
      <c r="Y3592">
        <f t="shared" si="168"/>
        <v>0</v>
      </c>
      <c r="Z3592">
        <f t="shared" si="170"/>
        <v>0</v>
      </c>
      <c r="AA3592">
        <f t="shared" si="170"/>
        <v>0</v>
      </c>
      <c r="AB3592">
        <f t="shared" si="169"/>
        <v>0</v>
      </c>
      <c r="AC3592">
        <f t="shared" si="169"/>
        <v>0</v>
      </c>
    </row>
    <row r="3593" spans="24:29" x14ac:dyDescent="0.3">
      <c r="X3593">
        <f t="shared" si="168"/>
        <v>0</v>
      </c>
      <c r="Y3593">
        <f t="shared" si="168"/>
        <v>0</v>
      </c>
      <c r="Z3593">
        <f t="shared" si="170"/>
        <v>0</v>
      </c>
      <c r="AA3593">
        <f t="shared" si="170"/>
        <v>0</v>
      </c>
      <c r="AB3593">
        <f t="shared" si="169"/>
        <v>0</v>
      </c>
      <c r="AC3593">
        <f t="shared" si="169"/>
        <v>0</v>
      </c>
    </row>
    <row r="3594" spans="24:29" x14ac:dyDescent="0.3">
      <c r="X3594">
        <f t="shared" si="168"/>
        <v>0</v>
      </c>
      <c r="Y3594">
        <f t="shared" si="168"/>
        <v>0</v>
      </c>
      <c r="Z3594">
        <f t="shared" si="170"/>
        <v>0</v>
      </c>
      <c r="AA3594">
        <f t="shared" si="170"/>
        <v>0</v>
      </c>
      <c r="AB3594">
        <f t="shared" si="169"/>
        <v>0</v>
      </c>
      <c r="AC3594">
        <f t="shared" si="169"/>
        <v>0</v>
      </c>
    </row>
    <row r="3595" spans="24:29" x14ac:dyDescent="0.3">
      <c r="X3595">
        <f t="shared" si="168"/>
        <v>0</v>
      </c>
      <c r="Y3595">
        <f t="shared" si="168"/>
        <v>0</v>
      </c>
      <c r="Z3595">
        <f t="shared" si="170"/>
        <v>0</v>
      </c>
      <c r="AA3595">
        <f t="shared" si="170"/>
        <v>0</v>
      </c>
      <c r="AB3595">
        <f t="shared" si="169"/>
        <v>0</v>
      </c>
      <c r="AC3595">
        <f t="shared" si="169"/>
        <v>0</v>
      </c>
    </row>
    <row r="3596" spans="24:29" x14ac:dyDescent="0.3">
      <c r="X3596">
        <f t="shared" si="168"/>
        <v>0</v>
      </c>
      <c r="Y3596">
        <f t="shared" si="168"/>
        <v>0</v>
      </c>
      <c r="Z3596">
        <f t="shared" si="170"/>
        <v>0</v>
      </c>
      <c r="AA3596">
        <f t="shared" si="170"/>
        <v>0</v>
      </c>
      <c r="AB3596">
        <f t="shared" si="169"/>
        <v>0</v>
      </c>
      <c r="AC3596">
        <f t="shared" si="169"/>
        <v>0</v>
      </c>
    </row>
    <row r="3597" spans="24:29" x14ac:dyDescent="0.3">
      <c r="X3597">
        <f t="shared" si="168"/>
        <v>0</v>
      </c>
      <c r="Y3597">
        <f t="shared" si="168"/>
        <v>0</v>
      </c>
      <c r="Z3597">
        <f t="shared" si="170"/>
        <v>0</v>
      </c>
      <c r="AA3597">
        <f t="shared" si="170"/>
        <v>0</v>
      </c>
      <c r="AB3597">
        <f t="shared" si="169"/>
        <v>0</v>
      </c>
      <c r="AC3597">
        <f t="shared" si="169"/>
        <v>0</v>
      </c>
    </row>
    <row r="3598" spans="24:29" x14ac:dyDescent="0.3">
      <c r="X3598">
        <f t="shared" si="168"/>
        <v>0</v>
      </c>
      <c r="Y3598">
        <f t="shared" si="168"/>
        <v>0</v>
      </c>
      <c r="Z3598">
        <f t="shared" si="170"/>
        <v>0</v>
      </c>
      <c r="AA3598">
        <f t="shared" si="170"/>
        <v>0</v>
      </c>
      <c r="AB3598">
        <f t="shared" si="169"/>
        <v>0</v>
      </c>
      <c r="AC3598">
        <f t="shared" si="169"/>
        <v>0</v>
      </c>
    </row>
    <row r="3599" spans="24:29" x14ac:dyDescent="0.3">
      <c r="X3599">
        <f t="shared" si="168"/>
        <v>0</v>
      </c>
      <c r="Y3599">
        <f t="shared" si="168"/>
        <v>0</v>
      </c>
      <c r="Z3599">
        <f t="shared" si="170"/>
        <v>0</v>
      </c>
      <c r="AA3599">
        <f t="shared" si="170"/>
        <v>0</v>
      </c>
      <c r="AB3599">
        <f t="shared" si="169"/>
        <v>0</v>
      </c>
      <c r="AC3599">
        <f t="shared" si="169"/>
        <v>0</v>
      </c>
    </row>
    <row r="3600" spans="24:29" x14ac:dyDescent="0.3">
      <c r="X3600">
        <f t="shared" si="168"/>
        <v>0</v>
      </c>
      <c r="Y3600">
        <f t="shared" si="168"/>
        <v>0</v>
      </c>
      <c r="Z3600">
        <f t="shared" si="170"/>
        <v>0</v>
      </c>
      <c r="AA3600">
        <f t="shared" si="170"/>
        <v>0</v>
      </c>
      <c r="AB3600">
        <f t="shared" si="169"/>
        <v>0</v>
      </c>
      <c r="AC3600">
        <f t="shared" si="169"/>
        <v>0</v>
      </c>
    </row>
    <row r="3601" spans="24:29" x14ac:dyDescent="0.3">
      <c r="X3601">
        <f t="shared" si="168"/>
        <v>0</v>
      </c>
      <c r="Y3601">
        <f t="shared" si="168"/>
        <v>0</v>
      </c>
      <c r="Z3601">
        <f t="shared" si="170"/>
        <v>0</v>
      </c>
      <c r="AA3601">
        <f t="shared" si="170"/>
        <v>0</v>
      </c>
      <c r="AB3601">
        <f t="shared" si="169"/>
        <v>0</v>
      </c>
      <c r="AC3601">
        <f t="shared" si="169"/>
        <v>0</v>
      </c>
    </row>
    <row r="3602" spans="24:29" x14ac:dyDescent="0.3">
      <c r="X3602">
        <f t="shared" si="168"/>
        <v>0</v>
      </c>
      <c r="Y3602">
        <f t="shared" si="168"/>
        <v>0</v>
      </c>
      <c r="Z3602">
        <f t="shared" si="170"/>
        <v>0</v>
      </c>
      <c r="AA3602">
        <f t="shared" si="170"/>
        <v>0</v>
      </c>
      <c r="AB3602">
        <f t="shared" si="169"/>
        <v>0</v>
      </c>
      <c r="AC3602">
        <f t="shared" si="169"/>
        <v>0</v>
      </c>
    </row>
    <row r="3603" spans="24:29" x14ac:dyDescent="0.3">
      <c r="X3603">
        <f t="shared" si="168"/>
        <v>0</v>
      </c>
      <c r="Y3603">
        <f t="shared" si="168"/>
        <v>0</v>
      </c>
      <c r="Z3603">
        <f t="shared" si="170"/>
        <v>0</v>
      </c>
      <c r="AA3603">
        <f t="shared" si="170"/>
        <v>0</v>
      </c>
      <c r="AB3603">
        <f t="shared" si="169"/>
        <v>0</v>
      </c>
      <c r="AC3603">
        <f t="shared" si="169"/>
        <v>0</v>
      </c>
    </row>
    <row r="3604" spans="24:29" x14ac:dyDescent="0.3">
      <c r="X3604">
        <f t="shared" si="168"/>
        <v>0</v>
      </c>
      <c r="Y3604">
        <f t="shared" si="168"/>
        <v>0</v>
      </c>
      <c r="Z3604">
        <f t="shared" si="170"/>
        <v>0</v>
      </c>
      <c r="AA3604">
        <f t="shared" si="170"/>
        <v>0</v>
      </c>
      <c r="AB3604">
        <f t="shared" si="169"/>
        <v>0</v>
      </c>
      <c r="AC3604">
        <f t="shared" si="169"/>
        <v>0</v>
      </c>
    </row>
    <row r="3605" spans="24:29" x14ac:dyDescent="0.3">
      <c r="X3605">
        <f t="shared" si="168"/>
        <v>0</v>
      </c>
      <c r="Y3605">
        <f t="shared" si="168"/>
        <v>0</v>
      </c>
      <c r="Z3605">
        <f t="shared" si="170"/>
        <v>0</v>
      </c>
      <c r="AA3605">
        <f t="shared" si="170"/>
        <v>0</v>
      </c>
      <c r="AB3605">
        <f t="shared" si="169"/>
        <v>0</v>
      </c>
      <c r="AC3605">
        <f t="shared" si="169"/>
        <v>0</v>
      </c>
    </row>
    <row r="3606" spans="24:29" x14ac:dyDescent="0.3">
      <c r="X3606">
        <f t="shared" si="168"/>
        <v>0</v>
      </c>
      <c r="Y3606">
        <f t="shared" si="168"/>
        <v>0</v>
      </c>
      <c r="Z3606">
        <f t="shared" si="170"/>
        <v>0</v>
      </c>
      <c r="AA3606">
        <f t="shared" si="170"/>
        <v>0</v>
      </c>
      <c r="AB3606">
        <f t="shared" si="169"/>
        <v>0</v>
      </c>
      <c r="AC3606">
        <f t="shared" si="169"/>
        <v>0</v>
      </c>
    </row>
    <row r="3607" spans="24:29" x14ac:dyDescent="0.3">
      <c r="X3607">
        <f t="shared" si="168"/>
        <v>0</v>
      </c>
      <c r="Y3607">
        <f t="shared" si="168"/>
        <v>0</v>
      </c>
      <c r="Z3607">
        <f t="shared" si="170"/>
        <v>0</v>
      </c>
      <c r="AA3607">
        <f t="shared" si="170"/>
        <v>0</v>
      </c>
      <c r="AB3607">
        <f t="shared" si="169"/>
        <v>0</v>
      </c>
      <c r="AC3607">
        <f t="shared" si="169"/>
        <v>0</v>
      </c>
    </row>
    <row r="3608" spans="24:29" x14ac:dyDescent="0.3">
      <c r="X3608">
        <f t="shared" si="168"/>
        <v>0</v>
      </c>
      <c r="Y3608">
        <f t="shared" si="168"/>
        <v>0</v>
      </c>
      <c r="Z3608">
        <f t="shared" si="170"/>
        <v>0</v>
      </c>
      <c r="AA3608">
        <f t="shared" si="170"/>
        <v>0</v>
      </c>
      <c r="AB3608">
        <f t="shared" si="169"/>
        <v>0</v>
      </c>
      <c r="AC3608">
        <f t="shared" si="169"/>
        <v>0</v>
      </c>
    </row>
    <row r="3609" spans="24:29" x14ac:dyDescent="0.3">
      <c r="X3609">
        <f t="shared" si="168"/>
        <v>0</v>
      </c>
      <c r="Y3609">
        <f t="shared" si="168"/>
        <v>0</v>
      </c>
      <c r="Z3609">
        <f t="shared" si="170"/>
        <v>0</v>
      </c>
      <c r="AA3609">
        <f t="shared" si="170"/>
        <v>0</v>
      </c>
      <c r="AB3609">
        <f t="shared" si="169"/>
        <v>0</v>
      </c>
      <c r="AC3609">
        <f t="shared" si="169"/>
        <v>0</v>
      </c>
    </row>
    <row r="3610" spans="24:29" x14ac:dyDescent="0.3">
      <c r="X3610">
        <f t="shared" si="168"/>
        <v>0</v>
      </c>
      <c r="Y3610">
        <f t="shared" si="168"/>
        <v>0</v>
      </c>
      <c r="Z3610">
        <f t="shared" si="170"/>
        <v>0</v>
      </c>
      <c r="AA3610">
        <f t="shared" si="170"/>
        <v>0</v>
      </c>
      <c r="AB3610">
        <f t="shared" si="169"/>
        <v>0</v>
      </c>
      <c r="AC3610">
        <f t="shared" si="169"/>
        <v>0</v>
      </c>
    </row>
    <row r="3611" spans="24:29" x14ac:dyDescent="0.3">
      <c r="X3611">
        <f t="shared" si="168"/>
        <v>0</v>
      </c>
      <c r="Y3611">
        <f t="shared" si="168"/>
        <v>0</v>
      </c>
      <c r="Z3611">
        <f t="shared" si="170"/>
        <v>0</v>
      </c>
      <c r="AA3611">
        <f t="shared" si="170"/>
        <v>0</v>
      </c>
      <c r="AB3611">
        <f t="shared" si="169"/>
        <v>0</v>
      </c>
      <c r="AC3611">
        <f t="shared" si="169"/>
        <v>0</v>
      </c>
    </row>
    <row r="3612" spans="24:29" x14ac:dyDescent="0.3">
      <c r="X3612">
        <f t="shared" si="168"/>
        <v>0</v>
      </c>
      <c r="Y3612">
        <f t="shared" si="168"/>
        <v>0</v>
      </c>
      <c r="Z3612">
        <f t="shared" si="170"/>
        <v>0</v>
      </c>
      <c r="AA3612">
        <f t="shared" si="170"/>
        <v>0</v>
      </c>
      <c r="AB3612">
        <f t="shared" si="169"/>
        <v>0</v>
      </c>
      <c r="AC3612">
        <f t="shared" si="169"/>
        <v>0</v>
      </c>
    </row>
    <row r="3613" spans="24:29" x14ac:dyDescent="0.3">
      <c r="X3613">
        <f t="shared" si="168"/>
        <v>0</v>
      </c>
      <c r="Y3613">
        <f t="shared" si="168"/>
        <v>0</v>
      </c>
      <c r="Z3613">
        <f t="shared" si="170"/>
        <v>0</v>
      </c>
      <c r="AA3613">
        <f t="shared" si="170"/>
        <v>0</v>
      </c>
      <c r="AB3613">
        <f t="shared" si="169"/>
        <v>0</v>
      </c>
      <c r="AC3613">
        <f t="shared" si="169"/>
        <v>0</v>
      </c>
    </row>
    <row r="3614" spans="24:29" x14ac:dyDescent="0.3">
      <c r="X3614">
        <f t="shared" si="168"/>
        <v>0</v>
      </c>
      <c r="Y3614">
        <f t="shared" si="168"/>
        <v>0</v>
      </c>
      <c r="Z3614">
        <f t="shared" si="170"/>
        <v>0</v>
      </c>
      <c r="AA3614">
        <f t="shared" si="170"/>
        <v>0</v>
      </c>
      <c r="AB3614">
        <f t="shared" si="169"/>
        <v>0</v>
      </c>
      <c r="AC3614">
        <f t="shared" si="169"/>
        <v>0</v>
      </c>
    </row>
    <row r="3615" spans="24:29" x14ac:dyDescent="0.3">
      <c r="X3615">
        <f t="shared" si="168"/>
        <v>0</v>
      </c>
      <c r="Y3615">
        <f t="shared" si="168"/>
        <v>0</v>
      </c>
      <c r="Z3615">
        <f t="shared" si="170"/>
        <v>0</v>
      </c>
      <c r="AA3615">
        <f t="shared" si="170"/>
        <v>0</v>
      </c>
      <c r="AB3615">
        <f t="shared" si="169"/>
        <v>0</v>
      </c>
      <c r="AC3615">
        <f t="shared" si="169"/>
        <v>0</v>
      </c>
    </row>
    <row r="3616" spans="24:29" x14ac:dyDescent="0.3">
      <c r="X3616">
        <f t="shared" si="168"/>
        <v>0</v>
      </c>
      <c r="Y3616">
        <f t="shared" si="168"/>
        <v>0</v>
      </c>
      <c r="Z3616">
        <f t="shared" si="170"/>
        <v>0</v>
      </c>
      <c r="AA3616">
        <f t="shared" si="170"/>
        <v>0</v>
      </c>
      <c r="AB3616">
        <f t="shared" si="169"/>
        <v>0</v>
      </c>
      <c r="AC3616">
        <f t="shared" si="169"/>
        <v>0</v>
      </c>
    </row>
    <row r="3617" spans="24:29" x14ac:dyDescent="0.3">
      <c r="X3617">
        <f t="shared" si="168"/>
        <v>0</v>
      </c>
      <c r="Y3617">
        <f t="shared" si="168"/>
        <v>0</v>
      </c>
      <c r="Z3617">
        <f t="shared" si="170"/>
        <v>0</v>
      </c>
      <c r="AA3617">
        <f t="shared" si="170"/>
        <v>0</v>
      </c>
      <c r="AB3617">
        <f t="shared" si="169"/>
        <v>0</v>
      </c>
      <c r="AC3617">
        <f t="shared" si="169"/>
        <v>0</v>
      </c>
    </row>
    <row r="3618" spans="24:29" x14ac:dyDescent="0.3">
      <c r="X3618">
        <f t="shared" si="168"/>
        <v>0</v>
      </c>
      <c r="Y3618">
        <f t="shared" si="168"/>
        <v>0</v>
      </c>
      <c r="Z3618">
        <f t="shared" si="170"/>
        <v>0</v>
      </c>
      <c r="AA3618">
        <f t="shared" si="170"/>
        <v>0</v>
      </c>
      <c r="AB3618">
        <f t="shared" si="169"/>
        <v>0</v>
      </c>
      <c r="AC3618">
        <f t="shared" si="169"/>
        <v>0</v>
      </c>
    </row>
    <row r="3619" spans="24:29" x14ac:dyDescent="0.3">
      <c r="X3619">
        <f t="shared" si="168"/>
        <v>0</v>
      </c>
      <c r="Y3619">
        <f t="shared" si="168"/>
        <v>0</v>
      </c>
      <c r="Z3619">
        <f t="shared" si="170"/>
        <v>0</v>
      </c>
      <c r="AA3619">
        <f t="shared" si="170"/>
        <v>0</v>
      </c>
      <c r="AB3619">
        <f t="shared" si="169"/>
        <v>0</v>
      </c>
      <c r="AC3619">
        <f t="shared" si="169"/>
        <v>0</v>
      </c>
    </row>
    <row r="3620" spans="24:29" x14ac:dyDescent="0.3">
      <c r="X3620">
        <f t="shared" si="168"/>
        <v>0</v>
      </c>
      <c r="Y3620">
        <f t="shared" si="168"/>
        <v>0</v>
      </c>
      <c r="Z3620">
        <f t="shared" si="170"/>
        <v>0</v>
      </c>
      <c r="AA3620">
        <f t="shared" si="170"/>
        <v>0</v>
      </c>
      <c r="AB3620">
        <f t="shared" si="169"/>
        <v>0</v>
      </c>
      <c r="AC3620">
        <f t="shared" si="169"/>
        <v>0</v>
      </c>
    </row>
    <row r="3621" spans="24:29" x14ac:dyDescent="0.3">
      <c r="X3621">
        <f t="shared" si="168"/>
        <v>0</v>
      </c>
      <c r="Y3621">
        <f t="shared" si="168"/>
        <v>0</v>
      </c>
      <c r="Z3621">
        <f t="shared" si="170"/>
        <v>0</v>
      </c>
      <c r="AA3621">
        <f t="shared" si="170"/>
        <v>0</v>
      </c>
      <c r="AB3621">
        <f t="shared" si="169"/>
        <v>0</v>
      </c>
      <c r="AC3621">
        <f t="shared" si="169"/>
        <v>0</v>
      </c>
    </row>
    <row r="3622" spans="24:29" x14ac:dyDescent="0.3">
      <c r="X3622">
        <f t="shared" si="168"/>
        <v>0</v>
      </c>
      <c r="Y3622">
        <f t="shared" si="168"/>
        <v>0</v>
      </c>
      <c r="Z3622">
        <f t="shared" si="170"/>
        <v>0</v>
      </c>
      <c r="AA3622">
        <f t="shared" si="170"/>
        <v>0</v>
      </c>
      <c r="AB3622">
        <f t="shared" si="169"/>
        <v>0</v>
      </c>
      <c r="AC3622">
        <f t="shared" si="169"/>
        <v>0</v>
      </c>
    </row>
    <row r="3623" spans="24:29" x14ac:dyDescent="0.3">
      <c r="X3623">
        <f t="shared" si="168"/>
        <v>0</v>
      </c>
      <c r="Y3623">
        <f t="shared" si="168"/>
        <v>0</v>
      </c>
      <c r="Z3623">
        <f t="shared" si="170"/>
        <v>0</v>
      </c>
      <c r="AA3623">
        <f t="shared" si="170"/>
        <v>0</v>
      </c>
      <c r="AB3623">
        <f t="shared" si="169"/>
        <v>0</v>
      </c>
      <c r="AC3623">
        <f t="shared" si="169"/>
        <v>0</v>
      </c>
    </row>
    <row r="3624" spans="24:29" x14ac:dyDescent="0.3">
      <c r="X3624">
        <f t="shared" si="168"/>
        <v>0</v>
      </c>
      <c r="Y3624">
        <f t="shared" si="168"/>
        <v>0</v>
      </c>
      <c r="Z3624">
        <f t="shared" si="170"/>
        <v>0</v>
      </c>
      <c r="AA3624">
        <f t="shared" si="170"/>
        <v>0</v>
      </c>
      <c r="AB3624">
        <f t="shared" si="169"/>
        <v>0</v>
      </c>
      <c r="AC3624">
        <f t="shared" si="169"/>
        <v>0</v>
      </c>
    </row>
    <row r="3625" spans="24:29" x14ac:dyDescent="0.3">
      <c r="X3625">
        <f t="shared" si="168"/>
        <v>0</v>
      </c>
      <c r="Y3625">
        <f t="shared" si="168"/>
        <v>0</v>
      </c>
      <c r="Z3625">
        <f t="shared" si="170"/>
        <v>0</v>
      </c>
      <c r="AA3625">
        <f t="shared" si="170"/>
        <v>0</v>
      </c>
      <c r="AB3625">
        <f t="shared" si="169"/>
        <v>0</v>
      </c>
      <c r="AC3625">
        <f t="shared" si="169"/>
        <v>0</v>
      </c>
    </row>
    <row r="3626" spans="24:29" x14ac:dyDescent="0.3">
      <c r="X3626">
        <f t="shared" si="168"/>
        <v>0</v>
      </c>
      <c r="Y3626">
        <f t="shared" si="168"/>
        <v>0</v>
      </c>
      <c r="Z3626">
        <f t="shared" si="170"/>
        <v>0</v>
      </c>
      <c r="AA3626">
        <f t="shared" si="170"/>
        <v>0</v>
      </c>
      <c r="AB3626">
        <f t="shared" si="169"/>
        <v>0</v>
      </c>
      <c r="AC3626">
        <f t="shared" si="169"/>
        <v>0</v>
      </c>
    </row>
    <row r="3627" spans="24:29" x14ac:dyDescent="0.3">
      <c r="X3627">
        <f t="shared" si="168"/>
        <v>0</v>
      </c>
      <c r="Y3627">
        <f t="shared" si="168"/>
        <v>0</v>
      </c>
      <c r="Z3627">
        <f t="shared" si="170"/>
        <v>0</v>
      </c>
      <c r="AA3627">
        <f t="shared" si="170"/>
        <v>0</v>
      </c>
      <c r="AB3627">
        <f t="shared" si="169"/>
        <v>0</v>
      </c>
      <c r="AC3627">
        <f t="shared" si="169"/>
        <v>0</v>
      </c>
    </row>
    <row r="3628" spans="24:29" x14ac:dyDescent="0.3">
      <c r="X3628">
        <f t="shared" si="168"/>
        <v>0</v>
      </c>
      <c r="Y3628">
        <f t="shared" si="168"/>
        <v>0</v>
      </c>
      <c r="Z3628">
        <f t="shared" si="170"/>
        <v>0</v>
      </c>
      <c r="AA3628">
        <f t="shared" si="170"/>
        <v>0</v>
      </c>
      <c r="AB3628">
        <f t="shared" si="169"/>
        <v>0</v>
      </c>
      <c r="AC3628">
        <f t="shared" si="169"/>
        <v>0</v>
      </c>
    </row>
    <row r="3629" spans="24:29" x14ac:dyDescent="0.3">
      <c r="X3629">
        <f t="shared" si="168"/>
        <v>0</v>
      </c>
      <c r="Y3629">
        <f t="shared" si="168"/>
        <v>0</v>
      </c>
      <c r="Z3629">
        <f t="shared" si="170"/>
        <v>0</v>
      </c>
      <c r="AA3629">
        <f t="shared" si="170"/>
        <v>0</v>
      </c>
      <c r="AB3629">
        <f t="shared" si="169"/>
        <v>0</v>
      </c>
      <c r="AC3629">
        <f t="shared" si="169"/>
        <v>0</v>
      </c>
    </row>
    <row r="3630" spans="24:29" x14ac:dyDescent="0.3">
      <c r="X3630">
        <f t="shared" si="168"/>
        <v>0</v>
      </c>
      <c r="Y3630">
        <f t="shared" si="168"/>
        <v>0</v>
      </c>
      <c r="Z3630">
        <f t="shared" si="170"/>
        <v>0</v>
      </c>
      <c r="AA3630">
        <f t="shared" si="170"/>
        <v>0</v>
      </c>
      <c r="AB3630">
        <f t="shared" si="169"/>
        <v>0</v>
      </c>
      <c r="AC3630">
        <f t="shared" si="169"/>
        <v>0</v>
      </c>
    </row>
    <row r="3631" spans="24:29" x14ac:dyDescent="0.3">
      <c r="X3631">
        <f t="shared" si="168"/>
        <v>0</v>
      </c>
      <c r="Y3631">
        <f t="shared" si="168"/>
        <v>0</v>
      </c>
      <c r="Z3631">
        <f t="shared" si="170"/>
        <v>0</v>
      </c>
      <c r="AA3631">
        <f t="shared" si="170"/>
        <v>0</v>
      </c>
      <c r="AB3631">
        <f t="shared" si="169"/>
        <v>0</v>
      </c>
      <c r="AC3631">
        <f t="shared" si="169"/>
        <v>0</v>
      </c>
    </row>
    <row r="3632" spans="24:29" x14ac:dyDescent="0.3">
      <c r="X3632">
        <f t="shared" si="168"/>
        <v>0</v>
      </c>
      <c r="Y3632">
        <f t="shared" si="168"/>
        <v>0</v>
      </c>
      <c r="Z3632">
        <f t="shared" si="170"/>
        <v>0</v>
      </c>
      <c r="AA3632">
        <f t="shared" si="170"/>
        <v>0</v>
      </c>
      <c r="AB3632">
        <f t="shared" si="169"/>
        <v>0</v>
      </c>
      <c r="AC3632">
        <f t="shared" si="169"/>
        <v>0</v>
      </c>
    </row>
    <row r="3633" spans="24:29" x14ac:dyDescent="0.3">
      <c r="X3633">
        <f t="shared" si="168"/>
        <v>0</v>
      </c>
      <c r="Y3633">
        <f t="shared" si="168"/>
        <v>0</v>
      </c>
      <c r="Z3633">
        <f t="shared" si="170"/>
        <v>0</v>
      </c>
      <c r="AA3633">
        <f t="shared" si="170"/>
        <v>0</v>
      </c>
      <c r="AB3633">
        <f t="shared" si="169"/>
        <v>0</v>
      </c>
      <c r="AC3633">
        <f t="shared" si="169"/>
        <v>0</v>
      </c>
    </row>
    <row r="3634" spans="24:29" x14ac:dyDescent="0.3">
      <c r="X3634">
        <f t="shared" si="168"/>
        <v>0</v>
      </c>
      <c r="Y3634">
        <f t="shared" si="168"/>
        <v>0</v>
      </c>
      <c r="Z3634">
        <f t="shared" si="170"/>
        <v>0</v>
      </c>
      <c r="AA3634">
        <f t="shared" si="170"/>
        <v>0</v>
      </c>
      <c r="AB3634">
        <f t="shared" si="169"/>
        <v>0</v>
      </c>
      <c r="AC3634">
        <f t="shared" si="169"/>
        <v>0</v>
      </c>
    </row>
    <row r="3635" spans="24:29" x14ac:dyDescent="0.3">
      <c r="X3635">
        <f t="shared" si="168"/>
        <v>0</v>
      </c>
      <c r="Y3635">
        <f t="shared" si="168"/>
        <v>0</v>
      </c>
      <c r="Z3635">
        <f t="shared" si="170"/>
        <v>0</v>
      </c>
      <c r="AA3635">
        <f t="shared" si="170"/>
        <v>0</v>
      </c>
      <c r="AB3635">
        <f t="shared" si="169"/>
        <v>0</v>
      </c>
      <c r="AC3635">
        <f t="shared" si="169"/>
        <v>0</v>
      </c>
    </row>
    <row r="3636" spans="24:29" x14ac:dyDescent="0.3">
      <c r="X3636">
        <f t="shared" si="168"/>
        <v>0</v>
      </c>
      <c r="Y3636">
        <f t="shared" si="168"/>
        <v>0</v>
      </c>
      <c r="Z3636">
        <f t="shared" si="170"/>
        <v>0</v>
      </c>
      <c r="AA3636">
        <f t="shared" si="170"/>
        <v>0</v>
      </c>
      <c r="AB3636">
        <f t="shared" si="169"/>
        <v>0</v>
      </c>
      <c r="AC3636">
        <f t="shared" si="169"/>
        <v>0</v>
      </c>
    </row>
    <row r="3637" spans="24:29" x14ac:dyDescent="0.3">
      <c r="X3637">
        <f t="shared" si="168"/>
        <v>0</v>
      </c>
      <c r="Y3637">
        <f t="shared" si="168"/>
        <v>0</v>
      </c>
      <c r="Z3637">
        <f t="shared" si="170"/>
        <v>0</v>
      </c>
      <c r="AA3637">
        <f t="shared" si="170"/>
        <v>0</v>
      </c>
      <c r="AB3637">
        <f t="shared" si="169"/>
        <v>0</v>
      </c>
      <c r="AC3637">
        <f t="shared" si="169"/>
        <v>0</v>
      </c>
    </row>
    <row r="3638" spans="24:29" x14ac:dyDescent="0.3">
      <c r="X3638">
        <f t="shared" si="168"/>
        <v>0</v>
      </c>
      <c r="Y3638">
        <f t="shared" si="168"/>
        <v>0</v>
      </c>
      <c r="Z3638">
        <f t="shared" si="170"/>
        <v>0</v>
      </c>
      <c r="AA3638">
        <f t="shared" si="170"/>
        <v>0</v>
      </c>
      <c r="AB3638">
        <f t="shared" si="169"/>
        <v>0</v>
      </c>
      <c r="AC3638">
        <f t="shared" si="169"/>
        <v>0</v>
      </c>
    </row>
    <row r="3639" spans="24:29" x14ac:dyDescent="0.3">
      <c r="X3639">
        <f t="shared" si="168"/>
        <v>0</v>
      </c>
      <c r="Y3639">
        <f t="shared" si="168"/>
        <v>0</v>
      </c>
      <c r="Z3639">
        <f t="shared" si="170"/>
        <v>0</v>
      </c>
      <c r="AA3639">
        <f t="shared" si="170"/>
        <v>0</v>
      </c>
      <c r="AB3639">
        <f t="shared" si="169"/>
        <v>0</v>
      </c>
      <c r="AC3639">
        <f t="shared" si="169"/>
        <v>0</v>
      </c>
    </row>
    <row r="3640" spans="24:29" x14ac:dyDescent="0.3">
      <c r="X3640">
        <f t="shared" si="168"/>
        <v>0</v>
      </c>
      <c r="Y3640">
        <f t="shared" si="168"/>
        <v>0</v>
      </c>
      <c r="Z3640">
        <f t="shared" si="170"/>
        <v>0</v>
      </c>
      <c r="AA3640">
        <f t="shared" si="170"/>
        <v>0</v>
      </c>
      <c r="AB3640">
        <f t="shared" si="169"/>
        <v>0</v>
      </c>
      <c r="AC3640">
        <f t="shared" si="169"/>
        <v>0</v>
      </c>
    </row>
    <row r="3641" spans="24:29" x14ac:dyDescent="0.3">
      <c r="X3641">
        <f t="shared" si="168"/>
        <v>0</v>
      </c>
      <c r="Y3641">
        <f t="shared" si="168"/>
        <v>0</v>
      </c>
      <c r="Z3641">
        <f t="shared" si="170"/>
        <v>0</v>
      </c>
      <c r="AA3641">
        <f t="shared" si="170"/>
        <v>0</v>
      </c>
      <c r="AB3641">
        <f t="shared" si="169"/>
        <v>0</v>
      </c>
      <c r="AC3641">
        <f t="shared" si="169"/>
        <v>0</v>
      </c>
    </row>
    <row r="3642" spans="24:29" x14ac:dyDescent="0.3">
      <c r="X3642">
        <f t="shared" si="168"/>
        <v>0</v>
      </c>
      <c r="Y3642">
        <f t="shared" si="168"/>
        <v>0</v>
      </c>
      <c r="Z3642">
        <f t="shared" si="170"/>
        <v>0</v>
      </c>
      <c r="AA3642">
        <f t="shared" si="170"/>
        <v>0</v>
      </c>
      <c r="AB3642">
        <f t="shared" si="169"/>
        <v>0</v>
      </c>
      <c r="AC3642">
        <f t="shared" si="169"/>
        <v>0</v>
      </c>
    </row>
    <row r="3643" spans="24:29" x14ac:dyDescent="0.3">
      <c r="X3643">
        <f t="shared" si="168"/>
        <v>0</v>
      </c>
      <c r="Y3643">
        <f t="shared" si="168"/>
        <v>0</v>
      </c>
      <c r="Z3643">
        <f t="shared" si="170"/>
        <v>0</v>
      </c>
      <c r="AA3643">
        <f t="shared" si="170"/>
        <v>0</v>
      </c>
      <c r="AB3643">
        <f t="shared" si="169"/>
        <v>0</v>
      </c>
      <c r="AC3643">
        <f t="shared" si="169"/>
        <v>0</v>
      </c>
    </row>
    <row r="3644" spans="24:29" x14ac:dyDescent="0.3">
      <c r="X3644">
        <f t="shared" si="168"/>
        <v>0</v>
      </c>
      <c r="Y3644">
        <f t="shared" si="168"/>
        <v>0</v>
      </c>
      <c r="Z3644">
        <f t="shared" si="170"/>
        <v>0</v>
      </c>
      <c r="AA3644">
        <f t="shared" si="170"/>
        <v>0</v>
      </c>
      <c r="AB3644">
        <f t="shared" si="169"/>
        <v>0</v>
      </c>
      <c r="AC3644">
        <f t="shared" si="169"/>
        <v>0</v>
      </c>
    </row>
    <row r="3645" spans="24:29" x14ac:dyDescent="0.3">
      <c r="X3645">
        <f t="shared" si="168"/>
        <v>0</v>
      </c>
      <c r="Y3645">
        <f t="shared" si="168"/>
        <v>0</v>
      </c>
      <c r="Z3645">
        <f t="shared" si="170"/>
        <v>0</v>
      </c>
      <c r="AA3645">
        <f t="shared" si="170"/>
        <v>0</v>
      </c>
      <c r="AB3645">
        <f t="shared" si="169"/>
        <v>0</v>
      </c>
      <c r="AC3645">
        <f t="shared" si="169"/>
        <v>0</v>
      </c>
    </row>
    <row r="3646" spans="24:29" x14ac:dyDescent="0.3">
      <c r="X3646">
        <f t="shared" si="168"/>
        <v>0</v>
      </c>
      <c r="Y3646">
        <f t="shared" si="168"/>
        <v>0</v>
      </c>
      <c r="Z3646">
        <f t="shared" si="170"/>
        <v>0</v>
      </c>
      <c r="AA3646">
        <f t="shared" si="170"/>
        <v>0</v>
      </c>
      <c r="AB3646">
        <f t="shared" si="169"/>
        <v>0</v>
      </c>
      <c r="AC3646">
        <f t="shared" si="169"/>
        <v>0</v>
      </c>
    </row>
    <row r="3647" spans="24:29" x14ac:dyDescent="0.3">
      <c r="X3647">
        <f t="shared" si="168"/>
        <v>0</v>
      </c>
      <c r="Y3647">
        <f t="shared" si="168"/>
        <v>0</v>
      </c>
      <c r="Z3647">
        <f t="shared" si="170"/>
        <v>0</v>
      </c>
      <c r="AA3647">
        <f t="shared" si="170"/>
        <v>0</v>
      </c>
      <c r="AB3647">
        <f t="shared" si="169"/>
        <v>0</v>
      </c>
      <c r="AC3647">
        <f t="shared" si="169"/>
        <v>0</v>
      </c>
    </row>
    <row r="3648" spans="24:29" x14ac:dyDescent="0.3">
      <c r="X3648">
        <f t="shared" si="168"/>
        <v>0</v>
      </c>
      <c r="Y3648">
        <f t="shared" si="168"/>
        <v>0</v>
      </c>
      <c r="Z3648">
        <f t="shared" si="170"/>
        <v>0</v>
      </c>
      <c r="AA3648">
        <f t="shared" si="170"/>
        <v>0</v>
      </c>
      <c r="AB3648">
        <f t="shared" si="169"/>
        <v>0</v>
      </c>
      <c r="AC3648">
        <f t="shared" si="169"/>
        <v>0</v>
      </c>
    </row>
    <row r="3649" spans="24:29" x14ac:dyDescent="0.3">
      <c r="X3649">
        <f t="shared" si="168"/>
        <v>0</v>
      </c>
      <c r="Y3649">
        <f t="shared" si="168"/>
        <v>0</v>
      </c>
      <c r="Z3649">
        <f t="shared" si="170"/>
        <v>0</v>
      </c>
      <c r="AA3649">
        <f t="shared" si="170"/>
        <v>0</v>
      </c>
      <c r="AB3649">
        <f t="shared" si="169"/>
        <v>0</v>
      </c>
      <c r="AC3649">
        <f t="shared" si="169"/>
        <v>0</v>
      </c>
    </row>
    <row r="3650" spans="24:29" x14ac:dyDescent="0.3">
      <c r="X3650">
        <f t="shared" si="168"/>
        <v>0</v>
      </c>
      <c r="Y3650">
        <f t="shared" si="168"/>
        <v>0</v>
      </c>
      <c r="Z3650">
        <f t="shared" si="170"/>
        <v>0</v>
      </c>
      <c r="AA3650">
        <f t="shared" si="170"/>
        <v>0</v>
      </c>
      <c r="AB3650">
        <f t="shared" si="169"/>
        <v>0</v>
      </c>
      <c r="AC3650">
        <f t="shared" si="169"/>
        <v>0</v>
      </c>
    </row>
    <row r="3651" spans="24:29" x14ac:dyDescent="0.3">
      <c r="X3651">
        <f t="shared" ref="X3651:Y3714" si="171">K3651-0</f>
        <v>0</v>
      </c>
      <c r="Y3651">
        <f t="shared" si="171"/>
        <v>0</v>
      </c>
      <c r="Z3651">
        <f t="shared" si="170"/>
        <v>0</v>
      </c>
      <c r="AA3651">
        <f t="shared" si="170"/>
        <v>0</v>
      </c>
      <c r="AB3651">
        <f t="shared" ref="AB3651:AC3714" si="172">H3651</f>
        <v>0</v>
      </c>
      <c r="AC3651">
        <f t="shared" si="172"/>
        <v>0</v>
      </c>
    </row>
    <row r="3652" spans="24:29" x14ac:dyDescent="0.3">
      <c r="X3652">
        <f t="shared" si="171"/>
        <v>0</v>
      </c>
      <c r="Y3652">
        <f t="shared" si="171"/>
        <v>0</v>
      </c>
      <c r="Z3652">
        <f t="shared" ref="Z3652:AA3715" si="173">X3652-X3651</f>
        <v>0</v>
      </c>
      <c r="AA3652">
        <f t="shared" si="173"/>
        <v>0</v>
      </c>
      <c r="AB3652">
        <f t="shared" si="172"/>
        <v>0</v>
      </c>
      <c r="AC3652">
        <f t="shared" si="172"/>
        <v>0</v>
      </c>
    </row>
    <row r="3653" spans="24:29" x14ac:dyDescent="0.3">
      <c r="X3653">
        <f t="shared" si="171"/>
        <v>0</v>
      </c>
      <c r="Y3653">
        <f t="shared" si="171"/>
        <v>0</v>
      </c>
      <c r="Z3653">
        <f t="shared" si="173"/>
        <v>0</v>
      </c>
      <c r="AA3653">
        <f t="shared" si="173"/>
        <v>0</v>
      </c>
      <c r="AB3653">
        <f t="shared" si="172"/>
        <v>0</v>
      </c>
      <c r="AC3653">
        <f t="shared" si="172"/>
        <v>0</v>
      </c>
    </row>
    <row r="3654" spans="24:29" x14ac:dyDescent="0.3">
      <c r="X3654">
        <f t="shared" si="171"/>
        <v>0</v>
      </c>
      <c r="Y3654">
        <f t="shared" si="171"/>
        <v>0</v>
      </c>
      <c r="Z3654">
        <f t="shared" si="173"/>
        <v>0</v>
      </c>
      <c r="AA3654">
        <f t="shared" si="173"/>
        <v>0</v>
      </c>
      <c r="AB3654">
        <f t="shared" si="172"/>
        <v>0</v>
      </c>
      <c r="AC3654">
        <f t="shared" si="172"/>
        <v>0</v>
      </c>
    </row>
    <row r="3655" spans="24:29" x14ac:dyDescent="0.3">
      <c r="X3655">
        <f t="shared" si="171"/>
        <v>0</v>
      </c>
      <c r="Y3655">
        <f t="shared" si="171"/>
        <v>0</v>
      </c>
      <c r="Z3655">
        <f t="shared" si="173"/>
        <v>0</v>
      </c>
      <c r="AA3655">
        <f t="shared" si="173"/>
        <v>0</v>
      </c>
      <c r="AB3655">
        <f t="shared" si="172"/>
        <v>0</v>
      </c>
      <c r="AC3655">
        <f t="shared" si="172"/>
        <v>0</v>
      </c>
    </row>
    <row r="3656" spans="24:29" x14ac:dyDescent="0.3">
      <c r="X3656">
        <f t="shared" si="171"/>
        <v>0</v>
      </c>
      <c r="Y3656">
        <f t="shared" si="171"/>
        <v>0</v>
      </c>
      <c r="Z3656">
        <f t="shared" si="173"/>
        <v>0</v>
      </c>
      <c r="AA3656">
        <f t="shared" si="173"/>
        <v>0</v>
      </c>
      <c r="AB3656">
        <f t="shared" si="172"/>
        <v>0</v>
      </c>
      <c r="AC3656">
        <f t="shared" si="172"/>
        <v>0</v>
      </c>
    </row>
    <row r="3657" spans="24:29" x14ac:dyDescent="0.3">
      <c r="X3657">
        <f t="shared" si="171"/>
        <v>0</v>
      </c>
      <c r="Y3657">
        <f t="shared" si="171"/>
        <v>0</v>
      </c>
      <c r="Z3657">
        <f t="shared" si="173"/>
        <v>0</v>
      </c>
      <c r="AA3657">
        <f t="shared" si="173"/>
        <v>0</v>
      </c>
      <c r="AB3657">
        <f t="shared" si="172"/>
        <v>0</v>
      </c>
      <c r="AC3657">
        <f t="shared" si="172"/>
        <v>0</v>
      </c>
    </row>
    <row r="3658" spans="24:29" x14ac:dyDescent="0.3">
      <c r="X3658">
        <f t="shared" si="171"/>
        <v>0</v>
      </c>
      <c r="Y3658">
        <f t="shared" si="171"/>
        <v>0</v>
      </c>
      <c r="Z3658">
        <f t="shared" si="173"/>
        <v>0</v>
      </c>
      <c r="AA3658">
        <f t="shared" si="173"/>
        <v>0</v>
      </c>
      <c r="AB3658">
        <f t="shared" si="172"/>
        <v>0</v>
      </c>
      <c r="AC3658">
        <f t="shared" si="172"/>
        <v>0</v>
      </c>
    </row>
    <row r="3659" spans="24:29" x14ac:dyDescent="0.3">
      <c r="X3659">
        <f t="shared" si="171"/>
        <v>0</v>
      </c>
      <c r="Y3659">
        <f t="shared" si="171"/>
        <v>0</v>
      </c>
      <c r="Z3659">
        <f t="shared" si="173"/>
        <v>0</v>
      </c>
      <c r="AA3659">
        <f t="shared" si="173"/>
        <v>0</v>
      </c>
      <c r="AB3659">
        <f t="shared" si="172"/>
        <v>0</v>
      </c>
      <c r="AC3659">
        <f t="shared" si="172"/>
        <v>0</v>
      </c>
    </row>
    <row r="3660" spans="24:29" x14ac:dyDescent="0.3">
      <c r="X3660">
        <f t="shared" si="171"/>
        <v>0</v>
      </c>
      <c r="Y3660">
        <f t="shared" si="171"/>
        <v>0</v>
      </c>
      <c r="Z3660">
        <f t="shared" si="173"/>
        <v>0</v>
      </c>
      <c r="AA3660">
        <f t="shared" si="173"/>
        <v>0</v>
      </c>
      <c r="AB3660">
        <f t="shared" si="172"/>
        <v>0</v>
      </c>
      <c r="AC3660">
        <f t="shared" si="172"/>
        <v>0</v>
      </c>
    </row>
    <row r="3661" spans="24:29" x14ac:dyDescent="0.3">
      <c r="X3661">
        <f t="shared" si="171"/>
        <v>0</v>
      </c>
      <c r="Y3661">
        <f t="shared" si="171"/>
        <v>0</v>
      </c>
      <c r="Z3661">
        <f t="shared" si="173"/>
        <v>0</v>
      </c>
      <c r="AA3661">
        <f t="shared" si="173"/>
        <v>0</v>
      </c>
      <c r="AB3661">
        <f t="shared" si="172"/>
        <v>0</v>
      </c>
      <c r="AC3661">
        <f t="shared" si="172"/>
        <v>0</v>
      </c>
    </row>
    <row r="3662" spans="24:29" x14ac:dyDescent="0.3">
      <c r="X3662">
        <f t="shared" si="171"/>
        <v>0</v>
      </c>
      <c r="Y3662">
        <f t="shared" si="171"/>
        <v>0</v>
      </c>
      <c r="Z3662">
        <f t="shared" si="173"/>
        <v>0</v>
      </c>
      <c r="AA3662">
        <f t="shared" si="173"/>
        <v>0</v>
      </c>
      <c r="AB3662">
        <f t="shared" si="172"/>
        <v>0</v>
      </c>
      <c r="AC3662">
        <f t="shared" si="172"/>
        <v>0</v>
      </c>
    </row>
    <row r="3663" spans="24:29" x14ac:dyDescent="0.3">
      <c r="X3663">
        <f t="shared" si="171"/>
        <v>0</v>
      </c>
      <c r="Y3663">
        <f t="shared" si="171"/>
        <v>0</v>
      </c>
      <c r="Z3663">
        <f t="shared" si="173"/>
        <v>0</v>
      </c>
      <c r="AA3663">
        <f t="shared" si="173"/>
        <v>0</v>
      </c>
      <c r="AB3663">
        <f t="shared" si="172"/>
        <v>0</v>
      </c>
      <c r="AC3663">
        <f t="shared" si="172"/>
        <v>0</v>
      </c>
    </row>
    <row r="3664" spans="24:29" x14ac:dyDescent="0.3">
      <c r="X3664">
        <f t="shared" si="171"/>
        <v>0</v>
      </c>
      <c r="Y3664">
        <f t="shared" si="171"/>
        <v>0</v>
      </c>
      <c r="Z3664">
        <f t="shared" si="173"/>
        <v>0</v>
      </c>
      <c r="AA3664">
        <f t="shared" si="173"/>
        <v>0</v>
      </c>
      <c r="AB3664">
        <f t="shared" si="172"/>
        <v>0</v>
      </c>
      <c r="AC3664">
        <f t="shared" si="172"/>
        <v>0</v>
      </c>
    </row>
    <row r="3665" spans="24:29" x14ac:dyDescent="0.3">
      <c r="X3665">
        <f t="shared" si="171"/>
        <v>0</v>
      </c>
      <c r="Y3665">
        <f t="shared" si="171"/>
        <v>0</v>
      </c>
      <c r="Z3665">
        <f t="shared" si="173"/>
        <v>0</v>
      </c>
      <c r="AA3665">
        <f t="shared" si="173"/>
        <v>0</v>
      </c>
      <c r="AB3665">
        <f t="shared" si="172"/>
        <v>0</v>
      </c>
      <c r="AC3665">
        <f t="shared" si="172"/>
        <v>0</v>
      </c>
    </row>
    <row r="3666" spans="24:29" x14ac:dyDescent="0.3">
      <c r="X3666">
        <f t="shared" si="171"/>
        <v>0</v>
      </c>
      <c r="Y3666">
        <f t="shared" si="171"/>
        <v>0</v>
      </c>
      <c r="Z3666">
        <f t="shared" si="173"/>
        <v>0</v>
      </c>
      <c r="AA3666">
        <f t="shared" si="173"/>
        <v>0</v>
      </c>
      <c r="AB3666">
        <f t="shared" si="172"/>
        <v>0</v>
      </c>
      <c r="AC3666">
        <f t="shared" si="172"/>
        <v>0</v>
      </c>
    </row>
    <row r="3667" spans="24:29" x14ac:dyDescent="0.3">
      <c r="X3667">
        <f t="shared" si="171"/>
        <v>0</v>
      </c>
      <c r="Y3667">
        <f t="shared" si="171"/>
        <v>0</v>
      </c>
      <c r="Z3667">
        <f t="shared" si="173"/>
        <v>0</v>
      </c>
      <c r="AA3667">
        <f t="shared" si="173"/>
        <v>0</v>
      </c>
      <c r="AB3667">
        <f t="shared" si="172"/>
        <v>0</v>
      </c>
      <c r="AC3667">
        <f t="shared" si="172"/>
        <v>0</v>
      </c>
    </row>
    <row r="3668" spans="24:29" x14ac:dyDescent="0.3">
      <c r="X3668">
        <f t="shared" si="171"/>
        <v>0</v>
      </c>
      <c r="Y3668">
        <f t="shared" si="171"/>
        <v>0</v>
      </c>
      <c r="Z3668">
        <f t="shared" si="173"/>
        <v>0</v>
      </c>
      <c r="AA3668">
        <f t="shared" si="173"/>
        <v>0</v>
      </c>
      <c r="AB3668">
        <f t="shared" si="172"/>
        <v>0</v>
      </c>
      <c r="AC3668">
        <f t="shared" si="172"/>
        <v>0</v>
      </c>
    </row>
    <row r="3669" spans="24:29" x14ac:dyDescent="0.3">
      <c r="X3669">
        <f t="shared" si="171"/>
        <v>0</v>
      </c>
      <c r="Y3669">
        <f t="shared" si="171"/>
        <v>0</v>
      </c>
      <c r="Z3669">
        <f t="shared" si="173"/>
        <v>0</v>
      </c>
      <c r="AA3669">
        <f t="shared" si="173"/>
        <v>0</v>
      </c>
      <c r="AB3669">
        <f t="shared" si="172"/>
        <v>0</v>
      </c>
      <c r="AC3669">
        <f t="shared" si="172"/>
        <v>0</v>
      </c>
    </row>
    <row r="3670" spans="24:29" x14ac:dyDescent="0.3">
      <c r="X3670">
        <f t="shared" si="171"/>
        <v>0</v>
      </c>
      <c r="Y3670">
        <f t="shared" si="171"/>
        <v>0</v>
      </c>
      <c r="Z3670">
        <f t="shared" si="173"/>
        <v>0</v>
      </c>
      <c r="AA3670">
        <f t="shared" si="173"/>
        <v>0</v>
      </c>
      <c r="AB3670">
        <f t="shared" si="172"/>
        <v>0</v>
      </c>
      <c r="AC3670">
        <f t="shared" si="172"/>
        <v>0</v>
      </c>
    </row>
    <row r="3671" spans="24:29" x14ac:dyDescent="0.3">
      <c r="X3671">
        <f t="shared" si="171"/>
        <v>0</v>
      </c>
      <c r="Y3671">
        <f t="shared" si="171"/>
        <v>0</v>
      </c>
      <c r="Z3671">
        <f t="shared" si="173"/>
        <v>0</v>
      </c>
      <c r="AA3671">
        <f t="shared" si="173"/>
        <v>0</v>
      </c>
      <c r="AB3671">
        <f t="shared" si="172"/>
        <v>0</v>
      </c>
      <c r="AC3671">
        <f t="shared" si="172"/>
        <v>0</v>
      </c>
    </row>
    <row r="3672" spans="24:29" x14ac:dyDescent="0.3">
      <c r="X3672">
        <f t="shared" si="171"/>
        <v>0</v>
      </c>
      <c r="Y3672">
        <f t="shared" si="171"/>
        <v>0</v>
      </c>
      <c r="Z3672">
        <f t="shared" si="173"/>
        <v>0</v>
      </c>
      <c r="AA3672">
        <f t="shared" si="173"/>
        <v>0</v>
      </c>
      <c r="AB3672">
        <f t="shared" si="172"/>
        <v>0</v>
      </c>
      <c r="AC3672">
        <f t="shared" si="172"/>
        <v>0</v>
      </c>
    </row>
    <row r="3673" spans="24:29" x14ac:dyDescent="0.3">
      <c r="X3673">
        <f t="shared" si="171"/>
        <v>0</v>
      </c>
      <c r="Y3673">
        <f t="shared" si="171"/>
        <v>0</v>
      </c>
      <c r="Z3673">
        <f t="shared" si="173"/>
        <v>0</v>
      </c>
      <c r="AA3673">
        <f t="shared" si="173"/>
        <v>0</v>
      </c>
      <c r="AB3673">
        <f t="shared" si="172"/>
        <v>0</v>
      </c>
      <c r="AC3673">
        <f t="shared" si="172"/>
        <v>0</v>
      </c>
    </row>
    <row r="3674" spans="24:29" x14ac:dyDescent="0.3">
      <c r="X3674">
        <f t="shared" si="171"/>
        <v>0</v>
      </c>
      <c r="Y3674">
        <f t="shared" si="171"/>
        <v>0</v>
      </c>
      <c r="Z3674">
        <f t="shared" si="173"/>
        <v>0</v>
      </c>
      <c r="AA3674">
        <f t="shared" si="173"/>
        <v>0</v>
      </c>
      <c r="AB3674">
        <f t="shared" si="172"/>
        <v>0</v>
      </c>
      <c r="AC3674">
        <f t="shared" si="172"/>
        <v>0</v>
      </c>
    </row>
    <row r="3675" spans="24:29" x14ac:dyDescent="0.3">
      <c r="X3675">
        <f t="shared" si="171"/>
        <v>0</v>
      </c>
      <c r="Y3675">
        <f t="shared" si="171"/>
        <v>0</v>
      </c>
      <c r="Z3675">
        <f t="shared" si="173"/>
        <v>0</v>
      </c>
      <c r="AA3675">
        <f t="shared" si="173"/>
        <v>0</v>
      </c>
      <c r="AB3675">
        <f t="shared" si="172"/>
        <v>0</v>
      </c>
      <c r="AC3675">
        <f t="shared" si="172"/>
        <v>0</v>
      </c>
    </row>
    <row r="3676" spans="24:29" x14ac:dyDescent="0.3">
      <c r="X3676">
        <f t="shared" si="171"/>
        <v>0</v>
      </c>
      <c r="Y3676">
        <f t="shared" si="171"/>
        <v>0</v>
      </c>
      <c r="Z3676">
        <f t="shared" si="173"/>
        <v>0</v>
      </c>
      <c r="AA3676">
        <f t="shared" si="173"/>
        <v>0</v>
      </c>
      <c r="AB3676">
        <f t="shared" si="172"/>
        <v>0</v>
      </c>
      <c r="AC3676">
        <f t="shared" si="172"/>
        <v>0</v>
      </c>
    </row>
    <row r="3677" spans="24:29" x14ac:dyDescent="0.3">
      <c r="X3677">
        <f t="shared" si="171"/>
        <v>0</v>
      </c>
      <c r="Y3677">
        <f t="shared" si="171"/>
        <v>0</v>
      </c>
      <c r="Z3677">
        <f t="shared" si="173"/>
        <v>0</v>
      </c>
      <c r="AA3677">
        <f t="shared" si="173"/>
        <v>0</v>
      </c>
      <c r="AB3677">
        <f t="shared" si="172"/>
        <v>0</v>
      </c>
      <c r="AC3677">
        <f t="shared" si="172"/>
        <v>0</v>
      </c>
    </row>
    <row r="3678" spans="24:29" x14ac:dyDescent="0.3">
      <c r="X3678">
        <f t="shared" si="171"/>
        <v>0</v>
      </c>
      <c r="Y3678">
        <f t="shared" si="171"/>
        <v>0</v>
      </c>
      <c r="Z3678">
        <f t="shared" si="173"/>
        <v>0</v>
      </c>
      <c r="AA3678">
        <f t="shared" si="173"/>
        <v>0</v>
      </c>
      <c r="AB3678">
        <f t="shared" si="172"/>
        <v>0</v>
      </c>
      <c r="AC3678">
        <f t="shared" si="172"/>
        <v>0</v>
      </c>
    </row>
    <row r="3679" spans="24:29" x14ac:dyDescent="0.3">
      <c r="X3679">
        <f t="shared" si="171"/>
        <v>0</v>
      </c>
      <c r="Y3679">
        <f t="shared" si="171"/>
        <v>0</v>
      </c>
      <c r="Z3679">
        <f t="shared" si="173"/>
        <v>0</v>
      </c>
      <c r="AA3679">
        <f t="shared" si="173"/>
        <v>0</v>
      </c>
      <c r="AB3679">
        <f t="shared" si="172"/>
        <v>0</v>
      </c>
      <c r="AC3679">
        <f t="shared" si="172"/>
        <v>0</v>
      </c>
    </row>
    <row r="3680" spans="24:29" x14ac:dyDescent="0.3">
      <c r="X3680">
        <f t="shared" si="171"/>
        <v>0</v>
      </c>
      <c r="Y3680">
        <f t="shared" si="171"/>
        <v>0</v>
      </c>
      <c r="Z3680">
        <f t="shared" si="173"/>
        <v>0</v>
      </c>
      <c r="AA3680">
        <f t="shared" si="173"/>
        <v>0</v>
      </c>
      <c r="AB3680">
        <f t="shared" si="172"/>
        <v>0</v>
      </c>
      <c r="AC3680">
        <f t="shared" si="172"/>
        <v>0</v>
      </c>
    </row>
    <row r="3681" spans="24:29" x14ac:dyDescent="0.3">
      <c r="X3681">
        <f t="shared" si="171"/>
        <v>0</v>
      </c>
      <c r="Y3681">
        <f t="shared" si="171"/>
        <v>0</v>
      </c>
      <c r="Z3681">
        <f t="shared" si="173"/>
        <v>0</v>
      </c>
      <c r="AA3681">
        <f t="shared" si="173"/>
        <v>0</v>
      </c>
      <c r="AB3681">
        <f t="shared" si="172"/>
        <v>0</v>
      </c>
      <c r="AC3681">
        <f t="shared" si="172"/>
        <v>0</v>
      </c>
    </row>
    <row r="3682" spans="24:29" x14ac:dyDescent="0.3">
      <c r="X3682">
        <f t="shared" si="171"/>
        <v>0</v>
      </c>
      <c r="Y3682">
        <f t="shared" si="171"/>
        <v>0</v>
      </c>
      <c r="Z3682">
        <f t="shared" si="173"/>
        <v>0</v>
      </c>
      <c r="AA3682">
        <f t="shared" si="173"/>
        <v>0</v>
      </c>
      <c r="AB3682">
        <f t="shared" si="172"/>
        <v>0</v>
      </c>
      <c r="AC3682">
        <f t="shared" si="172"/>
        <v>0</v>
      </c>
    </row>
    <row r="3683" spans="24:29" x14ac:dyDescent="0.3">
      <c r="X3683">
        <f t="shared" si="171"/>
        <v>0</v>
      </c>
      <c r="Y3683">
        <f t="shared" si="171"/>
        <v>0</v>
      </c>
      <c r="Z3683">
        <f t="shared" si="173"/>
        <v>0</v>
      </c>
      <c r="AA3683">
        <f t="shared" si="173"/>
        <v>0</v>
      </c>
      <c r="AB3683">
        <f t="shared" si="172"/>
        <v>0</v>
      </c>
      <c r="AC3683">
        <f t="shared" si="172"/>
        <v>0</v>
      </c>
    </row>
    <row r="3684" spans="24:29" x14ac:dyDescent="0.3">
      <c r="X3684">
        <f t="shared" si="171"/>
        <v>0</v>
      </c>
      <c r="Y3684">
        <f t="shared" si="171"/>
        <v>0</v>
      </c>
      <c r="Z3684">
        <f t="shared" si="173"/>
        <v>0</v>
      </c>
      <c r="AA3684">
        <f t="shared" si="173"/>
        <v>0</v>
      </c>
      <c r="AB3684">
        <f t="shared" si="172"/>
        <v>0</v>
      </c>
      <c r="AC3684">
        <f t="shared" si="172"/>
        <v>0</v>
      </c>
    </row>
    <row r="3685" spans="24:29" x14ac:dyDescent="0.3">
      <c r="X3685">
        <f t="shared" si="171"/>
        <v>0</v>
      </c>
      <c r="Y3685">
        <f t="shared" si="171"/>
        <v>0</v>
      </c>
      <c r="Z3685">
        <f t="shared" si="173"/>
        <v>0</v>
      </c>
      <c r="AA3685">
        <f t="shared" si="173"/>
        <v>0</v>
      </c>
      <c r="AB3685">
        <f t="shared" si="172"/>
        <v>0</v>
      </c>
      <c r="AC3685">
        <f t="shared" si="172"/>
        <v>0</v>
      </c>
    </row>
    <row r="3686" spans="24:29" x14ac:dyDescent="0.3">
      <c r="X3686">
        <f t="shared" si="171"/>
        <v>0</v>
      </c>
      <c r="Y3686">
        <f t="shared" si="171"/>
        <v>0</v>
      </c>
      <c r="Z3686">
        <f t="shared" si="173"/>
        <v>0</v>
      </c>
      <c r="AA3686">
        <f t="shared" si="173"/>
        <v>0</v>
      </c>
      <c r="AB3686">
        <f t="shared" si="172"/>
        <v>0</v>
      </c>
      <c r="AC3686">
        <f t="shared" si="172"/>
        <v>0</v>
      </c>
    </row>
    <row r="3687" spans="24:29" x14ac:dyDescent="0.3">
      <c r="X3687">
        <f t="shared" si="171"/>
        <v>0</v>
      </c>
      <c r="Y3687">
        <f t="shared" si="171"/>
        <v>0</v>
      </c>
      <c r="Z3687">
        <f t="shared" si="173"/>
        <v>0</v>
      </c>
      <c r="AA3687">
        <f t="shared" si="173"/>
        <v>0</v>
      </c>
      <c r="AB3687">
        <f t="shared" si="172"/>
        <v>0</v>
      </c>
      <c r="AC3687">
        <f t="shared" si="172"/>
        <v>0</v>
      </c>
    </row>
    <row r="3688" spans="24:29" x14ac:dyDescent="0.3">
      <c r="X3688">
        <f t="shared" si="171"/>
        <v>0</v>
      </c>
      <c r="Y3688">
        <f t="shared" si="171"/>
        <v>0</v>
      </c>
      <c r="Z3688">
        <f t="shared" si="173"/>
        <v>0</v>
      </c>
      <c r="AA3688">
        <f t="shared" si="173"/>
        <v>0</v>
      </c>
      <c r="AB3688">
        <f t="shared" si="172"/>
        <v>0</v>
      </c>
      <c r="AC3688">
        <f t="shared" si="172"/>
        <v>0</v>
      </c>
    </row>
    <row r="3689" spans="24:29" x14ac:dyDescent="0.3">
      <c r="X3689">
        <f t="shared" si="171"/>
        <v>0</v>
      </c>
      <c r="Y3689">
        <f t="shared" si="171"/>
        <v>0</v>
      </c>
      <c r="Z3689">
        <f t="shared" si="173"/>
        <v>0</v>
      </c>
      <c r="AA3689">
        <f t="shared" si="173"/>
        <v>0</v>
      </c>
      <c r="AB3689">
        <f t="shared" si="172"/>
        <v>0</v>
      </c>
      <c r="AC3689">
        <f t="shared" si="172"/>
        <v>0</v>
      </c>
    </row>
    <row r="3690" spans="24:29" x14ac:dyDescent="0.3">
      <c r="X3690">
        <f t="shared" si="171"/>
        <v>0</v>
      </c>
      <c r="Y3690">
        <f t="shared" si="171"/>
        <v>0</v>
      </c>
      <c r="Z3690">
        <f t="shared" si="173"/>
        <v>0</v>
      </c>
      <c r="AA3690">
        <f t="shared" si="173"/>
        <v>0</v>
      </c>
      <c r="AB3690">
        <f t="shared" si="172"/>
        <v>0</v>
      </c>
      <c r="AC3690">
        <f t="shared" si="172"/>
        <v>0</v>
      </c>
    </row>
    <row r="3691" spans="24:29" x14ac:dyDescent="0.3">
      <c r="X3691">
        <f t="shared" si="171"/>
        <v>0</v>
      </c>
      <c r="Y3691">
        <f t="shared" si="171"/>
        <v>0</v>
      </c>
      <c r="Z3691">
        <f t="shared" si="173"/>
        <v>0</v>
      </c>
      <c r="AA3691">
        <f t="shared" si="173"/>
        <v>0</v>
      </c>
      <c r="AB3691">
        <f t="shared" si="172"/>
        <v>0</v>
      </c>
      <c r="AC3691">
        <f t="shared" si="172"/>
        <v>0</v>
      </c>
    </row>
    <row r="3692" spans="24:29" x14ac:dyDescent="0.3">
      <c r="X3692">
        <f t="shared" si="171"/>
        <v>0</v>
      </c>
      <c r="Y3692">
        <f t="shared" si="171"/>
        <v>0</v>
      </c>
      <c r="Z3692">
        <f t="shared" si="173"/>
        <v>0</v>
      </c>
      <c r="AA3692">
        <f t="shared" si="173"/>
        <v>0</v>
      </c>
      <c r="AB3692">
        <f t="shared" si="172"/>
        <v>0</v>
      </c>
      <c r="AC3692">
        <f t="shared" si="172"/>
        <v>0</v>
      </c>
    </row>
    <row r="3693" spans="24:29" x14ac:dyDescent="0.3">
      <c r="X3693">
        <f t="shared" si="171"/>
        <v>0</v>
      </c>
      <c r="Y3693">
        <f t="shared" si="171"/>
        <v>0</v>
      </c>
      <c r="Z3693">
        <f t="shared" si="173"/>
        <v>0</v>
      </c>
      <c r="AA3693">
        <f t="shared" si="173"/>
        <v>0</v>
      </c>
      <c r="AB3693">
        <f t="shared" si="172"/>
        <v>0</v>
      </c>
      <c r="AC3693">
        <f t="shared" si="172"/>
        <v>0</v>
      </c>
    </row>
    <row r="3694" spans="24:29" x14ac:dyDescent="0.3">
      <c r="X3694">
        <f t="shared" si="171"/>
        <v>0</v>
      </c>
      <c r="Y3694">
        <f t="shared" si="171"/>
        <v>0</v>
      </c>
      <c r="Z3694">
        <f t="shared" si="173"/>
        <v>0</v>
      </c>
      <c r="AA3694">
        <f t="shared" si="173"/>
        <v>0</v>
      </c>
      <c r="AB3694">
        <f t="shared" si="172"/>
        <v>0</v>
      </c>
      <c r="AC3694">
        <f t="shared" si="172"/>
        <v>0</v>
      </c>
    </row>
    <row r="3695" spans="24:29" x14ac:dyDescent="0.3">
      <c r="X3695">
        <f t="shared" si="171"/>
        <v>0</v>
      </c>
      <c r="Y3695">
        <f t="shared" si="171"/>
        <v>0</v>
      </c>
      <c r="Z3695">
        <f t="shared" si="173"/>
        <v>0</v>
      </c>
      <c r="AA3695">
        <f t="shared" si="173"/>
        <v>0</v>
      </c>
      <c r="AB3695">
        <f t="shared" si="172"/>
        <v>0</v>
      </c>
      <c r="AC3695">
        <f t="shared" si="172"/>
        <v>0</v>
      </c>
    </row>
    <row r="3696" spans="24:29" x14ac:dyDescent="0.3">
      <c r="X3696">
        <f t="shared" si="171"/>
        <v>0</v>
      </c>
      <c r="Y3696">
        <f t="shared" si="171"/>
        <v>0</v>
      </c>
      <c r="Z3696">
        <f t="shared" si="173"/>
        <v>0</v>
      </c>
      <c r="AA3696">
        <f t="shared" si="173"/>
        <v>0</v>
      </c>
      <c r="AB3696">
        <f t="shared" si="172"/>
        <v>0</v>
      </c>
      <c r="AC3696">
        <f t="shared" si="172"/>
        <v>0</v>
      </c>
    </row>
    <row r="3697" spans="24:29" x14ac:dyDescent="0.3">
      <c r="X3697">
        <f t="shared" si="171"/>
        <v>0</v>
      </c>
      <c r="Y3697">
        <f t="shared" si="171"/>
        <v>0</v>
      </c>
      <c r="Z3697">
        <f t="shared" si="173"/>
        <v>0</v>
      </c>
      <c r="AA3697">
        <f t="shared" si="173"/>
        <v>0</v>
      </c>
      <c r="AB3697">
        <f t="shared" si="172"/>
        <v>0</v>
      </c>
      <c r="AC3697">
        <f t="shared" si="172"/>
        <v>0</v>
      </c>
    </row>
    <row r="3698" spans="24:29" x14ac:dyDescent="0.3">
      <c r="X3698">
        <f t="shared" si="171"/>
        <v>0</v>
      </c>
      <c r="Y3698">
        <f t="shared" si="171"/>
        <v>0</v>
      </c>
      <c r="Z3698">
        <f t="shared" si="173"/>
        <v>0</v>
      </c>
      <c r="AA3698">
        <f t="shared" si="173"/>
        <v>0</v>
      </c>
      <c r="AB3698">
        <f t="shared" si="172"/>
        <v>0</v>
      </c>
      <c r="AC3698">
        <f t="shared" si="172"/>
        <v>0</v>
      </c>
    </row>
    <row r="3699" spans="24:29" x14ac:dyDescent="0.3">
      <c r="X3699">
        <f t="shared" si="171"/>
        <v>0</v>
      </c>
      <c r="Y3699">
        <f t="shared" si="171"/>
        <v>0</v>
      </c>
      <c r="Z3699">
        <f t="shared" si="173"/>
        <v>0</v>
      </c>
      <c r="AA3699">
        <f t="shared" si="173"/>
        <v>0</v>
      </c>
      <c r="AB3699">
        <f t="shared" si="172"/>
        <v>0</v>
      </c>
      <c r="AC3699">
        <f t="shared" si="172"/>
        <v>0</v>
      </c>
    </row>
    <row r="3700" spans="24:29" x14ac:dyDescent="0.3">
      <c r="X3700">
        <f t="shared" si="171"/>
        <v>0</v>
      </c>
      <c r="Y3700">
        <f t="shared" si="171"/>
        <v>0</v>
      </c>
      <c r="Z3700">
        <f t="shared" si="173"/>
        <v>0</v>
      </c>
      <c r="AA3700">
        <f t="shared" si="173"/>
        <v>0</v>
      </c>
      <c r="AB3700">
        <f t="shared" si="172"/>
        <v>0</v>
      </c>
      <c r="AC3700">
        <f t="shared" si="172"/>
        <v>0</v>
      </c>
    </row>
    <row r="3701" spans="24:29" x14ac:dyDescent="0.3">
      <c r="X3701">
        <f t="shared" si="171"/>
        <v>0</v>
      </c>
      <c r="Y3701">
        <f t="shared" si="171"/>
        <v>0</v>
      </c>
      <c r="Z3701">
        <f t="shared" si="173"/>
        <v>0</v>
      </c>
      <c r="AA3701">
        <f t="shared" si="173"/>
        <v>0</v>
      </c>
      <c r="AB3701">
        <f t="shared" si="172"/>
        <v>0</v>
      </c>
      <c r="AC3701">
        <f t="shared" si="172"/>
        <v>0</v>
      </c>
    </row>
    <row r="3702" spans="24:29" x14ac:dyDescent="0.3">
      <c r="X3702">
        <f t="shared" si="171"/>
        <v>0</v>
      </c>
      <c r="Y3702">
        <f t="shared" si="171"/>
        <v>0</v>
      </c>
      <c r="Z3702">
        <f t="shared" si="173"/>
        <v>0</v>
      </c>
      <c r="AA3702">
        <f t="shared" si="173"/>
        <v>0</v>
      </c>
      <c r="AB3702">
        <f t="shared" si="172"/>
        <v>0</v>
      </c>
      <c r="AC3702">
        <f t="shared" si="172"/>
        <v>0</v>
      </c>
    </row>
    <row r="3703" spans="24:29" x14ac:dyDescent="0.3">
      <c r="X3703">
        <f t="shared" si="171"/>
        <v>0</v>
      </c>
      <c r="Y3703">
        <f t="shared" si="171"/>
        <v>0</v>
      </c>
      <c r="Z3703">
        <f t="shared" si="173"/>
        <v>0</v>
      </c>
      <c r="AA3703">
        <f t="shared" si="173"/>
        <v>0</v>
      </c>
      <c r="AB3703">
        <f t="shared" si="172"/>
        <v>0</v>
      </c>
      <c r="AC3703">
        <f t="shared" si="172"/>
        <v>0</v>
      </c>
    </row>
    <row r="3704" spans="24:29" x14ac:dyDescent="0.3">
      <c r="X3704">
        <f t="shared" si="171"/>
        <v>0</v>
      </c>
      <c r="Y3704">
        <f t="shared" si="171"/>
        <v>0</v>
      </c>
      <c r="Z3704">
        <f t="shared" si="173"/>
        <v>0</v>
      </c>
      <c r="AA3704">
        <f t="shared" si="173"/>
        <v>0</v>
      </c>
      <c r="AB3704">
        <f t="shared" si="172"/>
        <v>0</v>
      </c>
      <c r="AC3704">
        <f t="shared" si="172"/>
        <v>0</v>
      </c>
    </row>
    <row r="3705" spans="24:29" x14ac:dyDescent="0.3">
      <c r="X3705">
        <f t="shared" si="171"/>
        <v>0</v>
      </c>
      <c r="Y3705">
        <f t="shared" si="171"/>
        <v>0</v>
      </c>
      <c r="Z3705">
        <f t="shared" si="173"/>
        <v>0</v>
      </c>
      <c r="AA3705">
        <f t="shared" si="173"/>
        <v>0</v>
      </c>
      <c r="AB3705">
        <f t="shared" si="172"/>
        <v>0</v>
      </c>
      <c r="AC3705">
        <f t="shared" si="172"/>
        <v>0</v>
      </c>
    </row>
    <row r="3706" spans="24:29" x14ac:dyDescent="0.3">
      <c r="X3706">
        <f t="shared" si="171"/>
        <v>0</v>
      </c>
      <c r="Y3706">
        <f t="shared" si="171"/>
        <v>0</v>
      </c>
      <c r="Z3706">
        <f t="shared" si="173"/>
        <v>0</v>
      </c>
      <c r="AA3706">
        <f t="shared" si="173"/>
        <v>0</v>
      </c>
      <c r="AB3706">
        <f t="shared" si="172"/>
        <v>0</v>
      </c>
      <c r="AC3706">
        <f t="shared" si="172"/>
        <v>0</v>
      </c>
    </row>
    <row r="3707" spans="24:29" x14ac:dyDescent="0.3">
      <c r="X3707">
        <f t="shared" si="171"/>
        <v>0</v>
      </c>
      <c r="Y3707">
        <f t="shared" si="171"/>
        <v>0</v>
      </c>
      <c r="Z3707">
        <f t="shared" si="173"/>
        <v>0</v>
      </c>
      <c r="AA3707">
        <f t="shared" si="173"/>
        <v>0</v>
      </c>
      <c r="AB3707">
        <f t="shared" si="172"/>
        <v>0</v>
      </c>
      <c r="AC3707">
        <f t="shared" si="172"/>
        <v>0</v>
      </c>
    </row>
    <row r="3708" spans="24:29" x14ac:dyDescent="0.3">
      <c r="X3708">
        <f t="shared" si="171"/>
        <v>0</v>
      </c>
      <c r="Y3708">
        <f t="shared" si="171"/>
        <v>0</v>
      </c>
      <c r="Z3708">
        <f t="shared" si="173"/>
        <v>0</v>
      </c>
      <c r="AA3708">
        <f t="shared" si="173"/>
        <v>0</v>
      </c>
      <c r="AB3708">
        <f t="shared" si="172"/>
        <v>0</v>
      </c>
      <c r="AC3708">
        <f t="shared" si="172"/>
        <v>0</v>
      </c>
    </row>
    <row r="3709" spans="24:29" x14ac:dyDescent="0.3">
      <c r="X3709">
        <f t="shared" si="171"/>
        <v>0</v>
      </c>
      <c r="Y3709">
        <f t="shared" si="171"/>
        <v>0</v>
      </c>
      <c r="Z3709">
        <f t="shared" si="173"/>
        <v>0</v>
      </c>
      <c r="AA3709">
        <f t="shared" si="173"/>
        <v>0</v>
      </c>
      <c r="AB3709">
        <f t="shared" si="172"/>
        <v>0</v>
      </c>
      <c r="AC3709">
        <f t="shared" si="172"/>
        <v>0</v>
      </c>
    </row>
    <row r="3710" spans="24:29" x14ac:dyDescent="0.3">
      <c r="X3710">
        <f t="shared" si="171"/>
        <v>0</v>
      </c>
      <c r="Y3710">
        <f t="shared" si="171"/>
        <v>0</v>
      </c>
      <c r="Z3710">
        <f t="shared" si="173"/>
        <v>0</v>
      </c>
      <c r="AA3710">
        <f t="shared" si="173"/>
        <v>0</v>
      </c>
      <c r="AB3710">
        <f t="shared" si="172"/>
        <v>0</v>
      </c>
      <c r="AC3710">
        <f t="shared" si="172"/>
        <v>0</v>
      </c>
    </row>
    <row r="3711" spans="24:29" x14ac:dyDescent="0.3">
      <c r="X3711">
        <f t="shared" si="171"/>
        <v>0</v>
      </c>
      <c r="Y3711">
        <f t="shared" si="171"/>
        <v>0</v>
      </c>
      <c r="Z3711">
        <f t="shared" si="173"/>
        <v>0</v>
      </c>
      <c r="AA3711">
        <f t="shared" si="173"/>
        <v>0</v>
      </c>
      <c r="AB3711">
        <f t="shared" si="172"/>
        <v>0</v>
      </c>
      <c r="AC3711">
        <f t="shared" si="172"/>
        <v>0</v>
      </c>
    </row>
    <row r="3712" spans="24:29" x14ac:dyDescent="0.3">
      <c r="X3712">
        <f t="shared" si="171"/>
        <v>0</v>
      </c>
      <c r="Y3712">
        <f t="shared" si="171"/>
        <v>0</v>
      </c>
      <c r="Z3712">
        <f t="shared" si="173"/>
        <v>0</v>
      </c>
      <c r="AA3712">
        <f t="shared" si="173"/>
        <v>0</v>
      </c>
      <c r="AB3712">
        <f t="shared" si="172"/>
        <v>0</v>
      </c>
      <c r="AC3712">
        <f t="shared" si="172"/>
        <v>0</v>
      </c>
    </row>
    <row r="3713" spans="24:29" x14ac:dyDescent="0.3">
      <c r="X3713">
        <f t="shared" si="171"/>
        <v>0</v>
      </c>
      <c r="Y3713">
        <f t="shared" si="171"/>
        <v>0</v>
      </c>
      <c r="Z3713">
        <f t="shared" si="173"/>
        <v>0</v>
      </c>
      <c r="AA3713">
        <f t="shared" si="173"/>
        <v>0</v>
      </c>
      <c r="AB3713">
        <f t="shared" si="172"/>
        <v>0</v>
      </c>
      <c r="AC3713">
        <f t="shared" si="172"/>
        <v>0</v>
      </c>
    </row>
    <row r="3714" spans="24:29" x14ac:dyDescent="0.3">
      <c r="X3714">
        <f t="shared" si="171"/>
        <v>0</v>
      </c>
      <c r="Y3714">
        <f t="shared" si="171"/>
        <v>0</v>
      </c>
      <c r="Z3714">
        <f t="shared" si="173"/>
        <v>0</v>
      </c>
      <c r="AA3714">
        <f t="shared" si="173"/>
        <v>0</v>
      </c>
      <c r="AB3714">
        <f t="shared" si="172"/>
        <v>0</v>
      </c>
      <c r="AC3714">
        <f t="shared" si="172"/>
        <v>0</v>
      </c>
    </row>
    <row r="3715" spans="24:29" x14ac:dyDescent="0.3">
      <c r="X3715">
        <f t="shared" ref="X3715:Y3778" si="174">K3715-0</f>
        <v>0</v>
      </c>
      <c r="Y3715">
        <f t="shared" si="174"/>
        <v>0</v>
      </c>
      <c r="Z3715">
        <f t="shared" si="173"/>
        <v>0</v>
      </c>
      <c r="AA3715">
        <f t="shared" si="173"/>
        <v>0</v>
      </c>
      <c r="AB3715">
        <f t="shared" ref="AB3715:AC3778" si="175">H3715</f>
        <v>0</v>
      </c>
      <c r="AC3715">
        <f t="shared" si="175"/>
        <v>0</v>
      </c>
    </row>
    <row r="3716" spans="24:29" x14ac:dyDescent="0.3">
      <c r="X3716">
        <f t="shared" si="174"/>
        <v>0</v>
      </c>
      <c r="Y3716">
        <f t="shared" si="174"/>
        <v>0</v>
      </c>
      <c r="Z3716">
        <f t="shared" ref="Z3716:AA3779" si="176">X3716-X3715</f>
        <v>0</v>
      </c>
      <c r="AA3716">
        <f t="shared" si="176"/>
        <v>0</v>
      </c>
      <c r="AB3716">
        <f t="shared" si="175"/>
        <v>0</v>
      </c>
      <c r="AC3716">
        <f t="shared" si="175"/>
        <v>0</v>
      </c>
    </row>
    <row r="3717" spans="24:29" x14ac:dyDescent="0.3">
      <c r="X3717">
        <f t="shared" si="174"/>
        <v>0</v>
      </c>
      <c r="Y3717">
        <f t="shared" si="174"/>
        <v>0</v>
      </c>
      <c r="Z3717">
        <f t="shared" si="176"/>
        <v>0</v>
      </c>
      <c r="AA3717">
        <f t="shared" si="176"/>
        <v>0</v>
      </c>
      <c r="AB3717">
        <f t="shared" si="175"/>
        <v>0</v>
      </c>
      <c r="AC3717">
        <f t="shared" si="175"/>
        <v>0</v>
      </c>
    </row>
    <row r="3718" spans="24:29" x14ac:dyDescent="0.3">
      <c r="X3718">
        <f t="shared" si="174"/>
        <v>0</v>
      </c>
      <c r="Y3718">
        <f t="shared" si="174"/>
        <v>0</v>
      </c>
      <c r="Z3718">
        <f t="shared" si="176"/>
        <v>0</v>
      </c>
      <c r="AA3718">
        <f t="shared" si="176"/>
        <v>0</v>
      </c>
      <c r="AB3718">
        <f t="shared" si="175"/>
        <v>0</v>
      </c>
      <c r="AC3718">
        <f t="shared" si="175"/>
        <v>0</v>
      </c>
    </row>
    <row r="3719" spans="24:29" x14ac:dyDescent="0.3">
      <c r="X3719">
        <f t="shared" si="174"/>
        <v>0</v>
      </c>
      <c r="Y3719">
        <f t="shared" si="174"/>
        <v>0</v>
      </c>
      <c r="Z3719">
        <f t="shared" si="176"/>
        <v>0</v>
      </c>
      <c r="AA3719">
        <f t="shared" si="176"/>
        <v>0</v>
      </c>
      <c r="AB3719">
        <f t="shared" si="175"/>
        <v>0</v>
      </c>
      <c r="AC3719">
        <f t="shared" si="175"/>
        <v>0</v>
      </c>
    </row>
    <row r="3720" spans="24:29" x14ac:dyDescent="0.3">
      <c r="X3720">
        <f t="shared" si="174"/>
        <v>0</v>
      </c>
      <c r="Y3720">
        <f t="shared" si="174"/>
        <v>0</v>
      </c>
      <c r="Z3720">
        <f t="shared" si="176"/>
        <v>0</v>
      </c>
      <c r="AA3720">
        <f t="shared" si="176"/>
        <v>0</v>
      </c>
      <c r="AB3720">
        <f t="shared" si="175"/>
        <v>0</v>
      </c>
      <c r="AC3720">
        <f t="shared" si="175"/>
        <v>0</v>
      </c>
    </row>
    <row r="3721" spans="24:29" x14ac:dyDescent="0.3">
      <c r="X3721">
        <f t="shared" si="174"/>
        <v>0</v>
      </c>
      <c r="Y3721">
        <f t="shared" si="174"/>
        <v>0</v>
      </c>
      <c r="Z3721">
        <f t="shared" si="176"/>
        <v>0</v>
      </c>
      <c r="AA3721">
        <f t="shared" si="176"/>
        <v>0</v>
      </c>
      <c r="AB3721">
        <f t="shared" si="175"/>
        <v>0</v>
      </c>
      <c r="AC3721">
        <f t="shared" si="175"/>
        <v>0</v>
      </c>
    </row>
    <row r="3722" spans="24:29" x14ac:dyDescent="0.3">
      <c r="X3722">
        <f t="shared" si="174"/>
        <v>0</v>
      </c>
      <c r="Y3722">
        <f t="shared" si="174"/>
        <v>0</v>
      </c>
      <c r="Z3722">
        <f t="shared" si="176"/>
        <v>0</v>
      </c>
      <c r="AA3722">
        <f t="shared" si="176"/>
        <v>0</v>
      </c>
      <c r="AB3722">
        <f t="shared" si="175"/>
        <v>0</v>
      </c>
      <c r="AC3722">
        <f t="shared" si="175"/>
        <v>0</v>
      </c>
    </row>
    <row r="3723" spans="24:29" x14ac:dyDescent="0.3">
      <c r="X3723">
        <f t="shared" si="174"/>
        <v>0</v>
      </c>
      <c r="Y3723">
        <f t="shared" si="174"/>
        <v>0</v>
      </c>
      <c r="Z3723">
        <f t="shared" si="176"/>
        <v>0</v>
      </c>
      <c r="AA3723">
        <f t="shared" si="176"/>
        <v>0</v>
      </c>
      <c r="AB3723">
        <f t="shared" si="175"/>
        <v>0</v>
      </c>
      <c r="AC3723">
        <f t="shared" si="175"/>
        <v>0</v>
      </c>
    </row>
    <row r="3724" spans="24:29" x14ac:dyDescent="0.3">
      <c r="X3724">
        <f t="shared" si="174"/>
        <v>0</v>
      </c>
      <c r="Y3724">
        <f t="shared" si="174"/>
        <v>0</v>
      </c>
      <c r="Z3724">
        <f t="shared" si="176"/>
        <v>0</v>
      </c>
      <c r="AA3724">
        <f t="shared" si="176"/>
        <v>0</v>
      </c>
      <c r="AB3724">
        <f t="shared" si="175"/>
        <v>0</v>
      </c>
      <c r="AC3724">
        <f t="shared" si="175"/>
        <v>0</v>
      </c>
    </row>
    <row r="3725" spans="24:29" x14ac:dyDescent="0.3">
      <c r="X3725">
        <f t="shared" si="174"/>
        <v>0</v>
      </c>
      <c r="Y3725">
        <f t="shared" si="174"/>
        <v>0</v>
      </c>
      <c r="Z3725">
        <f t="shared" si="176"/>
        <v>0</v>
      </c>
      <c r="AA3725">
        <f t="shared" si="176"/>
        <v>0</v>
      </c>
      <c r="AB3725">
        <f t="shared" si="175"/>
        <v>0</v>
      </c>
      <c r="AC3725">
        <f t="shared" si="175"/>
        <v>0</v>
      </c>
    </row>
    <row r="3726" spans="24:29" x14ac:dyDescent="0.3">
      <c r="X3726">
        <f t="shared" si="174"/>
        <v>0</v>
      </c>
      <c r="Y3726">
        <f t="shared" si="174"/>
        <v>0</v>
      </c>
      <c r="Z3726">
        <f t="shared" si="176"/>
        <v>0</v>
      </c>
      <c r="AA3726">
        <f t="shared" si="176"/>
        <v>0</v>
      </c>
      <c r="AB3726">
        <f t="shared" si="175"/>
        <v>0</v>
      </c>
      <c r="AC3726">
        <f t="shared" si="175"/>
        <v>0</v>
      </c>
    </row>
    <row r="3727" spans="24:29" x14ac:dyDescent="0.3">
      <c r="X3727">
        <f t="shared" si="174"/>
        <v>0</v>
      </c>
      <c r="Y3727">
        <f t="shared" si="174"/>
        <v>0</v>
      </c>
      <c r="Z3727">
        <f t="shared" si="176"/>
        <v>0</v>
      </c>
      <c r="AA3727">
        <f t="shared" si="176"/>
        <v>0</v>
      </c>
      <c r="AB3727">
        <f t="shared" si="175"/>
        <v>0</v>
      </c>
      <c r="AC3727">
        <f t="shared" si="175"/>
        <v>0</v>
      </c>
    </row>
    <row r="3728" spans="24:29" x14ac:dyDescent="0.3">
      <c r="X3728">
        <f t="shared" si="174"/>
        <v>0</v>
      </c>
      <c r="Y3728">
        <f t="shared" si="174"/>
        <v>0</v>
      </c>
      <c r="Z3728">
        <f t="shared" si="176"/>
        <v>0</v>
      </c>
      <c r="AA3728">
        <f t="shared" si="176"/>
        <v>0</v>
      </c>
      <c r="AB3728">
        <f t="shared" si="175"/>
        <v>0</v>
      </c>
      <c r="AC3728">
        <f t="shared" si="175"/>
        <v>0</v>
      </c>
    </row>
    <row r="3729" spans="24:29" x14ac:dyDescent="0.3">
      <c r="X3729">
        <f t="shared" si="174"/>
        <v>0</v>
      </c>
      <c r="Y3729">
        <f t="shared" si="174"/>
        <v>0</v>
      </c>
      <c r="Z3729">
        <f t="shared" si="176"/>
        <v>0</v>
      </c>
      <c r="AA3729">
        <f t="shared" si="176"/>
        <v>0</v>
      </c>
      <c r="AB3729">
        <f t="shared" si="175"/>
        <v>0</v>
      </c>
      <c r="AC3729">
        <f t="shared" si="175"/>
        <v>0</v>
      </c>
    </row>
    <row r="3730" spans="24:29" x14ac:dyDescent="0.3">
      <c r="X3730">
        <f t="shared" si="174"/>
        <v>0</v>
      </c>
      <c r="Y3730">
        <f t="shared" si="174"/>
        <v>0</v>
      </c>
      <c r="Z3730">
        <f t="shared" si="176"/>
        <v>0</v>
      </c>
      <c r="AA3730">
        <f t="shared" si="176"/>
        <v>0</v>
      </c>
      <c r="AB3730">
        <f t="shared" si="175"/>
        <v>0</v>
      </c>
      <c r="AC3730">
        <f t="shared" si="175"/>
        <v>0</v>
      </c>
    </row>
    <row r="3731" spans="24:29" x14ac:dyDescent="0.3">
      <c r="X3731">
        <f t="shared" si="174"/>
        <v>0</v>
      </c>
      <c r="Y3731">
        <f t="shared" si="174"/>
        <v>0</v>
      </c>
      <c r="Z3731">
        <f t="shared" si="176"/>
        <v>0</v>
      </c>
      <c r="AA3731">
        <f t="shared" si="176"/>
        <v>0</v>
      </c>
      <c r="AB3731">
        <f t="shared" si="175"/>
        <v>0</v>
      </c>
      <c r="AC3731">
        <f t="shared" si="175"/>
        <v>0</v>
      </c>
    </row>
    <row r="3732" spans="24:29" x14ac:dyDescent="0.3">
      <c r="X3732">
        <f t="shared" si="174"/>
        <v>0</v>
      </c>
      <c r="Y3732">
        <f t="shared" si="174"/>
        <v>0</v>
      </c>
      <c r="Z3732">
        <f t="shared" si="176"/>
        <v>0</v>
      </c>
      <c r="AA3732">
        <f t="shared" si="176"/>
        <v>0</v>
      </c>
      <c r="AB3732">
        <f t="shared" si="175"/>
        <v>0</v>
      </c>
      <c r="AC3732">
        <f t="shared" si="175"/>
        <v>0</v>
      </c>
    </row>
    <row r="3733" spans="24:29" x14ac:dyDescent="0.3">
      <c r="X3733">
        <f t="shared" si="174"/>
        <v>0</v>
      </c>
      <c r="Y3733">
        <f t="shared" si="174"/>
        <v>0</v>
      </c>
      <c r="Z3733">
        <f t="shared" si="176"/>
        <v>0</v>
      </c>
      <c r="AA3733">
        <f t="shared" si="176"/>
        <v>0</v>
      </c>
      <c r="AB3733">
        <f t="shared" si="175"/>
        <v>0</v>
      </c>
      <c r="AC3733">
        <f t="shared" si="175"/>
        <v>0</v>
      </c>
    </row>
    <row r="3734" spans="24:29" x14ac:dyDescent="0.3">
      <c r="X3734">
        <f t="shared" si="174"/>
        <v>0</v>
      </c>
      <c r="Y3734">
        <f t="shared" si="174"/>
        <v>0</v>
      </c>
      <c r="Z3734">
        <f t="shared" si="176"/>
        <v>0</v>
      </c>
      <c r="AA3734">
        <f t="shared" si="176"/>
        <v>0</v>
      </c>
      <c r="AB3734">
        <f t="shared" si="175"/>
        <v>0</v>
      </c>
      <c r="AC3734">
        <f t="shared" si="175"/>
        <v>0</v>
      </c>
    </row>
    <row r="3735" spans="24:29" x14ac:dyDescent="0.3">
      <c r="X3735">
        <f t="shared" si="174"/>
        <v>0</v>
      </c>
      <c r="Y3735">
        <f t="shared" si="174"/>
        <v>0</v>
      </c>
      <c r="Z3735">
        <f t="shared" si="176"/>
        <v>0</v>
      </c>
      <c r="AA3735">
        <f t="shared" si="176"/>
        <v>0</v>
      </c>
      <c r="AB3735">
        <f t="shared" si="175"/>
        <v>0</v>
      </c>
      <c r="AC3735">
        <f t="shared" si="175"/>
        <v>0</v>
      </c>
    </row>
    <row r="3736" spans="24:29" x14ac:dyDescent="0.3">
      <c r="X3736">
        <f t="shared" si="174"/>
        <v>0</v>
      </c>
      <c r="Y3736">
        <f t="shared" si="174"/>
        <v>0</v>
      </c>
      <c r="Z3736">
        <f t="shared" si="176"/>
        <v>0</v>
      </c>
      <c r="AA3736">
        <f t="shared" si="176"/>
        <v>0</v>
      </c>
      <c r="AB3736">
        <f t="shared" si="175"/>
        <v>0</v>
      </c>
      <c r="AC3736">
        <f t="shared" si="175"/>
        <v>0</v>
      </c>
    </row>
    <row r="3737" spans="24:29" x14ac:dyDescent="0.3">
      <c r="X3737">
        <f t="shared" si="174"/>
        <v>0</v>
      </c>
      <c r="Y3737">
        <f t="shared" si="174"/>
        <v>0</v>
      </c>
      <c r="Z3737">
        <f t="shared" si="176"/>
        <v>0</v>
      </c>
      <c r="AA3737">
        <f t="shared" si="176"/>
        <v>0</v>
      </c>
      <c r="AB3737">
        <f t="shared" si="175"/>
        <v>0</v>
      </c>
      <c r="AC3737">
        <f t="shared" si="175"/>
        <v>0</v>
      </c>
    </row>
    <row r="3738" spans="24:29" x14ac:dyDescent="0.3">
      <c r="X3738">
        <f t="shared" si="174"/>
        <v>0</v>
      </c>
      <c r="Y3738">
        <f t="shared" si="174"/>
        <v>0</v>
      </c>
      <c r="Z3738">
        <f t="shared" si="176"/>
        <v>0</v>
      </c>
      <c r="AA3738">
        <f t="shared" si="176"/>
        <v>0</v>
      </c>
      <c r="AB3738">
        <f t="shared" si="175"/>
        <v>0</v>
      </c>
      <c r="AC3738">
        <f t="shared" si="175"/>
        <v>0</v>
      </c>
    </row>
    <row r="3739" spans="24:29" x14ac:dyDescent="0.3">
      <c r="X3739">
        <f t="shared" si="174"/>
        <v>0</v>
      </c>
      <c r="Y3739">
        <f t="shared" si="174"/>
        <v>0</v>
      </c>
      <c r="Z3739">
        <f t="shared" si="176"/>
        <v>0</v>
      </c>
      <c r="AA3739">
        <f t="shared" si="176"/>
        <v>0</v>
      </c>
      <c r="AB3739">
        <f t="shared" si="175"/>
        <v>0</v>
      </c>
      <c r="AC3739">
        <f t="shared" si="175"/>
        <v>0</v>
      </c>
    </row>
    <row r="3740" spans="24:29" x14ac:dyDescent="0.3">
      <c r="X3740">
        <f t="shared" si="174"/>
        <v>0</v>
      </c>
      <c r="Y3740">
        <f t="shared" si="174"/>
        <v>0</v>
      </c>
      <c r="Z3740">
        <f t="shared" si="176"/>
        <v>0</v>
      </c>
      <c r="AA3740">
        <f t="shared" si="176"/>
        <v>0</v>
      </c>
      <c r="AB3740">
        <f t="shared" si="175"/>
        <v>0</v>
      </c>
      <c r="AC3740">
        <f t="shared" si="175"/>
        <v>0</v>
      </c>
    </row>
    <row r="3741" spans="24:29" x14ac:dyDescent="0.3">
      <c r="X3741">
        <f t="shared" si="174"/>
        <v>0</v>
      </c>
      <c r="Y3741">
        <f t="shared" si="174"/>
        <v>0</v>
      </c>
      <c r="Z3741">
        <f t="shared" si="176"/>
        <v>0</v>
      </c>
      <c r="AA3741">
        <f t="shared" si="176"/>
        <v>0</v>
      </c>
      <c r="AB3741">
        <f t="shared" si="175"/>
        <v>0</v>
      </c>
      <c r="AC3741">
        <f t="shared" si="175"/>
        <v>0</v>
      </c>
    </row>
    <row r="3742" spans="24:29" x14ac:dyDescent="0.3">
      <c r="X3742">
        <f t="shared" si="174"/>
        <v>0</v>
      </c>
      <c r="Y3742">
        <f t="shared" si="174"/>
        <v>0</v>
      </c>
      <c r="Z3742">
        <f t="shared" si="176"/>
        <v>0</v>
      </c>
      <c r="AA3742">
        <f t="shared" si="176"/>
        <v>0</v>
      </c>
      <c r="AB3742">
        <f t="shared" si="175"/>
        <v>0</v>
      </c>
      <c r="AC3742">
        <f t="shared" si="175"/>
        <v>0</v>
      </c>
    </row>
    <row r="3743" spans="24:29" x14ac:dyDescent="0.3">
      <c r="X3743">
        <f t="shared" si="174"/>
        <v>0</v>
      </c>
      <c r="Y3743">
        <f t="shared" si="174"/>
        <v>0</v>
      </c>
      <c r="Z3743">
        <f t="shared" si="176"/>
        <v>0</v>
      </c>
      <c r="AA3743">
        <f t="shared" si="176"/>
        <v>0</v>
      </c>
      <c r="AB3743">
        <f t="shared" si="175"/>
        <v>0</v>
      </c>
      <c r="AC3743">
        <f t="shared" si="175"/>
        <v>0</v>
      </c>
    </row>
    <row r="3744" spans="24:29" x14ac:dyDescent="0.3">
      <c r="X3744">
        <f t="shared" si="174"/>
        <v>0</v>
      </c>
      <c r="Y3744">
        <f t="shared" si="174"/>
        <v>0</v>
      </c>
      <c r="Z3744">
        <f t="shared" si="176"/>
        <v>0</v>
      </c>
      <c r="AA3744">
        <f t="shared" si="176"/>
        <v>0</v>
      </c>
      <c r="AB3744">
        <f t="shared" si="175"/>
        <v>0</v>
      </c>
      <c r="AC3744">
        <f t="shared" si="175"/>
        <v>0</v>
      </c>
    </row>
    <row r="3745" spans="24:29" x14ac:dyDescent="0.3">
      <c r="X3745">
        <f t="shared" si="174"/>
        <v>0</v>
      </c>
      <c r="Y3745">
        <f t="shared" si="174"/>
        <v>0</v>
      </c>
      <c r="Z3745">
        <f t="shared" si="176"/>
        <v>0</v>
      </c>
      <c r="AA3745">
        <f t="shared" si="176"/>
        <v>0</v>
      </c>
      <c r="AB3745">
        <f t="shared" si="175"/>
        <v>0</v>
      </c>
      <c r="AC3745">
        <f t="shared" si="175"/>
        <v>0</v>
      </c>
    </row>
    <row r="3746" spans="24:29" x14ac:dyDescent="0.3">
      <c r="X3746">
        <f t="shared" si="174"/>
        <v>0</v>
      </c>
      <c r="Y3746">
        <f t="shared" si="174"/>
        <v>0</v>
      </c>
      <c r="Z3746">
        <f t="shared" si="176"/>
        <v>0</v>
      </c>
      <c r="AA3746">
        <f t="shared" si="176"/>
        <v>0</v>
      </c>
      <c r="AB3746">
        <f t="shared" si="175"/>
        <v>0</v>
      </c>
      <c r="AC3746">
        <f t="shared" si="175"/>
        <v>0</v>
      </c>
    </row>
    <row r="3747" spans="24:29" x14ac:dyDescent="0.3">
      <c r="X3747">
        <f t="shared" si="174"/>
        <v>0</v>
      </c>
      <c r="Y3747">
        <f t="shared" si="174"/>
        <v>0</v>
      </c>
      <c r="Z3747">
        <f t="shared" si="176"/>
        <v>0</v>
      </c>
      <c r="AA3747">
        <f t="shared" si="176"/>
        <v>0</v>
      </c>
      <c r="AB3747">
        <f t="shared" si="175"/>
        <v>0</v>
      </c>
      <c r="AC3747">
        <f t="shared" si="175"/>
        <v>0</v>
      </c>
    </row>
    <row r="3748" spans="24:29" x14ac:dyDescent="0.3">
      <c r="X3748">
        <f t="shared" si="174"/>
        <v>0</v>
      </c>
      <c r="Y3748">
        <f t="shared" si="174"/>
        <v>0</v>
      </c>
      <c r="Z3748">
        <f t="shared" si="176"/>
        <v>0</v>
      </c>
      <c r="AA3748">
        <f t="shared" si="176"/>
        <v>0</v>
      </c>
      <c r="AB3748">
        <f t="shared" si="175"/>
        <v>0</v>
      </c>
      <c r="AC3748">
        <f t="shared" si="175"/>
        <v>0</v>
      </c>
    </row>
    <row r="3749" spans="24:29" x14ac:dyDescent="0.3">
      <c r="X3749">
        <f t="shared" si="174"/>
        <v>0</v>
      </c>
      <c r="Y3749">
        <f t="shared" si="174"/>
        <v>0</v>
      </c>
      <c r="Z3749">
        <f t="shared" si="176"/>
        <v>0</v>
      </c>
      <c r="AA3749">
        <f t="shared" si="176"/>
        <v>0</v>
      </c>
      <c r="AB3749">
        <f t="shared" si="175"/>
        <v>0</v>
      </c>
      <c r="AC3749">
        <f t="shared" si="175"/>
        <v>0</v>
      </c>
    </row>
    <row r="3750" spans="24:29" x14ac:dyDescent="0.3">
      <c r="X3750">
        <f t="shared" si="174"/>
        <v>0</v>
      </c>
      <c r="Y3750">
        <f t="shared" si="174"/>
        <v>0</v>
      </c>
      <c r="Z3750">
        <f t="shared" si="176"/>
        <v>0</v>
      </c>
      <c r="AA3750">
        <f t="shared" si="176"/>
        <v>0</v>
      </c>
      <c r="AB3750">
        <f t="shared" si="175"/>
        <v>0</v>
      </c>
      <c r="AC3750">
        <f t="shared" si="175"/>
        <v>0</v>
      </c>
    </row>
    <row r="3751" spans="24:29" x14ac:dyDescent="0.3">
      <c r="X3751">
        <f t="shared" si="174"/>
        <v>0</v>
      </c>
      <c r="Y3751">
        <f t="shared" si="174"/>
        <v>0</v>
      </c>
      <c r="Z3751">
        <f t="shared" si="176"/>
        <v>0</v>
      </c>
      <c r="AA3751">
        <f t="shared" si="176"/>
        <v>0</v>
      </c>
      <c r="AB3751">
        <f t="shared" si="175"/>
        <v>0</v>
      </c>
      <c r="AC3751">
        <f t="shared" si="175"/>
        <v>0</v>
      </c>
    </row>
    <row r="3752" spans="24:29" x14ac:dyDescent="0.3">
      <c r="X3752">
        <f t="shared" si="174"/>
        <v>0</v>
      </c>
      <c r="Y3752">
        <f t="shared" si="174"/>
        <v>0</v>
      </c>
      <c r="Z3752">
        <f t="shared" si="176"/>
        <v>0</v>
      </c>
      <c r="AA3752">
        <f t="shared" si="176"/>
        <v>0</v>
      </c>
      <c r="AB3752">
        <f t="shared" si="175"/>
        <v>0</v>
      </c>
      <c r="AC3752">
        <f t="shared" si="175"/>
        <v>0</v>
      </c>
    </row>
    <row r="3753" spans="24:29" x14ac:dyDescent="0.3">
      <c r="X3753">
        <f t="shared" si="174"/>
        <v>0</v>
      </c>
      <c r="Y3753">
        <f t="shared" si="174"/>
        <v>0</v>
      </c>
      <c r="Z3753">
        <f t="shared" si="176"/>
        <v>0</v>
      </c>
      <c r="AA3753">
        <f t="shared" si="176"/>
        <v>0</v>
      </c>
      <c r="AB3753">
        <f t="shared" si="175"/>
        <v>0</v>
      </c>
      <c r="AC3753">
        <f t="shared" si="175"/>
        <v>0</v>
      </c>
    </row>
    <row r="3754" spans="24:29" x14ac:dyDescent="0.3">
      <c r="X3754">
        <f t="shared" si="174"/>
        <v>0</v>
      </c>
      <c r="Y3754">
        <f t="shared" si="174"/>
        <v>0</v>
      </c>
      <c r="Z3754">
        <f t="shared" si="176"/>
        <v>0</v>
      </c>
      <c r="AA3754">
        <f t="shared" si="176"/>
        <v>0</v>
      </c>
      <c r="AB3754">
        <f t="shared" si="175"/>
        <v>0</v>
      </c>
      <c r="AC3754">
        <f t="shared" si="175"/>
        <v>0</v>
      </c>
    </row>
    <row r="3755" spans="24:29" x14ac:dyDescent="0.3">
      <c r="X3755">
        <f t="shared" si="174"/>
        <v>0</v>
      </c>
      <c r="Y3755">
        <f t="shared" si="174"/>
        <v>0</v>
      </c>
      <c r="Z3755">
        <f t="shared" si="176"/>
        <v>0</v>
      </c>
      <c r="AA3755">
        <f t="shared" si="176"/>
        <v>0</v>
      </c>
      <c r="AB3755">
        <f t="shared" si="175"/>
        <v>0</v>
      </c>
      <c r="AC3755">
        <f t="shared" si="175"/>
        <v>0</v>
      </c>
    </row>
    <row r="3756" spans="24:29" x14ac:dyDescent="0.3">
      <c r="X3756">
        <f t="shared" si="174"/>
        <v>0</v>
      </c>
      <c r="Y3756">
        <f t="shared" si="174"/>
        <v>0</v>
      </c>
      <c r="Z3756">
        <f t="shared" si="176"/>
        <v>0</v>
      </c>
      <c r="AA3756">
        <f t="shared" si="176"/>
        <v>0</v>
      </c>
      <c r="AB3756">
        <f t="shared" si="175"/>
        <v>0</v>
      </c>
      <c r="AC3756">
        <f t="shared" si="175"/>
        <v>0</v>
      </c>
    </row>
    <row r="3757" spans="24:29" x14ac:dyDescent="0.3">
      <c r="X3757">
        <f t="shared" si="174"/>
        <v>0</v>
      </c>
      <c r="Y3757">
        <f t="shared" si="174"/>
        <v>0</v>
      </c>
      <c r="Z3757">
        <f t="shared" si="176"/>
        <v>0</v>
      </c>
      <c r="AA3757">
        <f t="shared" si="176"/>
        <v>0</v>
      </c>
      <c r="AB3757">
        <f t="shared" si="175"/>
        <v>0</v>
      </c>
      <c r="AC3757">
        <f t="shared" si="175"/>
        <v>0</v>
      </c>
    </row>
    <row r="3758" spans="24:29" x14ac:dyDescent="0.3">
      <c r="X3758">
        <f t="shared" si="174"/>
        <v>0</v>
      </c>
      <c r="Y3758">
        <f t="shared" si="174"/>
        <v>0</v>
      </c>
      <c r="Z3758">
        <f t="shared" si="176"/>
        <v>0</v>
      </c>
      <c r="AA3758">
        <f t="shared" si="176"/>
        <v>0</v>
      </c>
      <c r="AB3758">
        <f t="shared" si="175"/>
        <v>0</v>
      </c>
      <c r="AC3758">
        <f t="shared" si="175"/>
        <v>0</v>
      </c>
    </row>
    <row r="3759" spans="24:29" x14ac:dyDescent="0.3">
      <c r="X3759">
        <f t="shared" si="174"/>
        <v>0</v>
      </c>
      <c r="Y3759">
        <f t="shared" si="174"/>
        <v>0</v>
      </c>
      <c r="Z3759">
        <f t="shared" si="176"/>
        <v>0</v>
      </c>
      <c r="AA3759">
        <f t="shared" si="176"/>
        <v>0</v>
      </c>
      <c r="AB3759">
        <f t="shared" si="175"/>
        <v>0</v>
      </c>
      <c r="AC3759">
        <f t="shared" si="175"/>
        <v>0</v>
      </c>
    </row>
    <row r="3760" spans="24:29" x14ac:dyDescent="0.3">
      <c r="X3760">
        <f t="shared" si="174"/>
        <v>0</v>
      </c>
      <c r="Y3760">
        <f t="shared" si="174"/>
        <v>0</v>
      </c>
      <c r="Z3760">
        <f t="shared" si="176"/>
        <v>0</v>
      </c>
      <c r="AA3760">
        <f t="shared" si="176"/>
        <v>0</v>
      </c>
      <c r="AB3760">
        <f t="shared" si="175"/>
        <v>0</v>
      </c>
      <c r="AC3760">
        <f t="shared" si="175"/>
        <v>0</v>
      </c>
    </row>
    <row r="3761" spans="24:29" x14ac:dyDescent="0.3">
      <c r="X3761">
        <f t="shared" si="174"/>
        <v>0</v>
      </c>
      <c r="Y3761">
        <f t="shared" si="174"/>
        <v>0</v>
      </c>
      <c r="Z3761">
        <f t="shared" si="176"/>
        <v>0</v>
      </c>
      <c r="AA3761">
        <f t="shared" si="176"/>
        <v>0</v>
      </c>
      <c r="AB3761">
        <f t="shared" si="175"/>
        <v>0</v>
      </c>
      <c r="AC3761">
        <f t="shared" si="175"/>
        <v>0</v>
      </c>
    </row>
    <row r="3762" spans="24:29" x14ac:dyDescent="0.3">
      <c r="X3762">
        <f t="shared" si="174"/>
        <v>0</v>
      </c>
      <c r="Y3762">
        <f t="shared" si="174"/>
        <v>0</v>
      </c>
      <c r="Z3762">
        <f t="shared" si="176"/>
        <v>0</v>
      </c>
      <c r="AA3762">
        <f t="shared" si="176"/>
        <v>0</v>
      </c>
      <c r="AB3762">
        <f t="shared" si="175"/>
        <v>0</v>
      </c>
      <c r="AC3762">
        <f t="shared" si="175"/>
        <v>0</v>
      </c>
    </row>
    <row r="3763" spans="24:29" x14ac:dyDescent="0.3">
      <c r="X3763">
        <f t="shared" si="174"/>
        <v>0</v>
      </c>
      <c r="Y3763">
        <f t="shared" si="174"/>
        <v>0</v>
      </c>
      <c r="Z3763">
        <f t="shared" si="176"/>
        <v>0</v>
      </c>
      <c r="AA3763">
        <f t="shared" si="176"/>
        <v>0</v>
      </c>
      <c r="AB3763">
        <f t="shared" si="175"/>
        <v>0</v>
      </c>
      <c r="AC3763">
        <f t="shared" si="175"/>
        <v>0</v>
      </c>
    </row>
    <row r="3764" spans="24:29" x14ac:dyDescent="0.3">
      <c r="X3764">
        <f t="shared" si="174"/>
        <v>0</v>
      </c>
      <c r="Y3764">
        <f t="shared" si="174"/>
        <v>0</v>
      </c>
      <c r="Z3764">
        <f t="shared" si="176"/>
        <v>0</v>
      </c>
      <c r="AA3764">
        <f t="shared" si="176"/>
        <v>0</v>
      </c>
      <c r="AB3764">
        <f t="shared" si="175"/>
        <v>0</v>
      </c>
      <c r="AC3764">
        <f t="shared" si="175"/>
        <v>0</v>
      </c>
    </row>
    <row r="3765" spans="24:29" x14ac:dyDescent="0.3">
      <c r="X3765">
        <f t="shared" si="174"/>
        <v>0</v>
      </c>
      <c r="Y3765">
        <f t="shared" si="174"/>
        <v>0</v>
      </c>
      <c r="Z3765">
        <f t="shared" si="176"/>
        <v>0</v>
      </c>
      <c r="AA3765">
        <f t="shared" si="176"/>
        <v>0</v>
      </c>
      <c r="AB3765">
        <f t="shared" si="175"/>
        <v>0</v>
      </c>
      <c r="AC3765">
        <f t="shared" si="175"/>
        <v>0</v>
      </c>
    </row>
    <row r="3766" spans="24:29" x14ac:dyDescent="0.3">
      <c r="X3766">
        <f t="shared" si="174"/>
        <v>0</v>
      </c>
      <c r="Y3766">
        <f t="shared" si="174"/>
        <v>0</v>
      </c>
      <c r="Z3766">
        <f t="shared" si="176"/>
        <v>0</v>
      </c>
      <c r="AA3766">
        <f t="shared" si="176"/>
        <v>0</v>
      </c>
      <c r="AB3766">
        <f t="shared" si="175"/>
        <v>0</v>
      </c>
      <c r="AC3766">
        <f t="shared" si="175"/>
        <v>0</v>
      </c>
    </row>
    <row r="3767" spans="24:29" x14ac:dyDescent="0.3">
      <c r="X3767">
        <f t="shared" si="174"/>
        <v>0</v>
      </c>
      <c r="Y3767">
        <f t="shared" si="174"/>
        <v>0</v>
      </c>
      <c r="Z3767">
        <f t="shared" si="176"/>
        <v>0</v>
      </c>
      <c r="AA3767">
        <f t="shared" si="176"/>
        <v>0</v>
      </c>
      <c r="AB3767">
        <f t="shared" si="175"/>
        <v>0</v>
      </c>
      <c r="AC3767">
        <f t="shared" si="175"/>
        <v>0</v>
      </c>
    </row>
    <row r="3768" spans="24:29" x14ac:dyDescent="0.3">
      <c r="X3768">
        <f t="shared" si="174"/>
        <v>0</v>
      </c>
      <c r="Y3768">
        <f t="shared" si="174"/>
        <v>0</v>
      </c>
      <c r="Z3768">
        <f t="shared" si="176"/>
        <v>0</v>
      </c>
      <c r="AA3768">
        <f t="shared" si="176"/>
        <v>0</v>
      </c>
      <c r="AB3768">
        <f t="shared" si="175"/>
        <v>0</v>
      </c>
      <c r="AC3768">
        <f t="shared" si="175"/>
        <v>0</v>
      </c>
    </row>
    <row r="3769" spans="24:29" x14ac:dyDescent="0.3">
      <c r="X3769">
        <f t="shared" si="174"/>
        <v>0</v>
      </c>
      <c r="Y3769">
        <f t="shared" si="174"/>
        <v>0</v>
      </c>
      <c r="Z3769">
        <f t="shared" si="176"/>
        <v>0</v>
      </c>
      <c r="AA3769">
        <f t="shared" si="176"/>
        <v>0</v>
      </c>
      <c r="AB3769">
        <f t="shared" si="175"/>
        <v>0</v>
      </c>
      <c r="AC3769">
        <f t="shared" si="175"/>
        <v>0</v>
      </c>
    </row>
    <row r="3770" spans="24:29" x14ac:dyDescent="0.3">
      <c r="X3770">
        <f t="shared" si="174"/>
        <v>0</v>
      </c>
      <c r="Y3770">
        <f t="shared" si="174"/>
        <v>0</v>
      </c>
      <c r="Z3770">
        <f t="shared" si="176"/>
        <v>0</v>
      </c>
      <c r="AA3770">
        <f t="shared" si="176"/>
        <v>0</v>
      </c>
      <c r="AB3770">
        <f t="shared" si="175"/>
        <v>0</v>
      </c>
      <c r="AC3770">
        <f t="shared" si="175"/>
        <v>0</v>
      </c>
    </row>
    <row r="3771" spans="24:29" x14ac:dyDescent="0.3">
      <c r="X3771">
        <f t="shared" si="174"/>
        <v>0</v>
      </c>
      <c r="Y3771">
        <f t="shared" si="174"/>
        <v>0</v>
      </c>
      <c r="Z3771">
        <f t="shared" si="176"/>
        <v>0</v>
      </c>
      <c r="AA3771">
        <f t="shared" si="176"/>
        <v>0</v>
      </c>
      <c r="AB3771">
        <f t="shared" si="175"/>
        <v>0</v>
      </c>
      <c r="AC3771">
        <f t="shared" si="175"/>
        <v>0</v>
      </c>
    </row>
    <row r="3772" spans="24:29" x14ac:dyDescent="0.3">
      <c r="X3772">
        <f t="shared" si="174"/>
        <v>0</v>
      </c>
      <c r="Y3772">
        <f t="shared" si="174"/>
        <v>0</v>
      </c>
      <c r="Z3772">
        <f t="shared" si="176"/>
        <v>0</v>
      </c>
      <c r="AA3772">
        <f t="shared" si="176"/>
        <v>0</v>
      </c>
      <c r="AB3772">
        <f t="shared" si="175"/>
        <v>0</v>
      </c>
      <c r="AC3772">
        <f t="shared" si="175"/>
        <v>0</v>
      </c>
    </row>
    <row r="3773" spans="24:29" x14ac:dyDescent="0.3">
      <c r="X3773">
        <f t="shared" si="174"/>
        <v>0</v>
      </c>
      <c r="Y3773">
        <f t="shared" si="174"/>
        <v>0</v>
      </c>
      <c r="Z3773">
        <f t="shared" si="176"/>
        <v>0</v>
      </c>
      <c r="AA3773">
        <f t="shared" si="176"/>
        <v>0</v>
      </c>
      <c r="AB3773">
        <f t="shared" si="175"/>
        <v>0</v>
      </c>
      <c r="AC3773">
        <f t="shared" si="175"/>
        <v>0</v>
      </c>
    </row>
    <row r="3774" spans="24:29" x14ac:dyDescent="0.3">
      <c r="X3774">
        <f t="shared" si="174"/>
        <v>0</v>
      </c>
      <c r="Y3774">
        <f t="shared" si="174"/>
        <v>0</v>
      </c>
      <c r="Z3774">
        <f t="shared" si="176"/>
        <v>0</v>
      </c>
      <c r="AA3774">
        <f t="shared" si="176"/>
        <v>0</v>
      </c>
      <c r="AB3774">
        <f t="shared" si="175"/>
        <v>0</v>
      </c>
      <c r="AC3774">
        <f t="shared" si="175"/>
        <v>0</v>
      </c>
    </row>
    <row r="3775" spans="24:29" x14ac:dyDescent="0.3">
      <c r="X3775">
        <f t="shared" si="174"/>
        <v>0</v>
      </c>
      <c r="Y3775">
        <f t="shared" si="174"/>
        <v>0</v>
      </c>
      <c r="Z3775">
        <f t="shared" si="176"/>
        <v>0</v>
      </c>
      <c r="AA3775">
        <f t="shared" si="176"/>
        <v>0</v>
      </c>
      <c r="AB3775">
        <f t="shared" si="175"/>
        <v>0</v>
      </c>
      <c r="AC3775">
        <f t="shared" si="175"/>
        <v>0</v>
      </c>
    </row>
    <row r="3776" spans="24:29" x14ac:dyDescent="0.3">
      <c r="X3776">
        <f t="shared" si="174"/>
        <v>0</v>
      </c>
      <c r="Y3776">
        <f t="shared" si="174"/>
        <v>0</v>
      </c>
      <c r="Z3776">
        <f t="shared" si="176"/>
        <v>0</v>
      </c>
      <c r="AA3776">
        <f t="shared" si="176"/>
        <v>0</v>
      </c>
      <c r="AB3776">
        <f t="shared" si="175"/>
        <v>0</v>
      </c>
      <c r="AC3776">
        <f t="shared" si="175"/>
        <v>0</v>
      </c>
    </row>
    <row r="3777" spans="24:29" x14ac:dyDescent="0.3">
      <c r="X3777">
        <f t="shared" si="174"/>
        <v>0</v>
      </c>
      <c r="Y3777">
        <f t="shared" si="174"/>
        <v>0</v>
      </c>
      <c r="Z3777">
        <f t="shared" si="176"/>
        <v>0</v>
      </c>
      <c r="AA3777">
        <f t="shared" si="176"/>
        <v>0</v>
      </c>
      <c r="AB3777">
        <f t="shared" si="175"/>
        <v>0</v>
      </c>
      <c r="AC3777">
        <f t="shared" si="175"/>
        <v>0</v>
      </c>
    </row>
    <row r="3778" spans="24:29" x14ac:dyDescent="0.3">
      <c r="X3778">
        <f t="shared" si="174"/>
        <v>0</v>
      </c>
      <c r="Y3778">
        <f t="shared" si="174"/>
        <v>0</v>
      </c>
      <c r="Z3778">
        <f t="shared" si="176"/>
        <v>0</v>
      </c>
      <c r="AA3778">
        <f t="shared" si="176"/>
        <v>0</v>
      </c>
      <c r="AB3778">
        <f t="shared" si="175"/>
        <v>0</v>
      </c>
      <c r="AC3778">
        <f t="shared" si="175"/>
        <v>0</v>
      </c>
    </row>
    <row r="3779" spans="24:29" x14ac:dyDescent="0.3">
      <c r="X3779">
        <f t="shared" ref="X3779:Y3842" si="177">K3779-0</f>
        <v>0</v>
      </c>
      <c r="Y3779">
        <f t="shared" si="177"/>
        <v>0</v>
      </c>
      <c r="Z3779">
        <f t="shared" si="176"/>
        <v>0</v>
      </c>
      <c r="AA3779">
        <f t="shared" si="176"/>
        <v>0</v>
      </c>
      <c r="AB3779">
        <f t="shared" ref="AB3779:AC3842" si="178">H3779</f>
        <v>0</v>
      </c>
      <c r="AC3779">
        <f t="shared" si="178"/>
        <v>0</v>
      </c>
    </row>
    <row r="3780" spans="24:29" x14ac:dyDescent="0.3">
      <c r="X3780">
        <f t="shared" si="177"/>
        <v>0</v>
      </c>
      <c r="Y3780">
        <f t="shared" si="177"/>
        <v>0</v>
      </c>
      <c r="Z3780">
        <f t="shared" ref="Z3780:AA3843" si="179">X3780-X3779</f>
        <v>0</v>
      </c>
      <c r="AA3780">
        <f t="shared" si="179"/>
        <v>0</v>
      </c>
      <c r="AB3780">
        <f t="shared" si="178"/>
        <v>0</v>
      </c>
      <c r="AC3780">
        <f t="shared" si="178"/>
        <v>0</v>
      </c>
    </row>
    <row r="3781" spans="24:29" x14ac:dyDescent="0.3">
      <c r="X3781">
        <f t="shared" si="177"/>
        <v>0</v>
      </c>
      <c r="Y3781">
        <f t="shared" si="177"/>
        <v>0</v>
      </c>
      <c r="Z3781">
        <f t="shared" si="179"/>
        <v>0</v>
      </c>
      <c r="AA3781">
        <f t="shared" si="179"/>
        <v>0</v>
      </c>
      <c r="AB3781">
        <f t="shared" si="178"/>
        <v>0</v>
      </c>
      <c r="AC3781">
        <f t="shared" si="178"/>
        <v>0</v>
      </c>
    </row>
    <row r="3782" spans="24:29" x14ac:dyDescent="0.3">
      <c r="X3782">
        <f t="shared" si="177"/>
        <v>0</v>
      </c>
      <c r="Y3782">
        <f t="shared" si="177"/>
        <v>0</v>
      </c>
      <c r="Z3782">
        <f t="shared" si="179"/>
        <v>0</v>
      </c>
      <c r="AA3782">
        <f t="shared" si="179"/>
        <v>0</v>
      </c>
      <c r="AB3782">
        <f t="shared" si="178"/>
        <v>0</v>
      </c>
      <c r="AC3782">
        <f t="shared" si="178"/>
        <v>0</v>
      </c>
    </row>
    <row r="3783" spans="24:29" x14ac:dyDescent="0.3">
      <c r="X3783">
        <f t="shared" si="177"/>
        <v>0</v>
      </c>
      <c r="Y3783">
        <f t="shared" si="177"/>
        <v>0</v>
      </c>
      <c r="Z3783">
        <f t="shared" si="179"/>
        <v>0</v>
      </c>
      <c r="AA3783">
        <f t="shared" si="179"/>
        <v>0</v>
      </c>
      <c r="AB3783">
        <f t="shared" si="178"/>
        <v>0</v>
      </c>
      <c r="AC3783">
        <f t="shared" si="178"/>
        <v>0</v>
      </c>
    </row>
    <row r="3784" spans="24:29" x14ac:dyDescent="0.3">
      <c r="X3784">
        <f t="shared" si="177"/>
        <v>0</v>
      </c>
      <c r="Y3784">
        <f t="shared" si="177"/>
        <v>0</v>
      </c>
      <c r="Z3784">
        <f t="shared" si="179"/>
        <v>0</v>
      </c>
      <c r="AA3784">
        <f t="shared" si="179"/>
        <v>0</v>
      </c>
      <c r="AB3784">
        <f t="shared" si="178"/>
        <v>0</v>
      </c>
      <c r="AC3784">
        <f t="shared" si="178"/>
        <v>0</v>
      </c>
    </row>
    <row r="3785" spans="24:29" x14ac:dyDescent="0.3">
      <c r="X3785">
        <f t="shared" si="177"/>
        <v>0</v>
      </c>
      <c r="Y3785">
        <f t="shared" si="177"/>
        <v>0</v>
      </c>
      <c r="Z3785">
        <f t="shared" si="179"/>
        <v>0</v>
      </c>
      <c r="AA3785">
        <f t="shared" si="179"/>
        <v>0</v>
      </c>
      <c r="AB3785">
        <f t="shared" si="178"/>
        <v>0</v>
      </c>
      <c r="AC3785">
        <f t="shared" si="178"/>
        <v>0</v>
      </c>
    </row>
    <row r="3786" spans="24:29" x14ac:dyDescent="0.3">
      <c r="X3786">
        <f t="shared" si="177"/>
        <v>0</v>
      </c>
      <c r="Y3786">
        <f t="shared" si="177"/>
        <v>0</v>
      </c>
      <c r="Z3786">
        <f t="shared" si="179"/>
        <v>0</v>
      </c>
      <c r="AA3786">
        <f t="shared" si="179"/>
        <v>0</v>
      </c>
      <c r="AB3786">
        <f t="shared" si="178"/>
        <v>0</v>
      </c>
      <c r="AC3786">
        <f t="shared" si="178"/>
        <v>0</v>
      </c>
    </row>
    <row r="3787" spans="24:29" x14ac:dyDescent="0.3">
      <c r="X3787">
        <f t="shared" si="177"/>
        <v>0</v>
      </c>
      <c r="Y3787">
        <f t="shared" si="177"/>
        <v>0</v>
      </c>
      <c r="Z3787">
        <f t="shared" si="179"/>
        <v>0</v>
      </c>
      <c r="AA3787">
        <f t="shared" si="179"/>
        <v>0</v>
      </c>
      <c r="AB3787">
        <f t="shared" si="178"/>
        <v>0</v>
      </c>
      <c r="AC3787">
        <f t="shared" si="178"/>
        <v>0</v>
      </c>
    </row>
    <row r="3788" spans="24:29" x14ac:dyDescent="0.3">
      <c r="X3788">
        <f t="shared" si="177"/>
        <v>0</v>
      </c>
      <c r="Y3788">
        <f t="shared" si="177"/>
        <v>0</v>
      </c>
      <c r="Z3788">
        <f t="shared" si="179"/>
        <v>0</v>
      </c>
      <c r="AA3788">
        <f t="shared" si="179"/>
        <v>0</v>
      </c>
      <c r="AB3788">
        <f t="shared" si="178"/>
        <v>0</v>
      </c>
      <c r="AC3788">
        <f t="shared" si="178"/>
        <v>0</v>
      </c>
    </row>
    <row r="3789" spans="24:29" x14ac:dyDescent="0.3">
      <c r="X3789">
        <f t="shared" si="177"/>
        <v>0</v>
      </c>
      <c r="Y3789">
        <f t="shared" si="177"/>
        <v>0</v>
      </c>
      <c r="Z3789">
        <f t="shared" si="179"/>
        <v>0</v>
      </c>
      <c r="AA3789">
        <f t="shared" si="179"/>
        <v>0</v>
      </c>
      <c r="AB3789">
        <f t="shared" si="178"/>
        <v>0</v>
      </c>
      <c r="AC3789">
        <f t="shared" si="178"/>
        <v>0</v>
      </c>
    </row>
    <row r="3790" spans="24:29" x14ac:dyDescent="0.3">
      <c r="X3790">
        <f t="shared" si="177"/>
        <v>0</v>
      </c>
      <c r="Y3790">
        <f t="shared" si="177"/>
        <v>0</v>
      </c>
      <c r="Z3790">
        <f t="shared" si="179"/>
        <v>0</v>
      </c>
      <c r="AA3790">
        <f t="shared" si="179"/>
        <v>0</v>
      </c>
      <c r="AB3790">
        <f t="shared" si="178"/>
        <v>0</v>
      </c>
      <c r="AC3790">
        <f t="shared" si="178"/>
        <v>0</v>
      </c>
    </row>
    <row r="3791" spans="24:29" x14ac:dyDescent="0.3">
      <c r="X3791">
        <f t="shared" si="177"/>
        <v>0</v>
      </c>
      <c r="Y3791">
        <f t="shared" si="177"/>
        <v>0</v>
      </c>
      <c r="Z3791">
        <f t="shared" si="179"/>
        <v>0</v>
      </c>
      <c r="AA3791">
        <f t="shared" si="179"/>
        <v>0</v>
      </c>
      <c r="AB3791">
        <f t="shared" si="178"/>
        <v>0</v>
      </c>
      <c r="AC3791">
        <f t="shared" si="178"/>
        <v>0</v>
      </c>
    </row>
    <row r="3792" spans="24:29" x14ac:dyDescent="0.3">
      <c r="X3792">
        <f t="shared" si="177"/>
        <v>0</v>
      </c>
      <c r="Y3792">
        <f t="shared" si="177"/>
        <v>0</v>
      </c>
      <c r="Z3792">
        <f t="shared" si="179"/>
        <v>0</v>
      </c>
      <c r="AA3792">
        <f t="shared" si="179"/>
        <v>0</v>
      </c>
      <c r="AB3792">
        <f t="shared" si="178"/>
        <v>0</v>
      </c>
      <c r="AC3792">
        <f t="shared" si="178"/>
        <v>0</v>
      </c>
    </row>
    <row r="3793" spans="24:29" x14ac:dyDescent="0.3">
      <c r="X3793">
        <f t="shared" si="177"/>
        <v>0</v>
      </c>
      <c r="Y3793">
        <f t="shared" si="177"/>
        <v>0</v>
      </c>
      <c r="Z3793">
        <f t="shared" si="179"/>
        <v>0</v>
      </c>
      <c r="AA3793">
        <f t="shared" si="179"/>
        <v>0</v>
      </c>
      <c r="AB3793">
        <f t="shared" si="178"/>
        <v>0</v>
      </c>
      <c r="AC3793">
        <f t="shared" si="178"/>
        <v>0</v>
      </c>
    </row>
    <row r="3794" spans="24:29" x14ac:dyDescent="0.3">
      <c r="X3794">
        <f t="shared" si="177"/>
        <v>0</v>
      </c>
      <c r="Y3794">
        <f t="shared" si="177"/>
        <v>0</v>
      </c>
      <c r="Z3794">
        <f t="shared" si="179"/>
        <v>0</v>
      </c>
      <c r="AA3794">
        <f t="shared" si="179"/>
        <v>0</v>
      </c>
      <c r="AB3794">
        <f t="shared" si="178"/>
        <v>0</v>
      </c>
      <c r="AC3794">
        <f t="shared" si="178"/>
        <v>0</v>
      </c>
    </row>
    <row r="3795" spans="24:29" x14ac:dyDescent="0.3">
      <c r="X3795">
        <f t="shared" si="177"/>
        <v>0</v>
      </c>
      <c r="Y3795">
        <f t="shared" si="177"/>
        <v>0</v>
      </c>
      <c r="Z3795">
        <f t="shared" si="179"/>
        <v>0</v>
      </c>
      <c r="AA3795">
        <f t="shared" si="179"/>
        <v>0</v>
      </c>
      <c r="AB3795">
        <f t="shared" si="178"/>
        <v>0</v>
      </c>
      <c r="AC3795">
        <f t="shared" si="178"/>
        <v>0</v>
      </c>
    </row>
    <row r="3796" spans="24:29" x14ac:dyDescent="0.3">
      <c r="X3796">
        <f t="shared" si="177"/>
        <v>0</v>
      </c>
      <c r="Y3796">
        <f t="shared" si="177"/>
        <v>0</v>
      </c>
      <c r="Z3796">
        <f t="shared" si="179"/>
        <v>0</v>
      </c>
      <c r="AA3796">
        <f t="shared" si="179"/>
        <v>0</v>
      </c>
      <c r="AB3796">
        <f t="shared" si="178"/>
        <v>0</v>
      </c>
      <c r="AC3796">
        <f t="shared" si="178"/>
        <v>0</v>
      </c>
    </row>
    <row r="3797" spans="24:29" x14ac:dyDescent="0.3">
      <c r="X3797">
        <f t="shared" si="177"/>
        <v>0</v>
      </c>
      <c r="Y3797">
        <f t="shared" si="177"/>
        <v>0</v>
      </c>
      <c r="Z3797">
        <f t="shared" si="179"/>
        <v>0</v>
      </c>
      <c r="AA3797">
        <f t="shared" si="179"/>
        <v>0</v>
      </c>
      <c r="AB3797">
        <f t="shared" si="178"/>
        <v>0</v>
      </c>
      <c r="AC3797">
        <f t="shared" si="178"/>
        <v>0</v>
      </c>
    </row>
    <row r="3798" spans="24:29" x14ac:dyDescent="0.3">
      <c r="X3798">
        <f t="shared" si="177"/>
        <v>0</v>
      </c>
      <c r="Y3798">
        <f t="shared" si="177"/>
        <v>0</v>
      </c>
      <c r="Z3798">
        <f t="shared" si="179"/>
        <v>0</v>
      </c>
      <c r="AA3798">
        <f t="shared" si="179"/>
        <v>0</v>
      </c>
      <c r="AB3798">
        <f t="shared" si="178"/>
        <v>0</v>
      </c>
      <c r="AC3798">
        <f t="shared" si="178"/>
        <v>0</v>
      </c>
    </row>
    <row r="3799" spans="24:29" x14ac:dyDescent="0.3">
      <c r="X3799">
        <f t="shared" si="177"/>
        <v>0</v>
      </c>
      <c r="Y3799">
        <f t="shared" si="177"/>
        <v>0</v>
      </c>
      <c r="Z3799">
        <f t="shared" si="179"/>
        <v>0</v>
      </c>
      <c r="AA3799">
        <f t="shared" si="179"/>
        <v>0</v>
      </c>
      <c r="AB3799">
        <f t="shared" si="178"/>
        <v>0</v>
      </c>
      <c r="AC3799">
        <f t="shared" si="178"/>
        <v>0</v>
      </c>
    </row>
    <row r="3800" spans="24:29" x14ac:dyDescent="0.3">
      <c r="X3800">
        <f t="shared" si="177"/>
        <v>0</v>
      </c>
      <c r="Y3800">
        <f t="shared" si="177"/>
        <v>0</v>
      </c>
      <c r="Z3800">
        <f t="shared" si="179"/>
        <v>0</v>
      </c>
      <c r="AA3800">
        <f t="shared" si="179"/>
        <v>0</v>
      </c>
      <c r="AB3800">
        <f t="shared" si="178"/>
        <v>0</v>
      </c>
      <c r="AC3800">
        <f t="shared" si="178"/>
        <v>0</v>
      </c>
    </row>
    <row r="3801" spans="24:29" x14ac:dyDescent="0.3">
      <c r="X3801">
        <f t="shared" si="177"/>
        <v>0</v>
      </c>
      <c r="Y3801">
        <f t="shared" si="177"/>
        <v>0</v>
      </c>
      <c r="Z3801">
        <f t="shared" si="179"/>
        <v>0</v>
      </c>
      <c r="AA3801">
        <f t="shared" si="179"/>
        <v>0</v>
      </c>
      <c r="AB3801">
        <f t="shared" si="178"/>
        <v>0</v>
      </c>
      <c r="AC3801">
        <f t="shared" si="178"/>
        <v>0</v>
      </c>
    </row>
    <row r="3802" spans="24:29" x14ac:dyDescent="0.3">
      <c r="X3802">
        <f t="shared" si="177"/>
        <v>0</v>
      </c>
      <c r="Y3802">
        <f t="shared" si="177"/>
        <v>0</v>
      </c>
      <c r="Z3802">
        <f t="shared" si="179"/>
        <v>0</v>
      </c>
      <c r="AA3802">
        <f t="shared" si="179"/>
        <v>0</v>
      </c>
      <c r="AB3802">
        <f t="shared" si="178"/>
        <v>0</v>
      </c>
      <c r="AC3802">
        <f t="shared" si="178"/>
        <v>0</v>
      </c>
    </row>
    <row r="3803" spans="24:29" x14ac:dyDescent="0.3">
      <c r="X3803">
        <f t="shared" si="177"/>
        <v>0</v>
      </c>
      <c r="Y3803">
        <f t="shared" si="177"/>
        <v>0</v>
      </c>
      <c r="Z3803">
        <f t="shared" si="179"/>
        <v>0</v>
      </c>
      <c r="AA3803">
        <f t="shared" si="179"/>
        <v>0</v>
      </c>
      <c r="AB3803">
        <f t="shared" si="178"/>
        <v>0</v>
      </c>
      <c r="AC3803">
        <f t="shared" si="178"/>
        <v>0</v>
      </c>
    </row>
    <row r="3804" spans="24:29" x14ac:dyDescent="0.3">
      <c r="X3804">
        <f t="shared" si="177"/>
        <v>0</v>
      </c>
      <c r="Y3804">
        <f t="shared" si="177"/>
        <v>0</v>
      </c>
      <c r="Z3804">
        <f t="shared" si="179"/>
        <v>0</v>
      </c>
      <c r="AA3804">
        <f t="shared" si="179"/>
        <v>0</v>
      </c>
      <c r="AB3804">
        <f t="shared" si="178"/>
        <v>0</v>
      </c>
      <c r="AC3804">
        <f t="shared" si="178"/>
        <v>0</v>
      </c>
    </row>
    <row r="3805" spans="24:29" x14ac:dyDescent="0.3">
      <c r="X3805">
        <f t="shared" si="177"/>
        <v>0</v>
      </c>
      <c r="Y3805">
        <f t="shared" si="177"/>
        <v>0</v>
      </c>
      <c r="Z3805">
        <f t="shared" si="179"/>
        <v>0</v>
      </c>
      <c r="AA3805">
        <f t="shared" si="179"/>
        <v>0</v>
      </c>
      <c r="AB3805">
        <f t="shared" si="178"/>
        <v>0</v>
      </c>
      <c r="AC3805">
        <f t="shared" si="178"/>
        <v>0</v>
      </c>
    </row>
    <row r="3806" spans="24:29" x14ac:dyDescent="0.3">
      <c r="X3806">
        <f t="shared" si="177"/>
        <v>0</v>
      </c>
      <c r="Y3806">
        <f t="shared" si="177"/>
        <v>0</v>
      </c>
      <c r="Z3806">
        <f t="shared" si="179"/>
        <v>0</v>
      </c>
      <c r="AA3806">
        <f t="shared" si="179"/>
        <v>0</v>
      </c>
      <c r="AB3806">
        <f t="shared" si="178"/>
        <v>0</v>
      </c>
      <c r="AC3806">
        <f t="shared" si="178"/>
        <v>0</v>
      </c>
    </row>
    <row r="3807" spans="24:29" x14ac:dyDescent="0.3">
      <c r="X3807">
        <f t="shared" si="177"/>
        <v>0</v>
      </c>
      <c r="Y3807">
        <f t="shared" si="177"/>
        <v>0</v>
      </c>
      <c r="Z3807">
        <f t="shared" si="179"/>
        <v>0</v>
      </c>
      <c r="AA3807">
        <f t="shared" si="179"/>
        <v>0</v>
      </c>
      <c r="AB3807">
        <f t="shared" si="178"/>
        <v>0</v>
      </c>
      <c r="AC3807">
        <f t="shared" si="178"/>
        <v>0</v>
      </c>
    </row>
    <row r="3808" spans="24:29" x14ac:dyDescent="0.3">
      <c r="X3808">
        <f t="shared" si="177"/>
        <v>0</v>
      </c>
      <c r="Y3808">
        <f t="shared" si="177"/>
        <v>0</v>
      </c>
      <c r="Z3808">
        <f t="shared" si="179"/>
        <v>0</v>
      </c>
      <c r="AA3808">
        <f t="shared" si="179"/>
        <v>0</v>
      </c>
      <c r="AB3808">
        <f t="shared" si="178"/>
        <v>0</v>
      </c>
      <c r="AC3808">
        <f t="shared" si="178"/>
        <v>0</v>
      </c>
    </row>
    <row r="3809" spans="24:29" x14ac:dyDescent="0.3">
      <c r="X3809">
        <f t="shared" si="177"/>
        <v>0</v>
      </c>
      <c r="Y3809">
        <f t="shared" si="177"/>
        <v>0</v>
      </c>
      <c r="Z3809">
        <f t="shared" si="179"/>
        <v>0</v>
      </c>
      <c r="AA3809">
        <f t="shared" si="179"/>
        <v>0</v>
      </c>
      <c r="AB3809">
        <f t="shared" si="178"/>
        <v>0</v>
      </c>
      <c r="AC3809">
        <f t="shared" si="178"/>
        <v>0</v>
      </c>
    </row>
    <row r="3810" spans="24:29" x14ac:dyDescent="0.3">
      <c r="X3810">
        <f t="shared" si="177"/>
        <v>0</v>
      </c>
      <c r="Y3810">
        <f t="shared" si="177"/>
        <v>0</v>
      </c>
      <c r="Z3810">
        <f t="shared" si="179"/>
        <v>0</v>
      </c>
      <c r="AA3810">
        <f t="shared" si="179"/>
        <v>0</v>
      </c>
      <c r="AB3810">
        <f t="shared" si="178"/>
        <v>0</v>
      </c>
      <c r="AC3810">
        <f t="shared" si="178"/>
        <v>0</v>
      </c>
    </row>
    <row r="3811" spans="24:29" x14ac:dyDescent="0.3">
      <c r="X3811">
        <f t="shared" si="177"/>
        <v>0</v>
      </c>
      <c r="Y3811">
        <f t="shared" si="177"/>
        <v>0</v>
      </c>
      <c r="Z3811">
        <f t="shared" si="179"/>
        <v>0</v>
      </c>
      <c r="AA3811">
        <f t="shared" si="179"/>
        <v>0</v>
      </c>
      <c r="AB3811">
        <f t="shared" si="178"/>
        <v>0</v>
      </c>
      <c r="AC3811">
        <f t="shared" si="178"/>
        <v>0</v>
      </c>
    </row>
    <row r="3812" spans="24:29" x14ac:dyDescent="0.3">
      <c r="X3812">
        <f t="shared" si="177"/>
        <v>0</v>
      </c>
      <c r="Y3812">
        <f t="shared" si="177"/>
        <v>0</v>
      </c>
      <c r="Z3812">
        <f t="shared" si="179"/>
        <v>0</v>
      </c>
      <c r="AA3812">
        <f t="shared" si="179"/>
        <v>0</v>
      </c>
      <c r="AB3812">
        <f t="shared" si="178"/>
        <v>0</v>
      </c>
      <c r="AC3812">
        <f t="shared" si="178"/>
        <v>0</v>
      </c>
    </row>
    <row r="3813" spans="24:29" x14ac:dyDescent="0.3">
      <c r="X3813">
        <f t="shared" si="177"/>
        <v>0</v>
      </c>
      <c r="Y3813">
        <f t="shared" si="177"/>
        <v>0</v>
      </c>
      <c r="Z3813">
        <f t="shared" si="179"/>
        <v>0</v>
      </c>
      <c r="AA3813">
        <f t="shared" si="179"/>
        <v>0</v>
      </c>
      <c r="AB3813">
        <f t="shared" si="178"/>
        <v>0</v>
      </c>
      <c r="AC3813">
        <f t="shared" si="178"/>
        <v>0</v>
      </c>
    </row>
    <row r="3814" spans="24:29" x14ac:dyDescent="0.3">
      <c r="X3814">
        <f t="shared" si="177"/>
        <v>0</v>
      </c>
      <c r="Y3814">
        <f t="shared" si="177"/>
        <v>0</v>
      </c>
      <c r="Z3814">
        <f t="shared" si="179"/>
        <v>0</v>
      </c>
      <c r="AA3814">
        <f t="shared" si="179"/>
        <v>0</v>
      </c>
      <c r="AB3814">
        <f t="shared" si="178"/>
        <v>0</v>
      </c>
      <c r="AC3814">
        <f t="shared" si="178"/>
        <v>0</v>
      </c>
    </row>
    <row r="3815" spans="24:29" x14ac:dyDescent="0.3">
      <c r="X3815">
        <f t="shared" si="177"/>
        <v>0</v>
      </c>
      <c r="Y3815">
        <f t="shared" si="177"/>
        <v>0</v>
      </c>
      <c r="Z3815">
        <f t="shared" si="179"/>
        <v>0</v>
      </c>
      <c r="AA3815">
        <f t="shared" si="179"/>
        <v>0</v>
      </c>
      <c r="AB3815">
        <f t="shared" si="178"/>
        <v>0</v>
      </c>
      <c r="AC3815">
        <f t="shared" si="178"/>
        <v>0</v>
      </c>
    </row>
    <row r="3816" spans="24:29" x14ac:dyDescent="0.3">
      <c r="X3816">
        <f t="shared" si="177"/>
        <v>0</v>
      </c>
      <c r="Y3816">
        <f t="shared" si="177"/>
        <v>0</v>
      </c>
      <c r="Z3816">
        <f t="shared" si="179"/>
        <v>0</v>
      </c>
      <c r="AA3816">
        <f t="shared" si="179"/>
        <v>0</v>
      </c>
      <c r="AB3816">
        <f t="shared" si="178"/>
        <v>0</v>
      </c>
      <c r="AC3816">
        <f t="shared" si="178"/>
        <v>0</v>
      </c>
    </row>
    <row r="3817" spans="24:29" x14ac:dyDescent="0.3">
      <c r="X3817">
        <f t="shared" si="177"/>
        <v>0</v>
      </c>
      <c r="Y3817">
        <f t="shared" si="177"/>
        <v>0</v>
      </c>
      <c r="Z3817">
        <f t="shared" si="179"/>
        <v>0</v>
      </c>
      <c r="AA3817">
        <f t="shared" si="179"/>
        <v>0</v>
      </c>
      <c r="AB3817">
        <f t="shared" si="178"/>
        <v>0</v>
      </c>
      <c r="AC3817">
        <f t="shared" si="178"/>
        <v>0</v>
      </c>
    </row>
    <row r="3818" spans="24:29" x14ac:dyDescent="0.3">
      <c r="X3818">
        <f t="shared" si="177"/>
        <v>0</v>
      </c>
      <c r="Y3818">
        <f t="shared" si="177"/>
        <v>0</v>
      </c>
      <c r="Z3818">
        <f t="shared" si="179"/>
        <v>0</v>
      </c>
      <c r="AA3818">
        <f t="shared" si="179"/>
        <v>0</v>
      </c>
      <c r="AB3818">
        <f t="shared" si="178"/>
        <v>0</v>
      </c>
      <c r="AC3818">
        <f t="shared" si="178"/>
        <v>0</v>
      </c>
    </row>
    <row r="3819" spans="24:29" x14ac:dyDescent="0.3">
      <c r="X3819">
        <f t="shared" si="177"/>
        <v>0</v>
      </c>
      <c r="Y3819">
        <f t="shared" si="177"/>
        <v>0</v>
      </c>
      <c r="Z3819">
        <f t="shared" si="179"/>
        <v>0</v>
      </c>
      <c r="AA3819">
        <f t="shared" si="179"/>
        <v>0</v>
      </c>
      <c r="AB3819">
        <f t="shared" si="178"/>
        <v>0</v>
      </c>
      <c r="AC3819">
        <f t="shared" si="178"/>
        <v>0</v>
      </c>
    </row>
    <row r="3820" spans="24:29" x14ac:dyDescent="0.3">
      <c r="X3820">
        <f t="shared" si="177"/>
        <v>0</v>
      </c>
      <c r="Y3820">
        <f t="shared" si="177"/>
        <v>0</v>
      </c>
      <c r="Z3820">
        <f t="shared" si="179"/>
        <v>0</v>
      </c>
      <c r="AA3820">
        <f t="shared" si="179"/>
        <v>0</v>
      </c>
      <c r="AB3820">
        <f t="shared" si="178"/>
        <v>0</v>
      </c>
      <c r="AC3820">
        <f t="shared" si="178"/>
        <v>0</v>
      </c>
    </row>
    <row r="3821" spans="24:29" x14ac:dyDescent="0.3">
      <c r="X3821">
        <f t="shared" si="177"/>
        <v>0</v>
      </c>
      <c r="Y3821">
        <f t="shared" si="177"/>
        <v>0</v>
      </c>
      <c r="Z3821">
        <f t="shared" si="179"/>
        <v>0</v>
      </c>
      <c r="AA3821">
        <f t="shared" si="179"/>
        <v>0</v>
      </c>
      <c r="AB3821">
        <f t="shared" si="178"/>
        <v>0</v>
      </c>
      <c r="AC3821">
        <f t="shared" si="178"/>
        <v>0</v>
      </c>
    </row>
    <row r="3822" spans="24:29" x14ac:dyDescent="0.3">
      <c r="X3822">
        <f t="shared" si="177"/>
        <v>0</v>
      </c>
      <c r="Y3822">
        <f t="shared" si="177"/>
        <v>0</v>
      </c>
      <c r="Z3822">
        <f t="shared" si="179"/>
        <v>0</v>
      </c>
      <c r="AA3822">
        <f t="shared" si="179"/>
        <v>0</v>
      </c>
      <c r="AB3822">
        <f t="shared" si="178"/>
        <v>0</v>
      </c>
      <c r="AC3822">
        <f t="shared" si="178"/>
        <v>0</v>
      </c>
    </row>
    <row r="3823" spans="24:29" x14ac:dyDescent="0.3">
      <c r="X3823">
        <f t="shared" si="177"/>
        <v>0</v>
      </c>
      <c r="Y3823">
        <f t="shared" si="177"/>
        <v>0</v>
      </c>
      <c r="Z3823">
        <f t="shared" si="179"/>
        <v>0</v>
      </c>
      <c r="AA3823">
        <f t="shared" si="179"/>
        <v>0</v>
      </c>
      <c r="AB3823">
        <f t="shared" si="178"/>
        <v>0</v>
      </c>
      <c r="AC3823">
        <f t="shared" si="178"/>
        <v>0</v>
      </c>
    </row>
    <row r="3824" spans="24:29" x14ac:dyDescent="0.3">
      <c r="X3824">
        <f t="shared" si="177"/>
        <v>0</v>
      </c>
      <c r="Y3824">
        <f t="shared" si="177"/>
        <v>0</v>
      </c>
      <c r="Z3824">
        <f t="shared" si="179"/>
        <v>0</v>
      </c>
      <c r="AA3824">
        <f t="shared" si="179"/>
        <v>0</v>
      </c>
      <c r="AB3824">
        <f t="shared" si="178"/>
        <v>0</v>
      </c>
      <c r="AC3824">
        <f t="shared" si="178"/>
        <v>0</v>
      </c>
    </row>
    <row r="3825" spans="24:29" x14ac:dyDescent="0.3">
      <c r="X3825">
        <f t="shared" si="177"/>
        <v>0</v>
      </c>
      <c r="Y3825">
        <f t="shared" si="177"/>
        <v>0</v>
      </c>
      <c r="Z3825">
        <f t="shared" si="179"/>
        <v>0</v>
      </c>
      <c r="AA3825">
        <f t="shared" si="179"/>
        <v>0</v>
      </c>
      <c r="AB3825">
        <f t="shared" si="178"/>
        <v>0</v>
      </c>
      <c r="AC3825">
        <f t="shared" si="178"/>
        <v>0</v>
      </c>
    </row>
    <row r="3826" spans="24:29" x14ac:dyDescent="0.3">
      <c r="X3826">
        <f t="shared" si="177"/>
        <v>0</v>
      </c>
      <c r="Y3826">
        <f t="shared" si="177"/>
        <v>0</v>
      </c>
      <c r="Z3826">
        <f t="shared" si="179"/>
        <v>0</v>
      </c>
      <c r="AA3826">
        <f t="shared" si="179"/>
        <v>0</v>
      </c>
      <c r="AB3826">
        <f t="shared" si="178"/>
        <v>0</v>
      </c>
      <c r="AC3826">
        <f t="shared" si="178"/>
        <v>0</v>
      </c>
    </row>
    <row r="3827" spans="24:29" x14ac:dyDescent="0.3">
      <c r="X3827">
        <f t="shared" si="177"/>
        <v>0</v>
      </c>
      <c r="Y3827">
        <f t="shared" si="177"/>
        <v>0</v>
      </c>
      <c r="Z3827">
        <f t="shared" si="179"/>
        <v>0</v>
      </c>
      <c r="AA3827">
        <f t="shared" si="179"/>
        <v>0</v>
      </c>
      <c r="AB3827">
        <f t="shared" si="178"/>
        <v>0</v>
      </c>
      <c r="AC3827">
        <f t="shared" si="178"/>
        <v>0</v>
      </c>
    </row>
    <row r="3828" spans="24:29" x14ac:dyDescent="0.3">
      <c r="X3828">
        <f t="shared" si="177"/>
        <v>0</v>
      </c>
      <c r="Y3828">
        <f t="shared" si="177"/>
        <v>0</v>
      </c>
      <c r="Z3828">
        <f t="shared" si="179"/>
        <v>0</v>
      </c>
      <c r="AA3828">
        <f t="shared" si="179"/>
        <v>0</v>
      </c>
      <c r="AB3828">
        <f t="shared" si="178"/>
        <v>0</v>
      </c>
      <c r="AC3828">
        <f t="shared" si="178"/>
        <v>0</v>
      </c>
    </row>
    <row r="3829" spans="24:29" x14ac:dyDescent="0.3">
      <c r="X3829">
        <f t="shared" si="177"/>
        <v>0</v>
      </c>
      <c r="Y3829">
        <f t="shared" si="177"/>
        <v>0</v>
      </c>
      <c r="Z3829">
        <f t="shared" si="179"/>
        <v>0</v>
      </c>
      <c r="AA3829">
        <f t="shared" si="179"/>
        <v>0</v>
      </c>
      <c r="AB3829">
        <f t="shared" si="178"/>
        <v>0</v>
      </c>
      <c r="AC3829">
        <f t="shared" si="178"/>
        <v>0</v>
      </c>
    </row>
    <row r="3830" spans="24:29" x14ac:dyDescent="0.3">
      <c r="X3830">
        <f t="shared" si="177"/>
        <v>0</v>
      </c>
      <c r="Y3830">
        <f t="shared" si="177"/>
        <v>0</v>
      </c>
      <c r="Z3830">
        <f t="shared" si="179"/>
        <v>0</v>
      </c>
      <c r="AA3830">
        <f t="shared" si="179"/>
        <v>0</v>
      </c>
      <c r="AB3830">
        <f t="shared" si="178"/>
        <v>0</v>
      </c>
      <c r="AC3830">
        <f t="shared" si="178"/>
        <v>0</v>
      </c>
    </row>
    <row r="3831" spans="24:29" x14ac:dyDescent="0.3">
      <c r="X3831">
        <f t="shared" si="177"/>
        <v>0</v>
      </c>
      <c r="Y3831">
        <f t="shared" si="177"/>
        <v>0</v>
      </c>
      <c r="Z3831">
        <f t="shared" si="179"/>
        <v>0</v>
      </c>
      <c r="AA3831">
        <f t="shared" si="179"/>
        <v>0</v>
      </c>
      <c r="AB3831">
        <f t="shared" si="178"/>
        <v>0</v>
      </c>
      <c r="AC3831">
        <f t="shared" si="178"/>
        <v>0</v>
      </c>
    </row>
    <row r="3832" spans="24:29" x14ac:dyDescent="0.3">
      <c r="X3832">
        <f t="shared" si="177"/>
        <v>0</v>
      </c>
      <c r="Y3832">
        <f t="shared" si="177"/>
        <v>0</v>
      </c>
      <c r="Z3832">
        <f t="shared" si="179"/>
        <v>0</v>
      </c>
      <c r="AA3832">
        <f t="shared" si="179"/>
        <v>0</v>
      </c>
      <c r="AB3832">
        <f t="shared" si="178"/>
        <v>0</v>
      </c>
      <c r="AC3832">
        <f t="shared" si="178"/>
        <v>0</v>
      </c>
    </row>
    <row r="3833" spans="24:29" x14ac:dyDescent="0.3">
      <c r="X3833">
        <f t="shared" si="177"/>
        <v>0</v>
      </c>
      <c r="Y3833">
        <f t="shared" si="177"/>
        <v>0</v>
      </c>
      <c r="Z3833">
        <f t="shared" si="179"/>
        <v>0</v>
      </c>
      <c r="AA3833">
        <f t="shared" si="179"/>
        <v>0</v>
      </c>
      <c r="AB3833">
        <f t="shared" si="178"/>
        <v>0</v>
      </c>
      <c r="AC3833">
        <f t="shared" si="178"/>
        <v>0</v>
      </c>
    </row>
    <row r="3834" spans="24:29" x14ac:dyDescent="0.3">
      <c r="X3834">
        <f t="shared" si="177"/>
        <v>0</v>
      </c>
      <c r="Y3834">
        <f t="shared" si="177"/>
        <v>0</v>
      </c>
      <c r="Z3834">
        <f t="shared" si="179"/>
        <v>0</v>
      </c>
      <c r="AA3834">
        <f t="shared" si="179"/>
        <v>0</v>
      </c>
      <c r="AB3834">
        <f t="shared" si="178"/>
        <v>0</v>
      </c>
      <c r="AC3834">
        <f t="shared" si="178"/>
        <v>0</v>
      </c>
    </row>
    <row r="3835" spans="24:29" x14ac:dyDescent="0.3">
      <c r="X3835">
        <f t="shared" si="177"/>
        <v>0</v>
      </c>
      <c r="Y3835">
        <f t="shared" si="177"/>
        <v>0</v>
      </c>
      <c r="Z3835">
        <f t="shared" si="179"/>
        <v>0</v>
      </c>
      <c r="AA3835">
        <f t="shared" si="179"/>
        <v>0</v>
      </c>
      <c r="AB3835">
        <f t="shared" si="178"/>
        <v>0</v>
      </c>
      <c r="AC3835">
        <f t="shared" si="178"/>
        <v>0</v>
      </c>
    </row>
    <row r="3836" spans="24:29" x14ac:dyDescent="0.3">
      <c r="X3836">
        <f t="shared" si="177"/>
        <v>0</v>
      </c>
      <c r="Y3836">
        <f t="shared" si="177"/>
        <v>0</v>
      </c>
      <c r="Z3836">
        <f t="shared" si="179"/>
        <v>0</v>
      </c>
      <c r="AA3836">
        <f t="shared" si="179"/>
        <v>0</v>
      </c>
      <c r="AB3836">
        <f t="shared" si="178"/>
        <v>0</v>
      </c>
      <c r="AC3836">
        <f t="shared" si="178"/>
        <v>0</v>
      </c>
    </row>
    <row r="3837" spans="24:29" x14ac:dyDescent="0.3">
      <c r="X3837">
        <f t="shared" si="177"/>
        <v>0</v>
      </c>
      <c r="Y3837">
        <f t="shared" si="177"/>
        <v>0</v>
      </c>
      <c r="Z3837">
        <f t="shared" si="179"/>
        <v>0</v>
      </c>
      <c r="AA3837">
        <f t="shared" si="179"/>
        <v>0</v>
      </c>
      <c r="AB3837">
        <f t="shared" si="178"/>
        <v>0</v>
      </c>
      <c r="AC3837">
        <f t="shared" si="178"/>
        <v>0</v>
      </c>
    </row>
    <row r="3838" spans="24:29" x14ac:dyDescent="0.3">
      <c r="X3838">
        <f t="shared" si="177"/>
        <v>0</v>
      </c>
      <c r="Y3838">
        <f t="shared" si="177"/>
        <v>0</v>
      </c>
      <c r="Z3838">
        <f t="shared" si="179"/>
        <v>0</v>
      </c>
      <c r="AA3838">
        <f t="shared" si="179"/>
        <v>0</v>
      </c>
      <c r="AB3838">
        <f t="shared" si="178"/>
        <v>0</v>
      </c>
      <c r="AC3838">
        <f t="shared" si="178"/>
        <v>0</v>
      </c>
    </row>
    <row r="3839" spans="24:29" x14ac:dyDescent="0.3">
      <c r="X3839">
        <f t="shared" si="177"/>
        <v>0</v>
      </c>
      <c r="Y3839">
        <f t="shared" si="177"/>
        <v>0</v>
      </c>
      <c r="Z3839">
        <f t="shared" si="179"/>
        <v>0</v>
      </c>
      <c r="AA3839">
        <f t="shared" si="179"/>
        <v>0</v>
      </c>
      <c r="AB3839">
        <f t="shared" si="178"/>
        <v>0</v>
      </c>
      <c r="AC3839">
        <f t="shared" si="178"/>
        <v>0</v>
      </c>
    </row>
    <row r="3840" spans="24:29" x14ac:dyDescent="0.3">
      <c r="X3840">
        <f t="shared" si="177"/>
        <v>0</v>
      </c>
      <c r="Y3840">
        <f t="shared" si="177"/>
        <v>0</v>
      </c>
      <c r="Z3840">
        <f t="shared" si="179"/>
        <v>0</v>
      </c>
      <c r="AA3840">
        <f t="shared" si="179"/>
        <v>0</v>
      </c>
      <c r="AB3840">
        <f t="shared" si="178"/>
        <v>0</v>
      </c>
      <c r="AC3840">
        <f t="shared" si="178"/>
        <v>0</v>
      </c>
    </row>
    <row r="3841" spans="24:29" x14ac:dyDescent="0.3">
      <c r="X3841">
        <f t="shared" si="177"/>
        <v>0</v>
      </c>
      <c r="Y3841">
        <f t="shared" si="177"/>
        <v>0</v>
      </c>
      <c r="Z3841">
        <f t="shared" si="179"/>
        <v>0</v>
      </c>
      <c r="AA3841">
        <f t="shared" si="179"/>
        <v>0</v>
      </c>
      <c r="AB3841">
        <f t="shared" si="178"/>
        <v>0</v>
      </c>
      <c r="AC3841">
        <f t="shared" si="178"/>
        <v>0</v>
      </c>
    </row>
    <row r="3842" spans="24:29" x14ac:dyDescent="0.3">
      <c r="X3842">
        <f t="shared" si="177"/>
        <v>0</v>
      </c>
      <c r="Y3842">
        <f t="shared" si="177"/>
        <v>0</v>
      </c>
      <c r="Z3842">
        <f t="shared" si="179"/>
        <v>0</v>
      </c>
      <c r="AA3842">
        <f t="shared" si="179"/>
        <v>0</v>
      </c>
      <c r="AB3842">
        <f t="shared" si="178"/>
        <v>0</v>
      </c>
      <c r="AC3842">
        <f t="shared" si="178"/>
        <v>0</v>
      </c>
    </row>
    <row r="3843" spans="24:29" x14ac:dyDescent="0.3">
      <c r="X3843">
        <f t="shared" ref="X3843:Y3906" si="180">K3843-0</f>
        <v>0</v>
      </c>
      <c r="Y3843">
        <f t="shared" si="180"/>
        <v>0</v>
      </c>
      <c r="Z3843">
        <f t="shared" si="179"/>
        <v>0</v>
      </c>
      <c r="AA3843">
        <f t="shared" si="179"/>
        <v>0</v>
      </c>
      <c r="AB3843">
        <f t="shared" ref="AB3843:AC3906" si="181">H3843</f>
        <v>0</v>
      </c>
      <c r="AC3843">
        <f t="shared" si="181"/>
        <v>0</v>
      </c>
    </row>
    <row r="3844" spans="24:29" x14ac:dyDescent="0.3">
      <c r="X3844">
        <f t="shared" si="180"/>
        <v>0</v>
      </c>
      <c r="Y3844">
        <f t="shared" si="180"/>
        <v>0</v>
      </c>
      <c r="Z3844">
        <f t="shared" ref="Z3844:AA3907" si="182">X3844-X3843</f>
        <v>0</v>
      </c>
      <c r="AA3844">
        <f t="shared" si="182"/>
        <v>0</v>
      </c>
      <c r="AB3844">
        <f t="shared" si="181"/>
        <v>0</v>
      </c>
      <c r="AC3844">
        <f t="shared" si="181"/>
        <v>0</v>
      </c>
    </row>
    <row r="3845" spans="24:29" x14ac:dyDescent="0.3">
      <c r="X3845">
        <f t="shared" si="180"/>
        <v>0</v>
      </c>
      <c r="Y3845">
        <f t="shared" si="180"/>
        <v>0</v>
      </c>
      <c r="Z3845">
        <f t="shared" si="182"/>
        <v>0</v>
      </c>
      <c r="AA3845">
        <f t="shared" si="182"/>
        <v>0</v>
      </c>
      <c r="AB3845">
        <f t="shared" si="181"/>
        <v>0</v>
      </c>
      <c r="AC3845">
        <f t="shared" si="181"/>
        <v>0</v>
      </c>
    </row>
    <row r="3846" spans="24:29" x14ac:dyDescent="0.3">
      <c r="X3846">
        <f t="shared" si="180"/>
        <v>0</v>
      </c>
      <c r="Y3846">
        <f t="shared" si="180"/>
        <v>0</v>
      </c>
      <c r="Z3846">
        <f t="shared" si="182"/>
        <v>0</v>
      </c>
      <c r="AA3846">
        <f t="shared" si="182"/>
        <v>0</v>
      </c>
      <c r="AB3846">
        <f t="shared" si="181"/>
        <v>0</v>
      </c>
      <c r="AC3846">
        <f t="shared" si="181"/>
        <v>0</v>
      </c>
    </row>
    <row r="3847" spans="24:29" x14ac:dyDescent="0.3">
      <c r="X3847">
        <f t="shared" si="180"/>
        <v>0</v>
      </c>
      <c r="Y3847">
        <f t="shared" si="180"/>
        <v>0</v>
      </c>
      <c r="Z3847">
        <f t="shared" si="182"/>
        <v>0</v>
      </c>
      <c r="AA3847">
        <f t="shared" si="182"/>
        <v>0</v>
      </c>
      <c r="AB3847">
        <f t="shared" si="181"/>
        <v>0</v>
      </c>
      <c r="AC3847">
        <f t="shared" si="181"/>
        <v>0</v>
      </c>
    </row>
    <row r="3848" spans="24:29" x14ac:dyDescent="0.3">
      <c r="X3848">
        <f t="shared" si="180"/>
        <v>0</v>
      </c>
      <c r="Y3848">
        <f t="shared" si="180"/>
        <v>0</v>
      </c>
      <c r="Z3848">
        <f t="shared" si="182"/>
        <v>0</v>
      </c>
      <c r="AA3848">
        <f t="shared" si="182"/>
        <v>0</v>
      </c>
      <c r="AB3848">
        <f t="shared" si="181"/>
        <v>0</v>
      </c>
      <c r="AC3848">
        <f t="shared" si="181"/>
        <v>0</v>
      </c>
    </row>
    <row r="3849" spans="24:29" x14ac:dyDescent="0.3">
      <c r="X3849">
        <f t="shared" si="180"/>
        <v>0</v>
      </c>
      <c r="Y3849">
        <f t="shared" si="180"/>
        <v>0</v>
      </c>
      <c r="Z3849">
        <f t="shared" si="182"/>
        <v>0</v>
      </c>
      <c r="AA3849">
        <f t="shared" si="182"/>
        <v>0</v>
      </c>
      <c r="AB3849">
        <f t="shared" si="181"/>
        <v>0</v>
      </c>
      <c r="AC3849">
        <f t="shared" si="181"/>
        <v>0</v>
      </c>
    </row>
    <row r="3850" spans="24:29" x14ac:dyDescent="0.3">
      <c r="X3850">
        <f t="shared" si="180"/>
        <v>0</v>
      </c>
      <c r="Y3850">
        <f t="shared" si="180"/>
        <v>0</v>
      </c>
      <c r="Z3850">
        <f t="shared" si="182"/>
        <v>0</v>
      </c>
      <c r="AA3850">
        <f t="shared" si="182"/>
        <v>0</v>
      </c>
      <c r="AB3850">
        <f t="shared" si="181"/>
        <v>0</v>
      </c>
      <c r="AC3850">
        <f t="shared" si="181"/>
        <v>0</v>
      </c>
    </row>
    <row r="3851" spans="24:29" x14ac:dyDescent="0.3">
      <c r="X3851">
        <f t="shared" si="180"/>
        <v>0</v>
      </c>
      <c r="Y3851">
        <f t="shared" si="180"/>
        <v>0</v>
      </c>
      <c r="Z3851">
        <f t="shared" si="182"/>
        <v>0</v>
      </c>
      <c r="AA3851">
        <f t="shared" si="182"/>
        <v>0</v>
      </c>
      <c r="AB3851">
        <f t="shared" si="181"/>
        <v>0</v>
      </c>
      <c r="AC3851">
        <f t="shared" si="181"/>
        <v>0</v>
      </c>
    </row>
    <row r="3852" spans="24:29" x14ac:dyDescent="0.3">
      <c r="X3852">
        <f t="shared" si="180"/>
        <v>0</v>
      </c>
      <c r="Y3852">
        <f t="shared" si="180"/>
        <v>0</v>
      </c>
      <c r="Z3852">
        <f t="shared" si="182"/>
        <v>0</v>
      </c>
      <c r="AA3852">
        <f t="shared" si="182"/>
        <v>0</v>
      </c>
      <c r="AB3852">
        <f t="shared" si="181"/>
        <v>0</v>
      </c>
      <c r="AC3852">
        <f t="shared" si="181"/>
        <v>0</v>
      </c>
    </row>
    <row r="3853" spans="24:29" x14ac:dyDescent="0.3">
      <c r="X3853">
        <f t="shared" si="180"/>
        <v>0</v>
      </c>
      <c r="Y3853">
        <f t="shared" si="180"/>
        <v>0</v>
      </c>
      <c r="Z3853">
        <f t="shared" si="182"/>
        <v>0</v>
      </c>
      <c r="AA3853">
        <f t="shared" si="182"/>
        <v>0</v>
      </c>
      <c r="AB3853">
        <f t="shared" si="181"/>
        <v>0</v>
      </c>
      <c r="AC3853">
        <f t="shared" si="181"/>
        <v>0</v>
      </c>
    </row>
    <row r="3854" spans="24:29" x14ac:dyDescent="0.3">
      <c r="X3854">
        <f t="shared" si="180"/>
        <v>0</v>
      </c>
      <c r="Y3854">
        <f t="shared" si="180"/>
        <v>0</v>
      </c>
      <c r="Z3854">
        <f t="shared" si="182"/>
        <v>0</v>
      </c>
      <c r="AA3854">
        <f t="shared" si="182"/>
        <v>0</v>
      </c>
      <c r="AB3854">
        <f t="shared" si="181"/>
        <v>0</v>
      </c>
      <c r="AC3854">
        <f t="shared" si="181"/>
        <v>0</v>
      </c>
    </row>
    <row r="3855" spans="24:29" x14ac:dyDescent="0.3">
      <c r="X3855">
        <f t="shared" si="180"/>
        <v>0</v>
      </c>
      <c r="Y3855">
        <f t="shared" si="180"/>
        <v>0</v>
      </c>
      <c r="Z3855">
        <f t="shared" si="182"/>
        <v>0</v>
      </c>
      <c r="AA3855">
        <f t="shared" si="182"/>
        <v>0</v>
      </c>
      <c r="AB3855">
        <f t="shared" si="181"/>
        <v>0</v>
      </c>
      <c r="AC3855">
        <f t="shared" si="181"/>
        <v>0</v>
      </c>
    </row>
    <row r="3856" spans="24:29" x14ac:dyDescent="0.3">
      <c r="X3856">
        <f t="shared" si="180"/>
        <v>0</v>
      </c>
      <c r="Y3856">
        <f t="shared" si="180"/>
        <v>0</v>
      </c>
      <c r="Z3856">
        <f t="shared" si="182"/>
        <v>0</v>
      </c>
      <c r="AA3856">
        <f t="shared" si="182"/>
        <v>0</v>
      </c>
      <c r="AB3856">
        <f t="shared" si="181"/>
        <v>0</v>
      </c>
      <c r="AC3856">
        <f t="shared" si="181"/>
        <v>0</v>
      </c>
    </row>
    <row r="3857" spans="24:29" x14ac:dyDescent="0.3">
      <c r="X3857">
        <f t="shared" si="180"/>
        <v>0</v>
      </c>
      <c r="Y3857">
        <f t="shared" si="180"/>
        <v>0</v>
      </c>
      <c r="Z3857">
        <f t="shared" si="182"/>
        <v>0</v>
      </c>
      <c r="AA3857">
        <f t="shared" si="182"/>
        <v>0</v>
      </c>
      <c r="AB3857">
        <f t="shared" si="181"/>
        <v>0</v>
      </c>
      <c r="AC3857">
        <f t="shared" si="181"/>
        <v>0</v>
      </c>
    </row>
    <row r="3858" spans="24:29" x14ac:dyDescent="0.3">
      <c r="X3858">
        <f t="shared" si="180"/>
        <v>0</v>
      </c>
      <c r="Y3858">
        <f t="shared" si="180"/>
        <v>0</v>
      </c>
      <c r="Z3858">
        <f t="shared" si="182"/>
        <v>0</v>
      </c>
      <c r="AA3858">
        <f t="shared" si="182"/>
        <v>0</v>
      </c>
      <c r="AB3858">
        <f t="shared" si="181"/>
        <v>0</v>
      </c>
      <c r="AC3858">
        <f t="shared" si="181"/>
        <v>0</v>
      </c>
    </row>
    <row r="3859" spans="24:29" x14ac:dyDescent="0.3">
      <c r="X3859">
        <f t="shared" si="180"/>
        <v>0</v>
      </c>
      <c r="Y3859">
        <f t="shared" si="180"/>
        <v>0</v>
      </c>
      <c r="Z3859">
        <f t="shared" si="182"/>
        <v>0</v>
      </c>
      <c r="AA3859">
        <f t="shared" si="182"/>
        <v>0</v>
      </c>
      <c r="AB3859">
        <f t="shared" si="181"/>
        <v>0</v>
      </c>
      <c r="AC3859">
        <f t="shared" si="181"/>
        <v>0</v>
      </c>
    </row>
    <row r="3860" spans="24:29" x14ac:dyDescent="0.3">
      <c r="X3860">
        <f t="shared" si="180"/>
        <v>0</v>
      </c>
      <c r="Y3860">
        <f t="shared" si="180"/>
        <v>0</v>
      </c>
      <c r="Z3860">
        <f t="shared" si="182"/>
        <v>0</v>
      </c>
      <c r="AA3860">
        <f t="shared" si="182"/>
        <v>0</v>
      </c>
      <c r="AB3860">
        <f t="shared" si="181"/>
        <v>0</v>
      </c>
      <c r="AC3860">
        <f t="shared" si="181"/>
        <v>0</v>
      </c>
    </row>
    <row r="3861" spans="24:29" x14ac:dyDescent="0.3">
      <c r="X3861">
        <f t="shared" si="180"/>
        <v>0</v>
      </c>
      <c r="Y3861">
        <f t="shared" si="180"/>
        <v>0</v>
      </c>
      <c r="Z3861">
        <f t="shared" si="182"/>
        <v>0</v>
      </c>
      <c r="AA3861">
        <f t="shared" si="182"/>
        <v>0</v>
      </c>
      <c r="AB3861">
        <f t="shared" si="181"/>
        <v>0</v>
      </c>
      <c r="AC3861">
        <f t="shared" si="181"/>
        <v>0</v>
      </c>
    </row>
    <row r="3862" spans="24:29" x14ac:dyDescent="0.3">
      <c r="X3862">
        <f t="shared" si="180"/>
        <v>0</v>
      </c>
      <c r="Y3862">
        <f t="shared" si="180"/>
        <v>0</v>
      </c>
      <c r="Z3862">
        <f t="shared" si="182"/>
        <v>0</v>
      </c>
      <c r="AA3862">
        <f t="shared" si="182"/>
        <v>0</v>
      </c>
      <c r="AB3862">
        <f t="shared" si="181"/>
        <v>0</v>
      </c>
      <c r="AC3862">
        <f t="shared" si="181"/>
        <v>0</v>
      </c>
    </row>
    <row r="3863" spans="24:29" x14ac:dyDescent="0.3">
      <c r="X3863">
        <f t="shared" si="180"/>
        <v>0</v>
      </c>
      <c r="Y3863">
        <f t="shared" si="180"/>
        <v>0</v>
      </c>
      <c r="Z3863">
        <f t="shared" si="182"/>
        <v>0</v>
      </c>
      <c r="AA3863">
        <f t="shared" si="182"/>
        <v>0</v>
      </c>
      <c r="AB3863">
        <f t="shared" si="181"/>
        <v>0</v>
      </c>
      <c r="AC3863">
        <f t="shared" si="181"/>
        <v>0</v>
      </c>
    </row>
    <row r="3864" spans="24:29" x14ac:dyDescent="0.3">
      <c r="X3864">
        <f t="shared" si="180"/>
        <v>0</v>
      </c>
      <c r="Y3864">
        <f t="shared" si="180"/>
        <v>0</v>
      </c>
      <c r="Z3864">
        <f t="shared" si="182"/>
        <v>0</v>
      </c>
      <c r="AA3864">
        <f t="shared" si="182"/>
        <v>0</v>
      </c>
      <c r="AB3864">
        <f t="shared" si="181"/>
        <v>0</v>
      </c>
      <c r="AC3864">
        <f t="shared" si="181"/>
        <v>0</v>
      </c>
    </row>
    <row r="3865" spans="24:29" x14ac:dyDescent="0.3">
      <c r="X3865">
        <f t="shared" si="180"/>
        <v>0</v>
      </c>
      <c r="Y3865">
        <f t="shared" si="180"/>
        <v>0</v>
      </c>
      <c r="Z3865">
        <f t="shared" si="182"/>
        <v>0</v>
      </c>
      <c r="AA3865">
        <f t="shared" si="182"/>
        <v>0</v>
      </c>
      <c r="AB3865">
        <f t="shared" si="181"/>
        <v>0</v>
      </c>
      <c r="AC3865">
        <f t="shared" si="181"/>
        <v>0</v>
      </c>
    </row>
    <row r="3866" spans="24:29" x14ac:dyDescent="0.3">
      <c r="X3866">
        <f t="shared" si="180"/>
        <v>0</v>
      </c>
      <c r="Y3866">
        <f t="shared" si="180"/>
        <v>0</v>
      </c>
      <c r="Z3866">
        <f t="shared" si="182"/>
        <v>0</v>
      </c>
      <c r="AA3866">
        <f t="shared" si="182"/>
        <v>0</v>
      </c>
      <c r="AB3866">
        <f t="shared" si="181"/>
        <v>0</v>
      </c>
      <c r="AC3866">
        <f t="shared" si="181"/>
        <v>0</v>
      </c>
    </row>
    <row r="3867" spans="24:29" x14ac:dyDescent="0.3">
      <c r="X3867">
        <f t="shared" si="180"/>
        <v>0</v>
      </c>
      <c r="Y3867">
        <f t="shared" si="180"/>
        <v>0</v>
      </c>
      <c r="Z3867">
        <f t="shared" si="182"/>
        <v>0</v>
      </c>
      <c r="AA3867">
        <f t="shared" si="182"/>
        <v>0</v>
      </c>
      <c r="AB3867">
        <f t="shared" si="181"/>
        <v>0</v>
      </c>
      <c r="AC3867">
        <f t="shared" si="181"/>
        <v>0</v>
      </c>
    </row>
    <row r="3868" spans="24:29" x14ac:dyDescent="0.3">
      <c r="X3868">
        <f t="shared" si="180"/>
        <v>0</v>
      </c>
      <c r="Y3868">
        <f t="shared" si="180"/>
        <v>0</v>
      </c>
      <c r="Z3868">
        <f t="shared" si="182"/>
        <v>0</v>
      </c>
      <c r="AA3868">
        <f t="shared" si="182"/>
        <v>0</v>
      </c>
      <c r="AB3868">
        <f t="shared" si="181"/>
        <v>0</v>
      </c>
      <c r="AC3868">
        <f t="shared" si="181"/>
        <v>0</v>
      </c>
    </row>
    <row r="3869" spans="24:29" x14ac:dyDescent="0.3">
      <c r="X3869">
        <f t="shared" si="180"/>
        <v>0</v>
      </c>
      <c r="Y3869">
        <f t="shared" si="180"/>
        <v>0</v>
      </c>
      <c r="Z3869">
        <f t="shared" si="182"/>
        <v>0</v>
      </c>
      <c r="AA3869">
        <f t="shared" si="182"/>
        <v>0</v>
      </c>
      <c r="AB3869">
        <f t="shared" si="181"/>
        <v>0</v>
      </c>
      <c r="AC3869">
        <f t="shared" si="181"/>
        <v>0</v>
      </c>
    </row>
    <row r="3870" spans="24:29" x14ac:dyDescent="0.3">
      <c r="X3870">
        <f t="shared" si="180"/>
        <v>0</v>
      </c>
      <c r="Y3870">
        <f t="shared" si="180"/>
        <v>0</v>
      </c>
      <c r="Z3870">
        <f t="shared" si="182"/>
        <v>0</v>
      </c>
      <c r="AA3870">
        <f t="shared" si="182"/>
        <v>0</v>
      </c>
      <c r="AB3870">
        <f t="shared" si="181"/>
        <v>0</v>
      </c>
      <c r="AC3870">
        <f t="shared" si="181"/>
        <v>0</v>
      </c>
    </row>
    <row r="3871" spans="24:29" x14ac:dyDescent="0.3">
      <c r="X3871">
        <f t="shared" si="180"/>
        <v>0</v>
      </c>
      <c r="Y3871">
        <f t="shared" si="180"/>
        <v>0</v>
      </c>
      <c r="Z3871">
        <f t="shared" si="182"/>
        <v>0</v>
      </c>
      <c r="AA3871">
        <f t="shared" si="182"/>
        <v>0</v>
      </c>
      <c r="AB3871">
        <f t="shared" si="181"/>
        <v>0</v>
      </c>
      <c r="AC3871">
        <f t="shared" si="181"/>
        <v>0</v>
      </c>
    </row>
    <row r="3872" spans="24:29" x14ac:dyDescent="0.3">
      <c r="X3872">
        <f t="shared" si="180"/>
        <v>0</v>
      </c>
      <c r="Y3872">
        <f t="shared" si="180"/>
        <v>0</v>
      </c>
      <c r="Z3872">
        <f t="shared" si="182"/>
        <v>0</v>
      </c>
      <c r="AA3872">
        <f t="shared" si="182"/>
        <v>0</v>
      </c>
      <c r="AB3872">
        <f t="shared" si="181"/>
        <v>0</v>
      </c>
      <c r="AC3872">
        <f t="shared" si="181"/>
        <v>0</v>
      </c>
    </row>
    <row r="3873" spans="24:29" x14ac:dyDescent="0.3">
      <c r="X3873">
        <f t="shared" si="180"/>
        <v>0</v>
      </c>
      <c r="Y3873">
        <f t="shared" si="180"/>
        <v>0</v>
      </c>
      <c r="Z3873">
        <f t="shared" si="182"/>
        <v>0</v>
      </c>
      <c r="AA3873">
        <f t="shared" si="182"/>
        <v>0</v>
      </c>
      <c r="AB3873">
        <f t="shared" si="181"/>
        <v>0</v>
      </c>
      <c r="AC3873">
        <f t="shared" si="181"/>
        <v>0</v>
      </c>
    </row>
    <row r="3874" spans="24:29" x14ac:dyDescent="0.3">
      <c r="X3874">
        <f t="shared" si="180"/>
        <v>0</v>
      </c>
      <c r="Y3874">
        <f t="shared" si="180"/>
        <v>0</v>
      </c>
      <c r="Z3874">
        <f t="shared" si="182"/>
        <v>0</v>
      </c>
      <c r="AA3874">
        <f t="shared" si="182"/>
        <v>0</v>
      </c>
      <c r="AB3874">
        <f t="shared" si="181"/>
        <v>0</v>
      </c>
      <c r="AC3874">
        <f t="shared" si="181"/>
        <v>0</v>
      </c>
    </row>
    <row r="3875" spans="24:29" x14ac:dyDescent="0.3">
      <c r="X3875">
        <f t="shared" si="180"/>
        <v>0</v>
      </c>
      <c r="Y3875">
        <f t="shared" si="180"/>
        <v>0</v>
      </c>
      <c r="Z3875">
        <f t="shared" si="182"/>
        <v>0</v>
      </c>
      <c r="AA3875">
        <f t="shared" si="182"/>
        <v>0</v>
      </c>
      <c r="AB3875">
        <f t="shared" si="181"/>
        <v>0</v>
      </c>
      <c r="AC3875">
        <f t="shared" si="181"/>
        <v>0</v>
      </c>
    </row>
    <row r="3876" spans="24:29" x14ac:dyDescent="0.3">
      <c r="X3876">
        <f t="shared" si="180"/>
        <v>0</v>
      </c>
      <c r="Y3876">
        <f t="shared" si="180"/>
        <v>0</v>
      </c>
      <c r="Z3876">
        <f t="shared" si="182"/>
        <v>0</v>
      </c>
      <c r="AA3876">
        <f t="shared" si="182"/>
        <v>0</v>
      </c>
      <c r="AB3876">
        <f t="shared" si="181"/>
        <v>0</v>
      </c>
      <c r="AC3876">
        <f t="shared" si="181"/>
        <v>0</v>
      </c>
    </row>
    <row r="3877" spans="24:29" x14ac:dyDescent="0.3">
      <c r="X3877">
        <f t="shared" si="180"/>
        <v>0</v>
      </c>
      <c r="Y3877">
        <f t="shared" si="180"/>
        <v>0</v>
      </c>
      <c r="Z3877">
        <f t="shared" si="182"/>
        <v>0</v>
      </c>
      <c r="AA3877">
        <f t="shared" si="182"/>
        <v>0</v>
      </c>
      <c r="AB3877">
        <f t="shared" si="181"/>
        <v>0</v>
      </c>
      <c r="AC3877">
        <f t="shared" si="181"/>
        <v>0</v>
      </c>
    </row>
    <row r="3878" spans="24:29" x14ac:dyDescent="0.3">
      <c r="X3878">
        <f t="shared" si="180"/>
        <v>0</v>
      </c>
      <c r="Y3878">
        <f t="shared" si="180"/>
        <v>0</v>
      </c>
      <c r="Z3878">
        <f t="shared" si="182"/>
        <v>0</v>
      </c>
      <c r="AA3878">
        <f t="shared" si="182"/>
        <v>0</v>
      </c>
      <c r="AB3878">
        <f t="shared" si="181"/>
        <v>0</v>
      </c>
      <c r="AC3878">
        <f t="shared" si="181"/>
        <v>0</v>
      </c>
    </row>
    <row r="3879" spans="24:29" x14ac:dyDescent="0.3">
      <c r="X3879">
        <f t="shared" si="180"/>
        <v>0</v>
      </c>
      <c r="Y3879">
        <f t="shared" si="180"/>
        <v>0</v>
      </c>
      <c r="Z3879">
        <f t="shared" si="182"/>
        <v>0</v>
      </c>
      <c r="AA3879">
        <f t="shared" si="182"/>
        <v>0</v>
      </c>
      <c r="AB3879">
        <f t="shared" si="181"/>
        <v>0</v>
      </c>
      <c r="AC3879">
        <f t="shared" si="181"/>
        <v>0</v>
      </c>
    </row>
    <row r="3880" spans="24:29" x14ac:dyDescent="0.3">
      <c r="X3880">
        <f t="shared" si="180"/>
        <v>0</v>
      </c>
      <c r="Y3880">
        <f t="shared" si="180"/>
        <v>0</v>
      </c>
      <c r="Z3880">
        <f t="shared" si="182"/>
        <v>0</v>
      </c>
      <c r="AA3880">
        <f t="shared" si="182"/>
        <v>0</v>
      </c>
      <c r="AB3880">
        <f t="shared" si="181"/>
        <v>0</v>
      </c>
      <c r="AC3880">
        <f t="shared" si="181"/>
        <v>0</v>
      </c>
    </row>
    <row r="3881" spans="24:29" x14ac:dyDescent="0.3">
      <c r="X3881">
        <f t="shared" si="180"/>
        <v>0</v>
      </c>
      <c r="Y3881">
        <f t="shared" si="180"/>
        <v>0</v>
      </c>
      <c r="Z3881">
        <f t="shared" si="182"/>
        <v>0</v>
      </c>
      <c r="AA3881">
        <f t="shared" si="182"/>
        <v>0</v>
      </c>
      <c r="AB3881">
        <f t="shared" si="181"/>
        <v>0</v>
      </c>
      <c r="AC3881">
        <f t="shared" si="181"/>
        <v>0</v>
      </c>
    </row>
    <row r="3882" spans="24:29" x14ac:dyDescent="0.3">
      <c r="X3882">
        <f t="shared" si="180"/>
        <v>0</v>
      </c>
      <c r="Y3882">
        <f t="shared" si="180"/>
        <v>0</v>
      </c>
      <c r="Z3882">
        <f t="shared" si="182"/>
        <v>0</v>
      </c>
      <c r="AA3882">
        <f t="shared" si="182"/>
        <v>0</v>
      </c>
      <c r="AB3882">
        <f t="shared" si="181"/>
        <v>0</v>
      </c>
      <c r="AC3882">
        <f t="shared" si="181"/>
        <v>0</v>
      </c>
    </row>
    <row r="3883" spans="24:29" x14ac:dyDescent="0.3">
      <c r="X3883">
        <f t="shared" si="180"/>
        <v>0</v>
      </c>
      <c r="Y3883">
        <f t="shared" si="180"/>
        <v>0</v>
      </c>
      <c r="Z3883">
        <f t="shared" si="182"/>
        <v>0</v>
      </c>
      <c r="AA3883">
        <f t="shared" si="182"/>
        <v>0</v>
      </c>
      <c r="AB3883">
        <f t="shared" si="181"/>
        <v>0</v>
      </c>
      <c r="AC3883">
        <f t="shared" si="181"/>
        <v>0</v>
      </c>
    </row>
    <row r="3884" spans="24:29" x14ac:dyDescent="0.3">
      <c r="X3884">
        <f t="shared" si="180"/>
        <v>0</v>
      </c>
      <c r="Y3884">
        <f t="shared" si="180"/>
        <v>0</v>
      </c>
      <c r="Z3884">
        <f t="shared" si="182"/>
        <v>0</v>
      </c>
      <c r="AA3884">
        <f t="shared" si="182"/>
        <v>0</v>
      </c>
      <c r="AB3884">
        <f t="shared" si="181"/>
        <v>0</v>
      </c>
      <c r="AC3884">
        <f t="shared" si="181"/>
        <v>0</v>
      </c>
    </row>
    <row r="3885" spans="24:29" x14ac:dyDescent="0.3">
      <c r="X3885">
        <f t="shared" si="180"/>
        <v>0</v>
      </c>
      <c r="Y3885">
        <f t="shared" si="180"/>
        <v>0</v>
      </c>
      <c r="Z3885">
        <f t="shared" si="182"/>
        <v>0</v>
      </c>
      <c r="AA3885">
        <f t="shared" si="182"/>
        <v>0</v>
      </c>
      <c r="AB3885">
        <f t="shared" si="181"/>
        <v>0</v>
      </c>
      <c r="AC3885">
        <f t="shared" si="181"/>
        <v>0</v>
      </c>
    </row>
    <row r="3886" spans="24:29" x14ac:dyDescent="0.3">
      <c r="X3886">
        <f t="shared" si="180"/>
        <v>0</v>
      </c>
      <c r="Y3886">
        <f t="shared" si="180"/>
        <v>0</v>
      </c>
      <c r="Z3886">
        <f t="shared" si="182"/>
        <v>0</v>
      </c>
      <c r="AA3886">
        <f t="shared" si="182"/>
        <v>0</v>
      </c>
      <c r="AB3886">
        <f t="shared" si="181"/>
        <v>0</v>
      </c>
      <c r="AC3886">
        <f t="shared" si="181"/>
        <v>0</v>
      </c>
    </row>
    <row r="3887" spans="24:29" x14ac:dyDescent="0.3">
      <c r="X3887">
        <f t="shared" si="180"/>
        <v>0</v>
      </c>
      <c r="Y3887">
        <f t="shared" si="180"/>
        <v>0</v>
      </c>
      <c r="Z3887">
        <f t="shared" si="182"/>
        <v>0</v>
      </c>
      <c r="AA3887">
        <f t="shared" si="182"/>
        <v>0</v>
      </c>
      <c r="AB3887">
        <f t="shared" si="181"/>
        <v>0</v>
      </c>
      <c r="AC3887">
        <f t="shared" si="181"/>
        <v>0</v>
      </c>
    </row>
    <row r="3888" spans="24:29" x14ac:dyDescent="0.3">
      <c r="X3888">
        <f t="shared" si="180"/>
        <v>0</v>
      </c>
      <c r="Y3888">
        <f t="shared" si="180"/>
        <v>0</v>
      </c>
      <c r="Z3888">
        <f t="shared" si="182"/>
        <v>0</v>
      </c>
      <c r="AA3888">
        <f t="shared" si="182"/>
        <v>0</v>
      </c>
      <c r="AB3888">
        <f t="shared" si="181"/>
        <v>0</v>
      </c>
      <c r="AC3888">
        <f t="shared" si="181"/>
        <v>0</v>
      </c>
    </row>
    <row r="3889" spans="24:29" x14ac:dyDescent="0.3">
      <c r="X3889">
        <f t="shared" si="180"/>
        <v>0</v>
      </c>
      <c r="Y3889">
        <f t="shared" si="180"/>
        <v>0</v>
      </c>
      <c r="Z3889">
        <f t="shared" si="182"/>
        <v>0</v>
      </c>
      <c r="AA3889">
        <f t="shared" si="182"/>
        <v>0</v>
      </c>
      <c r="AB3889">
        <f t="shared" si="181"/>
        <v>0</v>
      </c>
      <c r="AC3889">
        <f t="shared" si="181"/>
        <v>0</v>
      </c>
    </row>
    <row r="3890" spans="24:29" x14ac:dyDescent="0.3">
      <c r="X3890">
        <f t="shared" si="180"/>
        <v>0</v>
      </c>
      <c r="Y3890">
        <f t="shared" si="180"/>
        <v>0</v>
      </c>
      <c r="Z3890">
        <f t="shared" si="182"/>
        <v>0</v>
      </c>
      <c r="AA3890">
        <f t="shared" si="182"/>
        <v>0</v>
      </c>
      <c r="AB3890">
        <f t="shared" si="181"/>
        <v>0</v>
      </c>
      <c r="AC3890">
        <f t="shared" si="181"/>
        <v>0</v>
      </c>
    </row>
    <row r="3891" spans="24:29" x14ac:dyDescent="0.3">
      <c r="X3891">
        <f t="shared" si="180"/>
        <v>0</v>
      </c>
      <c r="Y3891">
        <f t="shared" si="180"/>
        <v>0</v>
      </c>
      <c r="Z3891">
        <f t="shared" si="182"/>
        <v>0</v>
      </c>
      <c r="AA3891">
        <f t="shared" si="182"/>
        <v>0</v>
      </c>
      <c r="AB3891">
        <f t="shared" si="181"/>
        <v>0</v>
      </c>
      <c r="AC3891">
        <f t="shared" si="181"/>
        <v>0</v>
      </c>
    </row>
    <row r="3892" spans="24:29" x14ac:dyDescent="0.3">
      <c r="X3892">
        <f t="shared" si="180"/>
        <v>0</v>
      </c>
      <c r="Y3892">
        <f t="shared" si="180"/>
        <v>0</v>
      </c>
      <c r="Z3892">
        <f t="shared" si="182"/>
        <v>0</v>
      </c>
      <c r="AA3892">
        <f t="shared" si="182"/>
        <v>0</v>
      </c>
      <c r="AB3892">
        <f t="shared" si="181"/>
        <v>0</v>
      </c>
      <c r="AC3892">
        <f t="shared" si="181"/>
        <v>0</v>
      </c>
    </row>
    <row r="3893" spans="24:29" x14ac:dyDescent="0.3">
      <c r="X3893">
        <f t="shared" si="180"/>
        <v>0</v>
      </c>
      <c r="Y3893">
        <f t="shared" si="180"/>
        <v>0</v>
      </c>
      <c r="Z3893">
        <f t="shared" si="182"/>
        <v>0</v>
      </c>
      <c r="AA3893">
        <f t="shared" si="182"/>
        <v>0</v>
      </c>
      <c r="AB3893">
        <f t="shared" si="181"/>
        <v>0</v>
      </c>
      <c r="AC3893">
        <f t="shared" si="181"/>
        <v>0</v>
      </c>
    </row>
    <row r="3894" spans="24:29" x14ac:dyDescent="0.3">
      <c r="X3894">
        <f t="shared" si="180"/>
        <v>0</v>
      </c>
      <c r="Y3894">
        <f t="shared" si="180"/>
        <v>0</v>
      </c>
      <c r="Z3894">
        <f t="shared" si="182"/>
        <v>0</v>
      </c>
      <c r="AA3894">
        <f t="shared" si="182"/>
        <v>0</v>
      </c>
      <c r="AB3894">
        <f t="shared" si="181"/>
        <v>0</v>
      </c>
      <c r="AC3894">
        <f t="shared" si="181"/>
        <v>0</v>
      </c>
    </row>
    <row r="3895" spans="24:29" x14ac:dyDescent="0.3">
      <c r="X3895">
        <f t="shared" si="180"/>
        <v>0</v>
      </c>
      <c r="Y3895">
        <f t="shared" si="180"/>
        <v>0</v>
      </c>
      <c r="Z3895">
        <f t="shared" si="182"/>
        <v>0</v>
      </c>
      <c r="AA3895">
        <f t="shared" si="182"/>
        <v>0</v>
      </c>
      <c r="AB3895">
        <f t="shared" si="181"/>
        <v>0</v>
      </c>
      <c r="AC3895">
        <f t="shared" si="181"/>
        <v>0</v>
      </c>
    </row>
    <row r="3896" spans="24:29" x14ac:dyDescent="0.3">
      <c r="X3896">
        <f t="shared" si="180"/>
        <v>0</v>
      </c>
      <c r="Y3896">
        <f t="shared" si="180"/>
        <v>0</v>
      </c>
      <c r="Z3896">
        <f t="shared" si="182"/>
        <v>0</v>
      </c>
      <c r="AA3896">
        <f t="shared" si="182"/>
        <v>0</v>
      </c>
      <c r="AB3896">
        <f t="shared" si="181"/>
        <v>0</v>
      </c>
      <c r="AC3896">
        <f t="shared" si="181"/>
        <v>0</v>
      </c>
    </row>
    <row r="3897" spans="24:29" x14ac:dyDescent="0.3">
      <c r="X3897">
        <f t="shared" si="180"/>
        <v>0</v>
      </c>
      <c r="Y3897">
        <f t="shared" si="180"/>
        <v>0</v>
      </c>
      <c r="Z3897">
        <f t="shared" si="182"/>
        <v>0</v>
      </c>
      <c r="AA3897">
        <f t="shared" si="182"/>
        <v>0</v>
      </c>
      <c r="AB3897">
        <f t="shared" si="181"/>
        <v>0</v>
      </c>
      <c r="AC3897">
        <f t="shared" si="181"/>
        <v>0</v>
      </c>
    </row>
    <row r="3898" spans="24:29" x14ac:dyDescent="0.3">
      <c r="X3898">
        <f t="shared" si="180"/>
        <v>0</v>
      </c>
      <c r="Y3898">
        <f t="shared" si="180"/>
        <v>0</v>
      </c>
      <c r="Z3898">
        <f t="shared" si="182"/>
        <v>0</v>
      </c>
      <c r="AA3898">
        <f t="shared" si="182"/>
        <v>0</v>
      </c>
      <c r="AB3898">
        <f t="shared" si="181"/>
        <v>0</v>
      </c>
      <c r="AC3898">
        <f t="shared" si="181"/>
        <v>0</v>
      </c>
    </row>
    <row r="3899" spans="24:29" x14ac:dyDescent="0.3">
      <c r="X3899">
        <f t="shared" si="180"/>
        <v>0</v>
      </c>
      <c r="Y3899">
        <f t="shared" si="180"/>
        <v>0</v>
      </c>
      <c r="Z3899">
        <f t="shared" si="182"/>
        <v>0</v>
      </c>
      <c r="AA3899">
        <f t="shared" si="182"/>
        <v>0</v>
      </c>
      <c r="AB3899">
        <f t="shared" si="181"/>
        <v>0</v>
      </c>
      <c r="AC3899">
        <f t="shared" si="181"/>
        <v>0</v>
      </c>
    </row>
    <row r="3900" spans="24:29" x14ac:dyDescent="0.3">
      <c r="X3900">
        <f t="shared" si="180"/>
        <v>0</v>
      </c>
      <c r="Y3900">
        <f t="shared" si="180"/>
        <v>0</v>
      </c>
      <c r="Z3900">
        <f t="shared" si="182"/>
        <v>0</v>
      </c>
      <c r="AA3900">
        <f t="shared" si="182"/>
        <v>0</v>
      </c>
      <c r="AB3900">
        <f t="shared" si="181"/>
        <v>0</v>
      </c>
      <c r="AC3900">
        <f t="shared" si="181"/>
        <v>0</v>
      </c>
    </row>
    <row r="3901" spans="24:29" x14ac:dyDescent="0.3">
      <c r="X3901">
        <f t="shared" si="180"/>
        <v>0</v>
      </c>
      <c r="Y3901">
        <f t="shared" si="180"/>
        <v>0</v>
      </c>
      <c r="Z3901">
        <f t="shared" si="182"/>
        <v>0</v>
      </c>
      <c r="AA3901">
        <f t="shared" si="182"/>
        <v>0</v>
      </c>
      <c r="AB3901">
        <f t="shared" si="181"/>
        <v>0</v>
      </c>
      <c r="AC3901">
        <f t="shared" si="181"/>
        <v>0</v>
      </c>
    </row>
    <row r="3902" spans="24:29" x14ac:dyDescent="0.3">
      <c r="X3902">
        <f t="shared" si="180"/>
        <v>0</v>
      </c>
      <c r="Y3902">
        <f t="shared" si="180"/>
        <v>0</v>
      </c>
      <c r="Z3902">
        <f t="shared" si="182"/>
        <v>0</v>
      </c>
      <c r="AA3902">
        <f t="shared" si="182"/>
        <v>0</v>
      </c>
      <c r="AB3902">
        <f t="shared" si="181"/>
        <v>0</v>
      </c>
      <c r="AC3902">
        <f t="shared" si="181"/>
        <v>0</v>
      </c>
    </row>
    <row r="3903" spans="24:29" x14ac:dyDescent="0.3">
      <c r="X3903">
        <f t="shared" si="180"/>
        <v>0</v>
      </c>
      <c r="Y3903">
        <f t="shared" si="180"/>
        <v>0</v>
      </c>
      <c r="Z3903">
        <f t="shared" si="182"/>
        <v>0</v>
      </c>
      <c r="AA3903">
        <f t="shared" si="182"/>
        <v>0</v>
      </c>
      <c r="AB3903">
        <f t="shared" si="181"/>
        <v>0</v>
      </c>
      <c r="AC3903">
        <f t="shared" si="181"/>
        <v>0</v>
      </c>
    </row>
    <row r="3904" spans="24:29" x14ac:dyDescent="0.3">
      <c r="X3904">
        <f t="shared" si="180"/>
        <v>0</v>
      </c>
      <c r="Y3904">
        <f t="shared" si="180"/>
        <v>0</v>
      </c>
      <c r="Z3904">
        <f t="shared" si="182"/>
        <v>0</v>
      </c>
      <c r="AA3904">
        <f t="shared" si="182"/>
        <v>0</v>
      </c>
      <c r="AB3904">
        <f t="shared" si="181"/>
        <v>0</v>
      </c>
      <c r="AC3904">
        <f t="shared" si="181"/>
        <v>0</v>
      </c>
    </row>
    <row r="3905" spans="24:29" x14ac:dyDescent="0.3">
      <c r="X3905">
        <f t="shared" si="180"/>
        <v>0</v>
      </c>
      <c r="Y3905">
        <f t="shared" si="180"/>
        <v>0</v>
      </c>
      <c r="Z3905">
        <f t="shared" si="182"/>
        <v>0</v>
      </c>
      <c r="AA3905">
        <f t="shared" si="182"/>
        <v>0</v>
      </c>
      <c r="AB3905">
        <f t="shared" si="181"/>
        <v>0</v>
      </c>
      <c r="AC3905">
        <f t="shared" si="181"/>
        <v>0</v>
      </c>
    </row>
    <row r="3906" spans="24:29" x14ac:dyDescent="0.3">
      <c r="X3906">
        <f t="shared" si="180"/>
        <v>0</v>
      </c>
      <c r="Y3906">
        <f t="shared" si="180"/>
        <v>0</v>
      </c>
      <c r="Z3906">
        <f t="shared" si="182"/>
        <v>0</v>
      </c>
      <c r="AA3906">
        <f t="shared" si="182"/>
        <v>0</v>
      </c>
      <c r="AB3906">
        <f t="shared" si="181"/>
        <v>0</v>
      </c>
      <c r="AC3906">
        <f t="shared" si="181"/>
        <v>0</v>
      </c>
    </row>
    <row r="3907" spans="24:29" x14ac:dyDescent="0.3">
      <c r="X3907">
        <f t="shared" ref="X3907:Y3970" si="183">K3907-0</f>
        <v>0</v>
      </c>
      <c r="Y3907">
        <f t="shared" si="183"/>
        <v>0</v>
      </c>
      <c r="Z3907">
        <f t="shared" si="182"/>
        <v>0</v>
      </c>
      <c r="AA3907">
        <f t="shared" si="182"/>
        <v>0</v>
      </c>
      <c r="AB3907">
        <f t="shared" ref="AB3907:AC3970" si="184">H3907</f>
        <v>0</v>
      </c>
      <c r="AC3907">
        <f t="shared" si="184"/>
        <v>0</v>
      </c>
    </row>
    <row r="3908" spans="24:29" x14ac:dyDescent="0.3">
      <c r="X3908">
        <f t="shared" si="183"/>
        <v>0</v>
      </c>
      <c r="Y3908">
        <f t="shared" si="183"/>
        <v>0</v>
      </c>
      <c r="Z3908">
        <f t="shared" ref="Z3908:AA3971" si="185">X3908-X3907</f>
        <v>0</v>
      </c>
      <c r="AA3908">
        <f t="shared" si="185"/>
        <v>0</v>
      </c>
      <c r="AB3908">
        <f t="shared" si="184"/>
        <v>0</v>
      </c>
      <c r="AC3908">
        <f t="shared" si="184"/>
        <v>0</v>
      </c>
    </row>
    <row r="3909" spans="24:29" x14ac:dyDescent="0.3">
      <c r="X3909">
        <f t="shared" si="183"/>
        <v>0</v>
      </c>
      <c r="Y3909">
        <f t="shared" si="183"/>
        <v>0</v>
      </c>
      <c r="Z3909">
        <f t="shared" si="185"/>
        <v>0</v>
      </c>
      <c r="AA3909">
        <f t="shared" si="185"/>
        <v>0</v>
      </c>
      <c r="AB3909">
        <f t="shared" si="184"/>
        <v>0</v>
      </c>
      <c r="AC3909">
        <f t="shared" si="184"/>
        <v>0</v>
      </c>
    </row>
    <row r="3910" spans="24:29" x14ac:dyDescent="0.3">
      <c r="X3910">
        <f t="shared" si="183"/>
        <v>0</v>
      </c>
      <c r="Y3910">
        <f t="shared" si="183"/>
        <v>0</v>
      </c>
      <c r="Z3910">
        <f t="shared" si="185"/>
        <v>0</v>
      </c>
      <c r="AA3910">
        <f t="shared" si="185"/>
        <v>0</v>
      </c>
      <c r="AB3910">
        <f t="shared" si="184"/>
        <v>0</v>
      </c>
      <c r="AC3910">
        <f t="shared" si="184"/>
        <v>0</v>
      </c>
    </row>
    <row r="3911" spans="24:29" x14ac:dyDescent="0.3">
      <c r="X3911">
        <f t="shared" si="183"/>
        <v>0</v>
      </c>
      <c r="Y3911">
        <f t="shared" si="183"/>
        <v>0</v>
      </c>
      <c r="Z3911">
        <f t="shared" si="185"/>
        <v>0</v>
      </c>
      <c r="AA3911">
        <f t="shared" si="185"/>
        <v>0</v>
      </c>
      <c r="AB3911">
        <f t="shared" si="184"/>
        <v>0</v>
      </c>
      <c r="AC3911">
        <f t="shared" si="184"/>
        <v>0</v>
      </c>
    </row>
    <row r="3912" spans="24:29" x14ac:dyDescent="0.3">
      <c r="X3912">
        <f t="shared" si="183"/>
        <v>0</v>
      </c>
      <c r="Y3912">
        <f t="shared" si="183"/>
        <v>0</v>
      </c>
      <c r="Z3912">
        <f t="shared" si="185"/>
        <v>0</v>
      </c>
      <c r="AA3912">
        <f t="shared" si="185"/>
        <v>0</v>
      </c>
      <c r="AB3912">
        <f t="shared" si="184"/>
        <v>0</v>
      </c>
      <c r="AC3912">
        <f t="shared" si="184"/>
        <v>0</v>
      </c>
    </row>
    <row r="3913" spans="24:29" x14ac:dyDescent="0.3">
      <c r="X3913">
        <f t="shared" si="183"/>
        <v>0</v>
      </c>
      <c r="Y3913">
        <f t="shared" si="183"/>
        <v>0</v>
      </c>
      <c r="Z3913">
        <f t="shared" si="185"/>
        <v>0</v>
      </c>
      <c r="AA3913">
        <f t="shared" si="185"/>
        <v>0</v>
      </c>
      <c r="AB3913">
        <f t="shared" si="184"/>
        <v>0</v>
      </c>
      <c r="AC3913">
        <f t="shared" si="184"/>
        <v>0</v>
      </c>
    </row>
    <row r="3914" spans="24:29" x14ac:dyDescent="0.3">
      <c r="X3914">
        <f t="shared" si="183"/>
        <v>0</v>
      </c>
      <c r="Y3914">
        <f t="shared" si="183"/>
        <v>0</v>
      </c>
      <c r="Z3914">
        <f t="shared" si="185"/>
        <v>0</v>
      </c>
      <c r="AA3914">
        <f t="shared" si="185"/>
        <v>0</v>
      </c>
      <c r="AB3914">
        <f t="shared" si="184"/>
        <v>0</v>
      </c>
      <c r="AC3914">
        <f t="shared" si="184"/>
        <v>0</v>
      </c>
    </row>
    <row r="3915" spans="24:29" x14ac:dyDescent="0.3">
      <c r="X3915">
        <f t="shared" si="183"/>
        <v>0</v>
      </c>
      <c r="Y3915">
        <f t="shared" si="183"/>
        <v>0</v>
      </c>
      <c r="Z3915">
        <f t="shared" si="185"/>
        <v>0</v>
      </c>
      <c r="AA3915">
        <f t="shared" si="185"/>
        <v>0</v>
      </c>
      <c r="AB3915">
        <f t="shared" si="184"/>
        <v>0</v>
      </c>
      <c r="AC3915">
        <f t="shared" si="184"/>
        <v>0</v>
      </c>
    </row>
    <row r="3916" spans="24:29" x14ac:dyDescent="0.3">
      <c r="X3916">
        <f t="shared" si="183"/>
        <v>0</v>
      </c>
      <c r="Y3916">
        <f t="shared" si="183"/>
        <v>0</v>
      </c>
      <c r="Z3916">
        <f t="shared" si="185"/>
        <v>0</v>
      </c>
      <c r="AA3916">
        <f t="shared" si="185"/>
        <v>0</v>
      </c>
      <c r="AB3916">
        <f t="shared" si="184"/>
        <v>0</v>
      </c>
      <c r="AC3916">
        <f t="shared" si="184"/>
        <v>0</v>
      </c>
    </row>
    <row r="3917" spans="24:29" x14ac:dyDescent="0.3">
      <c r="X3917">
        <f t="shared" si="183"/>
        <v>0</v>
      </c>
      <c r="Y3917">
        <f t="shared" si="183"/>
        <v>0</v>
      </c>
      <c r="Z3917">
        <f t="shared" si="185"/>
        <v>0</v>
      </c>
      <c r="AA3917">
        <f t="shared" si="185"/>
        <v>0</v>
      </c>
      <c r="AB3917">
        <f t="shared" si="184"/>
        <v>0</v>
      </c>
      <c r="AC3917">
        <f t="shared" si="184"/>
        <v>0</v>
      </c>
    </row>
    <row r="3918" spans="24:29" x14ac:dyDescent="0.3">
      <c r="X3918">
        <f t="shared" si="183"/>
        <v>0</v>
      </c>
      <c r="Y3918">
        <f t="shared" si="183"/>
        <v>0</v>
      </c>
      <c r="Z3918">
        <f t="shared" si="185"/>
        <v>0</v>
      </c>
      <c r="AA3918">
        <f t="shared" si="185"/>
        <v>0</v>
      </c>
      <c r="AB3918">
        <f t="shared" si="184"/>
        <v>0</v>
      </c>
      <c r="AC3918">
        <f t="shared" si="184"/>
        <v>0</v>
      </c>
    </row>
    <row r="3919" spans="24:29" x14ac:dyDescent="0.3">
      <c r="X3919">
        <f t="shared" si="183"/>
        <v>0</v>
      </c>
      <c r="Y3919">
        <f t="shared" si="183"/>
        <v>0</v>
      </c>
      <c r="Z3919">
        <f t="shared" si="185"/>
        <v>0</v>
      </c>
      <c r="AA3919">
        <f t="shared" si="185"/>
        <v>0</v>
      </c>
      <c r="AB3919">
        <f t="shared" si="184"/>
        <v>0</v>
      </c>
      <c r="AC3919">
        <f t="shared" si="184"/>
        <v>0</v>
      </c>
    </row>
    <row r="3920" spans="24:29" x14ac:dyDescent="0.3">
      <c r="X3920">
        <f t="shared" si="183"/>
        <v>0</v>
      </c>
      <c r="Y3920">
        <f t="shared" si="183"/>
        <v>0</v>
      </c>
      <c r="Z3920">
        <f t="shared" si="185"/>
        <v>0</v>
      </c>
      <c r="AA3920">
        <f t="shared" si="185"/>
        <v>0</v>
      </c>
      <c r="AB3920">
        <f t="shared" si="184"/>
        <v>0</v>
      </c>
      <c r="AC3920">
        <f t="shared" si="184"/>
        <v>0</v>
      </c>
    </row>
    <row r="3921" spans="24:29" x14ac:dyDescent="0.3">
      <c r="X3921">
        <f t="shared" si="183"/>
        <v>0</v>
      </c>
      <c r="Y3921">
        <f t="shared" si="183"/>
        <v>0</v>
      </c>
      <c r="Z3921">
        <f t="shared" si="185"/>
        <v>0</v>
      </c>
      <c r="AA3921">
        <f t="shared" si="185"/>
        <v>0</v>
      </c>
      <c r="AB3921">
        <f t="shared" si="184"/>
        <v>0</v>
      </c>
      <c r="AC3921">
        <f t="shared" si="184"/>
        <v>0</v>
      </c>
    </row>
    <row r="3922" spans="24:29" x14ac:dyDescent="0.3">
      <c r="X3922">
        <f t="shared" si="183"/>
        <v>0</v>
      </c>
      <c r="Y3922">
        <f t="shared" si="183"/>
        <v>0</v>
      </c>
      <c r="Z3922">
        <f t="shared" si="185"/>
        <v>0</v>
      </c>
      <c r="AA3922">
        <f t="shared" si="185"/>
        <v>0</v>
      </c>
      <c r="AB3922">
        <f t="shared" si="184"/>
        <v>0</v>
      </c>
      <c r="AC3922">
        <f t="shared" si="184"/>
        <v>0</v>
      </c>
    </row>
    <row r="3923" spans="24:29" x14ac:dyDescent="0.3">
      <c r="X3923">
        <f t="shared" si="183"/>
        <v>0</v>
      </c>
      <c r="Y3923">
        <f t="shared" si="183"/>
        <v>0</v>
      </c>
      <c r="Z3923">
        <f t="shared" si="185"/>
        <v>0</v>
      </c>
      <c r="AA3923">
        <f t="shared" si="185"/>
        <v>0</v>
      </c>
      <c r="AB3923">
        <f t="shared" si="184"/>
        <v>0</v>
      </c>
      <c r="AC3923">
        <f t="shared" si="184"/>
        <v>0</v>
      </c>
    </row>
    <row r="3924" spans="24:29" x14ac:dyDescent="0.3">
      <c r="X3924">
        <f t="shared" si="183"/>
        <v>0</v>
      </c>
      <c r="Y3924">
        <f t="shared" si="183"/>
        <v>0</v>
      </c>
      <c r="Z3924">
        <f t="shared" si="185"/>
        <v>0</v>
      </c>
      <c r="AA3924">
        <f t="shared" si="185"/>
        <v>0</v>
      </c>
      <c r="AB3924">
        <f t="shared" si="184"/>
        <v>0</v>
      </c>
      <c r="AC3924">
        <f t="shared" si="184"/>
        <v>0</v>
      </c>
    </row>
    <row r="3925" spans="24:29" x14ac:dyDescent="0.3">
      <c r="X3925">
        <f t="shared" si="183"/>
        <v>0</v>
      </c>
      <c r="Y3925">
        <f t="shared" si="183"/>
        <v>0</v>
      </c>
      <c r="Z3925">
        <f t="shared" si="185"/>
        <v>0</v>
      </c>
      <c r="AA3925">
        <f t="shared" si="185"/>
        <v>0</v>
      </c>
      <c r="AB3925">
        <f t="shared" si="184"/>
        <v>0</v>
      </c>
      <c r="AC3925">
        <f t="shared" si="184"/>
        <v>0</v>
      </c>
    </row>
    <row r="3926" spans="24:29" x14ac:dyDescent="0.3">
      <c r="X3926">
        <f t="shared" si="183"/>
        <v>0</v>
      </c>
      <c r="Y3926">
        <f t="shared" si="183"/>
        <v>0</v>
      </c>
      <c r="Z3926">
        <f t="shared" si="185"/>
        <v>0</v>
      </c>
      <c r="AA3926">
        <f t="shared" si="185"/>
        <v>0</v>
      </c>
      <c r="AB3926">
        <f t="shared" si="184"/>
        <v>0</v>
      </c>
      <c r="AC3926">
        <f t="shared" si="184"/>
        <v>0</v>
      </c>
    </row>
    <row r="3927" spans="24:29" x14ac:dyDescent="0.3">
      <c r="X3927">
        <f t="shared" si="183"/>
        <v>0</v>
      </c>
      <c r="Y3927">
        <f t="shared" si="183"/>
        <v>0</v>
      </c>
      <c r="Z3927">
        <f t="shared" si="185"/>
        <v>0</v>
      </c>
      <c r="AA3927">
        <f t="shared" si="185"/>
        <v>0</v>
      </c>
      <c r="AB3927">
        <f t="shared" si="184"/>
        <v>0</v>
      </c>
      <c r="AC3927">
        <f t="shared" si="184"/>
        <v>0</v>
      </c>
    </row>
    <row r="3928" spans="24:29" x14ac:dyDescent="0.3">
      <c r="X3928">
        <f t="shared" si="183"/>
        <v>0</v>
      </c>
      <c r="Y3928">
        <f t="shared" si="183"/>
        <v>0</v>
      </c>
      <c r="Z3928">
        <f t="shared" si="185"/>
        <v>0</v>
      </c>
      <c r="AA3928">
        <f t="shared" si="185"/>
        <v>0</v>
      </c>
      <c r="AB3928">
        <f t="shared" si="184"/>
        <v>0</v>
      </c>
      <c r="AC3928">
        <f t="shared" si="184"/>
        <v>0</v>
      </c>
    </row>
    <row r="3929" spans="24:29" x14ac:dyDescent="0.3">
      <c r="X3929">
        <f t="shared" si="183"/>
        <v>0</v>
      </c>
      <c r="Y3929">
        <f t="shared" si="183"/>
        <v>0</v>
      </c>
      <c r="Z3929">
        <f t="shared" si="185"/>
        <v>0</v>
      </c>
      <c r="AA3929">
        <f t="shared" si="185"/>
        <v>0</v>
      </c>
      <c r="AB3929">
        <f t="shared" si="184"/>
        <v>0</v>
      </c>
      <c r="AC3929">
        <f t="shared" si="184"/>
        <v>0</v>
      </c>
    </row>
    <row r="3930" spans="24:29" x14ac:dyDescent="0.3">
      <c r="X3930">
        <f t="shared" si="183"/>
        <v>0</v>
      </c>
      <c r="Y3930">
        <f t="shared" si="183"/>
        <v>0</v>
      </c>
      <c r="Z3930">
        <f t="shared" si="185"/>
        <v>0</v>
      </c>
      <c r="AA3930">
        <f t="shared" si="185"/>
        <v>0</v>
      </c>
      <c r="AB3930">
        <f t="shared" si="184"/>
        <v>0</v>
      </c>
      <c r="AC3930">
        <f t="shared" si="184"/>
        <v>0</v>
      </c>
    </row>
    <row r="3931" spans="24:29" x14ac:dyDescent="0.3">
      <c r="X3931">
        <f t="shared" si="183"/>
        <v>0</v>
      </c>
      <c r="Y3931">
        <f t="shared" si="183"/>
        <v>0</v>
      </c>
      <c r="Z3931">
        <f t="shared" si="185"/>
        <v>0</v>
      </c>
      <c r="AA3931">
        <f t="shared" si="185"/>
        <v>0</v>
      </c>
      <c r="AB3931">
        <f t="shared" si="184"/>
        <v>0</v>
      </c>
      <c r="AC3931">
        <f t="shared" si="184"/>
        <v>0</v>
      </c>
    </row>
    <row r="3932" spans="24:29" x14ac:dyDescent="0.3">
      <c r="X3932">
        <f t="shared" si="183"/>
        <v>0</v>
      </c>
      <c r="Y3932">
        <f t="shared" si="183"/>
        <v>0</v>
      </c>
      <c r="Z3932">
        <f t="shared" si="185"/>
        <v>0</v>
      </c>
      <c r="AA3932">
        <f t="shared" si="185"/>
        <v>0</v>
      </c>
      <c r="AB3932">
        <f t="shared" si="184"/>
        <v>0</v>
      </c>
      <c r="AC3932">
        <f t="shared" si="184"/>
        <v>0</v>
      </c>
    </row>
    <row r="3933" spans="24:29" x14ac:dyDescent="0.3">
      <c r="X3933">
        <f t="shared" si="183"/>
        <v>0</v>
      </c>
      <c r="Y3933">
        <f t="shared" si="183"/>
        <v>0</v>
      </c>
      <c r="Z3933">
        <f t="shared" si="185"/>
        <v>0</v>
      </c>
      <c r="AA3933">
        <f t="shared" si="185"/>
        <v>0</v>
      </c>
      <c r="AB3933">
        <f t="shared" si="184"/>
        <v>0</v>
      </c>
      <c r="AC3933">
        <f t="shared" si="184"/>
        <v>0</v>
      </c>
    </row>
    <row r="3934" spans="24:29" x14ac:dyDescent="0.3">
      <c r="X3934">
        <f t="shared" si="183"/>
        <v>0</v>
      </c>
      <c r="Y3934">
        <f t="shared" si="183"/>
        <v>0</v>
      </c>
      <c r="Z3934">
        <f t="shared" si="185"/>
        <v>0</v>
      </c>
      <c r="AA3934">
        <f t="shared" si="185"/>
        <v>0</v>
      </c>
      <c r="AB3934">
        <f t="shared" si="184"/>
        <v>0</v>
      </c>
      <c r="AC3934">
        <f t="shared" si="184"/>
        <v>0</v>
      </c>
    </row>
    <row r="3935" spans="24:29" x14ac:dyDescent="0.3">
      <c r="X3935">
        <f t="shared" si="183"/>
        <v>0</v>
      </c>
      <c r="Y3935">
        <f t="shared" si="183"/>
        <v>0</v>
      </c>
      <c r="Z3935">
        <f t="shared" si="185"/>
        <v>0</v>
      </c>
      <c r="AA3935">
        <f t="shared" si="185"/>
        <v>0</v>
      </c>
      <c r="AB3935">
        <f t="shared" si="184"/>
        <v>0</v>
      </c>
      <c r="AC3935">
        <f t="shared" si="184"/>
        <v>0</v>
      </c>
    </row>
    <row r="3936" spans="24:29" x14ac:dyDescent="0.3">
      <c r="X3936">
        <f t="shared" si="183"/>
        <v>0</v>
      </c>
      <c r="Y3936">
        <f t="shared" si="183"/>
        <v>0</v>
      </c>
      <c r="Z3936">
        <f t="shared" si="185"/>
        <v>0</v>
      </c>
      <c r="AA3936">
        <f t="shared" si="185"/>
        <v>0</v>
      </c>
      <c r="AB3936">
        <f t="shared" si="184"/>
        <v>0</v>
      </c>
      <c r="AC3936">
        <f t="shared" si="184"/>
        <v>0</v>
      </c>
    </row>
    <row r="3937" spans="24:29" x14ac:dyDescent="0.3">
      <c r="X3937">
        <f t="shared" si="183"/>
        <v>0</v>
      </c>
      <c r="Y3937">
        <f t="shared" si="183"/>
        <v>0</v>
      </c>
      <c r="Z3937">
        <f t="shared" si="185"/>
        <v>0</v>
      </c>
      <c r="AA3937">
        <f t="shared" si="185"/>
        <v>0</v>
      </c>
      <c r="AB3937">
        <f t="shared" si="184"/>
        <v>0</v>
      </c>
      <c r="AC3937">
        <f t="shared" si="184"/>
        <v>0</v>
      </c>
    </row>
    <row r="3938" spans="24:29" x14ac:dyDescent="0.3">
      <c r="X3938">
        <f t="shared" si="183"/>
        <v>0</v>
      </c>
      <c r="Y3938">
        <f t="shared" si="183"/>
        <v>0</v>
      </c>
      <c r="Z3938">
        <f t="shared" si="185"/>
        <v>0</v>
      </c>
      <c r="AA3938">
        <f t="shared" si="185"/>
        <v>0</v>
      </c>
      <c r="AB3938">
        <f t="shared" si="184"/>
        <v>0</v>
      </c>
      <c r="AC3938">
        <f t="shared" si="184"/>
        <v>0</v>
      </c>
    </row>
    <row r="3939" spans="24:29" x14ac:dyDescent="0.3">
      <c r="X3939">
        <f t="shared" si="183"/>
        <v>0</v>
      </c>
      <c r="Y3939">
        <f t="shared" si="183"/>
        <v>0</v>
      </c>
      <c r="Z3939">
        <f t="shared" si="185"/>
        <v>0</v>
      </c>
      <c r="AA3939">
        <f t="shared" si="185"/>
        <v>0</v>
      </c>
      <c r="AB3939">
        <f t="shared" si="184"/>
        <v>0</v>
      </c>
      <c r="AC3939">
        <f t="shared" si="184"/>
        <v>0</v>
      </c>
    </row>
    <row r="3940" spans="24:29" x14ac:dyDescent="0.3">
      <c r="X3940">
        <f t="shared" si="183"/>
        <v>0</v>
      </c>
      <c r="Y3940">
        <f t="shared" si="183"/>
        <v>0</v>
      </c>
      <c r="Z3940">
        <f t="shared" si="185"/>
        <v>0</v>
      </c>
      <c r="AA3940">
        <f t="shared" si="185"/>
        <v>0</v>
      </c>
      <c r="AB3940">
        <f t="shared" si="184"/>
        <v>0</v>
      </c>
      <c r="AC3940">
        <f t="shared" si="184"/>
        <v>0</v>
      </c>
    </row>
    <row r="3941" spans="24:29" x14ac:dyDescent="0.3">
      <c r="X3941">
        <f t="shared" si="183"/>
        <v>0</v>
      </c>
      <c r="Y3941">
        <f t="shared" si="183"/>
        <v>0</v>
      </c>
      <c r="Z3941">
        <f t="shared" si="185"/>
        <v>0</v>
      </c>
      <c r="AA3941">
        <f t="shared" si="185"/>
        <v>0</v>
      </c>
      <c r="AB3941">
        <f t="shared" si="184"/>
        <v>0</v>
      </c>
      <c r="AC3941">
        <f t="shared" si="184"/>
        <v>0</v>
      </c>
    </row>
    <row r="3942" spans="24:29" x14ac:dyDescent="0.3">
      <c r="X3942">
        <f t="shared" si="183"/>
        <v>0</v>
      </c>
      <c r="Y3942">
        <f t="shared" si="183"/>
        <v>0</v>
      </c>
      <c r="Z3942">
        <f t="shared" si="185"/>
        <v>0</v>
      </c>
      <c r="AA3942">
        <f t="shared" si="185"/>
        <v>0</v>
      </c>
      <c r="AB3942">
        <f t="shared" si="184"/>
        <v>0</v>
      </c>
      <c r="AC3942">
        <f t="shared" si="184"/>
        <v>0</v>
      </c>
    </row>
    <row r="3943" spans="24:29" x14ac:dyDescent="0.3">
      <c r="X3943">
        <f t="shared" si="183"/>
        <v>0</v>
      </c>
      <c r="Y3943">
        <f t="shared" si="183"/>
        <v>0</v>
      </c>
      <c r="Z3943">
        <f t="shared" si="185"/>
        <v>0</v>
      </c>
      <c r="AA3943">
        <f t="shared" si="185"/>
        <v>0</v>
      </c>
      <c r="AB3943">
        <f t="shared" si="184"/>
        <v>0</v>
      </c>
      <c r="AC3943">
        <f t="shared" si="184"/>
        <v>0</v>
      </c>
    </row>
    <row r="3944" spans="24:29" x14ac:dyDescent="0.3">
      <c r="X3944">
        <f t="shared" si="183"/>
        <v>0</v>
      </c>
      <c r="Y3944">
        <f t="shared" si="183"/>
        <v>0</v>
      </c>
      <c r="Z3944">
        <f t="shared" si="185"/>
        <v>0</v>
      </c>
      <c r="AA3944">
        <f t="shared" si="185"/>
        <v>0</v>
      </c>
      <c r="AB3944">
        <f t="shared" si="184"/>
        <v>0</v>
      </c>
      <c r="AC3944">
        <f t="shared" si="184"/>
        <v>0</v>
      </c>
    </row>
    <row r="3945" spans="24:29" x14ac:dyDescent="0.3">
      <c r="X3945">
        <f t="shared" si="183"/>
        <v>0</v>
      </c>
      <c r="Y3945">
        <f t="shared" si="183"/>
        <v>0</v>
      </c>
      <c r="Z3945">
        <f t="shared" si="185"/>
        <v>0</v>
      </c>
      <c r="AA3945">
        <f t="shared" si="185"/>
        <v>0</v>
      </c>
      <c r="AB3945">
        <f t="shared" si="184"/>
        <v>0</v>
      </c>
      <c r="AC3945">
        <f t="shared" si="184"/>
        <v>0</v>
      </c>
    </row>
    <row r="3946" spans="24:29" x14ac:dyDescent="0.3">
      <c r="X3946">
        <f t="shared" si="183"/>
        <v>0</v>
      </c>
      <c r="Y3946">
        <f t="shared" si="183"/>
        <v>0</v>
      </c>
      <c r="Z3946">
        <f t="shared" si="185"/>
        <v>0</v>
      </c>
      <c r="AA3946">
        <f t="shared" si="185"/>
        <v>0</v>
      </c>
      <c r="AB3946">
        <f t="shared" si="184"/>
        <v>0</v>
      </c>
      <c r="AC3946">
        <f t="shared" si="184"/>
        <v>0</v>
      </c>
    </row>
    <row r="3947" spans="24:29" x14ac:dyDescent="0.3">
      <c r="X3947">
        <f t="shared" si="183"/>
        <v>0</v>
      </c>
      <c r="Y3947">
        <f t="shared" si="183"/>
        <v>0</v>
      </c>
      <c r="Z3947">
        <f t="shared" si="185"/>
        <v>0</v>
      </c>
      <c r="AA3947">
        <f t="shared" si="185"/>
        <v>0</v>
      </c>
      <c r="AB3947">
        <f t="shared" si="184"/>
        <v>0</v>
      </c>
      <c r="AC3947">
        <f t="shared" si="184"/>
        <v>0</v>
      </c>
    </row>
    <row r="3948" spans="24:29" x14ac:dyDescent="0.3">
      <c r="X3948">
        <f t="shared" si="183"/>
        <v>0</v>
      </c>
      <c r="Y3948">
        <f t="shared" si="183"/>
        <v>0</v>
      </c>
      <c r="Z3948">
        <f t="shared" si="185"/>
        <v>0</v>
      </c>
      <c r="AA3948">
        <f t="shared" si="185"/>
        <v>0</v>
      </c>
      <c r="AB3948">
        <f t="shared" si="184"/>
        <v>0</v>
      </c>
      <c r="AC3948">
        <f t="shared" si="184"/>
        <v>0</v>
      </c>
    </row>
    <row r="3949" spans="24:29" x14ac:dyDescent="0.3">
      <c r="X3949">
        <f t="shared" si="183"/>
        <v>0</v>
      </c>
      <c r="Y3949">
        <f t="shared" si="183"/>
        <v>0</v>
      </c>
      <c r="Z3949">
        <f t="shared" si="185"/>
        <v>0</v>
      </c>
      <c r="AA3949">
        <f t="shared" si="185"/>
        <v>0</v>
      </c>
      <c r="AB3949">
        <f t="shared" si="184"/>
        <v>0</v>
      </c>
      <c r="AC3949">
        <f t="shared" si="184"/>
        <v>0</v>
      </c>
    </row>
    <row r="3950" spans="24:29" x14ac:dyDescent="0.3">
      <c r="X3950">
        <f t="shared" si="183"/>
        <v>0</v>
      </c>
      <c r="Y3950">
        <f t="shared" si="183"/>
        <v>0</v>
      </c>
      <c r="Z3950">
        <f t="shared" si="185"/>
        <v>0</v>
      </c>
      <c r="AA3950">
        <f t="shared" si="185"/>
        <v>0</v>
      </c>
      <c r="AB3950">
        <f t="shared" si="184"/>
        <v>0</v>
      </c>
      <c r="AC3950">
        <f t="shared" si="184"/>
        <v>0</v>
      </c>
    </row>
    <row r="3951" spans="24:29" x14ac:dyDescent="0.3">
      <c r="X3951">
        <f t="shared" si="183"/>
        <v>0</v>
      </c>
      <c r="Y3951">
        <f t="shared" si="183"/>
        <v>0</v>
      </c>
      <c r="Z3951">
        <f t="shared" si="185"/>
        <v>0</v>
      </c>
      <c r="AA3951">
        <f t="shared" si="185"/>
        <v>0</v>
      </c>
      <c r="AB3951">
        <f t="shared" si="184"/>
        <v>0</v>
      </c>
      <c r="AC3951">
        <f t="shared" si="184"/>
        <v>0</v>
      </c>
    </row>
    <row r="3952" spans="24:29" x14ac:dyDescent="0.3">
      <c r="X3952">
        <f t="shared" si="183"/>
        <v>0</v>
      </c>
      <c r="Y3952">
        <f t="shared" si="183"/>
        <v>0</v>
      </c>
      <c r="Z3952">
        <f t="shared" si="185"/>
        <v>0</v>
      </c>
      <c r="AA3952">
        <f t="shared" si="185"/>
        <v>0</v>
      </c>
      <c r="AB3952">
        <f t="shared" si="184"/>
        <v>0</v>
      </c>
      <c r="AC3952">
        <f t="shared" si="184"/>
        <v>0</v>
      </c>
    </row>
    <row r="3953" spans="24:29" x14ac:dyDescent="0.3">
      <c r="X3953">
        <f t="shared" si="183"/>
        <v>0</v>
      </c>
      <c r="Y3953">
        <f t="shared" si="183"/>
        <v>0</v>
      </c>
      <c r="Z3953">
        <f t="shared" si="185"/>
        <v>0</v>
      </c>
      <c r="AA3953">
        <f t="shared" si="185"/>
        <v>0</v>
      </c>
      <c r="AB3953">
        <f t="shared" si="184"/>
        <v>0</v>
      </c>
      <c r="AC3953">
        <f t="shared" si="184"/>
        <v>0</v>
      </c>
    </row>
    <row r="3954" spans="24:29" x14ac:dyDescent="0.3">
      <c r="X3954">
        <f t="shared" si="183"/>
        <v>0</v>
      </c>
      <c r="Y3954">
        <f t="shared" si="183"/>
        <v>0</v>
      </c>
      <c r="Z3954">
        <f t="shared" si="185"/>
        <v>0</v>
      </c>
      <c r="AA3954">
        <f t="shared" si="185"/>
        <v>0</v>
      </c>
      <c r="AB3954">
        <f t="shared" si="184"/>
        <v>0</v>
      </c>
      <c r="AC3954">
        <f t="shared" si="184"/>
        <v>0</v>
      </c>
    </row>
    <row r="3955" spans="24:29" x14ac:dyDescent="0.3">
      <c r="X3955">
        <f t="shared" si="183"/>
        <v>0</v>
      </c>
      <c r="Y3955">
        <f t="shared" si="183"/>
        <v>0</v>
      </c>
      <c r="Z3955">
        <f t="shared" si="185"/>
        <v>0</v>
      </c>
      <c r="AA3955">
        <f t="shared" si="185"/>
        <v>0</v>
      </c>
      <c r="AB3955">
        <f t="shared" si="184"/>
        <v>0</v>
      </c>
      <c r="AC3955">
        <f t="shared" si="184"/>
        <v>0</v>
      </c>
    </row>
    <row r="3956" spans="24:29" x14ac:dyDescent="0.3">
      <c r="X3956">
        <f t="shared" si="183"/>
        <v>0</v>
      </c>
      <c r="Y3956">
        <f t="shared" si="183"/>
        <v>0</v>
      </c>
      <c r="Z3956">
        <f t="shared" si="185"/>
        <v>0</v>
      </c>
      <c r="AA3956">
        <f t="shared" si="185"/>
        <v>0</v>
      </c>
      <c r="AB3956">
        <f t="shared" si="184"/>
        <v>0</v>
      </c>
      <c r="AC3956">
        <f t="shared" si="184"/>
        <v>0</v>
      </c>
    </row>
    <row r="3957" spans="24:29" x14ac:dyDescent="0.3">
      <c r="X3957">
        <f t="shared" si="183"/>
        <v>0</v>
      </c>
      <c r="Y3957">
        <f t="shared" si="183"/>
        <v>0</v>
      </c>
      <c r="Z3957">
        <f t="shared" si="185"/>
        <v>0</v>
      </c>
      <c r="AA3957">
        <f t="shared" si="185"/>
        <v>0</v>
      </c>
      <c r="AB3957">
        <f t="shared" si="184"/>
        <v>0</v>
      </c>
      <c r="AC3957">
        <f t="shared" si="184"/>
        <v>0</v>
      </c>
    </row>
    <row r="3958" spans="24:29" x14ac:dyDescent="0.3">
      <c r="X3958">
        <f t="shared" si="183"/>
        <v>0</v>
      </c>
      <c r="Y3958">
        <f t="shared" si="183"/>
        <v>0</v>
      </c>
      <c r="Z3958">
        <f t="shared" si="185"/>
        <v>0</v>
      </c>
      <c r="AA3958">
        <f t="shared" si="185"/>
        <v>0</v>
      </c>
      <c r="AB3958">
        <f t="shared" si="184"/>
        <v>0</v>
      </c>
      <c r="AC3958">
        <f t="shared" si="184"/>
        <v>0</v>
      </c>
    </row>
    <row r="3959" spans="24:29" x14ac:dyDescent="0.3">
      <c r="X3959">
        <f t="shared" si="183"/>
        <v>0</v>
      </c>
      <c r="Y3959">
        <f t="shared" si="183"/>
        <v>0</v>
      </c>
      <c r="Z3959">
        <f t="shared" si="185"/>
        <v>0</v>
      </c>
      <c r="AA3959">
        <f t="shared" si="185"/>
        <v>0</v>
      </c>
      <c r="AB3959">
        <f t="shared" si="184"/>
        <v>0</v>
      </c>
      <c r="AC3959">
        <f t="shared" si="184"/>
        <v>0</v>
      </c>
    </row>
    <row r="3960" spans="24:29" x14ac:dyDescent="0.3">
      <c r="X3960">
        <f t="shared" si="183"/>
        <v>0</v>
      </c>
      <c r="Y3960">
        <f t="shared" si="183"/>
        <v>0</v>
      </c>
      <c r="Z3960">
        <f t="shared" si="185"/>
        <v>0</v>
      </c>
      <c r="AA3960">
        <f t="shared" si="185"/>
        <v>0</v>
      </c>
      <c r="AB3960">
        <f t="shared" si="184"/>
        <v>0</v>
      </c>
      <c r="AC3960">
        <f t="shared" si="184"/>
        <v>0</v>
      </c>
    </row>
    <row r="3961" spans="24:29" x14ac:dyDescent="0.3">
      <c r="X3961">
        <f t="shared" si="183"/>
        <v>0</v>
      </c>
      <c r="Y3961">
        <f t="shared" si="183"/>
        <v>0</v>
      </c>
      <c r="Z3961">
        <f t="shared" si="185"/>
        <v>0</v>
      </c>
      <c r="AA3961">
        <f t="shared" si="185"/>
        <v>0</v>
      </c>
      <c r="AB3961">
        <f t="shared" si="184"/>
        <v>0</v>
      </c>
      <c r="AC3961">
        <f t="shared" si="184"/>
        <v>0</v>
      </c>
    </row>
    <row r="3962" spans="24:29" x14ac:dyDescent="0.3">
      <c r="X3962">
        <f t="shared" si="183"/>
        <v>0</v>
      </c>
      <c r="Y3962">
        <f t="shared" si="183"/>
        <v>0</v>
      </c>
      <c r="Z3962">
        <f t="shared" si="185"/>
        <v>0</v>
      </c>
      <c r="AA3962">
        <f t="shared" si="185"/>
        <v>0</v>
      </c>
      <c r="AB3962">
        <f t="shared" si="184"/>
        <v>0</v>
      </c>
      <c r="AC3962">
        <f t="shared" si="184"/>
        <v>0</v>
      </c>
    </row>
    <row r="3963" spans="24:29" x14ac:dyDescent="0.3">
      <c r="X3963">
        <f t="shared" si="183"/>
        <v>0</v>
      </c>
      <c r="Y3963">
        <f t="shared" si="183"/>
        <v>0</v>
      </c>
      <c r="Z3963">
        <f t="shared" si="185"/>
        <v>0</v>
      </c>
      <c r="AA3963">
        <f t="shared" si="185"/>
        <v>0</v>
      </c>
      <c r="AB3963">
        <f t="shared" si="184"/>
        <v>0</v>
      </c>
      <c r="AC3963">
        <f t="shared" si="184"/>
        <v>0</v>
      </c>
    </row>
    <row r="3964" spans="24:29" x14ac:dyDescent="0.3">
      <c r="X3964">
        <f t="shared" si="183"/>
        <v>0</v>
      </c>
      <c r="Y3964">
        <f t="shared" si="183"/>
        <v>0</v>
      </c>
      <c r="Z3964">
        <f t="shared" si="185"/>
        <v>0</v>
      </c>
      <c r="AA3964">
        <f t="shared" si="185"/>
        <v>0</v>
      </c>
      <c r="AB3964">
        <f t="shared" si="184"/>
        <v>0</v>
      </c>
      <c r="AC3964">
        <f t="shared" si="184"/>
        <v>0</v>
      </c>
    </row>
    <row r="3965" spans="24:29" x14ac:dyDescent="0.3">
      <c r="X3965">
        <f t="shared" si="183"/>
        <v>0</v>
      </c>
      <c r="Y3965">
        <f t="shared" si="183"/>
        <v>0</v>
      </c>
      <c r="Z3965">
        <f t="shared" si="185"/>
        <v>0</v>
      </c>
      <c r="AA3965">
        <f t="shared" si="185"/>
        <v>0</v>
      </c>
      <c r="AB3965">
        <f t="shared" si="184"/>
        <v>0</v>
      </c>
      <c r="AC3965">
        <f t="shared" si="184"/>
        <v>0</v>
      </c>
    </row>
    <row r="3966" spans="24:29" x14ac:dyDescent="0.3">
      <c r="X3966">
        <f t="shared" si="183"/>
        <v>0</v>
      </c>
      <c r="Y3966">
        <f t="shared" si="183"/>
        <v>0</v>
      </c>
      <c r="Z3966">
        <f t="shared" si="185"/>
        <v>0</v>
      </c>
      <c r="AA3966">
        <f t="shared" si="185"/>
        <v>0</v>
      </c>
      <c r="AB3966">
        <f t="shared" si="184"/>
        <v>0</v>
      </c>
      <c r="AC3966">
        <f t="shared" si="184"/>
        <v>0</v>
      </c>
    </row>
    <row r="3967" spans="24:29" x14ac:dyDescent="0.3">
      <c r="X3967">
        <f t="shared" si="183"/>
        <v>0</v>
      </c>
      <c r="Y3967">
        <f t="shared" si="183"/>
        <v>0</v>
      </c>
      <c r="Z3967">
        <f t="shared" si="185"/>
        <v>0</v>
      </c>
      <c r="AA3967">
        <f t="shared" si="185"/>
        <v>0</v>
      </c>
      <c r="AB3967">
        <f t="shared" si="184"/>
        <v>0</v>
      </c>
      <c r="AC3967">
        <f t="shared" si="184"/>
        <v>0</v>
      </c>
    </row>
    <row r="3968" spans="24:29" x14ac:dyDescent="0.3">
      <c r="X3968">
        <f t="shared" si="183"/>
        <v>0</v>
      </c>
      <c r="Y3968">
        <f t="shared" si="183"/>
        <v>0</v>
      </c>
      <c r="Z3968">
        <f t="shared" si="185"/>
        <v>0</v>
      </c>
      <c r="AA3968">
        <f t="shared" si="185"/>
        <v>0</v>
      </c>
      <c r="AB3968">
        <f t="shared" si="184"/>
        <v>0</v>
      </c>
      <c r="AC3968">
        <f t="shared" si="184"/>
        <v>0</v>
      </c>
    </row>
    <row r="3969" spans="24:29" x14ac:dyDescent="0.3">
      <c r="X3969">
        <f t="shared" si="183"/>
        <v>0</v>
      </c>
      <c r="Y3969">
        <f t="shared" si="183"/>
        <v>0</v>
      </c>
      <c r="Z3969">
        <f t="shared" si="185"/>
        <v>0</v>
      </c>
      <c r="AA3969">
        <f t="shared" si="185"/>
        <v>0</v>
      </c>
      <c r="AB3969">
        <f t="shared" si="184"/>
        <v>0</v>
      </c>
      <c r="AC3969">
        <f t="shared" si="184"/>
        <v>0</v>
      </c>
    </row>
    <row r="3970" spans="24:29" x14ac:dyDescent="0.3">
      <c r="X3970">
        <f t="shared" si="183"/>
        <v>0</v>
      </c>
      <c r="Y3970">
        <f t="shared" si="183"/>
        <v>0</v>
      </c>
      <c r="Z3970">
        <f t="shared" si="185"/>
        <v>0</v>
      </c>
      <c r="AA3970">
        <f t="shared" si="185"/>
        <v>0</v>
      </c>
      <c r="AB3970">
        <f t="shared" si="184"/>
        <v>0</v>
      </c>
      <c r="AC3970">
        <f t="shared" si="184"/>
        <v>0</v>
      </c>
    </row>
    <row r="3971" spans="24:29" x14ac:dyDescent="0.3">
      <c r="X3971">
        <f t="shared" ref="X3971:Y4034" si="186">K3971-0</f>
        <v>0</v>
      </c>
      <c r="Y3971">
        <f t="shared" si="186"/>
        <v>0</v>
      </c>
      <c r="Z3971">
        <f t="shared" si="185"/>
        <v>0</v>
      </c>
      <c r="AA3971">
        <f t="shared" si="185"/>
        <v>0</v>
      </c>
      <c r="AB3971">
        <f t="shared" ref="AB3971:AC4034" si="187">H3971</f>
        <v>0</v>
      </c>
      <c r="AC3971">
        <f t="shared" si="187"/>
        <v>0</v>
      </c>
    </row>
    <row r="3972" spans="24:29" x14ac:dyDescent="0.3">
      <c r="X3972">
        <f t="shared" si="186"/>
        <v>0</v>
      </c>
      <c r="Y3972">
        <f t="shared" si="186"/>
        <v>0</v>
      </c>
      <c r="Z3972">
        <f t="shared" ref="Z3972:AA4035" si="188">X3972-X3971</f>
        <v>0</v>
      </c>
      <c r="AA3972">
        <f t="shared" si="188"/>
        <v>0</v>
      </c>
      <c r="AB3972">
        <f t="shared" si="187"/>
        <v>0</v>
      </c>
      <c r="AC3972">
        <f t="shared" si="187"/>
        <v>0</v>
      </c>
    </row>
    <row r="3973" spans="24:29" x14ac:dyDescent="0.3">
      <c r="X3973">
        <f t="shared" si="186"/>
        <v>0</v>
      </c>
      <c r="Y3973">
        <f t="shared" si="186"/>
        <v>0</v>
      </c>
      <c r="Z3973">
        <f t="shared" si="188"/>
        <v>0</v>
      </c>
      <c r="AA3973">
        <f t="shared" si="188"/>
        <v>0</v>
      </c>
      <c r="AB3973">
        <f t="shared" si="187"/>
        <v>0</v>
      </c>
      <c r="AC3973">
        <f t="shared" si="187"/>
        <v>0</v>
      </c>
    </row>
    <row r="3974" spans="24:29" x14ac:dyDescent="0.3">
      <c r="X3974">
        <f t="shared" si="186"/>
        <v>0</v>
      </c>
      <c r="Y3974">
        <f t="shared" si="186"/>
        <v>0</v>
      </c>
      <c r="Z3974">
        <f t="shared" si="188"/>
        <v>0</v>
      </c>
      <c r="AA3974">
        <f t="shared" si="188"/>
        <v>0</v>
      </c>
      <c r="AB3974">
        <f t="shared" si="187"/>
        <v>0</v>
      </c>
      <c r="AC3974">
        <f t="shared" si="187"/>
        <v>0</v>
      </c>
    </row>
    <row r="3975" spans="24:29" x14ac:dyDescent="0.3">
      <c r="X3975">
        <f t="shared" si="186"/>
        <v>0</v>
      </c>
      <c r="Y3975">
        <f t="shared" si="186"/>
        <v>0</v>
      </c>
      <c r="Z3975">
        <f t="shared" si="188"/>
        <v>0</v>
      </c>
      <c r="AA3975">
        <f t="shared" si="188"/>
        <v>0</v>
      </c>
      <c r="AB3975">
        <f t="shared" si="187"/>
        <v>0</v>
      </c>
      <c r="AC3975">
        <f t="shared" si="187"/>
        <v>0</v>
      </c>
    </row>
    <row r="3976" spans="24:29" x14ac:dyDescent="0.3">
      <c r="X3976">
        <f t="shared" si="186"/>
        <v>0</v>
      </c>
      <c r="Y3976">
        <f t="shared" si="186"/>
        <v>0</v>
      </c>
      <c r="Z3976">
        <f t="shared" si="188"/>
        <v>0</v>
      </c>
      <c r="AA3976">
        <f t="shared" si="188"/>
        <v>0</v>
      </c>
      <c r="AB3976">
        <f t="shared" si="187"/>
        <v>0</v>
      </c>
      <c r="AC3976">
        <f t="shared" si="187"/>
        <v>0</v>
      </c>
    </row>
    <row r="3977" spans="24:29" x14ac:dyDescent="0.3">
      <c r="X3977">
        <f t="shared" si="186"/>
        <v>0</v>
      </c>
      <c r="Y3977">
        <f t="shared" si="186"/>
        <v>0</v>
      </c>
      <c r="Z3977">
        <f t="shared" si="188"/>
        <v>0</v>
      </c>
      <c r="AA3977">
        <f t="shared" si="188"/>
        <v>0</v>
      </c>
      <c r="AB3977">
        <f t="shared" si="187"/>
        <v>0</v>
      </c>
      <c r="AC3977">
        <f t="shared" si="187"/>
        <v>0</v>
      </c>
    </row>
    <row r="3978" spans="24:29" x14ac:dyDescent="0.3">
      <c r="X3978">
        <f t="shared" si="186"/>
        <v>0</v>
      </c>
      <c r="Y3978">
        <f t="shared" si="186"/>
        <v>0</v>
      </c>
      <c r="Z3978">
        <f t="shared" si="188"/>
        <v>0</v>
      </c>
      <c r="AA3978">
        <f t="shared" si="188"/>
        <v>0</v>
      </c>
      <c r="AB3978">
        <f t="shared" si="187"/>
        <v>0</v>
      </c>
      <c r="AC3978">
        <f t="shared" si="187"/>
        <v>0</v>
      </c>
    </row>
    <row r="3979" spans="24:29" x14ac:dyDescent="0.3">
      <c r="X3979">
        <f t="shared" si="186"/>
        <v>0</v>
      </c>
      <c r="Y3979">
        <f t="shared" si="186"/>
        <v>0</v>
      </c>
      <c r="Z3979">
        <f t="shared" si="188"/>
        <v>0</v>
      </c>
      <c r="AA3979">
        <f t="shared" si="188"/>
        <v>0</v>
      </c>
      <c r="AB3979">
        <f t="shared" si="187"/>
        <v>0</v>
      </c>
      <c r="AC3979">
        <f t="shared" si="187"/>
        <v>0</v>
      </c>
    </row>
    <row r="3980" spans="24:29" x14ac:dyDescent="0.3">
      <c r="X3980">
        <f t="shared" si="186"/>
        <v>0</v>
      </c>
      <c r="Y3980">
        <f t="shared" si="186"/>
        <v>0</v>
      </c>
      <c r="Z3980">
        <f t="shared" si="188"/>
        <v>0</v>
      </c>
      <c r="AA3980">
        <f t="shared" si="188"/>
        <v>0</v>
      </c>
      <c r="AB3980">
        <f t="shared" si="187"/>
        <v>0</v>
      </c>
      <c r="AC3980">
        <f t="shared" si="187"/>
        <v>0</v>
      </c>
    </row>
    <row r="3981" spans="24:29" x14ac:dyDescent="0.3">
      <c r="X3981">
        <f t="shared" si="186"/>
        <v>0</v>
      </c>
      <c r="Y3981">
        <f t="shared" si="186"/>
        <v>0</v>
      </c>
      <c r="Z3981">
        <f t="shared" si="188"/>
        <v>0</v>
      </c>
      <c r="AA3981">
        <f t="shared" si="188"/>
        <v>0</v>
      </c>
      <c r="AB3981">
        <f t="shared" si="187"/>
        <v>0</v>
      </c>
      <c r="AC3981">
        <f t="shared" si="187"/>
        <v>0</v>
      </c>
    </row>
    <row r="3982" spans="24:29" x14ac:dyDescent="0.3">
      <c r="X3982">
        <f t="shared" si="186"/>
        <v>0</v>
      </c>
      <c r="Y3982">
        <f t="shared" si="186"/>
        <v>0</v>
      </c>
      <c r="Z3982">
        <f t="shared" si="188"/>
        <v>0</v>
      </c>
      <c r="AA3982">
        <f t="shared" si="188"/>
        <v>0</v>
      </c>
      <c r="AB3982">
        <f t="shared" si="187"/>
        <v>0</v>
      </c>
      <c r="AC3982">
        <f t="shared" si="187"/>
        <v>0</v>
      </c>
    </row>
    <row r="3983" spans="24:29" x14ac:dyDescent="0.3">
      <c r="X3983">
        <f t="shared" si="186"/>
        <v>0</v>
      </c>
      <c r="Y3983">
        <f t="shared" si="186"/>
        <v>0</v>
      </c>
      <c r="Z3983">
        <f t="shared" si="188"/>
        <v>0</v>
      </c>
      <c r="AA3983">
        <f t="shared" si="188"/>
        <v>0</v>
      </c>
      <c r="AB3983">
        <f t="shared" si="187"/>
        <v>0</v>
      </c>
      <c r="AC3983">
        <f t="shared" si="187"/>
        <v>0</v>
      </c>
    </row>
    <row r="3984" spans="24:29" x14ac:dyDescent="0.3">
      <c r="X3984">
        <f t="shared" si="186"/>
        <v>0</v>
      </c>
      <c r="Y3984">
        <f t="shared" si="186"/>
        <v>0</v>
      </c>
      <c r="Z3984">
        <f t="shared" si="188"/>
        <v>0</v>
      </c>
      <c r="AA3984">
        <f t="shared" si="188"/>
        <v>0</v>
      </c>
      <c r="AB3984">
        <f t="shared" si="187"/>
        <v>0</v>
      </c>
      <c r="AC3984">
        <f t="shared" si="187"/>
        <v>0</v>
      </c>
    </row>
    <row r="3985" spans="24:29" x14ac:dyDescent="0.3">
      <c r="X3985">
        <f t="shared" si="186"/>
        <v>0</v>
      </c>
      <c r="Y3985">
        <f t="shared" si="186"/>
        <v>0</v>
      </c>
      <c r="Z3985">
        <f t="shared" si="188"/>
        <v>0</v>
      </c>
      <c r="AA3985">
        <f t="shared" si="188"/>
        <v>0</v>
      </c>
      <c r="AB3985">
        <f t="shared" si="187"/>
        <v>0</v>
      </c>
      <c r="AC3985">
        <f t="shared" si="187"/>
        <v>0</v>
      </c>
    </row>
    <row r="3986" spans="24:29" x14ac:dyDescent="0.3">
      <c r="X3986">
        <f t="shared" si="186"/>
        <v>0</v>
      </c>
      <c r="Y3986">
        <f t="shared" si="186"/>
        <v>0</v>
      </c>
      <c r="Z3986">
        <f t="shared" si="188"/>
        <v>0</v>
      </c>
      <c r="AA3986">
        <f t="shared" si="188"/>
        <v>0</v>
      </c>
      <c r="AB3986">
        <f t="shared" si="187"/>
        <v>0</v>
      </c>
      <c r="AC3986">
        <f t="shared" si="187"/>
        <v>0</v>
      </c>
    </row>
    <row r="3987" spans="24:29" x14ac:dyDescent="0.3">
      <c r="X3987">
        <f t="shared" si="186"/>
        <v>0</v>
      </c>
      <c r="Y3987">
        <f t="shared" si="186"/>
        <v>0</v>
      </c>
      <c r="Z3987">
        <f t="shared" si="188"/>
        <v>0</v>
      </c>
      <c r="AA3987">
        <f t="shared" si="188"/>
        <v>0</v>
      </c>
      <c r="AB3987">
        <f t="shared" si="187"/>
        <v>0</v>
      </c>
      <c r="AC3987">
        <f t="shared" si="187"/>
        <v>0</v>
      </c>
    </row>
    <row r="3988" spans="24:29" x14ac:dyDescent="0.3">
      <c r="X3988">
        <f t="shared" si="186"/>
        <v>0</v>
      </c>
      <c r="Y3988">
        <f t="shared" si="186"/>
        <v>0</v>
      </c>
      <c r="Z3988">
        <f t="shared" si="188"/>
        <v>0</v>
      </c>
      <c r="AA3988">
        <f t="shared" si="188"/>
        <v>0</v>
      </c>
      <c r="AB3988">
        <f t="shared" si="187"/>
        <v>0</v>
      </c>
      <c r="AC3988">
        <f t="shared" si="187"/>
        <v>0</v>
      </c>
    </row>
    <row r="3989" spans="24:29" x14ac:dyDescent="0.3">
      <c r="X3989">
        <f t="shared" si="186"/>
        <v>0</v>
      </c>
      <c r="Y3989">
        <f t="shared" si="186"/>
        <v>0</v>
      </c>
      <c r="Z3989">
        <f t="shared" si="188"/>
        <v>0</v>
      </c>
      <c r="AA3989">
        <f t="shared" si="188"/>
        <v>0</v>
      </c>
      <c r="AB3989">
        <f t="shared" si="187"/>
        <v>0</v>
      </c>
      <c r="AC3989">
        <f t="shared" si="187"/>
        <v>0</v>
      </c>
    </row>
    <row r="3990" spans="24:29" x14ac:dyDescent="0.3">
      <c r="X3990">
        <f t="shared" si="186"/>
        <v>0</v>
      </c>
      <c r="Y3990">
        <f t="shared" si="186"/>
        <v>0</v>
      </c>
      <c r="Z3990">
        <f t="shared" si="188"/>
        <v>0</v>
      </c>
      <c r="AA3990">
        <f t="shared" si="188"/>
        <v>0</v>
      </c>
      <c r="AB3990">
        <f t="shared" si="187"/>
        <v>0</v>
      </c>
      <c r="AC3990">
        <f t="shared" si="187"/>
        <v>0</v>
      </c>
    </row>
    <row r="3991" spans="24:29" x14ac:dyDescent="0.3">
      <c r="X3991">
        <f t="shared" si="186"/>
        <v>0</v>
      </c>
      <c r="Y3991">
        <f t="shared" si="186"/>
        <v>0</v>
      </c>
      <c r="Z3991">
        <f t="shared" si="188"/>
        <v>0</v>
      </c>
      <c r="AA3991">
        <f t="shared" si="188"/>
        <v>0</v>
      </c>
      <c r="AB3991">
        <f t="shared" si="187"/>
        <v>0</v>
      </c>
      <c r="AC3991">
        <f t="shared" si="187"/>
        <v>0</v>
      </c>
    </row>
    <row r="3992" spans="24:29" x14ac:dyDescent="0.3">
      <c r="X3992">
        <f t="shared" si="186"/>
        <v>0</v>
      </c>
      <c r="Y3992">
        <f t="shared" si="186"/>
        <v>0</v>
      </c>
      <c r="Z3992">
        <f t="shared" si="188"/>
        <v>0</v>
      </c>
      <c r="AA3992">
        <f t="shared" si="188"/>
        <v>0</v>
      </c>
      <c r="AB3992">
        <f t="shared" si="187"/>
        <v>0</v>
      </c>
      <c r="AC3992">
        <f t="shared" si="187"/>
        <v>0</v>
      </c>
    </row>
    <row r="3993" spans="24:29" x14ac:dyDescent="0.3">
      <c r="X3993">
        <f t="shared" si="186"/>
        <v>0</v>
      </c>
      <c r="Y3993">
        <f t="shared" si="186"/>
        <v>0</v>
      </c>
      <c r="Z3993">
        <f t="shared" si="188"/>
        <v>0</v>
      </c>
      <c r="AA3993">
        <f t="shared" si="188"/>
        <v>0</v>
      </c>
      <c r="AB3993">
        <f t="shared" si="187"/>
        <v>0</v>
      </c>
      <c r="AC3993">
        <f t="shared" si="187"/>
        <v>0</v>
      </c>
    </row>
    <row r="3994" spans="24:29" x14ac:dyDescent="0.3">
      <c r="X3994">
        <f t="shared" si="186"/>
        <v>0</v>
      </c>
      <c r="Y3994">
        <f t="shared" si="186"/>
        <v>0</v>
      </c>
      <c r="Z3994">
        <f t="shared" si="188"/>
        <v>0</v>
      </c>
      <c r="AA3994">
        <f t="shared" si="188"/>
        <v>0</v>
      </c>
      <c r="AB3994">
        <f t="shared" si="187"/>
        <v>0</v>
      </c>
      <c r="AC3994">
        <f t="shared" si="187"/>
        <v>0</v>
      </c>
    </row>
    <row r="3995" spans="24:29" x14ac:dyDescent="0.3">
      <c r="X3995">
        <f t="shared" si="186"/>
        <v>0</v>
      </c>
      <c r="Y3995">
        <f t="shared" si="186"/>
        <v>0</v>
      </c>
      <c r="Z3995">
        <f t="shared" si="188"/>
        <v>0</v>
      </c>
      <c r="AA3995">
        <f t="shared" si="188"/>
        <v>0</v>
      </c>
      <c r="AB3995">
        <f t="shared" si="187"/>
        <v>0</v>
      </c>
      <c r="AC3995">
        <f t="shared" si="187"/>
        <v>0</v>
      </c>
    </row>
    <row r="3996" spans="24:29" x14ac:dyDescent="0.3">
      <c r="X3996">
        <f t="shared" si="186"/>
        <v>0</v>
      </c>
      <c r="Y3996">
        <f t="shared" si="186"/>
        <v>0</v>
      </c>
      <c r="Z3996">
        <f t="shared" si="188"/>
        <v>0</v>
      </c>
      <c r="AA3996">
        <f t="shared" si="188"/>
        <v>0</v>
      </c>
      <c r="AB3996">
        <f t="shared" si="187"/>
        <v>0</v>
      </c>
      <c r="AC3996">
        <f t="shared" si="187"/>
        <v>0</v>
      </c>
    </row>
    <row r="3997" spans="24:29" x14ac:dyDescent="0.3">
      <c r="X3997">
        <f t="shared" si="186"/>
        <v>0</v>
      </c>
      <c r="Y3997">
        <f t="shared" si="186"/>
        <v>0</v>
      </c>
      <c r="Z3997">
        <f t="shared" si="188"/>
        <v>0</v>
      </c>
      <c r="AA3997">
        <f t="shared" si="188"/>
        <v>0</v>
      </c>
      <c r="AB3997">
        <f t="shared" si="187"/>
        <v>0</v>
      </c>
      <c r="AC3997">
        <f t="shared" si="187"/>
        <v>0</v>
      </c>
    </row>
    <row r="3998" spans="24:29" x14ac:dyDescent="0.3">
      <c r="X3998">
        <f t="shared" si="186"/>
        <v>0</v>
      </c>
      <c r="Y3998">
        <f t="shared" si="186"/>
        <v>0</v>
      </c>
      <c r="Z3998">
        <f t="shared" si="188"/>
        <v>0</v>
      </c>
      <c r="AA3998">
        <f t="shared" si="188"/>
        <v>0</v>
      </c>
      <c r="AB3998">
        <f t="shared" si="187"/>
        <v>0</v>
      </c>
      <c r="AC3998">
        <f t="shared" si="187"/>
        <v>0</v>
      </c>
    </row>
    <row r="3999" spans="24:29" x14ac:dyDescent="0.3">
      <c r="X3999">
        <f t="shared" si="186"/>
        <v>0</v>
      </c>
      <c r="Y3999">
        <f t="shared" si="186"/>
        <v>0</v>
      </c>
      <c r="Z3999">
        <f t="shared" si="188"/>
        <v>0</v>
      </c>
      <c r="AA3999">
        <f t="shared" si="188"/>
        <v>0</v>
      </c>
      <c r="AB3999">
        <f t="shared" si="187"/>
        <v>0</v>
      </c>
      <c r="AC3999">
        <f t="shared" si="187"/>
        <v>0</v>
      </c>
    </row>
    <row r="4000" spans="24:29" x14ac:dyDescent="0.3">
      <c r="X4000">
        <f t="shared" si="186"/>
        <v>0</v>
      </c>
      <c r="Y4000">
        <f t="shared" si="186"/>
        <v>0</v>
      </c>
      <c r="Z4000">
        <f t="shared" si="188"/>
        <v>0</v>
      </c>
      <c r="AA4000">
        <f t="shared" si="188"/>
        <v>0</v>
      </c>
      <c r="AB4000">
        <f t="shared" si="187"/>
        <v>0</v>
      </c>
      <c r="AC4000">
        <f t="shared" si="187"/>
        <v>0</v>
      </c>
    </row>
    <row r="4001" spans="24:29" x14ac:dyDescent="0.3">
      <c r="X4001">
        <f t="shared" si="186"/>
        <v>0</v>
      </c>
      <c r="Y4001">
        <f t="shared" si="186"/>
        <v>0</v>
      </c>
      <c r="Z4001">
        <f t="shared" si="188"/>
        <v>0</v>
      </c>
      <c r="AA4001">
        <f t="shared" si="188"/>
        <v>0</v>
      </c>
      <c r="AB4001">
        <f t="shared" si="187"/>
        <v>0</v>
      </c>
      <c r="AC4001">
        <f t="shared" si="187"/>
        <v>0</v>
      </c>
    </row>
    <row r="4002" spans="24:29" x14ac:dyDescent="0.3">
      <c r="X4002">
        <f t="shared" si="186"/>
        <v>0</v>
      </c>
      <c r="Y4002">
        <f t="shared" si="186"/>
        <v>0</v>
      </c>
      <c r="Z4002">
        <f t="shared" si="188"/>
        <v>0</v>
      </c>
      <c r="AA4002">
        <f t="shared" si="188"/>
        <v>0</v>
      </c>
      <c r="AB4002">
        <f t="shared" si="187"/>
        <v>0</v>
      </c>
      <c r="AC4002">
        <f t="shared" si="187"/>
        <v>0</v>
      </c>
    </row>
    <row r="4003" spans="24:29" x14ac:dyDescent="0.3">
      <c r="X4003">
        <f t="shared" si="186"/>
        <v>0</v>
      </c>
      <c r="Y4003">
        <f t="shared" si="186"/>
        <v>0</v>
      </c>
      <c r="Z4003">
        <f t="shared" si="188"/>
        <v>0</v>
      </c>
      <c r="AA4003">
        <f t="shared" si="188"/>
        <v>0</v>
      </c>
      <c r="AB4003">
        <f t="shared" si="187"/>
        <v>0</v>
      </c>
      <c r="AC4003">
        <f t="shared" si="187"/>
        <v>0</v>
      </c>
    </row>
    <row r="4004" spans="24:29" x14ac:dyDescent="0.3">
      <c r="X4004">
        <f t="shared" si="186"/>
        <v>0</v>
      </c>
      <c r="Y4004">
        <f t="shared" si="186"/>
        <v>0</v>
      </c>
      <c r="Z4004">
        <f t="shared" si="188"/>
        <v>0</v>
      </c>
      <c r="AA4004">
        <f t="shared" si="188"/>
        <v>0</v>
      </c>
      <c r="AB4004">
        <f t="shared" si="187"/>
        <v>0</v>
      </c>
      <c r="AC4004">
        <f t="shared" si="187"/>
        <v>0</v>
      </c>
    </row>
    <row r="4005" spans="24:29" x14ac:dyDescent="0.3">
      <c r="X4005">
        <f t="shared" si="186"/>
        <v>0</v>
      </c>
      <c r="Y4005">
        <f t="shared" si="186"/>
        <v>0</v>
      </c>
      <c r="Z4005">
        <f t="shared" si="188"/>
        <v>0</v>
      </c>
      <c r="AA4005">
        <f t="shared" si="188"/>
        <v>0</v>
      </c>
      <c r="AB4005">
        <f t="shared" si="187"/>
        <v>0</v>
      </c>
      <c r="AC4005">
        <f t="shared" si="187"/>
        <v>0</v>
      </c>
    </row>
    <row r="4006" spans="24:29" x14ac:dyDescent="0.3">
      <c r="X4006">
        <f t="shared" si="186"/>
        <v>0</v>
      </c>
      <c r="Y4006">
        <f t="shared" si="186"/>
        <v>0</v>
      </c>
      <c r="Z4006">
        <f t="shared" si="188"/>
        <v>0</v>
      </c>
      <c r="AA4006">
        <f t="shared" si="188"/>
        <v>0</v>
      </c>
      <c r="AB4006">
        <f t="shared" si="187"/>
        <v>0</v>
      </c>
      <c r="AC4006">
        <f t="shared" si="187"/>
        <v>0</v>
      </c>
    </row>
    <row r="4007" spans="24:29" x14ac:dyDescent="0.3">
      <c r="X4007">
        <f t="shared" si="186"/>
        <v>0</v>
      </c>
      <c r="Y4007">
        <f t="shared" si="186"/>
        <v>0</v>
      </c>
      <c r="Z4007">
        <f t="shared" si="188"/>
        <v>0</v>
      </c>
      <c r="AA4007">
        <f t="shared" si="188"/>
        <v>0</v>
      </c>
      <c r="AB4007">
        <f t="shared" si="187"/>
        <v>0</v>
      </c>
      <c r="AC4007">
        <f t="shared" si="187"/>
        <v>0</v>
      </c>
    </row>
    <row r="4008" spans="24:29" x14ac:dyDescent="0.3">
      <c r="X4008">
        <f t="shared" si="186"/>
        <v>0</v>
      </c>
      <c r="Y4008">
        <f t="shared" si="186"/>
        <v>0</v>
      </c>
      <c r="Z4008">
        <f t="shared" si="188"/>
        <v>0</v>
      </c>
      <c r="AA4008">
        <f t="shared" si="188"/>
        <v>0</v>
      </c>
      <c r="AB4008">
        <f t="shared" si="187"/>
        <v>0</v>
      </c>
      <c r="AC4008">
        <f t="shared" si="187"/>
        <v>0</v>
      </c>
    </row>
    <row r="4009" spans="24:29" x14ac:dyDescent="0.3">
      <c r="X4009">
        <f t="shared" si="186"/>
        <v>0</v>
      </c>
      <c r="Y4009">
        <f t="shared" si="186"/>
        <v>0</v>
      </c>
      <c r="Z4009">
        <f t="shared" si="188"/>
        <v>0</v>
      </c>
      <c r="AA4009">
        <f t="shared" si="188"/>
        <v>0</v>
      </c>
      <c r="AB4009">
        <f t="shared" si="187"/>
        <v>0</v>
      </c>
      <c r="AC4009">
        <f t="shared" si="187"/>
        <v>0</v>
      </c>
    </row>
    <row r="4010" spans="24:29" x14ac:dyDescent="0.3">
      <c r="X4010">
        <f t="shared" si="186"/>
        <v>0</v>
      </c>
      <c r="Y4010">
        <f t="shared" si="186"/>
        <v>0</v>
      </c>
      <c r="Z4010">
        <f t="shared" si="188"/>
        <v>0</v>
      </c>
      <c r="AA4010">
        <f t="shared" si="188"/>
        <v>0</v>
      </c>
      <c r="AB4010">
        <f t="shared" si="187"/>
        <v>0</v>
      </c>
      <c r="AC4010">
        <f t="shared" si="187"/>
        <v>0</v>
      </c>
    </row>
    <row r="4011" spans="24:29" x14ac:dyDescent="0.3">
      <c r="X4011">
        <f t="shared" si="186"/>
        <v>0</v>
      </c>
      <c r="Y4011">
        <f t="shared" si="186"/>
        <v>0</v>
      </c>
      <c r="Z4011">
        <f t="shared" si="188"/>
        <v>0</v>
      </c>
      <c r="AA4011">
        <f t="shared" si="188"/>
        <v>0</v>
      </c>
      <c r="AB4011">
        <f t="shared" si="187"/>
        <v>0</v>
      </c>
      <c r="AC4011">
        <f t="shared" si="187"/>
        <v>0</v>
      </c>
    </row>
    <row r="4012" spans="24:29" x14ac:dyDescent="0.3">
      <c r="X4012">
        <f t="shared" si="186"/>
        <v>0</v>
      </c>
      <c r="Y4012">
        <f t="shared" si="186"/>
        <v>0</v>
      </c>
      <c r="Z4012">
        <f t="shared" si="188"/>
        <v>0</v>
      </c>
      <c r="AA4012">
        <f t="shared" si="188"/>
        <v>0</v>
      </c>
      <c r="AB4012">
        <f t="shared" si="187"/>
        <v>0</v>
      </c>
      <c r="AC4012">
        <f t="shared" si="187"/>
        <v>0</v>
      </c>
    </row>
    <row r="4013" spans="24:29" x14ac:dyDescent="0.3">
      <c r="X4013">
        <f t="shared" si="186"/>
        <v>0</v>
      </c>
      <c r="Y4013">
        <f t="shared" si="186"/>
        <v>0</v>
      </c>
      <c r="Z4013">
        <f t="shared" si="188"/>
        <v>0</v>
      </c>
      <c r="AA4013">
        <f t="shared" si="188"/>
        <v>0</v>
      </c>
      <c r="AB4013">
        <f t="shared" si="187"/>
        <v>0</v>
      </c>
      <c r="AC4013">
        <f t="shared" si="187"/>
        <v>0</v>
      </c>
    </row>
    <row r="4014" spans="24:29" x14ac:dyDescent="0.3">
      <c r="X4014">
        <f t="shared" si="186"/>
        <v>0</v>
      </c>
      <c r="Y4014">
        <f t="shared" si="186"/>
        <v>0</v>
      </c>
      <c r="Z4014">
        <f t="shared" si="188"/>
        <v>0</v>
      </c>
      <c r="AA4014">
        <f t="shared" si="188"/>
        <v>0</v>
      </c>
      <c r="AB4014">
        <f t="shared" si="187"/>
        <v>0</v>
      </c>
      <c r="AC4014">
        <f t="shared" si="187"/>
        <v>0</v>
      </c>
    </row>
    <row r="4015" spans="24:29" x14ac:dyDescent="0.3">
      <c r="X4015">
        <f t="shared" si="186"/>
        <v>0</v>
      </c>
      <c r="Y4015">
        <f t="shared" si="186"/>
        <v>0</v>
      </c>
      <c r="Z4015">
        <f t="shared" si="188"/>
        <v>0</v>
      </c>
      <c r="AA4015">
        <f t="shared" si="188"/>
        <v>0</v>
      </c>
      <c r="AB4015">
        <f t="shared" si="187"/>
        <v>0</v>
      </c>
      <c r="AC4015">
        <f t="shared" si="187"/>
        <v>0</v>
      </c>
    </row>
    <row r="4016" spans="24:29" x14ac:dyDescent="0.3">
      <c r="X4016">
        <f t="shared" si="186"/>
        <v>0</v>
      </c>
      <c r="Y4016">
        <f t="shared" si="186"/>
        <v>0</v>
      </c>
      <c r="Z4016">
        <f t="shared" si="188"/>
        <v>0</v>
      </c>
      <c r="AA4016">
        <f t="shared" si="188"/>
        <v>0</v>
      </c>
      <c r="AB4016">
        <f t="shared" si="187"/>
        <v>0</v>
      </c>
      <c r="AC4016">
        <f t="shared" si="187"/>
        <v>0</v>
      </c>
    </row>
    <row r="4017" spans="24:29" x14ac:dyDescent="0.3">
      <c r="X4017">
        <f t="shared" si="186"/>
        <v>0</v>
      </c>
      <c r="Y4017">
        <f t="shared" si="186"/>
        <v>0</v>
      </c>
      <c r="Z4017">
        <f t="shared" si="188"/>
        <v>0</v>
      </c>
      <c r="AA4017">
        <f t="shared" si="188"/>
        <v>0</v>
      </c>
      <c r="AB4017">
        <f t="shared" si="187"/>
        <v>0</v>
      </c>
      <c r="AC4017">
        <f t="shared" si="187"/>
        <v>0</v>
      </c>
    </row>
    <row r="4018" spans="24:29" x14ac:dyDescent="0.3">
      <c r="X4018">
        <f t="shared" si="186"/>
        <v>0</v>
      </c>
      <c r="Y4018">
        <f t="shared" si="186"/>
        <v>0</v>
      </c>
      <c r="Z4018">
        <f t="shared" si="188"/>
        <v>0</v>
      </c>
      <c r="AA4018">
        <f t="shared" si="188"/>
        <v>0</v>
      </c>
      <c r="AB4018">
        <f t="shared" si="187"/>
        <v>0</v>
      </c>
      <c r="AC4018">
        <f t="shared" si="187"/>
        <v>0</v>
      </c>
    </row>
    <row r="4019" spans="24:29" x14ac:dyDescent="0.3">
      <c r="X4019">
        <f t="shared" si="186"/>
        <v>0</v>
      </c>
      <c r="Y4019">
        <f t="shared" si="186"/>
        <v>0</v>
      </c>
      <c r="Z4019">
        <f t="shared" si="188"/>
        <v>0</v>
      </c>
      <c r="AA4019">
        <f t="shared" si="188"/>
        <v>0</v>
      </c>
      <c r="AB4019">
        <f t="shared" si="187"/>
        <v>0</v>
      </c>
      <c r="AC4019">
        <f t="shared" si="187"/>
        <v>0</v>
      </c>
    </row>
    <row r="4020" spans="24:29" x14ac:dyDescent="0.3">
      <c r="X4020">
        <f t="shared" si="186"/>
        <v>0</v>
      </c>
      <c r="Y4020">
        <f t="shared" si="186"/>
        <v>0</v>
      </c>
      <c r="Z4020">
        <f t="shared" si="188"/>
        <v>0</v>
      </c>
      <c r="AA4020">
        <f t="shared" si="188"/>
        <v>0</v>
      </c>
      <c r="AB4020">
        <f t="shared" si="187"/>
        <v>0</v>
      </c>
      <c r="AC4020">
        <f t="shared" si="187"/>
        <v>0</v>
      </c>
    </row>
    <row r="4021" spans="24:29" x14ac:dyDescent="0.3">
      <c r="X4021">
        <f t="shared" si="186"/>
        <v>0</v>
      </c>
      <c r="Y4021">
        <f t="shared" si="186"/>
        <v>0</v>
      </c>
      <c r="Z4021">
        <f t="shared" si="188"/>
        <v>0</v>
      </c>
      <c r="AA4021">
        <f t="shared" si="188"/>
        <v>0</v>
      </c>
      <c r="AB4021">
        <f t="shared" si="187"/>
        <v>0</v>
      </c>
      <c r="AC4021">
        <f t="shared" si="187"/>
        <v>0</v>
      </c>
    </row>
    <row r="4022" spans="24:29" x14ac:dyDescent="0.3">
      <c r="X4022">
        <f t="shared" si="186"/>
        <v>0</v>
      </c>
      <c r="Y4022">
        <f t="shared" si="186"/>
        <v>0</v>
      </c>
      <c r="Z4022">
        <f t="shared" si="188"/>
        <v>0</v>
      </c>
      <c r="AA4022">
        <f t="shared" si="188"/>
        <v>0</v>
      </c>
      <c r="AB4022">
        <f t="shared" si="187"/>
        <v>0</v>
      </c>
      <c r="AC4022">
        <f t="shared" si="187"/>
        <v>0</v>
      </c>
    </row>
    <row r="4023" spans="24:29" x14ac:dyDescent="0.3">
      <c r="X4023">
        <f t="shared" si="186"/>
        <v>0</v>
      </c>
      <c r="Y4023">
        <f t="shared" si="186"/>
        <v>0</v>
      </c>
      <c r="Z4023">
        <f t="shared" si="188"/>
        <v>0</v>
      </c>
      <c r="AA4023">
        <f t="shared" si="188"/>
        <v>0</v>
      </c>
      <c r="AB4023">
        <f t="shared" si="187"/>
        <v>0</v>
      </c>
      <c r="AC4023">
        <f t="shared" si="187"/>
        <v>0</v>
      </c>
    </row>
    <row r="4024" spans="24:29" x14ac:dyDescent="0.3">
      <c r="X4024">
        <f t="shared" si="186"/>
        <v>0</v>
      </c>
      <c r="Y4024">
        <f t="shared" si="186"/>
        <v>0</v>
      </c>
      <c r="Z4024">
        <f t="shared" si="188"/>
        <v>0</v>
      </c>
      <c r="AA4024">
        <f t="shared" si="188"/>
        <v>0</v>
      </c>
      <c r="AB4024">
        <f t="shared" si="187"/>
        <v>0</v>
      </c>
      <c r="AC4024">
        <f t="shared" si="187"/>
        <v>0</v>
      </c>
    </row>
    <row r="4025" spans="24:29" x14ac:dyDescent="0.3">
      <c r="X4025">
        <f t="shared" si="186"/>
        <v>0</v>
      </c>
      <c r="Y4025">
        <f t="shared" si="186"/>
        <v>0</v>
      </c>
      <c r="Z4025">
        <f t="shared" si="188"/>
        <v>0</v>
      </c>
      <c r="AA4025">
        <f t="shared" si="188"/>
        <v>0</v>
      </c>
      <c r="AB4025">
        <f t="shared" si="187"/>
        <v>0</v>
      </c>
      <c r="AC4025">
        <f t="shared" si="187"/>
        <v>0</v>
      </c>
    </row>
    <row r="4026" spans="24:29" x14ac:dyDescent="0.3">
      <c r="X4026">
        <f t="shared" si="186"/>
        <v>0</v>
      </c>
      <c r="Y4026">
        <f t="shared" si="186"/>
        <v>0</v>
      </c>
      <c r="Z4026">
        <f t="shared" si="188"/>
        <v>0</v>
      </c>
      <c r="AA4026">
        <f t="shared" si="188"/>
        <v>0</v>
      </c>
      <c r="AB4026">
        <f t="shared" si="187"/>
        <v>0</v>
      </c>
      <c r="AC4026">
        <f t="shared" si="187"/>
        <v>0</v>
      </c>
    </row>
    <row r="4027" spans="24:29" x14ac:dyDescent="0.3">
      <c r="X4027">
        <f t="shared" si="186"/>
        <v>0</v>
      </c>
      <c r="Y4027">
        <f t="shared" si="186"/>
        <v>0</v>
      </c>
      <c r="Z4027">
        <f t="shared" si="188"/>
        <v>0</v>
      </c>
      <c r="AA4027">
        <f t="shared" si="188"/>
        <v>0</v>
      </c>
      <c r="AB4027">
        <f t="shared" si="187"/>
        <v>0</v>
      </c>
      <c r="AC4027">
        <f t="shared" si="187"/>
        <v>0</v>
      </c>
    </row>
    <row r="4028" spans="24:29" x14ac:dyDescent="0.3">
      <c r="X4028">
        <f t="shared" si="186"/>
        <v>0</v>
      </c>
      <c r="Y4028">
        <f t="shared" si="186"/>
        <v>0</v>
      </c>
      <c r="Z4028">
        <f t="shared" si="188"/>
        <v>0</v>
      </c>
      <c r="AA4028">
        <f t="shared" si="188"/>
        <v>0</v>
      </c>
      <c r="AB4028">
        <f t="shared" si="187"/>
        <v>0</v>
      </c>
      <c r="AC4028">
        <f t="shared" si="187"/>
        <v>0</v>
      </c>
    </row>
    <row r="4029" spans="24:29" x14ac:dyDescent="0.3">
      <c r="X4029">
        <f t="shared" si="186"/>
        <v>0</v>
      </c>
      <c r="Y4029">
        <f t="shared" si="186"/>
        <v>0</v>
      </c>
      <c r="Z4029">
        <f t="shared" si="188"/>
        <v>0</v>
      </c>
      <c r="AA4029">
        <f t="shared" si="188"/>
        <v>0</v>
      </c>
      <c r="AB4029">
        <f t="shared" si="187"/>
        <v>0</v>
      </c>
      <c r="AC4029">
        <f t="shared" si="187"/>
        <v>0</v>
      </c>
    </row>
    <row r="4030" spans="24:29" x14ac:dyDescent="0.3">
      <c r="X4030">
        <f t="shared" si="186"/>
        <v>0</v>
      </c>
      <c r="Y4030">
        <f t="shared" si="186"/>
        <v>0</v>
      </c>
      <c r="Z4030">
        <f t="shared" si="188"/>
        <v>0</v>
      </c>
      <c r="AA4030">
        <f t="shared" si="188"/>
        <v>0</v>
      </c>
      <c r="AB4030">
        <f t="shared" si="187"/>
        <v>0</v>
      </c>
      <c r="AC4030">
        <f t="shared" si="187"/>
        <v>0</v>
      </c>
    </row>
    <row r="4031" spans="24:29" x14ac:dyDescent="0.3">
      <c r="X4031">
        <f t="shared" si="186"/>
        <v>0</v>
      </c>
      <c r="Y4031">
        <f t="shared" si="186"/>
        <v>0</v>
      </c>
      <c r="Z4031">
        <f t="shared" si="188"/>
        <v>0</v>
      </c>
      <c r="AA4031">
        <f t="shared" si="188"/>
        <v>0</v>
      </c>
      <c r="AB4031">
        <f t="shared" si="187"/>
        <v>0</v>
      </c>
      <c r="AC4031">
        <f t="shared" si="187"/>
        <v>0</v>
      </c>
    </row>
    <row r="4032" spans="24:29" x14ac:dyDescent="0.3">
      <c r="X4032">
        <f t="shared" si="186"/>
        <v>0</v>
      </c>
      <c r="Y4032">
        <f t="shared" si="186"/>
        <v>0</v>
      </c>
      <c r="Z4032">
        <f t="shared" si="188"/>
        <v>0</v>
      </c>
      <c r="AA4032">
        <f t="shared" si="188"/>
        <v>0</v>
      </c>
      <c r="AB4032">
        <f t="shared" si="187"/>
        <v>0</v>
      </c>
      <c r="AC4032">
        <f t="shared" si="187"/>
        <v>0</v>
      </c>
    </row>
    <row r="4033" spans="24:29" x14ac:dyDescent="0.3">
      <c r="X4033">
        <f t="shared" si="186"/>
        <v>0</v>
      </c>
      <c r="Y4033">
        <f t="shared" si="186"/>
        <v>0</v>
      </c>
      <c r="Z4033">
        <f t="shared" si="188"/>
        <v>0</v>
      </c>
      <c r="AA4033">
        <f t="shared" si="188"/>
        <v>0</v>
      </c>
      <c r="AB4033">
        <f t="shared" si="187"/>
        <v>0</v>
      </c>
      <c r="AC4033">
        <f t="shared" si="187"/>
        <v>0</v>
      </c>
    </row>
    <row r="4034" spans="24:29" x14ac:dyDescent="0.3">
      <c r="X4034">
        <f t="shared" si="186"/>
        <v>0</v>
      </c>
      <c r="Y4034">
        <f t="shared" si="186"/>
        <v>0</v>
      </c>
      <c r="Z4034">
        <f t="shared" si="188"/>
        <v>0</v>
      </c>
      <c r="AA4034">
        <f t="shared" si="188"/>
        <v>0</v>
      </c>
      <c r="AB4034">
        <f t="shared" si="187"/>
        <v>0</v>
      </c>
      <c r="AC4034">
        <f t="shared" si="187"/>
        <v>0</v>
      </c>
    </row>
    <row r="4035" spans="24:29" x14ac:dyDescent="0.3">
      <c r="X4035">
        <f t="shared" ref="X4035:Y4098" si="189">K4035-0</f>
        <v>0</v>
      </c>
      <c r="Y4035">
        <f t="shared" si="189"/>
        <v>0</v>
      </c>
      <c r="Z4035">
        <f t="shared" si="188"/>
        <v>0</v>
      </c>
      <c r="AA4035">
        <f t="shared" si="188"/>
        <v>0</v>
      </c>
      <c r="AB4035">
        <f t="shared" ref="AB4035:AC4098" si="190">H4035</f>
        <v>0</v>
      </c>
      <c r="AC4035">
        <f t="shared" si="190"/>
        <v>0</v>
      </c>
    </row>
    <row r="4036" spans="24:29" x14ac:dyDescent="0.3">
      <c r="X4036">
        <f t="shared" si="189"/>
        <v>0</v>
      </c>
      <c r="Y4036">
        <f t="shared" si="189"/>
        <v>0</v>
      </c>
      <c r="Z4036">
        <f t="shared" ref="Z4036:AA4099" si="191">X4036-X4035</f>
        <v>0</v>
      </c>
      <c r="AA4036">
        <f t="shared" si="191"/>
        <v>0</v>
      </c>
      <c r="AB4036">
        <f t="shared" si="190"/>
        <v>0</v>
      </c>
      <c r="AC4036">
        <f t="shared" si="190"/>
        <v>0</v>
      </c>
    </row>
    <row r="4037" spans="24:29" x14ac:dyDescent="0.3">
      <c r="X4037">
        <f t="shared" si="189"/>
        <v>0</v>
      </c>
      <c r="Y4037">
        <f t="shared" si="189"/>
        <v>0</v>
      </c>
      <c r="Z4037">
        <f t="shared" si="191"/>
        <v>0</v>
      </c>
      <c r="AA4037">
        <f t="shared" si="191"/>
        <v>0</v>
      </c>
      <c r="AB4037">
        <f t="shared" si="190"/>
        <v>0</v>
      </c>
      <c r="AC4037">
        <f t="shared" si="190"/>
        <v>0</v>
      </c>
    </row>
    <row r="4038" spans="24:29" x14ac:dyDescent="0.3">
      <c r="X4038">
        <f t="shared" si="189"/>
        <v>0</v>
      </c>
      <c r="Y4038">
        <f t="shared" si="189"/>
        <v>0</v>
      </c>
      <c r="Z4038">
        <f t="shared" si="191"/>
        <v>0</v>
      </c>
      <c r="AA4038">
        <f t="shared" si="191"/>
        <v>0</v>
      </c>
      <c r="AB4038">
        <f t="shared" si="190"/>
        <v>0</v>
      </c>
      <c r="AC4038">
        <f t="shared" si="190"/>
        <v>0</v>
      </c>
    </row>
    <row r="4039" spans="24:29" x14ac:dyDescent="0.3">
      <c r="X4039">
        <f t="shared" si="189"/>
        <v>0</v>
      </c>
      <c r="Y4039">
        <f t="shared" si="189"/>
        <v>0</v>
      </c>
      <c r="Z4039">
        <f t="shared" si="191"/>
        <v>0</v>
      </c>
      <c r="AA4039">
        <f t="shared" si="191"/>
        <v>0</v>
      </c>
      <c r="AB4039">
        <f t="shared" si="190"/>
        <v>0</v>
      </c>
      <c r="AC4039">
        <f t="shared" si="190"/>
        <v>0</v>
      </c>
    </row>
    <row r="4040" spans="24:29" x14ac:dyDescent="0.3">
      <c r="X4040">
        <f t="shared" si="189"/>
        <v>0</v>
      </c>
      <c r="Y4040">
        <f t="shared" si="189"/>
        <v>0</v>
      </c>
      <c r="Z4040">
        <f t="shared" si="191"/>
        <v>0</v>
      </c>
      <c r="AA4040">
        <f t="shared" si="191"/>
        <v>0</v>
      </c>
      <c r="AB4040">
        <f t="shared" si="190"/>
        <v>0</v>
      </c>
      <c r="AC4040">
        <f t="shared" si="190"/>
        <v>0</v>
      </c>
    </row>
    <row r="4041" spans="24:29" x14ac:dyDescent="0.3">
      <c r="X4041">
        <f t="shared" si="189"/>
        <v>0</v>
      </c>
      <c r="Y4041">
        <f t="shared" si="189"/>
        <v>0</v>
      </c>
      <c r="Z4041">
        <f t="shared" si="191"/>
        <v>0</v>
      </c>
      <c r="AA4041">
        <f t="shared" si="191"/>
        <v>0</v>
      </c>
      <c r="AB4041">
        <f t="shared" si="190"/>
        <v>0</v>
      </c>
      <c r="AC4041">
        <f t="shared" si="190"/>
        <v>0</v>
      </c>
    </row>
    <row r="4042" spans="24:29" x14ac:dyDescent="0.3">
      <c r="X4042">
        <f t="shared" si="189"/>
        <v>0</v>
      </c>
      <c r="Y4042">
        <f t="shared" si="189"/>
        <v>0</v>
      </c>
      <c r="Z4042">
        <f t="shared" si="191"/>
        <v>0</v>
      </c>
      <c r="AA4042">
        <f t="shared" si="191"/>
        <v>0</v>
      </c>
      <c r="AB4042">
        <f t="shared" si="190"/>
        <v>0</v>
      </c>
      <c r="AC4042">
        <f t="shared" si="190"/>
        <v>0</v>
      </c>
    </row>
    <row r="4043" spans="24:29" x14ac:dyDescent="0.3">
      <c r="X4043">
        <f t="shared" si="189"/>
        <v>0</v>
      </c>
      <c r="Y4043">
        <f t="shared" si="189"/>
        <v>0</v>
      </c>
      <c r="Z4043">
        <f t="shared" si="191"/>
        <v>0</v>
      </c>
      <c r="AA4043">
        <f t="shared" si="191"/>
        <v>0</v>
      </c>
      <c r="AB4043">
        <f t="shared" si="190"/>
        <v>0</v>
      </c>
      <c r="AC4043">
        <f t="shared" si="190"/>
        <v>0</v>
      </c>
    </row>
    <row r="4044" spans="24:29" x14ac:dyDescent="0.3">
      <c r="X4044">
        <f t="shared" si="189"/>
        <v>0</v>
      </c>
      <c r="Y4044">
        <f t="shared" si="189"/>
        <v>0</v>
      </c>
      <c r="Z4044">
        <f t="shared" si="191"/>
        <v>0</v>
      </c>
      <c r="AA4044">
        <f t="shared" si="191"/>
        <v>0</v>
      </c>
      <c r="AB4044">
        <f t="shared" si="190"/>
        <v>0</v>
      </c>
      <c r="AC4044">
        <f t="shared" si="190"/>
        <v>0</v>
      </c>
    </row>
    <row r="4045" spans="24:29" x14ac:dyDescent="0.3">
      <c r="X4045">
        <f t="shared" si="189"/>
        <v>0</v>
      </c>
      <c r="Y4045">
        <f t="shared" si="189"/>
        <v>0</v>
      </c>
      <c r="Z4045">
        <f t="shared" si="191"/>
        <v>0</v>
      </c>
      <c r="AA4045">
        <f t="shared" si="191"/>
        <v>0</v>
      </c>
      <c r="AB4045">
        <f t="shared" si="190"/>
        <v>0</v>
      </c>
      <c r="AC4045">
        <f t="shared" si="190"/>
        <v>0</v>
      </c>
    </row>
    <row r="4046" spans="24:29" x14ac:dyDescent="0.3">
      <c r="X4046">
        <f t="shared" si="189"/>
        <v>0</v>
      </c>
      <c r="Y4046">
        <f t="shared" si="189"/>
        <v>0</v>
      </c>
      <c r="Z4046">
        <f t="shared" si="191"/>
        <v>0</v>
      </c>
      <c r="AA4046">
        <f t="shared" si="191"/>
        <v>0</v>
      </c>
      <c r="AB4046">
        <f t="shared" si="190"/>
        <v>0</v>
      </c>
      <c r="AC4046">
        <f t="shared" si="190"/>
        <v>0</v>
      </c>
    </row>
    <row r="4047" spans="24:29" x14ac:dyDescent="0.3">
      <c r="X4047">
        <f t="shared" si="189"/>
        <v>0</v>
      </c>
      <c r="Y4047">
        <f t="shared" si="189"/>
        <v>0</v>
      </c>
      <c r="Z4047">
        <f t="shared" si="191"/>
        <v>0</v>
      </c>
      <c r="AA4047">
        <f t="shared" si="191"/>
        <v>0</v>
      </c>
      <c r="AB4047">
        <f t="shared" si="190"/>
        <v>0</v>
      </c>
      <c r="AC4047">
        <f t="shared" si="190"/>
        <v>0</v>
      </c>
    </row>
    <row r="4048" spans="24:29" x14ac:dyDescent="0.3">
      <c r="X4048">
        <f t="shared" si="189"/>
        <v>0</v>
      </c>
      <c r="Y4048">
        <f t="shared" si="189"/>
        <v>0</v>
      </c>
      <c r="Z4048">
        <f t="shared" si="191"/>
        <v>0</v>
      </c>
      <c r="AA4048">
        <f t="shared" si="191"/>
        <v>0</v>
      </c>
      <c r="AB4048">
        <f t="shared" si="190"/>
        <v>0</v>
      </c>
      <c r="AC4048">
        <f t="shared" si="190"/>
        <v>0</v>
      </c>
    </row>
    <row r="4049" spans="24:29" x14ac:dyDescent="0.3">
      <c r="X4049">
        <f t="shared" si="189"/>
        <v>0</v>
      </c>
      <c r="Y4049">
        <f t="shared" si="189"/>
        <v>0</v>
      </c>
      <c r="Z4049">
        <f t="shared" si="191"/>
        <v>0</v>
      </c>
      <c r="AA4049">
        <f t="shared" si="191"/>
        <v>0</v>
      </c>
      <c r="AB4049">
        <f t="shared" si="190"/>
        <v>0</v>
      </c>
      <c r="AC4049">
        <f t="shared" si="190"/>
        <v>0</v>
      </c>
    </row>
    <row r="4050" spans="24:29" x14ac:dyDescent="0.3">
      <c r="X4050">
        <f t="shared" si="189"/>
        <v>0</v>
      </c>
      <c r="Y4050">
        <f t="shared" si="189"/>
        <v>0</v>
      </c>
      <c r="Z4050">
        <f t="shared" si="191"/>
        <v>0</v>
      </c>
      <c r="AA4050">
        <f t="shared" si="191"/>
        <v>0</v>
      </c>
      <c r="AB4050">
        <f t="shared" si="190"/>
        <v>0</v>
      </c>
      <c r="AC4050">
        <f t="shared" si="190"/>
        <v>0</v>
      </c>
    </row>
    <row r="4051" spans="24:29" x14ac:dyDescent="0.3">
      <c r="X4051">
        <f t="shared" si="189"/>
        <v>0</v>
      </c>
      <c r="Y4051">
        <f t="shared" si="189"/>
        <v>0</v>
      </c>
      <c r="Z4051">
        <f t="shared" si="191"/>
        <v>0</v>
      </c>
      <c r="AA4051">
        <f t="shared" si="191"/>
        <v>0</v>
      </c>
      <c r="AB4051">
        <f t="shared" si="190"/>
        <v>0</v>
      </c>
      <c r="AC4051">
        <f t="shared" si="190"/>
        <v>0</v>
      </c>
    </row>
    <row r="4052" spans="24:29" x14ac:dyDescent="0.3">
      <c r="X4052">
        <f t="shared" si="189"/>
        <v>0</v>
      </c>
      <c r="Y4052">
        <f t="shared" si="189"/>
        <v>0</v>
      </c>
      <c r="Z4052">
        <f t="shared" si="191"/>
        <v>0</v>
      </c>
      <c r="AA4052">
        <f t="shared" si="191"/>
        <v>0</v>
      </c>
      <c r="AB4052">
        <f t="shared" si="190"/>
        <v>0</v>
      </c>
      <c r="AC4052">
        <f t="shared" si="190"/>
        <v>0</v>
      </c>
    </row>
    <row r="4053" spans="24:29" x14ac:dyDescent="0.3">
      <c r="X4053">
        <f t="shared" si="189"/>
        <v>0</v>
      </c>
      <c r="Y4053">
        <f t="shared" si="189"/>
        <v>0</v>
      </c>
      <c r="Z4053">
        <f t="shared" si="191"/>
        <v>0</v>
      </c>
      <c r="AA4053">
        <f t="shared" si="191"/>
        <v>0</v>
      </c>
      <c r="AB4053">
        <f t="shared" si="190"/>
        <v>0</v>
      </c>
      <c r="AC4053">
        <f t="shared" si="190"/>
        <v>0</v>
      </c>
    </row>
    <row r="4054" spans="24:29" x14ac:dyDescent="0.3">
      <c r="X4054">
        <f t="shared" si="189"/>
        <v>0</v>
      </c>
      <c r="Y4054">
        <f t="shared" si="189"/>
        <v>0</v>
      </c>
      <c r="Z4054">
        <f t="shared" si="191"/>
        <v>0</v>
      </c>
      <c r="AA4054">
        <f t="shared" si="191"/>
        <v>0</v>
      </c>
      <c r="AB4054">
        <f t="shared" si="190"/>
        <v>0</v>
      </c>
      <c r="AC4054">
        <f t="shared" si="190"/>
        <v>0</v>
      </c>
    </row>
    <row r="4055" spans="24:29" x14ac:dyDescent="0.3">
      <c r="X4055">
        <f t="shared" si="189"/>
        <v>0</v>
      </c>
      <c r="Y4055">
        <f t="shared" si="189"/>
        <v>0</v>
      </c>
      <c r="Z4055">
        <f t="shared" si="191"/>
        <v>0</v>
      </c>
      <c r="AA4055">
        <f t="shared" si="191"/>
        <v>0</v>
      </c>
      <c r="AB4055">
        <f t="shared" si="190"/>
        <v>0</v>
      </c>
      <c r="AC4055">
        <f t="shared" si="190"/>
        <v>0</v>
      </c>
    </row>
    <row r="4056" spans="24:29" x14ac:dyDescent="0.3">
      <c r="X4056">
        <f t="shared" si="189"/>
        <v>0</v>
      </c>
      <c r="Y4056">
        <f t="shared" si="189"/>
        <v>0</v>
      </c>
      <c r="Z4056">
        <f t="shared" si="191"/>
        <v>0</v>
      </c>
      <c r="AA4056">
        <f t="shared" si="191"/>
        <v>0</v>
      </c>
      <c r="AB4056">
        <f t="shared" si="190"/>
        <v>0</v>
      </c>
      <c r="AC4056">
        <f t="shared" si="190"/>
        <v>0</v>
      </c>
    </row>
    <row r="4057" spans="24:29" x14ac:dyDescent="0.3">
      <c r="X4057">
        <f t="shared" si="189"/>
        <v>0</v>
      </c>
      <c r="Y4057">
        <f t="shared" si="189"/>
        <v>0</v>
      </c>
      <c r="Z4057">
        <f t="shared" si="191"/>
        <v>0</v>
      </c>
      <c r="AA4057">
        <f t="shared" si="191"/>
        <v>0</v>
      </c>
      <c r="AB4057">
        <f t="shared" si="190"/>
        <v>0</v>
      </c>
      <c r="AC4057">
        <f t="shared" si="190"/>
        <v>0</v>
      </c>
    </row>
    <row r="4058" spans="24:29" x14ac:dyDescent="0.3">
      <c r="X4058">
        <f t="shared" si="189"/>
        <v>0</v>
      </c>
      <c r="Y4058">
        <f t="shared" si="189"/>
        <v>0</v>
      </c>
      <c r="Z4058">
        <f t="shared" si="191"/>
        <v>0</v>
      </c>
      <c r="AA4058">
        <f t="shared" si="191"/>
        <v>0</v>
      </c>
      <c r="AB4058">
        <f t="shared" si="190"/>
        <v>0</v>
      </c>
      <c r="AC4058">
        <f t="shared" si="190"/>
        <v>0</v>
      </c>
    </row>
    <row r="4059" spans="24:29" x14ac:dyDescent="0.3">
      <c r="X4059">
        <f t="shared" si="189"/>
        <v>0</v>
      </c>
      <c r="Y4059">
        <f t="shared" si="189"/>
        <v>0</v>
      </c>
      <c r="Z4059">
        <f t="shared" si="191"/>
        <v>0</v>
      </c>
      <c r="AA4059">
        <f t="shared" si="191"/>
        <v>0</v>
      </c>
      <c r="AB4059">
        <f t="shared" si="190"/>
        <v>0</v>
      </c>
      <c r="AC4059">
        <f t="shared" si="190"/>
        <v>0</v>
      </c>
    </row>
    <row r="4060" spans="24:29" x14ac:dyDescent="0.3">
      <c r="X4060">
        <f t="shared" si="189"/>
        <v>0</v>
      </c>
      <c r="Y4060">
        <f t="shared" si="189"/>
        <v>0</v>
      </c>
      <c r="Z4060">
        <f t="shared" si="191"/>
        <v>0</v>
      </c>
      <c r="AA4060">
        <f t="shared" si="191"/>
        <v>0</v>
      </c>
      <c r="AB4060">
        <f t="shared" si="190"/>
        <v>0</v>
      </c>
      <c r="AC4060">
        <f t="shared" si="190"/>
        <v>0</v>
      </c>
    </row>
    <row r="4061" spans="24:29" x14ac:dyDescent="0.3">
      <c r="X4061">
        <f t="shared" si="189"/>
        <v>0</v>
      </c>
      <c r="Y4061">
        <f t="shared" si="189"/>
        <v>0</v>
      </c>
      <c r="Z4061">
        <f t="shared" si="191"/>
        <v>0</v>
      </c>
      <c r="AA4061">
        <f t="shared" si="191"/>
        <v>0</v>
      </c>
      <c r="AB4061">
        <f t="shared" si="190"/>
        <v>0</v>
      </c>
      <c r="AC4061">
        <f t="shared" si="190"/>
        <v>0</v>
      </c>
    </row>
    <row r="4062" spans="24:29" x14ac:dyDescent="0.3">
      <c r="X4062">
        <f t="shared" si="189"/>
        <v>0</v>
      </c>
      <c r="Y4062">
        <f t="shared" si="189"/>
        <v>0</v>
      </c>
      <c r="Z4062">
        <f t="shared" si="191"/>
        <v>0</v>
      </c>
      <c r="AA4062">
        <f t="shared" si="191"/>
        <v>0</v>
      </c>
      <c r="AB4062">
        <f t="shared" si="190"/>
        <v>0</v>
      </c>
      <c r="AC4062">
        <f t="shared" si="190"/>
        <v>0</v>
      </c>
    </row>
    <row r="4063" spans="24:29" x14ac:dyDescent="0.3">
      <c r="X4063">
        <f t="shared" si="189"/>
        <v>0</v>
      </c>
      <c r="Y4063">
        <f t="shared" si="189"/>
        <v>0</v>
      </c>
      <c r="Z4063">
        <f t="shared" si="191"/>
        <v>0</v>
      </c>
      <c r="AA4063">
        <f t="shared" si="191"/>
        <v>0</v>
      </c>
      <c r="AB4063">
        <f t="shared" si="190"/>
        <v>0</v>
      </c>
      <c r="AC4063">
        <f t="shared" si="190"/>
        <v>0</v>
      </c>
    </row>
    <row r="4064" spans="24:29" x14ac:dyDescent="0.3">
      <c r="X4064">
        <f t="shared" si="189"/>
        <v>0</v>
      </c>
      <c r="Y4064">
        <f t="shared" si="189"/>
        <v>0</v>
      </c>
      <c r="Z4064">
        <f t="shared" si="191"/>
        <v>0</v>
      </c>
      <c r="AA4064">
        <f t="shared" si="191"/>
        <v>0</v>
      </c>
      <c r="AB4064">
        <f t="shared" si="190"/>
        <v>0</v>
      </c>
      <c r="AC4064">
        <f t="shared" si="190"/>
        <v>0</v>
      </c>
    </row>
    <row r="4065" spans="24:29" x14ac:dyDescent="0.3">
      <c r="X4065">
        <f t="shared" si="189"/>
        <v>0</v>
      </c>
      <c r="Y4065">
        <f t="shared" si="189"/>
        <v>0</v>
      </c>
      <c r="Z4065">
        <f t="shared" si="191"/>
        <v>0</v>
      </c>
      <c r="AA4065">
        <f t="shared" si="191"/>
        <v>0</v>
      </c>
      <c r="AB4065">
        <f t="shared" si="190"/>
        <v>0</v>
      </c>
      <c r="AC4065">
        <f t="shared" si="190"/>
        <v>0</v>
      </c>
    </row>
    <row r="4066" spans="24:29" x14ac:dyDescent="0.3">
      <c r="X4066">
        <f t="shared" si="189"/>
        <v>0</v>
      </c>
      <c r="Y4066">
        <f t="shared" si="189"/>
        <v>0</v>
      </c>
      <c r="Z4066">
        <f t="shared" si="191"/>
        <v>0</v>
      </c>
      <c r="AA4066">
        <f t="shared" si="191"/>
        <v>0</v>
      </c>
      <c r="AB4066">
        <f t="shared" si="190"/>
        <v>0</v>
      </c>
      <c r="AC4066">
        <f t="shared" si="190"/>
        <v>0</v>
      </c>
    </row>
    <row r="4067" spans="24:29" x14ac:dyDescent="0.3">
      <c r="X4067">
        <f t="shared" si="189"/>
        <v>0</v>
      </c>
      <c r="Y4067">
        <f t="shared" si="189"/>
        <v>0</v>
      </c>
      <c r="Z4067">
        <f t="shared" si="191"/>
        <v>0</v>
      </c>
      <c r="AA4067">
        <f t="shared" si="191"/>
        <v>0</v>
      </c>
      <c r="AB4067">
        <f t="shared" si="190"/>
        <v>0</v>
      </c>
      <c r="AC4067">
        <f t="shared" si="190"/>
        <v>0</v>
      </c>
    </row>
    <row r="4068" spans="24:29" x14ac:dyDescent="0.3">
      <c r="X4068">
        <f t="shared" si="189"/>
        <v>0</v>
      </c>
      <c r="Y4068">
        <f t="shared" si="189"/>
        <v>0</v>
      </c>
      <c r="Z4068">
        <f t="shared" si="191"/>
        <v>0</v>
      </c>
      <c r="AA4068">
        <f t="shared" si="191"/>
        <v>0</v>
      </c>
      <c r="AB4068">
        <f t="shared" si="190"/>
        <v>0</v>
      </c>
      <c r="AC4068">
        <f t="shared" si="190"/>
        <v>0</v>
      </c>
    </row>
    <row r="4069" spans="24:29" x14ac:dyDescent="0.3">
      <c r="X4069">
        <f t="shared" si="189"/>
        <v>0</v>
      </c>
      <c r="Y4069">
        <f t="shared" si="189"/>
        <v>0</v>
      </c>
      <c r="Z4069">
        <f t="shared" si="191"/>
        <v>0</v>
      </c>
      <c r="AA4069">
        <f t="shared" si="191"/>
        <v>0</v>
      </c>
      <c r="AB4069">
        <f t="shared" si="190"/>
        <v>0</v>
      </c>
      <c r="AC4069">
        <f t="shared" si="190"/>
        <v>0</v>
      </c>
    </row>
    <row r="4070" spans="24:29" x14ac:dyDescent="0.3">
      <c r="X4070">
        <f t="shared" si="189"/>
        <v>0</v>
      </c>
      <c r="Y4070">
        <f t="shared" si="189"/>
        <v>0</v>
      </c>
      <c r="Z4070">
        <f t="shared" si="191"/>
        <v>0</v>
      </c>
      <c r="AA4070">
        <f t="shared" si="191"/>
        <v>0</v>
      </c>
      <c r="AB4070">
        <f t="shared" si="190"/>
        <v>0</v>
      </c>
      <c r="AC4070">
        <f t="shared" si="190"/>
        <v>0</v>
      </c>
    </row>
    <row r="4071" spans="24:29" x14ac:dyDescent="0.3">
      <c r="X4071">
        <f t="shared" si="189"/>
        <v>0</v>
      </c>
      <c r="Y4071">
        <f t="shared" si="189"/>
        <v>0</v>
      </c>
      <c r="Z4071">
        <f t="shared" si="191"/>
        <v>0</v>
      </c>
      <c r="AA4071">
        <f t="shared" si="191"/>
        <v>0</v>
      </c>
      <c r="AB4071">
        <f t="shared" si="190"/>
        <v>0</v>
      </c>
      <c r="AC4071">
        <f t="shared" si="190"/>
        <v>0</v>
      </c>
    </row>
    <row r="4072" spans="24:29" x14ac:dyDescent="0.3">
      <c r="X4072">
        <f t="shared" si="189"/>
        <v>0</v>
      </c>
      <c r="Y4072">
        <f t="shared" si="189"/>
        <v>0</v>
      </c>
      <c r="Z4072">
        <f t="shared" si="191"/>
        <v>0</v>
      </c>
      <c r="AA4072">
        <f t="shared" si="191"/>
        <v>0</v>
      </c>
      <c r="AB4072">
        <f t="shared" si="190"/>
        <v>0</v>
      </c>
      <c r="AC4072">
        <f t="shared" si="190"/>
        <v>0</v>
      </c>
    </row>
    <row r="4073" spans="24:29" x14ac:dyDescent="0.3">
      <c r="X4073">
        <f t="shared" si="189"/>
        <v>0</v>
      </c>
      <c r="Y4073">
        <f t="shared" si="189"/>
        <v>0</v>
      </c>
      <c r="Z4073">
        <f t="shared" si="191"/>
        <v>0</v>
      </c>
      <c r="AA4073">
        <f t="shared" si="191"/>
        <v>0</v>
      </c>
      <c r="AB4073">
        <f t="shared" si="190"/>
        <v>0</v>
      </c>
      <c r="AC4073">
        <f t="shared" si="190"/>
        <v>0</v>
      </c>
    </row>
    <row r="4074" spans="24:29" x14ac:dyDescent="0.3">
      <c r="X4074">
        <f t="shared" si="189"/>
        <v>0</v>
      </c>
      <c r="Y4074">
        <f t="shared" si="189"/>
        <v>0</v>
      </c>
      <c r="Z4074">
        <f t="shared" si="191"/>
        <v>0</v>
      </c>
      <c r="AA4074">
        <f t="shared" si="191"/>
        <v>0</v>
      </c>
      <c r="AB4074">
        <f t="shared" si="190"/>
        <v>0</v>
      </c>
      <c r="AC4074">
        <f t="shared" si="190"/>
        <v>0</v>
      </c>
    </row>
    <row r="4075" spans="24:29" x14ac:dyDescent="0.3">
      <c r="X4075">
        <f t="shared" si="189"/>
        <v>0</v>
      </c>
      <c r="Y4075">
        <f t="shared" si="189"/>
        <v>0</v>
      </c>
      <c r="Z4075">
        <f t="shared" si="191"/>
        <v>0</v>
      </c>
      <c r="AA4075">
        <f t="shared" si="191"/>
        <v>0</v>
      </c>
      <c r="AB4075">
        <f t="shared" si="190"/>
        <v>0</v>
      </c>
      <c r="AC4075">
        <f t="shared" si="190"/>
        <v>0</v>
      </c>
    </row>
    <row r="4076" spans="24:29" x14ac:dyDescent="0.3">
      <c r="X4076">
        <f t="shared" si="189"/>
        <v>0</v>
      </c>
      <c r="Y4076">
        <f t="shared" si="189"/>
        <v>0</v>
      </c>
      <c r="Z4076">
        <f t="shared" si="191"/>
        <v>0</v>
      </c>
      <c r="AA4076">
        <f t="shared" si="191"/>
        <v>0</v>
      </c>
      <c r="AB4076">
        <f t="shared" si="190"/>
        <v>0</v>
      </c>
      <c r="AC4076">
        <f t="shared" si="190"/>
        <v>0</v>
      </c>
    </row>
    <row r="4077" spans="24:29" x14ac:dyDescent="0.3">
      <c r="X4077">
        <f t="shared" si="189"/>
        <v>0</v>
      </c>
      <c r="Y4077">
        <f t="shared" si="189"/>
        <v>0</v>
      </c>
      <c r="Z4077">
        <f t="shared" si="191"/>
        <v>0</v>
      </c>
      <c r="AA4077">
        <f t="shared" si="191"/>
        <v>0</v>
      </c>
      <c r="AB4077">
        <f t="shared" si="190"/>
        <v>0</v>
      </c>
      <c r="AC4077">
        <f t="shared" si="190"/>
        <v>0</v>
      </c>
    </row>
    <row r="4078" spans="24:29" x14ac:dyDescent="0.3">
      <c r="X4078">
        <f t="shared" si="189"/>
        <v>0</v>
      </c>
      <c r="Y4078">
        <f t="shared" si="189"/>
        <v>0</v>
      </c>
      <c r="Z4078">
        <f t="shared" si="191"/>
        <v>0</v>
      </c>
      <c r="AA4078">
        <f t="shared" si="191"/>
        <v>0</v>
      </c>
      <c r="AB4078">
        <f t="shared" si="190"/>
        <v>0</v>
      </c>
      <c r="AC4078">
        <f t="shared" si="190"/>
        <v>0</v>
      </c>
    </row>
    <row r="4079" spans="24:29" x14ac:dyDescent="0.3">
      <c r="X4079">
        <f t="shared" si="189"/>
        <v>0</v>
      </c>
      <c r="Y4079">
        <f t="shared" si="189"/>
        <v>0</v>
      </c>
      <c r="Z4079">
        <f t="shared" si="191"/>
        <v>0</v>
      </c>
      <c r="AA4079">
        <f t="shared" si="191"/>
        <v>0</v>
      </c>
      <c r="AB4079">
        <f t="shared" si="190"/>
        <v>0</v>
      </c>
      <c r="AC4079">
        <f t="shared" si="190"/>
        <v>0</v>
      </c>
    </row>
    <row r="4080" spans="24:29" x14ac:dyDescent="0.3">
      <c r="X4080">
        <f t="shared" si="189"/>
        <v>0</v>
      </c>
      <c r="Y4080">
        <f t="shared" si="189"/>
        <v>0</v>
      </c>
      <c r="Z4080">
        <f t="shared" si="191"/>
        <v>0</v>
      </c>
      <c r="AA4080">
        <f t="shared" si="191"/>
        <v>0</v>
      </c>
      <c r="AB4080">
        <f t="shared" si="190"/>
        <v>0</v>
      </c>
      <c r="AC4080">
        <f t="shared" si="190"/>
        <v>0</v>
      </c>
    </row>
    <row r="4081" spans="24:29" x14ac:dyDescent="0.3">
      <c r="X4081">
        <f t="shared" si="189"/>
        <v>0</v>
      </c>
      <c r="Y4081">
        <f t="shared" si="189"/>
        <v>0</v>
      </c>
      <c r="Z4081">
        <f t="shared" si="191"/>
        <v>0</v>
      </c>
      <c r="AA4081">
        <f t="shared" si="191"/>
        <v>0</v>
      </c>
      <c r="AB4081">
        <f t="shared" si="190"/>
        <v>0</v>
      </c>
      <c r="AC4081">
        <f t="shared" si="190"/>
        <v>0</v>
      </c>
    </row>
    <row r="4082" spans="24:29" x14ac:dyDescent="0.3">
      <c r="X4082">
        <f t="shared" si="189"/>
        <v>0</v>
      </c>
      <c r="Y4082">
        <f t="shared" si="189"/>
        <v>0</v>
      </c>
      <c r="Z4082">
        <f t="shared" si="191"/>
        <v>0</v>
      </c>
      <c r="AA4082">
        <f t="shared" si="191"/>
        <v>0</v>
      </c>
      <c r="AB4082">
        <f t="shared" si="190"/>
        <v>0</v>
      </c>
      <c r="AC4082">
        <f t="shared" si="190"/>
        <v>0</v>
      </c>
    </row>
    <row r="4083" spans="24:29" x14ac:dyDescent="0.3">
      <c r="X4083">
        <f t="shared" si="189"/>
        <v>0</v>
      </c>
      <c r="Y4083">
        <f t="shared" si="189"/>
        <v>0</v>
      </c>
      <c r="Z4083">
        <f t="shared" si="191"/>
        <v>0</v>
      </c>
      <c r="AA4083">
        <f t="shared" si="191"/>
        <v>0</v>
      </c>
      <c r="AB4083">
        <f t="shared" si="190"/>
        <v>0</v>
      </c>
      <c r="AC4083">
        <f t="shared" si="190"/>
        <v>0</v>
      </c>
    </row>
    <row r="4084" spans="24:29" x14ac:dyDescent="0.3">
      <c r="X4084">
        <f t="shared" si="189"/>
        <v>0</v>
      </c>
      <c r="Y4084">
        <f t="shared" si="189"/>
        <v>0</v>
      </c>
      <c r="Z4084">
        <f t="shared" si="191"/>
        <v>0</v>
      </c>
      <c r="AA4084">
        <f t="shared" si="191"/>
        <v>0</v>
      </c>
      <c r="AB4084">
        <f t="shared" si="190"/>
        <v>0</v>
      </c>
      <c r="AC4084">
        <f t="shared" si="190"/>
        <v>0</v>
      </c>
    </row>
    <row r="4085" spans="24:29" x14ac:dyDescent="0.3">
      <c r="X4085">
        <f t="shared" si="189"/>
        <v>0</v>
      </c>
      <c r="Y4085">
        <f t="shared" si="189"/>
        <v>0</v>
      </c>
      <c r="Z4085">
        <f t="shared" si="191"/>
        <v>0</v>
      </c>
      <c r="AA4085">
        <f t="shared" si="191"/>
        <v>0</v>
      </c>
      <c r="AB4085">
        <f t="shared" si="190"/>
        <v>0</v>
      </c>
      <c r="AC4085">
        <f t="shared" si="190"/>
        <v>0</v>
      </c>
    </row>
    <row r="4086" spans="24:29" x14ac:dyDescent="0.3">
      <c r="X4086">
        <f t="shared" si="189"/>
        <v>0</v>
      </c>
      <c r="Y4086">
        <f t="shared" si="189"/>
        <v>0</v>
      </c>
      <c r="Z4086">
        <f t="shared" si="191"/>
        <v>0</v>
      </c>
      <c r="AA4086">
        <f t="shared" si="191"/>
        <v>0</v>
      </c>
      <c r="AB4086">
        <f t="shared" si="190"/>
        <v>0</v>
      </c>
      <c r="AC4086">
        <f t="shared" si="190"/>
        <v>0</v>
      </c>
    </row>
    <row r="4087" spans="24:29" x14ac:dyDescent="0.3">
      <c r="X4087">
        <f t="shared" si="189"/>
        <v>0</v>
      </c>
      <c r="Y4087">
        <f t="shared" si="189"/>
        <v>0</v>
      </c>
      <c r="Z4087">
        <f t="shared" si="191"/>
        <v>0</v>
      </c>
      <c r="AA4087">
        <f t="shared" si="191"/>
        <v>0</v>
      </c>
      <c r="AB4087">
        <f t="shared" si="190"/>
        <v>0</v>
      </c>
      <c r="AC4087">
        <f t="shared" si="190"/>
        <v>0</v>
      </c>
    </row>
    <row r="4088" spans="24:29" x14ac:dyDescent="0.3">
      <c r="X4088">
        <f t="shared" si="189"/>
        <v>0</v>
      </c>
      <c r="Y4088">
        <f t="shared" si="189"/>
        <v>0</v>
      </c>
      <c r="Z4088">
        <f t="shared" si="191"/>
        <v>0</v>
      </c>
      <c r="AA4088">
        <f t="shared" si="191"/>
        <v>0</v>
      </c>
      <c r="AB4088">
        <f t="shared" si="190"/>
        <v>0</v>
      </c>
      <c r="AC4088">
        <f t="shared" si="190"/>
        <v>0</v>
      </c>
    </row>
    <row r="4089" spans="24:29" x14ac:dyDescent="0.3">
      <c r="X4089">
        <f t="shared" si="189"/>
        <v>0</v>
      </c>
      <c r="Y4089">
        <f t="shared" si="189"/>
        <v>0</v>
      </c>
      <c r="Z4089">
        <f t="shared" si="191"/>
        <v>0</v>
      </c>
      <c r="AA4089">
        <f t="shared" si="191"/>
        <v>0</v>
      </c>
      <c r="AB4089">
        <f t="shared" si="190"/>
        <v>0</v>
      </c>
      <c r="AC4089">
        <f t="shared" si="190"/>
        <v>0</v>
      </c>
    </row>
    <row r="4090" spans="24:29" x14ac:dyDescent="0.3">
      <c r="X4090">
        <f t="shared" si="189"/>
        <v>0</v>
      </c>
      <c r="Y4090">
        <f t="shared" si="189"/>
        <v>0</v>
      </c>
      <c r="Z4090">
        <f t="shared" si="191"/>
        <v>0</v>
      </c>
      <c r="AA4090">
        <f t="shared" si="191"/>
        <v>0</v>
      </c>
      <c r="AB4090">
        <f t="shared" si="190"/>
        <v>0</v>
      </c>
      <c r="AC4090">
        <f t="shared" si="190"/>
        <v>0</v>
      </c>
    </row>
    <row r="4091" spans="24:29" x14ac:dyDescent="0.3">
      <c r="X4091">
        <f t="shared" si="189"/>
        <v>0</v>
      </c>
      <c r="Y4091">
        <f t="shared" si="189"/>
        <v>0</v>
      </c>
      <c r="Z4091">
        <f t="shared" si="191"/>
        <v>0</v>
      </c>
      <c r="AA4091">
        <f t="shared" si="191"/>
        <v>0</v>
      </c>
      <c r="AB4091">
        <f t="shared" si="190"/>
        <v>0</v>
      </c>
      <c r="AC4091">
        <f t="shared" si="190"/>
        <v>0</v>
      </c>
    </row>
    <row r="4092" spans="24:29" x14ac:dyDescent="0.3">
      <c r="X4092">
        <f t="shared" si="189"/>
        <v>0</v>
      </c>
      <c r="Y4092">
        <f t="shared" si="189"/>
        <v>0</v>
      </c>
      <c r="Z4092">
        <f t="shared" si="191"/>
        <v>0</v>
      </c>
      <c r="AA4092">
        <f t="shared" si="191"/>
        <v>0</v>
      </c>
      <c r="AB4092">
        <f t="shared" si="190"/>
        <v>0</v>
      </c>
      <c r="AC4092">
        <f t="shared" si="190"/>
        <v>0</v>
      </c>
    </row>
    <row r="4093" spans="24:29" x14ac:dyDescent="0.3">
      <c r="X4093">
        <f t="shared" si="189"/>
        <v>0</v>
      </c>
      <c r="Y4093">
        <f t="shared" si="189"/>
        <v>0</v>
      </c>
      <c r="Z4093">
        <f t="shared" si="191"/>
        <v>0</v>
      </c>
      <c r="AA4093">
        <f t="shared" si="191"/>
        <v>0</v>
      </c>
      <c r="AB4093">
        <f t="shared" si="190"/>
        <v>0</v>
      </c>
      <c r="AC4093">
        <f t="shared" si="190"/>
        <v>0</v>
      </c>
    </row>
    <row r="4094" spans="24:29" x14ac:dyDescent="0.3">
      <c r="X4094">
        <f t="shared" si="189"/>
        <v>0</v>
      </c>
      <c r="Y4094">
        <f t="shared" si="189"/>
        <v>0</v>
      </c>
      <c r="Z4094">
        <f t="shared" si="191"/>
        <v>0</v>
      </c>
      <c r="AA4094">
        <f t="shared" si="191"/>
        <v>0</v>
      </c>
      <c r="AB4094">
        <f t="shared" si="190"/>
        <v>0</v>
      </c>
      <c r="AC4094">
        <f t="shared" si="190"/>
        <v>0</v>
      </c>
    </row>
    <row r="4095" spans="24:29" x14ac:dyDescent="0.3">
      <c r="X4095">
        <f t="shared" si="189"/>
        <v>0</v>
      </c>
      <c r="Y4095">
        <f t="shared" si="189"/>
        <v>0</v>
      </c>
      <c r="Z4095">
        <f t="shared" si="191"/>
        <v>0</v>
      </c>
      <c r="AA4095">
        <f t="shared" si="191"/>
        <v>0</v>
      </c>
      <c r="AB4095">
        <f t="shared" si="190"/>
        <v>0</v>
      </c>
      <c r="AC4095">
        <f t="shared" si="190"/>
        <v>0</v>
      </c>
    </row>
    <row r="4096" spans="24:29" x14ac:dyDescent="0.3">
      <c r="X4096">
        <f t="shared" si="189"/>
        <v>0</v>
      </c>
      <c r="Y4096">
        <f t="shared" si="189"/>
        <v>0</v>
      </c>
      <c r="Z4096">
        <f t="shared" si="191"/>
        <v>0</v>
      </c>
      <c r="AA4096">
        <f t="shared" si="191"/>
        <v>0</v>
      </c>
      <c r="AB4096">
        <f t="shared" si="190"/>
        <v>0</v>
      </c>
      <c r="AC4096">
        <f t="shared" si="190"/>
        <v>0</v>
      </c>
    </row>
    <row r="4097" spans="24:29" x14ac:dyDescent="0.3">
      <c r="X4097">
        <f t="shared" si="189"/>
        <v>0</v>
      </c>
      <c r="Y4097">
        <f t="shared" si="189"/>
        <v>0</v>
      </c>
      <c r="Z4097">
        <f t="shared" si="191"/>
        <v>0</v>
      </c>
      <c r="AA4097">
        <f t="shared" si="191"/>
        <v>0</v>
      </c>
      <c r="AB4097">
        <f t="shared" si="190"/>
        <v>0</v>
      </c>
      <c r="AC4097">
        <f t="shared" si="190"/>
        <v>0</v>
      </c>
    </row>
    <row r="4098" spans="24:29" x14ac:dyDescent="0.3">
      <c r="X4098">
        <f t="shared" si="189"/>
        <v>0</v>
      </c>
      <c r="Y4098">
        <f t="shared" si="189"/>
        <v>0</v>
      </c>
      <c r="Z4098">
        <f t="shared" si="191"/>
        <v>0</v>
      </c>
      <c r="AA4098">
        <f t="shared" si="191"/>
        <v>0</v>
      </c>
      <c r="AB4098">
        <f t="shared" si="190"/>
        <v>0</v>
      </c>
      <c r="AC4098">
        <f t="shared" si="190"/>
        <v>0</v>
      </c>
    </row>
    <row r="4099" spans="24:29" x14ac:dyDescent="0.3">
      <c r="X4099">
        <f t="shared" ref="X4099:Y4162" si="192">K4099-0</f>
        <v>0</v>
      </c>
      <c r="Y4099">
        <f t="shared" si="192"/>
        <v>0</v>
      </c>
      <c r="Z4099">
        <f t="shared" si="191"/>
        <v>0</v>
      </c>
      <c r="AA4099">
        <f t="shared" si="191"/>
        <v>0</v>
      </c>
      <c r="AB4099">
        <f t="shared" ref="AB4099:AC4162" si="193">H4099</f>
        <v>0</v>
      </c>
      <c r="AC4099">
        <f t="shared" si="193"/>
        <v>0</v>
      </c>
    </row>
    <row r="4100" spans="24:29" x14ac:dyDescent="0.3">
      <c r="X4100">
        <f t="shared" si="192"/>
        <v>0</v>
      </c>
      <c r="Y4100">
        <f t="shared" si="192"/>
        <v>0</v>
      </c>
      <c r="Z4100">
        <f t="shared" ref="Z4100:AA4163" si="194">X4100-X4099</f>
        <v>0</v>
      </c>
      <c r="AA4100">
        <f t="shared" si="194"/>
        <v>0</v>
      </c>
      <c r="AB4100">
        <f t="shared" si="193"/>
        <v>0</v>
      </c>
      <c r="AC4100">
        <f t="shared" si="193"/>
        <v>0</v>
      </c>
    </row>
    <row r="4101" spans="24:29" x14ac:dyDescent="0.3">
      <c r="X4101">
        <f t="shared" si="192"/>
        <v>0</v>
      </c>
      <c r="Y4101">
        <f t="shared" si="192"/>
        <v>0</v>
      </c>
      <c r="Z4101">
        <f t="shared" si="194"/>
        <v>0</v>
      </c>
      <c r="AA4101">
        <f t="shared" si="194"/>
        <v>0</v>
      </c>
      <c r="AB4101">
        <f t="shared" si="193"/>
        <v>0</v>
      </c>
      <c r="AC4101">
        <f t="shared" si="193"/>
        <v>0</v>
      </c>
    </row>
    <row r="4102" spans="24:29" x14ac:dyDescent="0.3">
      <c r="X4102">
        <f t="shared" si="192"/>
        <v>0</v>
      </c>
      <c r="Y4102">
        <f t="shared" si="192"/>
        <v>0</v>
      </c>
      <c r="Z4102">
        <f t="shared" si="194"/>
        <v>0</v>
      </c>
      <c r="AA4102">
        <f t="shared" si="194"/>
        <v>0</v>
      </c>
      <c r="AB4102">
        <f t="shared" si="193"/>
        <v>0</v>
      </c>
      <c r="AC4102">
        <f t="shared" si="193"/>
        <v>0</v>
      </c>
    </row>
    <row r="4103" spans="24:29" x14ac:dyDescent="0.3">
      <c r="X4103">
        <f t="shared" si="192"/>
        <v>0</v>
      </c>
      <c r="Y4103">
        <f t="shared" si="192"/>
        <v>0</v>
      </c>
      <c r="Z4103">
        <f t="shared" si="194"/>
        <v>0</v>
      </c>
      <c r="AA4103">
        <f t="shared" si="194"/>
        <v>0</v>
      </c>
      <c r="AB4103">
        <f t="shared" si="193"/>
        <v>0</v>
      </c>
      <c r="AC4103">
        <f t="shared" si="193"/>
        <v>0</v>
      </c>
    </row>
    <row r="4104" spans="24:29" x14ac:dyDescent="0.3">
      <c r="X4104">
        <f t="shared" si="192"/>
        <v>0</v>
      </c>
      <c r="Y4104">
        <f t="shared" si="192"/>
        <v>0</v>
      </c>
      <c r="Z4104">
        <f t="shared" si="194"/>
        <v>0</v>
      </c>
      <c r="AA4104">
        <f t="shared" si="194"/>
        <v>0</v>
      </c>
      <c r="AB4104">
        <f t="shared" si="193"/>
        <v>0</v>
      </c>
      <c r="AC4104">
        <f t="shared" si="193"/>
        <v>0</v>
      </c>
    </row>
    <row r="4105" spans="24:29" x14ac:dyDescent="0.3">
      <c r="X4105">
        <f t="shared" si="192"/>
        <v>0</v>
      </c>
      <c r="Y4105">
        <f t="shared" si="192"/>
        <v>0</v>
      </c>
      <c r="Z4105">
        <f t="shared" si="194"/>
        <v>0</v>
      </c>
      <c r="AA4105">
        <f t="shared" si="194"/>
        <v>0</v>
      </c>
      <c r="AB4105">
        <f t="shared" si="193"/>
        <v>0</v>
      </c>
      <c r="AC4105">
        <f t="shared" si="193"/>
        <v>0</v>
      </c>
    </row>
    <row r="4106" spans="24:29" x14ac:dyDescent="0.3">
      <c r="X4106">
        <f t="shared" si="192"/>
        <v>0</v>
      </c>
      <c r="Y4106">
        <f t="shared" si="192"/>
        <v>0</v>
      </c>
      <c r="Z4106">
        <f t="shared" si="194"/>
        <v>0</v>
      </c>
      <c r="AA4106">
        <f t="shared" si="194"/>
        <v>0</v>
      </c>
      <c r="AB4106">
        <f t="shared" si="193"/>
        <v>0</v>
      </c>
      <c r="AC4106">
        <f t="shared" si="193"/>
        <v>0</v>
      </c>
    </row>
    <row r="4107" spans="24:29" x14ac:dyDescent="0.3">
      <c r="X4107">
        <f t="shared" si="192"/>
        <v>0</v>
      </c>
      <c r="Y4107">
        <f t="shared" si="192"/>
        <v>0</v>
      </c>
      <c r="Z4107">
        <f t="shared" si="194"/>
        <v>0</v>
      </c>
      <c r="AA4107">
        <f t="shared" si="194"/>
        <v>0</v>
      </c>
      <c r="AB4107">
        <f t="shared" si="193"/>
        <v>0</v>
      </c>
      <c r="AC4107">
        <f t="shared" si="193"/>
        <v>0</v>
      </c>
    </row>
    <row r="4108" spans="24:29" x14ac:dyDescent="0.3">
      <c r="X4108">
        <f t="shared" si="192"/>
        <v>0</v>
      </c>
      <c r="Y4108">
        <f t="shared" si="192"/>
        <v>0</v>
      </c>
      <c r="Z4108">
        <f t="shared" si="194"/>
        <v>0</v>
      </c>
      <c r="AA4108">
        <f t="shared" si="194"/>
        <v>0</v>
      </c>
      <c r="AB4108">
        <f t="shared" si="193"/>
        <v>0</v>
      </c>
      <c r="AC4108">
        <f t="shared" si="193"/>
        <v>0</v>
      </c>
    </row>
    <row r="4109" spans="24:29" x14ac:dyDescent="0.3">
      <c r="X4109">
        <f t="shared" si="192"/>
        <v>0</v>
      </c>
      <c r="Y4109">
        <f t="shared" si="192"/>
        <v>0</v>
      </c>
      <c r="Z4109">
        <f t="shared" si="194"/>
        <v>0</v>
      </c>
      <c r="AA4109">
        <f t="shared" si="194"/>
        <v>0</v>
      </c>
      <c r="AB4109">
        <f t="shared" si="193"/>
        <v>0</v>
      </c>
      <c r="AC4109">
        <f t="shared" si="193"/>
        <v>0</v>
      </c>
    </row>
    <row r="4110" spans="24:29" x14ac:dyDescent="0.3">
      <c r="X4110">
        <f t="shared" si="192"/>
        <v>0</v>
      </c>
      <c r="Y4110">
        <f t="shared" si="192"/>
        <v>0</v>
      </c>
      <c r="Z4110">
        <f t="shared" si="194"/>
        <v>0</v>
      </c>
      <c r="AA4110">
        <f t="shared" si="194"/>
        <v>0</v>
      </c>
      <c r="AB4110">
        <f t="shared" si="193"/>
        <v>0</v>
      </c>
      <c r="AC4110">
        <f t="shared" si="193"/>
        <v>0</v>
      </c>
    </row>
    <row r="4111" spans="24:29" x14ac:dyDescent="0.3">
      <c r="X4111">
        <f t="shared" si="192"/>
        <v>0</v>
      </c>
      <c r="Y4111">
        <f t="shared" si="192"/>
        <v>0</v>
      </c>
      <c r="Z4111">
        <f t="shared" si="194"/>
        <v>0</v>
      </c>
      <c r="AA4111">
        <f t="shared" si="194"/>
        <v>0</v>
      </c>
      <c r="AB4111">
        <f t="shared" si="193"/>
        <v>0</v>
      </c>
      <c r="AC4111">
        <f t="shared" si="193"/>
        <v>0</v>
      </c>
    </row>
    <row r="4112" spans="24:29" x14ac:dyDescent="0.3">
      <c r="X4112">
        <f t="shared" si="192"/>
        <v>0</v>
      </c>
      <c r="Y4112">
        <f t="shared" si="192"/>
        <v>0</v>
      </c>
      <c r="Z4112">
        <f t="shared" si="194"/>
        <v>0</v>
      </c>
      <c r="AA4112">
        <f t="shared" si="194"/>
        <v>0</v>
      </c>
      <c r="AB4112">
        <f t="shared" si="193"/>
        <v>0</v>
      </c>
      <c r="AC4112">
        <f t="shared" si="193"/>
        <v>0</v>
      </c>
    </row>
    <row r="4113" spans="24:29" x14ac:dyDescent="0.3">
      <c r="X4113">
        <f t="shared" si="192"/>
        <v>0</v>
      </c>
      <c r="Y4113">
        <f t="shared" si="192"/>
        <v>0</v>
      </c>
      <c r="Z4113">
        <f t="shared" si="194"/>
        <v>0</v>
      </c>
      <c r="AA4113">
        <f t="shared" si="194"/>
        <v>0</v>
      </c>
      <c r="AB4113">
        <f t="shared" si="193"/>
        <v>0</v>
      </c>
      <c r="AC4113">
        <f t="shared" si="193"/>
        <v>0</v>
      </c>
    </row>
    <row r="4114" spans="24:29" x14ac:dyDescent="0.3">
      <c r="X4114">
        <f t="shared" si="192"/>
        <v>0</v>
      </c>
      <c r="Y4114">
        <f t="shared" si="192"/>
        <v>0</v>
      </c>
      <c r="Z4114">
        <f t="shared" si="194"/>
        <v>0</v>
      </c>
      <c r="AA4114">
        <f t="shared" si="194"/>
        <v>0</v>
      </c>
      <c r="AB4114">
        <f t="shared" si="193"/>
        <v>0</v>
      </c>
      <c r="AC4114">
        <f t="shared" si="193"/>
        <v>0</v>
      </c>
    </row>
    <row r="4115" spans="24:29" x14ac:dyDescent="0.3">
      <c r="X4115">
        <f t="shared" si="192"/>
        <v>0</v>
      </c>
      <c r="Y4115">
        <f t="shared" si="192"/>
        <v>0</v>
      </c>
      <c r="Z4115">
        <f t="shared" si="194"/>
        <v>0</v>
      </c>
      <c r="AA4115">
        <f t="shared" si="194"/>
        <v>0</v>
      </c>
      <c r="AB4115">
        <f t="shared" si="193"/>
        <v>0</v>
      </c>
      <c r="AC4115">
        <f t="shared" si="193"/>
        <v>0</v>
      </c>
    </row>
    <row r="4116" spans="24:29" x14ac:dyDescent="0.3">
      <c r="X4116">
        <f t="shared" si="192"/>
        <v>0</v>
      </c>
      <c r="Y4116">
        <f t="shared" si="192"/>
        <v>0</v>
      </c>
      <c r="Z4116">
        <f t="shared" si="194"/>
        <v>0</v>
      </c>
      <c r="AA4116">
        <f t="shared" si="194"/>
        <v>0</v>
      </c>
      <c r="AB4116">
        <f t="shared" si="193"/>
        <v>0</v>
      </c>
      <c r="AC4116">
        <f t="shared" si="193"/>
        <v>0</v>
      </c>
    </row>
    <row r="4117" spans="24:29" x14ac:dyDescent="0.3">
      <c r="X4117">
        <f t="shared" si="192"/>
        <v>0</v>
      </c>
      <c r="Y4117">
        <f t="shared" si="192"/>
        <v>0</v>
      </c>
      <c r="Z4117">
        <f t="shared" si="194"/>
        <v>0</v>
      </c>
      <c r="AA4117">
        <f t="shared" si="194"/>
        <v>0</v>
      </c>
      <c r="AB4117">
        <f t="shared" si="193"/>
        <v>0</v>
      </c>
      <c r="AC4117">
        <f t="shared" si="193"/>
        <v>0</v>
      </c>
    </row>
    <row r="4118" spans="24:29" x14ac:dyDescent="0.3">
      <c r="X4118">
        <f t="shared" si="192"/>
        <v>0</v>
      </c>
      <c r="Y4118">
        <f t="shared" si="192"/>
        <v>0</v>
      </c>
      <c r="Z4118">
        <f t="shared" si="194"/>
        <v>0</v>
      </c>
      <c r="AA4118">
        <f t="shared" si="194"/>
        <v>0</v>
      </c>
      <c r="AB4118">
        <f t="shared" si="193"/>
        <v>0</v>
      </c>
      <c r="AC4118">
        <f t="shared" si="193"/>
        <v>0</v>
      </c>
    </row>
    <row r="4119" spans="24:29" x14ac:dyDescent="0.3">
      <c r="X4119">
        <f t="shared" si="192"/>
        <v>0</v>
      </c>
      <c r="Y4119">
        <f t="shared" si="192"/>
        <v>0</v>
      </c>
      <c r="Z4119">
        <f t="shared" si="194"/>
        <v>0</v>
      </c>
      <c r="AA4119">
        <f t="shared" si="194"/>
        <v>0</v>
      </c>
      <c r="AB4119">
        <f t="shared" si="193"/>
        <v>0</v>
      </c>
      <c r="AC4119">
        <f t="shared" si="193"/>
        <v>0</v>
      </c>
    </row>
    <row r="4120" spans="24:29" x14ac:dyDescent="0.3">
      <c r="X4120">
        <f t="shared" si="192"/>
        <v>0</v>
      </c>
      <c r="Y4120">
        <f t="shared" si="192"/>
        <v>0</v>
      </c>
      <c r="Z4120">
        <f t="shared" si="194"/>
        <v>0</v>
      </c>
      <c r="AA4120">
        <f t="shared" si="194"/>
        <v>0</v>
      </c>
      <c r="AB4120">
        <f t="shared" si="193"/>
        <v>0</v>
      </c>
      <c r="AC4120">
        <f t="shared" si="193"/>
        <v>0</v>
      </c>
    </row>
    <row r="4121" spans="24:29" x14ac:dyDescent="0.3">
      <c r="X4121">
        <f t="shared" si="192"/>
        <v>0</v>
      </c>
      <c r="Y4121">
        <f t="shared" si="192"/>
        <v>0</v>
      </c>
      <c r="Z4121">
        <f t="shared" si="194"/>
        <v>0</v>
      </c>
      <c r="AA4121">
        <f t="shared" si="194"/>
        <v>0</v>
      </c>
      <c r="AB4121">
        <f t="shared" si="193"/>
        <v>0</v>
      </c>
      <c r="AC4121">
        <f t="shared" si="193"/>
        <v>0</v>
      </c>
    </row>
    <row r="4122" spans="24:29" x14ac:dyDescent="0.3">
      <c r="X4122">
        <f t="shared" si="192"/>
        <v>0</v>
      </c>
      <c r="Y4122">
        <f t="shared" si="192"/>
        <v>0</v>
      </c>
      <c r="Z4122">
        <f t="shared" si="194"/>
        <v>0</v>
      </c>
      <c r="AA4122">
        <f t="shared" si="194"/>
        <v>0</v>
      </c>
      <c r="AB4122">
        <f t="shared" si="193"/>
        <v>0</v>
      </c>
      <c r="AC4122">
        <f t="shared" si="193"/>
        <v>0</v>
      </c>
    </row>
    <row r="4123" spans="24:29" x14ac:dyDescent="0.3">
      <c r="X4123">
        <f t="shared" si="192"/>
        <v>0</v>
      </c>
      <c r="Y4123">
        <f t="shared" si="192"/>
        <v>0</v>
      </c>
      <c r="Z4123">
        <f t="shared" si="194"/>
        <v>0</v>
      </c>
      <c r="AA4123">
        <f t="shared" si="194"/>
        <v>0</v>
      </c>
      <c r="AB4123">
        <f t="shared" si="193"/>
        <v>0</v>
      </c>
      <c r="AC4123">
        <f t="shared" si="193"/>
        <v>0</v>
      </c>
    </row>
    <row r="4124" spans="24:29" x14ac:dyDescent="0.3">
      <c r="X4124">
        <f t="shared" si="192"/>
        <v>0</v>
      </c>
      <c r="Y4124">
        <f t="shared" si="192"/>
        <v>0</v>
      </c>
      <c r="Z4124">
        <f t="shared" si="194"/>
        <v>0</v>
      </c>
      <c r="AA4124">
        <f t="shared" si="194"/>
        <v>0</v>
      </c>
      <c r="AB4124">
        <f t="shared" si="193"/>
        <v>0</v>
      </c>
      <c r="AC4124">
        <f t="shared" si="193"/>
        <v>0</v>
      </c>
    </row>
    <row r="4125" spans="24:29" x14ac:dyDescent="0.3">
      <c r="X4125">
        <f t="shared" si="192"/>
        <v>0</v>
      </c>
      <c r="Y4125">
        <f t="shared" si="192"/>
        <v>0</v>
      </c>
      <c r="Z4125">
        <f t="shared" si="194"/>
        <v>0</v>
      </c>
      <c r="AA4125">
        <f t="shared" si="194"/>
        <v>0</v>
      </c>
      <c r="AB4125">
        <f t="shared" si="193"/>
        <v>0</v>
      </c>
      <c r="AC4125">
        <f t="shared" si="193"/>
        <v>0</v>
      </c>
    </row>
    <row r="4126" spans="24:29" x14ac:dyDescent="0.3">
      <c r="X4126">
        <f t="shared" si="192"/>
        <v>0</v>
      </c>
      <c r="Y4126">
        <f t="shared" si="192"/>
        <v>0</v>
      </c>
      <c r="Z4126">
        <f t="shared" si="194"/>
        <v>0</v>
      </c>
      <c r="AA4126">
        <f t="shared" si="194"/>
        <v>0</v>
      </c>
      <c r="AB4126">
        <f t="shared" si="193"/>
        <v>0</v>
      </c>
      <c r="AC4126">
        <f t="shared" si="193"/>
        <v>0</v>
      </c>
    </row>
    <row r="4127" spans="24:29" x14ac:dyDescent="0.3">
      <c r="X4127">
        <f t="shared" si="192"/>
        <v>0</v>
      </c>
      <c r="Y4127">
        <f t="shared" si="192"/>
        <v>0</v>
      </c>
      <c r="Z4127">
        <f t="shared" si="194"/>
        <v>0</v>
      </c>
      <c r="AA4127">
        <f t="shared" si="194"/>
        <v>0</v>
      </c>
      <c r="AB4127">
        <f t="shared" si="193"/>
        <v>0</v>
      </c>
      <c r="AC4127">
        <f t="shared" si="193"/>
        <v>0</v>
      </c>
    </row>
    <row r="4128" spans="24:29" x14ac:dyDescent="0.3">
      <c r="X4128">
        <f t="shared" si="192"/>
        <v>0</v>
      </c>
      <c r="Y4128">
        <f t="shared" si="192"/>
        <v>0</v>
      </c>
      <c r="Z4128">
        <f t="shared" si="194"/>
        <v>0</v>
      </c>
      <c r="AA4128">
        <f t="shared" si="194"/>
        <v>0</v>
      </c>
      <c r="AB4128">
        <f t="shared" si="193"/>
        <v>0</v>
      </c>
      <c r="AC4128">
        <f t="shared" si="193"/>
        <v>0</v>
      </c>
    </row>
    <row r="4129" spans="24:29" x14ac:dyDescent="0.3">
      <c r="X4129">
        <f t="shared" si="192"/>
        <v>0</v>
      </c>
      <c r="Y4129">
        <f t="shared" si="192"/>
        <v>0</v>
      </c>
      <c r="Z4129">
        <f t="shared" si="194"/>
        <v>0</v>
      </c>
      <c r="AA4129">
        <f t="shared" si="194"/>
        <v>0</v>
      </c>
      <c r="AB4129">
        <f t="shared" si="193"/>
        <v>0</v>
      </c>
      <c r="AC4129">
        <f t="shared" si="193"/>
        <v>0</v>
      </c>
    </row>
    <row r="4130" spans="24:29" x14ac:dyDescent="0.3">
      <c r="X4130">
        <f t="shared" si="192"/>
        <v>0</v>
      </c>
      <c r="Y4130">
        <f t="shared" si="192"/>
        <v>0</v>
      </c>
      <c r="Z4130">
        <f t="shared" si="194"/>
        <v>0</v>
      </c>
      <c r="AA4130">
        <f t="shared" si="194"/>
        <v>0</v>
      </c>
      <c r="AB4130">
        <f t="shared" si="193"/>
        <v>0</v>
      </c>
      <c r="AC4130">
        <f t="shared" si="193"/>
        <v>0</v>
      </c>
    </row>
    <row r="4131" spans="24:29" x14ac:dyDescent="0.3">
      <c r="X4131">
        <f t="shared" si="192"/>
        <v>0</v>
      </c>
      <c r="Y4131">
        <f t="shared" si="192"/>
        <v>0</v>
      </c>
      <c r="Z4131">
        <f t="shared" si="194"/>
        <v>0</v>
      </c>
      <c r="AA4131">
        <f t="shared" si="194"/>
        <v>0</v>
      </c>
      <c r="AB4131">
        <f t="shared" si="193"/>
        <v>0</v>
      </c>
      <c r="AC4131">
        <f t="shared" si="193"/>
        <v>0</v>
      </c>
    </row>
    <row r="4132" spans="24:29" x14ac:dyDescent="0.3">
      <c r="X4132">
        <f t="shared" si="192"/>
        <v>0</v>
      </c>
      <c r="Y4132">
        <f t="shared" si="192"/>
        <v>0</v>
      </c>
      <c r="Z4132">
        <f t="shared" si="194"/>
        <v>0</v>
      </c>
      <c r="AA4132">
        <f t="shared" si="194"/>
        <v>0</v>
      </c>
      <c r="AB4132">
        <f t="shared" si="193"/>
        <v>0</v>
      </c>
      <c r="AC4132">
        <f t="shared" si="193"/>
        <v>0</v>
      </c>
    </row>
    <row r="4133" spans="24:29" x14ac:dyDescent="0.3">
      <c r="X4133">
        <f t="shared" si="192"/>
        <v>0</v>
      </c>
      <c r="Y4133">
        <f t="shared" si="192"/>
        <v>0</v>
      </c>
      <c r="Z4133">
        <f t="shared" si="194"/>
        <v>0</v>
      </c>
      <c r="AA4133">
        <f t="shared" si="194"/>
        <v>0</v>
      </c>
      <c r="AB4133">
        <f t="shared" si="193"/>
        <v>0</v>
      </c>
      <c r="AC4133">
        <f t="shared" si="193"/>
        <v>0</v>
      </c>
    </row>
    <row r="4134" spans="24:29" x14ac:dyDescent="0.3">
      <c r="X4134">
        <f t="shared" si="192"/>
        <v>0</v>
      </c>
      <c r="Y4134">
        <f t="shared" si="192"/>
        <v>0</v>
      </c>
      <c r="Z4134">
        <f t="shared" si="194"/>
        <v>0</v>
      </c>
      <c r="AA4134">
        <f t="shared" si="194"/>
        <v>0</v>
      </c>
      <c r="AB4134">
        <f t="shared" si="193"/>
        <v>0</v>
      </c>
      <c r="AC4134">
        <f t="shared" si="193"/>
        <v>0</v>
      </c>
    </row>
    <row r="4135" spans="24:29" x14ac:dyDescent="0.3">
      <c r="X4135">
        <f t="shared" si="192"/>
        <v>0</v>
      </c>
      <c r="Y4135">
        <f t="shared" si="192"/>
        <v>0</v>
      </c>
      <c r="Z4135">
        <f t="shared" si="194"/>
        <v>0</v>
      </c>
      <c r="AA4135">
        <f t="shared" si="194"/>
        <v>0</v>
      </c>
      <c r="AB4135">
        <f t="shared" si="193"/>
        <v>0</v>
      </c>
      <c r="AC4135">
        <f t="shared" si="193"/>
        <v>0</v>
      </c>
    </row>
    <row r="4136" spans="24:29" x14ac:dyDescent="0.3">
      <c r="X4136">
        <f t="shared" si="192"/>
        <v>0</v>
      </c>
      <c r="Y4136">
        <f t="shared" si="192"/>
        <v>0</v>
      </c>
      <c r="Z4136">
        <f t="shared" si="194"/>
        <v>0</v>
      </c>
      <c r="AA4136">
        <f t="shared" si="194"/>
        <v>0</v>
      </c>
      <c r="AB4136">
        <f t="shared" si="193"/>
        <v>0</v>
      </c>
      <c r="AC4136">
        <f t="shared" si="193"/>
        <v>0</v>
      </c>
    </row>
    <row r="4137" spans="24:29" x14ac:dyDescent="0.3">
      <c r="X4137">
        <f t="shared" si="192"/>
        <v>0</v>
      </c>
      <c r="Y4137">
        <f t="shared" si="192"/>
        <v>0</v>
      </c>
      <c r="Z4137">
        <f t="shared" si="194"/>
        <v>0</v>
      </c>
      <c r="AA4137">
        <f t="shared" si="194"/>
        <v>0</v>
      </c>
      <c r="AB4137">
        <f t="shared" si="193"/>
        <v>0</v>
      </c>
      <c r="AC4137">
        <f t="shared" si="193"/>
        <v>0</v>
      </c>
    </row>
    <row r="4138" spans="24:29" x14ac:dyDescent="0.3">
      <c r="X4138">
        <f t="shared" si="192"/>
        <v>0</v>
      </c>
      <c r="Y4138">
        <f t="shared" si="192"/>
        <v>0</v>
      </c>
      <c r="Z4138">
        <f t="shared" si="194"/>
        <v>0</v>
      </c>
      <c r="AA4138">
        <f t="shared" si="194"/>
        <v>0</v>
      </c>
      <c r="AB4138">
        <f t="shared" si="193"/>
        <v>0</v>
      </c>
      <c r="AC4138">
        <f t="shared" si="193"/>
        <v>0</v>
      </c>
    </row>
    <row r="4139" spans="24:29" x14ac:dyDescent="0.3">
      <c r="X4139">
        <f t="shared" si="192"/>
        <v>0</v>
      </c>
      <c r="Y4139">
        <f t="shared" si="192"/>
        <v>0</v>
      </c>
      <c r="Z4139">
        <f t="shared" si="194"/>
        <v>0</v>
      </c>
      <c r="AA4139">
        <f t="shared" si="194"/>
        <v>0</v>
      </c>
      <c r="AB4139">
        <f t="shared" si="193"/>
        <v>0</v>
      </c>
      <c r="AC4139">
        <f t="shared" si="193"/>
        <v>0</v>
      </c>
    </row>
    <row r="4140" spans="24:29" x14ac:dyDescent="0.3">
      <c r="X4140">
        <f t="shared" si="192"/>
        <v>0</v>
      </c>
      <c r="Y4140">
        <f t="shared" si="192"/>
        <v>0</v>
      </c>
      <c r="Z4140">
        <f t="shared" si="194"/>
        <v>0</v>
      </c>
      <c r="AA4140">
        <f t="shared" si="194"/>
        <v>0</v>
      </c>
      <c r="AB4140">
        <f t="shared" si="193"/>
        <v>0</v>
      </c>
      <c r="AC4140">
        <f t="shared" si="193"/>
        <v>0</v>
      </c>
    </row>
    <row r="4141" spans="24:29" x14ac:dyDescent="0.3">
      <c r="X4141">
        <f t="shared" si="192"/>
        <v>0</v>
      </c>
      <c r="Y4141">
        <f t="shared" si="192"/>
        <v>0</v>
      </c>
      <c r="Z4141">
        <f t="shared" si="194"/>
        <v>0</v>
      </c>
      <c r="AA4141">
        <f t="shared" si="194"/>
        <v>0</v>
      </c>
      <c r="AB4141">
        <f t="shared" si="193"/>
        <v>0</v>
      </c>
      <c r="AC4141">
        <f t="shared" si="193"/>
        <v>0</v>
      </c>
    </row>
    <row r="4142" spans="24:29" x14ac:dyDescent="0.3">
      <c r="X4142">
        <f t="shared" si="192"/>
        <v>0</v>
      </c>
      <c r="Y4142">
        <f t="shared" si="192"/>
        <v>0</v>
      </c>
      <c r="Z4142">
        <f t="shared" si="194"/>
        <v>0</v>
      </c>
      <c r="AA4142">
        <f t="shared" si="194"/>
        <v>0</v>
      </c>
      <c r="AB4142">
        <f t="shared" si="193"/>
        <v>0</v>
      </c>
      <c r="AC4142">
        <f t="shared" si="193"/>
        <v>0</v>
      </c>
    </row>
    <row r="4143" spans="24:29" x14ac:dyDescent="0.3">
      <c r="X4143">
        <f t="shared" si="192"/>
        <v>0</v>
      </c>
      <c r="Y4143">
        <f t="shared" si="192"/>
        <v>0</v>
      </c>
      <c r="Z4143">
        <f t="shared" si="194"/>
        <v>0</v>
      </c>
      <c r="AA4143">
        <f t="shared" si="194"/>
        <v>0</v>
      </c>
      <c r="AB4143">
        <f t="shared" si="193"/>
        <v>0</v>
      </c>
      <c r="AC4143">
        <f t="shared" si="193"/>
        <v>0</v>
      </c>
    </row>
    <row r="4144" spans="24:29" x14ac:dyDescent="0.3">
      <c r="X4144">
        <f t="shared" si="192"/>
        <v>0</v>
      </c>
      <c r="Y4144">
        <f t="shared" si="192"/>
        <v>0</v>
      </c>
      <c r="Z4144">
        <f t="shared" si="194"/>
        <v>0</v>
      </c>
      <c r="AA4144">
        <f t="shared" si="194"/>
        <v>0</v>
      </c>
      <c r="AB4144">
        <f t="shared" si="193"/>
        <v>0</v>
      </c>
      <c r="AC4144">
        <f t="shared" si="193"/>
        <v>0</v>
      </c>
    </row>
    <row r="4145" spans="24:29" x14ac:dyDescent="0.3">
      <c r="X4145">
        <f t="shared" si="192"/>
        <v>0</v>
      </c>
      <c r="Y4145">
        <f t="shared" si="192"/>
        <v>0</v>
      </c>
      <c r="Z4145">
        <f t="shared" si="194"/>
        <v>0</v>
      </c>
      <c r="AA4145">
        <f t="shared" si="194"/>
        <v>0</v>
      </c>
      <c r="AB4145">
        <f t="shared" si="193"/>
        <v>0</v>
      </c>
      <c r="AC4145">
        <f t="shared" si="193"/>
        <v>0</v>
      </c>
    </row>
    <row r="4146" spans="24:29" x14ac:dyDescent="0.3">
      <c r="X4146">
        <f t="shared" si="192"/>
        <v>0</v>
      </c>
      <c r="Y4146">
        <f t="shared" si="192"/>
        <v>0</v>
      </c>
      <c r="Z4146">
        <f t="shared" si="194"/>
        <v>0</v>
      </c>
      <c r="AA4146">
        <f t="shared" si="194"/>
        <v>0</v>
      </c>
      <c r="AB4146">
        <f t="shared" si="193"/>
        <v>0</v>
      </c>
      <c r="AC4146">
        <f t="shared" si="193"/>
        <v>0</v>
      </c>
    </row>
    <row r="4147" spans="24:29" x14ac:dyDescent="0.3">
      <c r="X4147">
        <f t="shared" si="192"/>
        <v>0</v>
      </c>
      <c r="Y4147">
        <f t="shared" si="192"/>
        <v>0</v>
      </c>
      <c r="Z4147">
        <f t="shared" si="194"/>
        <v>0</v>
      </c>
      <c r="AA4147">
        <f t="shared" si="194"/>
        <v>0</v>
      </c>
      <c r="AB4147">
        <f t="shared" si="193"/>
        <v>0</v>
      </c>
      <c r="AC4147">
        <f t="shared" si="193"/>
        <v>0</v>
      </c>
    </row>
    <row r="4148" spans="24:29" x14ac:dyDescent="0.3">
      <c r="X4148">
        <f t="shared" si="192"/>
        <v>0</v>
      </c>
      <c r="Y4148">
        <f t="shared" si="192"/>
        <v>0</v>
      </c>
      <c r="Z4148">
        <f t="shared" si="194"/>
        <v>0</v>
      </c>
      <c r="AA4148">
        <f t="shared" si="194"/>
        <v>0</v>
      </c>
      <c r="AB4148">
        <f t="shared" si="193"/>
        <v>0</v>
      </c>
      <c r="AC4148">
        <f t="shared" si="193"/>
        <v>0</v>
      </c>
    </row>
    <row r="4149" spans="24:29" x14ac:dyDescent="0.3">
      <c r="X4149">
        <f t="shared" si="192"/>
        <v>0</v>
      </c>
      <c r="Y4149">
        <f t="shared" si="192"/>
        <v>0</v>
      </c>
      <c r="Z4149">
        <f t="shared" si="194"/>
        <v>0</v>
      </c>
      <c r="AA4149">
        <f t="shared" si="194"/>
        <v>0</v>
      </c>
      <c r="AB4149">
        <f t="shared" si="193"/>
        <v>0</v>
      </c>
      <c r="AC4149">
        <f t="shared" si="193"/>
        <v>0</v>
      </c>
    </row>
    <row r="4150" spans="24:29" x14ac:dyDescent="0.3">
      <c r="X4150">
        <f t="shared" si="192"/>
        <v>0</v>
      </c>
      <c r="Y4150">
        <f t="shared" si="192"/>
        <v>0</v>
      </c>
      <c r="Z4150">
        <f t="shared" si="194"/>
        <v>0</v>
      </c>
      <c r="AA4150">
        <f t="shared" si="194"/>
        <v>0</v>
      </c>
      <c r="AB4150">
        <f t="shared" si="193"/>
        <v>0</v>
      </c>
      <c r="AC4150">
        <f t="shared" si="193"/>
        <v>0</v>
      </c>
    </row>
    <row r="4151" spans="24:29" x14ac:dyDescent="0.3">
      <c r="X4151">
        <f t="shared" si="192"/>
        <v>0</v>
      </c>
      <c r="Y4151">
        <f t="shared" si="192"/>
        <v>0</v>
      </c>
      <c r="Z4151">
        <f t="shared" si="194"/>
        <v>0</v>
      </c>
      <c r="AA4151">
        <f t="shared" si="194"/>
        <v>0</v>
      </c>
      <c r="AB4151">
        <f t="shared" si="193"/>
        <v>0</v>
      </c>
      <c r="AC4151">
        <f t="shared" si="193"/>
        <v>0</v>
      </c>
    </row>
    <row r="4152" spans="24:29" x14ac:dyDescent="0.3">
      <c r="X4152">
        <f t="shared" si="192"/>
        <v>0</v>
      </c>
      <c r="Y4152">
        <f t="shared" si="192"/>
        <v>0</v>
      </c>
      <c r="Z4152">
        <f t="shared" si="194"/>
        <v>0</v>
      </c>
      <c r="AA4152">
        <f t="shared" si="194"/>
        <v>0</v>
      </c>
      <c r="AB4152">
        <f t="shared" si="193"/>
        <v>0</v>
      </c>
      <c r="AC4152">
        <f t="shared" si="193"/>
        <v>0</v>
      </c>
    </row>
    <row r="4153" spans="24:29" x14ac:dyDescent="0.3">
      <c r="X4153">
        <f t="shared" si="192"/>
        <v>0</v>
      </c>
      <c r="Y4153">
        <f t="shared" si="192"/>
        <v>0</v>
      </c>
      <c r="Z4153">
        <f t="shared" si="194"/>
        <v>0</v>
      </c>
      <c r="AA4153">
        <f t="shared" si="194"/>
        <v>0</v>
      </c>
      <c r="AB4153">
        <f t="shared" si="193"/>
        <v>0</v>
      </c>
      <c r="AC4153">
        <f t="shared" si="193"/>
        <v>0</v>
      </c>
    </row>
    <row r="4154" spans="24:29" x14ac:dyDescent="0.3">
      <c r="X4154">
        <f t="shared" si="192"/>
        <v>0</v>
      </c>
      <c r="Y4154">
        <f t="shared" si="192"/>
        <v>0</v>
      </c>
      <c r="Z4154">
        <f t="shared" si="194"/>
        <v>0</v>
      </c>
      <c r="AA4154">
        <f t="shared" si="194"/>
        <v>0</v>
      </c>
      <c r="AB4154">
        <f t="shared" si="193"/>
        <v>0</v>
      </c>
      <c r="AC4154">
        <f t="shared" si="193"/>
        <v>0</v>
      </c>
    </row>
    <row r="4155" spans="24:29" x14ac:dyDescent="0.3">
      <c r="X4155">
        <f t="shared" si="192"/>
        <v>0</v>
      </c>
      <c r="Y4155">
        <f t="shared" si="192"/>
        <v>0</v>
      </c>
      <c r="Z4155">
        <f t="shared" si="194"/>
        <v>0</v>
      </c>
      <c r="AA4155">
        <f t="shared" si="194"/>
        <v>0</v>
      </c>
      <c r="AB4155">
        <f t="shared" si="193"/>
        <v>0</v>
      </c>
      <c r="AC4155">
        <f t="shared" si="193"/>
        <v>0</v>
      </c>
    </row>
    <row r="4156" spans="24:29" x14ac:dyDescent="0.3">
      <c r="X4156">
        <f t="shared" si="192"/>
        <v>0</v>
      </c>
      <c r="Y4156">
        <f t="shared" si="192"/>
        <v>0</v>
      </c>
      <c r="Z4156">
        <f t="shared" si="194"/>
        <v>0</v>
      </c>
      <c r="AA4156">
        <f t="shared" si="194"/>
        <v>0</v>
      </c>
      <c r="AB4156">
        <f t="shared" si="193"/>
        <v>0</v>
      </c>
      <c r="AC4156">
        <f t="shared" si="193"/>
        <v>0</v>
      </c>
    </row>
    <row r="4157" spans="24:29" x14ac:dyDescent="0.3">
      <c r="X4157">
        <f t="shared" si="192"/>
        <v>0</v>
      </c>
      <c r="Y4157">
        <f t="shared" si="192"/>
        <v>0</v>
      </c>
      <c r="Z4157">
        <f t="shared" si="194"/>
        <v>0</v>
      </c>
      <c r="AA4157">
        <f t="shared" si="194"/>
        <v>0</v>
      </c>
      <c r="AB4157">
        <f t="shared" si="193"/>
        <v>0</v>
      </c>
      <c r="AC4157">
        <f t="shared" si="193"/>
        <v>0</v>
      </c>
    </row>
    <row r="4158" spans="24:29" x14ac:dyDescent="0.3">
      <c r="X4158">
        <f t="shared" si="192"/>
        <v>0</v>
      </c>
      <c r="Y4158">
        <f t="shared" si="192"/>
        <v>0</v>
      </c>
      <c r="Z4158">
        <f t="shared" si="194"/>
        <v>0</v>
      </c>
      <c r="AA4158">
        <f t="shared" si="194"/>
        <v>0</v>
      </c>
      <c r="AB4158">
        <f t="shared" si="193"/>
        <v>0</v>
      </c>
      <c r="AC4158">
        <f t="shared" si="193"/>
        <v>0</v>
      </c>
    </row>
    <row r="4159" spans="24:29" x14ac:dyDescent="0.3">
      <c r="X4159">
        <f t="shared" si="192"/>
        <v>0</v>
      </c>
      <c r="Y4159">
        <f t="shared" si="192"/>
        <v>0</v>
      </c>
      <c r="Z4159">
        <f t="shared" si="194"/>
        <v>0</v>
      </c>
      <c r="AA4159">
        <f t="shared" si="194"/>
        <v>0</v>
      </c>
      <c r="AB4159">
        <f t="shared" si="193"/>
        <v>0</v>
      </c>
      <c r="AC4159">
        <f t="shared" si="193"/>
        <v>0</v>
      </c>
    </row>
    <row r="4160" spans="24:29" x14ac:dyDescent="0.3">
      <c r="X4160">
        <f t="shared" si="192"/>
        <v>0</v>
      </c>
      <c r="Y4160">
        <f t="shared" si="192"/>
        <v>0</v>
      </c>
      <c r="Z4160">
        <f t="shared" si="194"/>
        <v>0</v>
      </c>
      <c r="AA4160">
        <f t="shared" si="194"/>
        <v>0</v>
      </c>
      <c r="AB4160">
        <f t="shared" si="193"/>
        <v>0</v>
      </c>
      <c r="AC4160">
        <f t="shared" si="193"/>
        <v>0</v>
      </c>
    </row>
    <row r="4161" spans="24:29" x14ac:dyDescent="0.3">
      <c r="X4161">
        <f t="shared" si="192"/>
        <v>0</v>
      </c>
      <c r="Y4161">
        <f t="shared" si="192"/>
        <v>0</v>
      </c>
      <c r="Z4161">
        <f t="shared" si="194"/>
        <v>0</v>
      </c>
      <c r="AA4161">
        <f t="shared" si="194"/>
        <v>0</v>
      </c>
      <c r="AB4161">
        <f t="shared" si="193"/>
        <v>0</v>
      </c>
      <c r="AC4161">
        <f t="shared" si="193"/>
        <v>0</v>
      </c>
    </row>
    <row r="4162" spans="24:29" x14ac:dyDescent="0.3">
      <c r="X4162">
        <f t="shared" si="192"/>
        <v>0</v>
      </c>
      <c r="Y4162">
        <f t="shared" si="192"/>
        <v>0</v>
      </c>
      <c r="Z4162">
        <f t="shared" si="194"/>
        <v>0</v>
      </c>
      <c r="AA4162">
        <f t="shared" si="194"/>
        <v>0</v>
      </c>
      <c r="AB4162">
        <f t="shared" si="193"/>
        <v>0</v>
      </c>
      <c r="AC4162">
        <f t="shared" si="193"/>
        <v>0</v>
      </c>
    </row>
    <row r="4163" spans="24:29" x14ac:dyDescent="0.3">
      <c r="X4163">
        <f t="shared" ref="X4163:Y4226" si="195">K4163-0</f>
        <v>0</v>
      </c>
      <c r="Y4163">
        <f t="shared" si="195"/>
        <v>0</v>
      </c>
      <c r="Z4163">
        <f t="shared" si="194"/>
        <v>0</v>
      </c>
      <c r="AA4163">
        <f t="shared" si="194"/>
        <v>0</v>
      </c>
      <c r="AB4163">
        <f t="shared" ref="AB4163:AC4226" si="196">H4163</f>
        <v>0</v>
      </c>
      <c r="AC4163">
        <f t="shared" si="196"/>
        <v>0</v>
      </c>
    </row>
    <row r="4164" spans="24:29" x14ac:dyDescent="0.3">
      <c r="X4164">
        <f t="shared" si="195"/>
        <v>0</v>
      </c>
      <c r="Y4164">
        <f t="shared" si="195"/>
        <v>0</v>
      </c>
      <c r="Z4164">
        <f t="shared" ref="Z4164:AA4227" si="197">X4164-X4163</f>
        <v>0</v>
      </c>
      <c r="AA4164">
        <f t="shared" si="197"/>
        <v>0</v>
      </c>
      <c r="AB4164">
        <f t="shared" si="196"/>
        <v>0</v>
      </c>
      <c r="AC4164">
        <f t="shared" si="196"/>
        <v>0</v>
      </c>
    </row>
    <row r="4165" spans="24:29" x14ac:dyDescent="0.3">
      <c r="X4165">
        <f t="shared" si="195"/>
        <v>0</v>
      </c>
      <c r="Y4165">
        <f t="shared" si="195"/>
        <v>0</v>
      </c>
      <c r="Z4165">
        <f t="shared" si="197"/>
        <v>0</v>
      </c>
      <c r="AA4165">
        <f t="shared" si="197"/>
        <v>0</v>
      </c>
      <c r="AB4165">
        <f t="shared" si="196"/>
        <v>0</v>
      </c>
      <c r="AC4165">
        <f t="shared" si="196"/>
        <v>0</v>
      </c>
    </row>
    <row r="4166" spans="24:29" x14ac:dyDescent="0.3">
      <c r="X4166">
        <f t="shared" si="195"/>
        <v>0</v>
      </c>
      <c r="Y4166">
        <f t="shared" si="195"/>
        <v>0</v>
      </c>
      <c r="Z4166">
        <f t="shared" si="197"/>
        <v>0</v>
      </c>
      <c r="AA4166">
        <f t="shared" si="197"/>
        <v>0</v>
      </c>
      <c r="AB4166">
        <f t="shared" si="196"/>
        <v>0</v>
      </c>
      <c r="AC4166">
        <f t="shared" si="196"/>
        <v>0</v>
      </c>
    </row>
    <row r="4167" spans="24:29" x14ac:dyDescent="0.3">
      <c r="X4167">
        <f t="shared" si="195"/>
        <v>0</v>
      </c>
      <c r="Y4167">
        <f t="shared" si="195"/>
        <v>0</v>
      </c>
      <c r="Z4167">
        <f t="shared" si="197"/>
        <v>0</v>
      </c>
      <c r="AA4167">
        <f t="shared" si="197"/>
        <v>0</v>
      </c>
      <c r="AB4167">
        <f t="shared" si="196"/>
        <v>0</v>
      </c>
      <c r="AC4167">
        <f t="shared" si="196"/>
        <v>0</v>
      </c>
    </row>
    <row r="4168" spans="24:29" x14ac:dyDescent="0.3">
      <c r="X4168">
        <f t="shared" si="195"/>
        <v>0</v>
      </c>
      <c r="Y4168">
        <f t="shared" si="195"/>
        <v>0</v>
      </c>
      <c r="Z4168">
        <f t="shared" si="197"/>
        <v>0</v>
      </c>
      <c r="AA4168">
        <f t="shared" si="197"/>
        <v>0</v>
      </c>
      <c r="AB4168">
        <f t="shared" si="196"/>
        <v>0</v>
      </c>
      <c r="AC4168">
        <f t="shared" si="196"/>
        <v>0</v>
      </c>
    </row>
    <row r="4169" spans="24:29" x14ac:dyDescent="0.3">
      <c r="X4169">
        <f t="shared" si="195"/>
        <v>0</v>
      </c>
      <c r="Y4169">
        <f t="shared" si="195"/>
        <v>0</v>
      </c>
      <c r="Z4169">
        <f t="shared" si="197"/>
        <v>0</v>
      </c>
      <c r="AA4169">
        <f t="shared" si="197"/>
        <v>0</v>
      </c>
      <c r="AB4169">
        <f t="shared" si="196"/>
        <v>0</v>
      </c>
      <c r="AC4169">
        <f t="shared" si="196"/>
        <v>0</v>
      </c>
    </row>
    <row r="4170" spans="24:29" x14ac:dyDescent="0.3">
      <c r="X4170">
        <f t="shared" si="195"/>
        <v>0</v>
      </c>
      <c r="Y4170">
        <f t="shared" si="195"/>
        <v>0</v>
      </c>
      <c r="Z4170">
        <f t="shared" si="197"/>
        <v>0</v>
      </c>
      <c r="AA4170">
        <f t="shared" si="197"/>
        <v>0</v>
      </c>
      <c r="AB4170">
        <f t="shared" si="196"/>
        <v>0</v>
      </c>
      <c r="AC4170">
        <f t="shared" si="196"/>
        <v>0</v>
      </c>
    </row>
    <row r="4171" spans="24:29" x14ac:dyDescent="0.3">
      <c r="X4171">
        <f t="shared" si="195"/>
        <v>0</v>
      </c>
      <c r="Y4171">
        <f t="shared" si="195"/>
        <v>0</v>
      </c>
      <c r="Z4171">
        <f t="shared" si="197"/>
        <v>0</v>
      </c>
      <c r="AA4171">
        <f t="shared" si="197"/>
        <v>0</v>
      </c>
      <c r="AB4171">
        <f t="shared" si="196"/>
        <v>0</v>
      </c>
      <c r="AC4171">
        <f t="shared" si="196"/>
        <v>0</v>
      </c>
    </row>
    <row r="4172" spans="24:29" x14ac:dyDescent="0.3">
      <c r="X4172">
        <f t="shared" si="195"/>
        <v>0</v>
      </c>
      <c r="Y4172">
        <f t="shared" si="195"/>
        <v>0</v>
      </c>
      <c r="Z4172">
        <f t="shared" si="197"/>
        <v>0</v>
      </c>
      <c r="AA4172">
        <f t="shared" si="197"/>
        <v>0</v>
      </c>
      <c r="AB4172">
        <f t="shared" si="196"/>
        <v>0</v>
      </c>
      <c r="AC4172">
        <f t="shared" si="196"/>
        <v>0</v>
      </c>
    </row>
    <row r="4173" spans="24:29" x14ac:dyDescent="0.3">
      <c r="X4173">
        <f t="shared" si="195"/>
        <v>0</v>
      </c>
      <c r="Y4173">
        <f t="shared" si="195"/>
        <v>0</v>
      </c>
      <c r="Z4173">
        <f t="shared" si="197"/>
        <v>0</v>
      </c>
      <c r="AA4173">
        <f t="shared" si="197"/>
        <v>0</v>
      </c>
      <c r="AB4173">
        <f t="shared" si="196"/>
        <v>0</v>
      </c>
      <c r="AC4173">
        <f t="shared" si="196"/>
        <v>0</v>
      </c>
    </row>
    <row r="4174" spans="24:29" x14ac:dyDescent="0.3">
      <c r="X4174">
        <f t="shared" si="195"/>
        <v>0</v>
      </c>
      <c r="Y4174">
        <f t="shared" si="195"/>
        <v>0</v>
      </c>
      <c r="Z4174">
        <f t="shared" si="197"/>
        <v>0</v>
      </c>
      <c r="AA4174">
        <f t="shared" si="197"/>
        <v>0</v>
      </c>
      <c r="AB4174">
        <f t="shared" si="196"/>
        <v>0</v>
      </c>
      <c r="AC4174">
        <f t="shared" si="196"/>
        <v>0</v>
      </c>
    </row>
    <row r="4175" spans="24:29" x14ac:dyDescent="0.3">
      <c r="X4175">
        <f t="shared" si="195"/>
        <v>0</v>
      </c>
      <c r="Y4175">
        <f t="shared" si="195"/>
        <v>0</v>
      </c>
      <c r="Z4175">
        <f t="shared" si="197"/>
        <v>0</v>
      </c>
      <c r="AA4175">
        <f t="shared" si="197"/>
        <v>0</v>
      </c>
      <c r="AB4175">
        <f t="shared" si="196"/>
        <v>0</v>
      </c>
      <c r="AC4175">
        <f t="shared" si="196"/>
        <v>0</v>
      </c>
    </row>
    <row r="4176" spans="24:29" x14ac:dyDescent="0.3">
      <c r="X4176">
        <f t="shared" si="195"/>
        <v>0</v>
      </c>
      <c r="Y4176">
        <f t="shared" si="195"/>
        <v>0</v>
      </c>
      <c r="Z4176">
        <f t="shared" si="197"/>
        <v>0</v>
      </c>
      <c r="AA4176">
        <f t="shared" si="197"/>
        <v>0</v>
      </c>
      <c r="AB4176">
        <f t="shared" si="196"/>
        <v>0</v>
      </c>
      <c r="AC4176">
        <f t="shared" si="196"/>
        <v>0</v>
      </c>
    </row>
    <row r="4177" spans="24:29" x14ac:dyDescent="0.3">
      <c r="X4177">
        <f t="shared" si="195"/>
        <v>0</v>
      </c>
      <c r="Y4177">
        <f t="shared" si="195"/>
        <v>0</v>
      </c>
      <c r="Z4177">
        <f t="shared" si="197"/>
        <v>0</v>
      </c>
      <c r="AA4177">
        <f t="shared" si="197"/>
        <v>0</v>
      </c>
      <c r="AB4177">
        <f t="shared" si="196"/>
        <v>0</v>
      </c>
      <c r="AC4177">
        <f t="shared" si="196"/>
        <v>0</v>
      </c>
    </row>
    <row r="4178" spans="24:29" x14ac:dyDescent="0.3">
      <c r="X4178">
        <f t="shared" si="195"/>
        <v>0</v>
      </c>
      <c r="Y4178">
        <f t="shared" si="195"/>
        <v>0</v>
      </c>
      <c r="Z4178">
        <f t="shared" si="197"/>
        <v>0</v>
      </c>
      <c r="AA4178">
        <f t="shared" si="197"/>
        <v>0</v>
      </c>
      <c r="AB4178">
        <f t="shared" si="196"/>
        <v>0</v>
      </c>
      <c r="AC4178">
        <f t="shared" si="196"/>
        <v>0</v>
      </c>
    </row>
    <row r="4179" spans="24:29" x14ac:dyDescent="0.3">
      <c r="X4179">
        <f t="shared" si="195"/>
        <v>0</v>
      </c>
      <c r="Y4179">
        <f t="shared" si="195"/>
        <v>0</v>
      </c>
      <c r="Z4179">
        <f t="shared" si="197"/>
        <v>0</v>
      </c>
      <c r="AA4179">
        <f t="shared" si="197"/>
        <v>0</v>
      </c>
      <c r="AB4179">
        <f t="shared" si="196"/>
        <v>0</v>
      </c>
      <c r="AC4179">
        <f t="shared" si="196"/>
        <v>0</v>
      </c>
    </row>
    <row r="4180" spans="24:29" x14ac:dyDescent="0.3">
      <c r="X4180">
        <f t="shared" si="195"/>
        <v>0</v>
      </c>
      <c r="Y4180">
        <f t="shared" si="195"/>
        <v>0</v>
      </c>
      <c r="Z4180">
        <f t="shared" si="197"/>
        <v>0</v>
      </c>
      <c r="AA4180">
        <f t="shared" si="197"/>
        <v>0</v>
      </c>
      <c r="AB4180">
        <f t="shared" si="196"/>
        <v>0</v>
      </c>
      <c r="AC4180">
        <f t="shared" si="196"/>
        <v>0</v>
      </c>
    </row>
    <row r="4181" spans="24:29" x14ac:dyDescent="0.3">
      <c r="X4181">
        <f t="shared" si="195"/>
        <v>0</v>
      </c>
      <c r="Y4181">
        <f t="shared" si="195"/>
        <v>0</v>
      </c>
      <c r="Z4181">
        <f t="shared" si="197"/>
        <v>0</v>
      </c>
      <c r="AA4181">
        <f t="shared" si="197"/>
        <v>0</v>
      </c>
      <c r="AB4181">
        <f t="shared" si="196"/>
        <v>0</v>
      </c>
      <c r="AC4181">
        <f t="shared" si="196"/>
        <v>0</v>
      </c>
    </row>
    <row r="4182" spans="24:29" x14ac:dyDescent="0.3">
      <c r="X4182">
        <f t="shared" si="195"/>
        <v>0</v>
      </c>
      <c r="Y4182">
        <f t="shared" si="195"/>
        <v>0</v>
      </c>
      <c r="Z4182">
        <f t="shared" si="197"/>
        <v>0</v>
      </c>
      <c r="AA4182">
        <f t="shared" si="197"/>
        <v>0</v>
      </c>
      <c r="AB4182">
        <f t="shared" si="196"/>
        <v>0</v>
      </c>
      <c r="AC4182">
        <f t="shared" si="196"/>
        <v>0</v>
      </c>
    </row>
    <row r="4183" spans="24:29" x14ac:dyDescent="0.3">
      <c r="X4183">
        <f t="shared" si="195"/>
        <v>0</v>
      </c>
      <c r="Y4183">
        <f t="shared" si="195"/>
        <v>0</v>
      </c>
      <c r="Z4183">
        <f t="shared" si="197"/>
        <v>0</v>
      </c>
      <c r="AA4183">
        <f t="shared" si="197"/>
        <v>0</v>
      </c>
      <c r="AB4183">
        <f t="shared" si="196"/>
        <v>0</v>
      </c>
      <c r="AC4183">
        <f t="shared" si="196"/>
        <v>0</v>
      </c>
    </row>
    <row r="4184" spans="24:29" x14ac:dyDescent="0.3">
      <c r="X4184">
        <f t="shared" si="195"/>
        <v>0</v>
      </c>
      <c r="Y4184">
        <f t="shared" si="195"/>
        <v>0</v>
      </c>
      <c r="Z4184">
        <f t="shared" si="197"/>
        <v>0</v>
      </c>
      <c r="AA4184">
        <f t="shared" si="197"/>
        <v>0</v>
      </c>
      <c r="AB4184">
        <f t="shared" si="196"/>
        <v>0</v>
      </c>
      <c r="AC4184">
        <f t="shared" si="196"/>
        <v>0</v>
      </c>
    </row>
    <row r="4185" spans="24:29" x14ac:dyDescent="0.3">
      <c r="X4185">
        <f t="shared" si="195"/>
        <v>0</v>
      </c>
      <c r="Y4185">
        <f t="shared" si="195"/>
        <v>0</v>
      </c>
      <c r="Z4185">
        <f t="shared" si="197"/>
        <v>0</v>
      </c>
      <c r="AA4185">
        <f t="shared" si="197"/>
        <v>0</v>
      </c>
      <c r="AB4185">
        <f t="shared" si="196"/>
        <v>0</v>
      </c>
      <c r="AC4185">
        <f t="shared" si="196"/>
        <v>0</v>
      </c>
    </row>
    <row r="4186" spans="24:29" x14ac:dyDescent="0.3">
      <c r="X4186">
        <f t="shared" si="195"/>
        <v>0</v>
      </c>
      <c r="Y4186">
        <f t="shared" si="195"/>
        <v>0</v>
      </c>
      <c r="Z4186">
        <f t="shared" si="197"/>
        <v>0</v>
      </c>
      <c r="AA4186">
        <f t="shared" si="197"/>
        <v>0</v>
      </c>
      <c r="AB4186">
        <f t="shared" si="196"/>
        <v>0</v>
      </c>
      <c r="AC4186">
        <f t="shared" si="196"/>
        <v>0</v>
      </c>
    </row>
    <row r="4187" spans="24:29" x14ac:dyDescent="0.3">
      <c r="X4187">
        <f t="shared" si="195"/>
        <v>0</v>
      </c>
      <c r="Y4187">
        <f t="shared" si="195"/>
        <v>0</v>
      </c>
      <c r="Z4187">
        <f t="shared" si="197"/>
        <v>0</v>
      </c>
      <c r="AA4187">
        <f t="shared" si="197"/>
        <v>0</v>
      </c>
      <c r="AB4187">
        <f t="shared" si="196"/>
        <v>0</v>
      </c>
      <c r="AC4187">
        <f t="shared" si="196"/>
        <v>0</v>
      </c>
    </row>
    <row r="4188" spans="24:29" x14ac:dyDescent="0.3">
      <c r="X4188">
        <f t="shared" si="195"/>
        <v>0</v>
      </c>
      <c r="Y4188">
        <f t="shared" si="195"/>
        <v>0</v>
      </c>
      <c r="Z4188">
        <f t="shared" si="197"/>
        <v>0</v>
      </c>
      <c r="AA4188">
        <f t="shared" si="197"/>
        <v>0</v>
      </c>
      <c r="AB4188">
        <f t="shared" si="196"/>
        <v>0</v>
      </c>
      <c r="AC4188">
        <f t="shared" si="196"/>
        <v>0</v>
      </c>
    </row>
    <row r="4189" spans="24:29" x14ac:dyDescent="0.3">
      <c r="X4189">
        <f t="shared" si="195"/>
        <v>0</v>
      </c>
      <c r="Y4189">
        <f t="shared" si="195"/>
        <v>0</v>
      </c>
      <c r="Z4189">
        <f t="shared" si="197"/>
        <v>0</v>
      </c>
      <c r="AA4189">
        <f t="shared" si="197"/>
        <v>0</v>
      </c>
      <c r="AB4189">
        <f t="shared" si="196"/>
        <v>0</v>
      </c>
      <c r="AC4189">
        <f t="shared" si="196"/>
        <v>0</v>
      </c>
    </row>
    <row r="4190" spans="24:29" x14ac:dyDescent="0.3">
      <c r="X4190">
        <f t="shared" si="195"/>
        <v>0</v>
      </c>
      <c r="Y4190">
        <f t="shared" si="195"/>
        <v>0</v>
      </c>
      <c r="Z4190">
        <f t="shared" si="197"/>
        <v>0</v>
      </c>
      <c r="AA4190">
        <f t="shared" si="197"/>
        <v>0</v>
      </c>
      <c r="AB4190">
        <f t="shared" si="196"/>
        <v>0</v>
      </c>
      <c r="AC4190">
        <f t="shared" si="196"/>
        <v>0</v>
      </c>
    </row>
    <row r="4191" spans="24:29" x14ac:dyDescent="0.3">
      <c r="X4191">
        <f t="shared" si="195"/>
        <v>0</v>
      </c>
      <c r="Y4191">
        <f t="shared" si="195"/>
        <v>0</v>
      </c>
      <c r="Z4191">
        <f t="shared" si="197"/>
        <v>0</v>
      </c>
      <c r="AA4191">
        <f t="shared" si="197"/>
        <v>0</v>
      </c>
      <c r="AB4191">
        <f t="shared" si="196"/>
        <v>0</v>
      </c>
      <c r="AC4191">
        <f t="shared" si="196"/>
        <v>0</v>
      </c>
    </row>
    <row r="4192" spans="24:29" x14ac:dyDescent="0.3">
      <c r="X4192">
        <f t="shared" si="195"/>
        <v>0</v>
      </c>
      <c r="Y4192">
        <f t="shared" si="195"/>
        <v>0</v>
      </c>
      <c r="Z4192">
        <f t="shared" si="197"/>
        <v>0</v>
      </c>
      <c r="AA4192">
        <f t="shared" si="197"/>
        <v>0</v>
      </c>
      <c r="AB4192">
        <f t="shared" si="196"/>
        <v>0</v>
      </c>
      <c r="AC4192">
        <f t="shared" si="196"/>
        <v>0</v>
      </c>
    </row>
    <row r="4193" spans="24:29" x14ac:dyDescent="0.3">
      <c r="X4193">
        <f t="shared" si="195"/>
        <v>0</v>
      </c>
      <c r="Y4193">
        <f t="shared" si="195"/>
        <v>0</v>
      </c>
      <c r="Z4193">
        <f t="shared" si="197"/>
        <v>0</v>
      </c>
      <c r="AA4193">
        <f t="shared" si="197"/>
        <v>0</v>
      </c>
      <c r="AB4193">
        <f t="shared" si="196"/>
        <v>0</v>
      </c>
      <c r="AC4193">
        <f t="shared" si="196"/>
        <v>0</v>
      </c>
    </row>
    <row r="4194" spans="24:29" x14ac:dyDescent="0.3">
      <c r="X4194">
        <f t="shared" si="195"/>
        <v>0</v>
      </c>
      <c r="Y4194">
        <f t="shared" si="195"/>
        <v>0</v>
      </c>
      <c r="Z4194">
        <f t="shared" si="197"/>
        <v>0</v>
      </c>
      <c r="AA4194">
        <f t="shared" si="197"/>
        <v>0</v>
      </c>
      <c r="AB4194">
        <f t="shared" si="196"/>
        <v>0</v>
      </c>
      <c r="AC4194">
        <f t="shared" si="196"/>
        <v>0</v>
      </c>
    </row>
    <row r="4195" spans="24:29" x14ac:dyDescent="0.3">
      <c r="X4195">
        <f t="shared" si="195"/>
        <v>0</v>
      </c>
      <c r="Y4195">
        <f t="shared" si="195"/>
        <v>0</v>
      </c>
      <c r="Z4195">
        <f t="shared" si="197"/>
        <v>0</v>
      </c>
      <c r="AA4195">
        <f t="shared" si="197"/>
        <v>0</v>
      </c>
      <c r="AB4195">
        <f t="shared" si="196"/>
        <v>0</v>
      </c>
      <c r="AC4195">
        <f t="shared" si="196"/>
        <v>0</v>
      </c>
    </row>
    <row r="4196" spans="24:29" x14ac:dyDescent="0.3">
      <c r="X4196">
        <f t="shared" si="195"/>
        <v>0</v>
      </c>
      <c r="Y4196">
        <f t="shared" si="195"/>
        <v>0</v>
      </c>
      <c r="Z4196">
        <f t="shared" si="197"/>
        <v>0</v>
      </c>
      <c r="AA4196">
        <f t="shared" si="197"/>
        <v>0</v>
      </c>
      <c r="AB4196">
        <f t="shared" si="196"/>
        <v>0</v>
      </c>
      <c r="AC4196">
        <f t="shared" si="196"/>
        <v>0</v>
      </c>
    </row>
    <row r="4197" spans="24:29" x14ac:dyDescent="0.3">
      <c r="X4197">
        <f t="shared" si="195"/>
        <v>0</v>
      </c>
      <c r="Y4197">
        <f t="shared" si="195"/>
        <v>0</v>
      </c>
      <c r="Z4197">
        <f t="shared" si="197"/>
        <v>0</v>
      </c>
      <c r="AA4197">
        <f t="shared" si="197"/>
        <v>0</v>
      </c>
      <c r="AB4197">
        <f t="shared" si="196"/>
        <v>0</v>
      </c>
      <c r="AC4197">
        <f t="shared" si="196"/>
        <v>0</v>
      </c>
    </row>
    <row r="4198" spans="24:29" x14ac:dyDescent="0.3">
      <c r="X4198">
        <f t="shared" si="195"/>
        <v>0</v>
      </c>
      <c r="Y4198">
        <f t="shared" si="195"/>
        <v>0</v>
      </c>
      <c r="Z4198">
        <f t="shared" si="197"/>
        <v>0</v>
      </c>
      <c r="AA4198">
        <f t="shared" si="197"/>
        <v>0</v>
      </c>
      <c r="AB4198">
        <f t="shared" si="196"/>
        <v>0</v>
      </c>
      <c r="AC4198">
        <f t="shared" si="196"/>
        <v>0</v>
      </c>
    </row>
    <row r="4199" spans="24:29" x14ac:dyDescent="0.3">
      <c r="X4199">
        <f t="shared" si="195"/>
        <v>0</v>
      </c>
      <c r="Y4199">
        <f t="shared" si="195"/>
        <v>0</v>
      </c>
      <c r="Z4199">
        <f t="shared" si="197"/>
        <v>0</v>
      </c>
      <c r="AA4199">
        <f t="shared" si="197"/>
        <v>0</v>
      </c>
      <c r="AB4199">
        <f t="shared" si="196"/>
        <v>0</v>
      </c>
      <c r="AC4199">
        <f t="shared" si="196"/>
        <v>0</v>
      </c>
    </row>
    <row r="4200" spans="24:29" x14ac:dyDescent="0.3">
      <c r="X4200">
        <f t="shared" si="195"/>
        <v>0</v>
      </c>
      <c r="Y4200">
        <f t="shared" si="195"/>
        <v>0</v>
      </c>
      <c r="Z4200">
        <f t="shared" si="197"/>
        <v>0</v>
      </c>
      <c r="AA4200">
        <f t="shared" si="197"/>
        <v>0</v>
      </c>
      <c r="AB4200">
        <f t="shared" si="196"/>
        <v>0</v>
      </c>
      <c r="AC4200">
        <f t="shared" si="196"/>
        <v>0</v>
      </c>
    </row>
    <row r="4201" spans="24:29" x14ac:dyDescent="0.3">
      <c r="X4201">
        <f t="shared" si="195"/>
        <v>0</v>
      </c>
      <c r="Y4201">
        <f t="shared" si="195"/>
        <v>0</v>
      </c>
      <c r="Z4201">
        <f t="shared" si="197"/>
        <v>0</v>
      </c>
      <c r="AA4201">
        <f t="shared" si="197"/>
        <v>0</v>
      </c>
      <c r="AB4201">
        <f t="shared" si="196"/>
        <v>0</v>
      </c>
      <c r="AC4201">
        <f t="shared" si="196"/>
        <v>0</v>
      </c>
    </row>
    <row r="4202" spans="24:29" x14ac:dyDescent="0.3">
      <c r="X4202">
        <f t="shared" si="195"/>
        <v>0</v>
      </c>
      <c r="Y4202">
        <f t="shared" si="195"/>
        <v>0</v>
      </c>
      <c r="Z4202">
        <f t="shared" si="197"/>
        <v>0</v>
      </c>
      <c r="AA4202">
        <f t="shared" si="197"/>
        <v>0</v>
      </c>
      <c r="AB4202">
        <f t="shared" si="196"/>
        <v>0</v>
      </c>
      <c r="AC4202">
        <f t="shared" si="196"/>
        <v>0</v>
      </c>
    </row>
    <row r="4203" spans="24:29" x14ac:dyDescent="0.3">
      <c r="X4203">
        <f t="shared" si="195"/>
        <v>0</v>
      </c>
      <c r="Y4203">
        <f t="shared" si="195"/>
        <v>0</v>
      </c>
      <c r="Z4203">
        <f t="shared" si="197"/>
        <v>0</v>
      </c>
      <c r="AA4203">
        <f t="shared" si="197"/>
        <v>0</v>
      </c>
      <c r="AB4203">
        <f t="shared" si="196"/>
        <v>0</v>
      </c>
      <c r="AC4203">
        <f t="shared" si="196"/>
        <v>0</v>
      </c>
    </row>
    <row r="4204" spans="24:29" x14ac:dyDescent="0.3">
      <c r="X4204">
        <f t="shared" si="195"/>
        <v>0</v>
      </c>
      <c r="Y4204">
        <f t="shared" si="195"/>
        <v>0</v>
      </c>
      <c r="Z4204">
        <f t="shared" si="197"/>
        <v>0</v>
      </c>
      <c r="AA4204">
        <f t="shared" si="197"/>
        <v>0</v>
      </c>
      <c r="AB4204">
        <f t="shared" si="196"/>
        <v>0</v>
      </c>
      <c r="AC4204">
        <f t="shared" si="196"/>
        <v>0</v>
      </c>
    </row>
    <row r="4205" spans="24:29" x14ac:dyDescent="0.3">
      <c r="X4205">
        <f t="shared" si="195"/>
        <v>0</v>
      </c>
      <c r="Y4205">
        <f t="shared" si="195"/>
        <v>0</v>
      </c>
      <c r="Z4205">
        <f t="shared" si="197"/>
        <v>0</v>
      </c>
      <c r="AA4205">
        <f t="shared" si="197"/>
        <v>0</v>
      </c>
      <c r="AB4205">
        <f t="shared" si="196"/>
        <v>0</v>
      </c>
      <c r="AC4205">
        <f t="shared" si="196"/>
        <v>0</v>
      </c>
    </row>
    <row r="4206" spans="24:29" x14ac:dyDescent="0.3">
      <c r="X4206">
        <f t="shared" si="195"/>
        <v>0</v>
      </c>
      <c r="Y4206">
        <f t="shared" si="195"/>
        <v>0</v>
      </c>
      <c r="Z4206">
        <f t="shared" si="197"/>
        <v>0</v>
      </c>
      <c r="AA4206">
        <f t="shared" si="197"/>
        <v>0</v>
      </c>
      <c r="AB4206">
        <f t="shared" si="196"/>
        <v>0</v>
      </c>
      <c r="AC4206">
        <f t="shared" si="196"/>
        <v>0</v>
      </c>
    </row>
    <row r="4207" spans="24:29" x14ac:dyDescent="0.3">
      <c r="X4207">
        <f t="shared" si="195"/>
        <v>0</v>
      </c>
      <c r="Y4207">
        <f t="shared" si="195"/>
        <v>0</v>
      </c>
      <c r="Z4207">
        <f t="shared" si="197"/>
        <v>0</v>
      </c>
      <c r="AA4207">
        <f t="shared" si="197"/>
        <v>0</v>
      </c>
      <c r="AB4207">
        <f t="shared" si="196"/>
        <v>0</v>
      </c>
      <c r="AC4207">
        <f t="shared" si="196"/>
        <v>0</v>
      </c>
    </row>
    <row r="4208" spans="24:29" x14ac:dyDescent="0.3">
      <c r="X4208">
        <f t="shared" si="195"/>
        <v>0</v>
      </c>
      <c r="Y4208">
        <f t="shared" si="195"/>
        <v>0</v>
      </c>
      <c r="Z4208">
        <f t="shared" si="197"/>
        <v>0</v>
      </c>
      <c r="AA4208">
        <f t="shared" si="197"/>
        <v>0</v>
      </c>
      <c r="AB4208">
        <f t="shared" si="196"/>
        <v>0</v>
      </c>
      <c r="AC4208">
        <f t="shared" si="196"/>
        <v>0</v>
      </c>
    </row>
    <row r="4209" spans="24:29" x14ac:dyDescent="0.3">
      <c r="X4209">
        <f t="shared" si="195"/>
        <v>0</v>
      </c>
      <c r="Y4209">
        <f t="shared" si="195"/>
        <v>0</v>
      </c>
      <c r="Z4209">
        <f t="shared" si="197"/>
        <v>0</v>
      </c>
      <c r="AA4209">
        <f t="shared" si="197"/>
        <v>0</v>
      </c>
      <c r="AB4209">
        <f t="shared" si="196"/>
        <v>0</v>
      </c>
      <c r="AC4209">
        <f t="shared" si="196"/>
        <v>0</v>
      </c>
    </row>
    <row r="4210" spans="24:29" x14ac:dyDescent="0.3">
      <c r="X4210">
        <f t="shared" si="195"/>
        <v>0</v>
      </c>
      <c r="Y4210">
        <f t="shared" si="195"/>
        <v>0</v>
      </c>
      <c r="Z4210">
        <f t="shared" si="197"/>
        <v>0</v>
      </c>
      <c r="AA4210">
        <f t="shared" si="197"/>
        <v>0</v>
      </c>
      <c r="AB4210">
        <f t="shared" si="196"/>
        <v>0</v>
      </c>
      <c r="AC4210">
        <f t="shared" si="196"/>
        <v>0</v>
      </c>
    </row>
    <row r="4211" spans="24:29" x14ac:dyDescent="0.3">
      <c r="X4211">
        <f t="shared" si="195"/>
        <v>0</v>
      </c>
      <c r="Y4211">
        <f t="shared" si="195"/>
        <v>0</v>
      </c>
      <c r="Z4211">
        <f t="shared" si="197"/>
        <v>0</v>
      </c>
      <c r="AA4211">
        <f t="shared" si="197"/>
        <v>0</v>
      </c>
      <c r="AB4211">
        <f t="shared" si="196"/>
        <v>0</v>
      </c>
      <c r="AC4211">
        <f t="shared" si="196"/>
        <v>0</v>
      </c>
    </row>
    <row r="4212" spans="24:29" x14ac:dyDescent="0.3">
      <c r="X4212">
        <f t="shared" si="195"/>
        <v>0</v>
      </c>
      <c r="Y4212">
        <f t="shared" si="195"/>
        <v>0</v>
      </c>
      <c r="Z4212">
        <f t="shared" si="197"/>
        <v>0</v>
      </c>
      <c r="AA4212">
        <f t="shared" si="197"/>
        <v>0</v>
      </c>
      <c r="AB4212">
        <f t="shared" si="196"/>
        <v>0</v>
      </c>
      <c r="AC4212">
        <f t="shared" si="196"/>
        <v>0</v>
      </c>
    </row>
    <row r="4213" spans="24:29" x14ac:dyDescent="0.3">
      <c r="X4213">
        <f t="shared" si="195"/>
        <v>0</v>
      </c>
      <c r="Y4213">
        <f t="shared" si="195"/>
        <v>0</v>
      </c>
      <c r="Z4213">
        <f t="shared" si="197"/>
        <v>0</v>
      </c>
      <c r="AA4213">
        <f t="shared" si="197"/>
        <v>0</v>
      </c>
      <c r="AB4213">
        <f t="shared" si="196"/>
        <v>0</v>
      </c>
      <c r="AC4213">
        <f t="shared" si="196"/>
        <v>0</v>
      </c>
    </row>
    <row r="4214" spans="24:29" x14ac:dyDescent="0.3">
      <c r="X4214">
        <f t="shared" si="195"/>
        <v>0</v>
      </c>
      <c r="Y4214">
        <f t="shared" si="195"/>
        <v>0</v>
      </c>
      <c r="Z4214">
        <f t="shared" si="197"/>
        <v>0</v>
      </c>
      <c r="AA4214">
        <f t="shared" si="197"/>
        <v>0</v>
      </c>
      <c r="AB4214">
        <f t="shared" si="196"/>
        <v>0</v>
      </c>
      <c r="AC4214">
        <f t="shared" si="196"/>
        <v>0</v>
      </c>
    </row>
    <row r="4215" spans="24:29" x14ac:dyDescent="0.3">
      <c r="X4215">
        <f t="shared" si="195"/>
        <v>0</v>
      </c>
      <c r="Y4215">
        <f t="shared" si="195"/>
        <v>0</v>
      </c>
      <c r="Z4215">
        <f t="shared" si="197"/>
        <v>0</v>
      </c>
      <c r="AA4215">
        <f t="shared" si="197"/>
        <v>0</v>
      </c>
      <c r="AB4215">
        <f t="shared" si="196"/>
        <v>0</v>
      </c>
      <c r="AC4215">
        <f t="shared" si="196"/>
        <v>0</v>
      </c>
    </row>
    <row r="4216" spans="24:29" x14ac:dyDescent="0.3">
      <c r="X4216">
        <f t="shared" si="195"/>
        <v>0</v>
      </c>
      <c r="Y4216">
        <f t="shared" si="195"/>
        <v>0</v>
      </c>
      <c r="Z4216">
        <f t="shared" si="197"/>
        <v>0</v>
      </c>
      <c r="AA4216">
        <f t="shared" si="197"/>
        <v>0</v>
      </c>
      <c r="AB4216">
        <f t="shared" si="196"/>
        <v>0</v>
      </c>
      <c r="AC4216">
        <f t="shared" si="196"/>
        <v>0</v>
      </c>
    </row>
    <row r="4217" spans="24:29" x14ac:dyDescent="0.3">
      <c r="X4217">
        <f t="shared" si="195"/>
        <v>0</v>
      </c>
      <c r="Y4217">
        <f t="shared" si="195"/>
        <v>0</v>
      </c>
      <c r="Z4217">
        <f t="shared" si="197"/>
        <v>0</v>
      </c>
      <c r="AA4217">
        <f t="shared" si="197"/>
        <v>0</v>
      </c>
      <c r="AB4217">
        <f t="shared" si="196"/>
        <v>0</v>
      </c>
      <c r="AC4217">
        <f t="shared" si="196"/>
        <v>0</v>
      </c>
    </row>
    <row r="4218" spans="24:29" x14ac:dyDescent="0.3">
      <c r="X4218">
        <f t="shared" si="195"/>
        <v>0</v>
      </c>
      <c r="Y4218">
        <f t="shared" si="195"/>
        <v>0</v>
      </c>
      <c r="Z4218">
        <f t="shared" si="197"/>
        <v>0</v>
      </c>
      <c r="AA4218">
        <f t="shared" si="197"/>
        <v>0</v>
      </c>
      <c r="AB4218">
        <f t="shared" si="196"/>
        <v>0</v>
      </c>
      <c r="AC4218">
        <f t="shared" si="196"/>
        <v>0</v>
      </c>
    </row>
    <row r="4219" spans="24:29" x14ac:dyDescent="0.3">
      <c r="X4219">
        <f t="shared" si="195"/>
        <v>0</v>
      </c>
      <c r="Y4219">
        <f t="shared" si="195"/>
        <v>0</v>
      </c>
      <c r="Z4219">
        <f t="shared" si="197"/>
        <v>0</v>
      </c>
      <c r="AA4219">
        <f t="shared" si="197"/>
        <v>0</v>
      </c>
      <c r="AB4219">
        <f t="shared" si="196"/>
        <v>0</v>
      </c>
      <c r="AC4219">
        <f t="shared" si="196"/>
        <v>0</v>
      </c>
    </row>
    <row r="4220" spans="24:29" x14ac:dyDescent="0.3">
      <c r="X4220">
        <f t="shared" si="195"/>
        <v>0</v>
      </c>
      <c r="Y4220">
        <f t="shared" si="195"/>
        <v>0</v>
      </c>
      <c r="Z4220">
        <f t="shared" si="197"/>
        <v>0</v>
      </c>
      <c r="AA4220">
        <f t="shared" si="197"/>
        <v>0</v>
      </c>
      <c r="AB4220">
        <f t="shared" si="196"/>
        <v>0</v>
      </c>
      <c r="AC4220">
        <f t="shared" si="196"/>
        <v>0</v>
      </c>
    </row>
    <row r="4221" spans="24:29" x14ac:dyDescent="0.3">
      <c r="X4221">
        <f t="shared" si="195"/>
        <v>0</v>
      </c>
      <c r="Y4221">
        <f t="shared" si="195"/>
        <v>0</v>
      </c>
      <c r="Z4221">
        <f t="shared" si="197"/>
        <v>0</v>
      </c>
      <c r="AA4221">
        <f t="shared" si="197"/>
        <v>0</v>
      </c>
      <c r="AB4221">
        <f t="shared" si="196"/>
        <v>0</v>
      </c>
      <c r="AC4221">
        <f t="shared" si="196"/>
        <v>0</v>
      </c>
    </row>
    <row r="4222" spans="24:29" x14ac:dyDescent="0.3">
      <c r="X4222">
        <f t="shared" si="195"/>
        <v>0</v>
      </c>
      <c r="Y4222">
        <f t="shared" si="195"/>
        <v>0</v>
      </c>
      <c r="Z4222">
        <f t="shared" si="197"/>
        <v>0</v>
      </c>
      <c r="AA4222">
        <f t="shared" si="197"/>
        <v>0</v>
      </c>
      <c r="AB4222">
        <f t="shared" si="196"/>
        <v>0</v>
      </c>
      <c r="AC4222">
        <f t="shared" si="196"/>
        <v>0</v>
      </c>
    </row>
    <row r="4223" spans="24:29" x14ac:dyDescent="0.3">
      <c r="X4223">
        <f t="shared" si="195"/>
        <v>0</v>
      </c>
      <c r="Y4223">
        <f t="shared" si="195"/>
        <v>0</v>
      </c>
      <c r="Z4223">
        <f t="shared" si="197"/>
        <v>0</v>
      </c>
      <c r="AA4223">
        <f t="shared" si="197"/>
        <v>0</v>
      </c>
      <c r="AB4223">
        <f t="shared" si="196"/>
        <v>0</v>
      </c>
      <c r="AC4223">
        <f t="shared" si="196"/>
        <v>0</v>
      </c>
    </row>
    <row r="4224" spans="24:29" x14ac:dyDescent="0.3">
      <c r="X4224">
        <f t="shared" si="195"/>
        <v>0</v>
      </c>
      <c r="Y4224">
        <f t="shared" si="195"/>
        <v>0</v>
      </c>
      <c r="Z4224">
        <f t="shared" si="197"/>
        <v>0</v>
      </c>
      <c r="AA4224">
        <f t="shared" si="197"/>
        <v>0</v>
      </c>
      <c r="AB4224">
        <f t="shared" si="196"/>
        <v>0</v>
      </c>
      <c r="AC4224">
        <f t="shared" si="196"/>
        <v>0</v>
      </c>
    </row>
    <row r="4225" spans="24:29" x14ac:dyDescent="0.3">
      <c r="X4225">
        <f t="shared" si="195"/>
        <v>0</v>
      </c>
      <c r="Y4225">
        <f t="shared" si="195"/>
        <v>0</v>
      </c>
      <c r="Z4225">
        <f t="shared" si="197"/>
        <v>0</v>
      </c>
      <c r="AA4225">
        <f t="shared" si="197"/>
        <v>0</v>
      </c>
      <c r="AB4225">
        <f t="shared" si="196"/>
        <v>0</v>
      </c>
      <c r="AC4225">
        <f t="shared" si="196"/>
        <v>0</v>
      </c>
    </row>
    <row r="4226" spans="24:29" x14ac:dyDescent="0.3">
      <c r="X4226">
        <f t="shared" si="195"/>
        <v>0</v>
      </c>
      <c r="Y4226">
        <f t="shared" si="195"/>
        <v>0</v>
      </c>
      <c r="Z4226">
        <f t="shared" si="197"/>
        <v>0</v>
      </c>
      <c r="AA4226">
        <f t="shared" si="197"/>
        <v>0</v>
      </c>
      <c r="AB4226">
        <f t="shared" si="196"/>
        <v>0</v>
      </c>
      <c r="AC4226">
        <f t="shared" si="196"/>
        <v>0</v>
      </c>
    </row>
    <row r="4227" spans="24:29" x14ac:dyDescent="0.3">
      <c r="X4227">
        <f t="shared" ref="X4227:Y4290" si="198">K4227-0</f>
        <v>0</v>
      </c>
      <c r="Y4227">
        <f t="shared" si="198"/>
        <v>0</v>
      </c>
      <c r="Z4227">
        <f t="shared" si="197"/>
        <v>0</v>
      </c>
      <c r="AA4227">
        <f t="shared" si="197"/>
        <v>0</v>
      </c>
      <c r="AB4227">
        <f t="shared" ref="AB4227:AC4290" si="199">H4227</f>
        <v>0</v>
      </c>
      <c r="AC4227">
        <f t="shared" si="199"/>
        <v>0</v>
      </c>
    </row>
    <row r="4228" spans="24:29" x14ac:dyDescent="0.3">
      <c r="X4228">
        <f t="shared" si="198"/>
        <v>0</v>
      </c>
      <c r="Y4228">
        <f t="shared" si="198"/>
        <v>0</v>
      </c>
      <c r="Z4228">
        <f t="shared" ref="Z4228:AA4291" si="200">X4228-X4227</f>
        <v>0</v>
      </c>
      <c r="AA4228">
        <f t="shared" si="200"/>
        <v>0</v>
      </c>
      <c r="AB4228">
        <f t="shared" si="199"/>
        <v>0</v>
      </c>
      <c r="AC4228">
        <f t="shared" si="199"/>
        <v>0</v>
      </c>
    </row>
    <row r="4229" spans="24:29" x14ac:dyDescent="0.3">
      <c r="X4229">
        <f t="shared" si="198"/>
        <v>0</v>
      </c>
      <c r="Y4229">
        <f t="shared" si="198"/>
        <v>0</v>
      </c>
      <c r="Z4229">
        <f t="shared" si="200"/>
        <v>0</v>
      </c>
      <c r="AA4229">
        <f t="shared" si="200"/>
        <v>0</v>
      </c>
      <c r="AB4229">
        <f t="shared" si="199"/>
        <v>0</v>
      </c>
      <c r="AC4229">
        <f t="shared" si="199"/>
        <v>0</v>
      </c>
    </row>
    <row r="4230" spans="24:29" x14ac:dyDescent="0.3">
      <c r="X4230">
        <f t="shared" si="198"/>
        <v>0</v>
      </c>
      <c r="Y4230">
        <f t="shared" si="198"/>
        <v>0</v>
      </c>
      <c r="Z4230">
        <f t="shared" si="200"/>
        <v>0</v>
      </c>
      <c r="AA4230">
        <f t="shared" si="200"/>
        <v>0</v>
      </c>
      <c r="AB4230">
        <f t="shared" si="199"/>
        <v>0</v>
      </c>
      <c r="AC4230">
        <f t="shared" si="199"/>
        <v>0</v>
      </c>
    </row>
    <row r="4231" spans="24:29" x14ac:dyDescent="0.3">
      <c r="X4231">
        <f t="shared" si="198"/>
        <v>0</v>
      </c>
      <c r="Y4231">
        <f t="shared" si="198"/>
        <v>0</v>
      </c>
      <c r="Z4231">
        <f t="shared" si="200"/>
        <v>0</v>
      </c>
      <c r="AA4231">
        <f t="shared" si="200"/>
        <v>0</v>
      </c>
      <c r="AB4231">
        <f t="shared" si="199"/>
        <v>0</v>
      </c>
      <c r="AC4231">
        <f t="shared" si="199"/>
        <v>0</v>
      </c>
    </row>
    <row r="4232" spans="24:29" x14ac:dyDescent="0.3">
      <c r="X4232">
        <f t="shared" si="198"/>
        <v>0</v>
      </c>
      <c r="Y4232">
        <f t="shared" si="198"/>
        <v>0</v>
      </c>
      <c r="Z4232">
        <f t="shared" si="200"/>
        <v>0</v>
      </c>
      <c r="AA4232">
        <f t="shared" si="200"/>
        <v>0</v>
      </c>
      <c r="AB4232">
        <f t="shared" si="199"/>
        <v>0</v>
      </c>
      <c r="AC4232">
        <f t="shared" si="199"/>
        <v>0</v>
      </c>
    </row>
    <row r="4233" spans="24:29" x14ac:dyDescent="0.3">
      <c r="X4233">
        <f t="shared" si="198"/>
        <v>0</v>
      </c>
      <c r="Y4233">
        <f t="shared" si="198"/>
        <v>0</v>
      </c>
      <c r="Z4233">
        <f t="shared" si="200"/>
        <v>0</v>
      </c>
      <c r="AA4233">
        <f t="shared" si="200"/>
        <v>0</v>
      </c>
      <c r="AB4233">
        <f t="shared" si="199"/>
        <v>0</v>
      </c>
      <c r="AC4233">
        <f t="shared" si="199"/>
        <v>0</v>
      </c>
    </row>
    <row r="4234" spans="24:29" x14ac:dyDescent="0.3">
      <c r="X4234">
        <f t="shared" si="198"/>
        <v>0</v>
      </c>
      <c r="Y4234">
        <f t="shared" si="198"/>
        <v>0</v>
      </c>
      <c r="Z4234">
        <f t="shared" si="200"/>
        <v>0</v>
      </c>
      <c r="AA4234">
        <f t="shared" si="200"/>
        <v>0</v>
      </c>
      <c r="AB4234">
        <f t="shared" si="199"/>
        <v>0</v>
      </c>
      <c r="AC4234">
        <f t="shared" si="199"/>
        <v>0</v>
      </c>
    </row>
    <row r="4235" spans="24:29" x14ac:dyDescent="0.3">
      <c r="X4235">
        <f t="shared" si="198"/>
        <v>0</v>
      </c>
      <c r="Y4235">
        <f t="shared" si="198"/>
        <v>0</v>
      </c>
      <c r="Z4235">
        <f t="shared" si="200"/>
        <v>0</v>
      </c>
      <c r="AA4235">
        <f t="shared" si="200"/>
        <v>0</v>
      </c>
      <c r="AB4235">
        <f t="shared" si="199"/>
        <v>0</v>
      </c>
      <c r="AC4235">
        <f t="shared" si="199"/>
        <v>0</v>
      </c>
    </row>
    <row r="4236" spans="24:29" x14ac:dyDescent="0.3">
      <c r="X4236">
        <f t="shared" si="198"/>
        <v>0</v>
      </c>
      <c r="Y4236">
        <f t="shared" si="198"/>
        <v>0</v>
      </c>
      <c r="Z4236">
        <f t="shared" si="200"/>
        <v>0</v>
      </c>
      <c r="AA4236">
        <f t="shared" si="200"/>
        <v>0</v>
      </c>
      <c r="AB4236">
        <f t="shared" si="199"/>
        <v>0</v>
      </c>
      <c r="AC4236">
        <f t="shared" si="199"/>
        <v>0</v>
      </c>
    </row>
    <row r="4237" spans="24:29" x14ac:dyDescent="0.3">
      <c r="X4237">
        <f t="shared" si="198"/>
        <v>0</v>
      </c>
      <c r="Y4237">
        <f t="shared" si="198"/>
        <v>0</v>
      </c>
      <c r="Z4237">
        <f t="shared" si="200"/>
        <v>0</v>
      </c>
      <c r="AA4237">
        <f t="shared" si="200"/>
        <v>0</v>
      </c>
      <c r="AB4237">
        <f t="shared" si="199"/>
        <v>0</v>
      </c>
      <c r="AC4237">
        <f t="shared" si="199"/>
        <v>0</v>
      </c>
    </row>
    <row r="4238" spans="24:29" x14ac:dyDescent="0.3">
      <c r="X4238">
        <f t="shared" si="198"/>
        <v>0</v>
      </c>
      <c r="Y4238">
        <f t="shared" si="198"/>
        <v>0</v>
      </c>
      <c r="Z4238">
        <f t="shared" si="200"/>
        <v>0</v>
      </c>
      <c r="AA4238">
        <f t="shared" si="200"/>
        <v>0</v>
      </c>
      <c r="AB4238">
        <f t="shared" si="199"/>
        <v>0</v>
      </c>
      <c r="AC4238">
        <f t="shared" si="199"/>
        <v>0</v>
      </c>
    </row>
    <row r="4239" spans="24:29" x14ac:dyDescent="0.3">
      <c r="X4239">
        <f t="shared" si="198"/>
        <v>0</v>
      </c>
      <c r="Y4239">
        <f t="shared" si="198"/>
        <v>0</v>
      </c>
      <c r="Z4239">
        <f t="shared" si="200"/>
        <v>0</v>
      </c>
      <c r="AA4239">
        <f t="shared" si="200"/>
        <v>0</v>
      </c>
      <c r="AB4239">
        <f t="shared" si="199"/>
        <v>0</v>
      </c>
      <c r="AC4239">
        <f t="shared" si="199"/>
        <v>0</v>
      </c>
    </row>
    <row r="4240" spans="24:29" x14ac:dyDescent="0.3">
      <c r="X4240">
        <f t="shared" si="198"/>
        <v>0</v>
      </c>
      <c r="Y4240">
        <f t="shared" si="198"/>
        <v>0</v>
      </c>
      <c r="Z4240">
        <f t="shared" si="200"/>
        <v>0</v>
      </c>
      <c r="AA4240">
        <f t="shared" si="200"/>
        <v>0</v>
      </c>
      <c r="AB4240">
        <f t="shared" si="199"/>
        <v>0</v>
      </c>
      <c r="AC4240">
        <f t="shared" si="199"/>
        <v>0</v>
      </c>
    </row>
    <row r="4241" spans="24:29" x14ac:dyDescent="0.3">
      <c r="X4241">
        <f t="shared" si="198"/>
        <v>0</v>
      </c>
      <c r="Y4241">
        <f t="shared" si="198"/>
        <v>0</v>
      </c>
      <c r="Z4241">
        <f t="shared" si="200"/>
        <v>0</v>
      </c>
      <c r="AA4241">
        <f t="shared" si="200"/>
        <v>0</v>
      </c>
      <c r="AB4241">
        <f t="shared" si="199"/>
        <v>0</v>
      </c>
      <c r="AC4241">
        <f t="shared" si="199"/>
        <v>0</v>
      </c>
    </row>
    <row r="4242" spans="24:29" x14ac:dyDescent="0.3">
      <c r="X4242">
        <f t="shared" si="198"/>
        <v>0</v>
      </c>
      <c r="Y4242">
        <f t="shared" si="198"/>
        <v>0</v>
      </c>
      <c r="Z4242">
        <f t="shared" si="200"/>
        <v>0</v>
      </c>
      <c r="AA4242">
        <f t="shared" si="200"/>
        <v>0</v>
      </c>
      <c r="AB4242">
        <f t="shared" si="199"/>
        <v>0</v>
      </c>
      <c r="AC4242">
        <f t="shared" si="199"/>
        <v>0</v>
      </c>
    </row>
    <row r="4243" spans="24:29" x14ac:dyDescent="0.3">
      <c r="X4243">
        <f t="shared" si="198"/>
        <v>0</v>
      </c>
      <c r="Y4243">
        <f t="shared" si="198"/>
        <v>0</v>
      </c>
      <c r="Z4243">
        <f t="shared" si="200"/>
        <v>0</v>
      </c>
      <c r="AA4243">
        <f t="shared" si="200"/>
        <v>0</v>
      </c>
      <c r="AB4243">
        <f t="shared" si="199"/>
        <v>0</v>
      </c>
      <c r="AC4243">
        <f t="shared" si="199"/>
        <v>0</v>
      </c>
    </row>
    <row r="4244" spans="24:29" x14ac:dyDescent="0.3">
      <c r="X4244">
        <f t="shared" si="198"/>
        <v>0</v>
      </c>
      <c r="Y4244">
        <f t="shared" si="198"/>
        <v>0</v>
      </c>
      <c r="Z4244">
        <f t="shared" si="200"/>
        <v>0</v>
      </c>
      <c r="AA4244">
        <f t="shared" si="200"/>
        <v>0</v>
      </c>
      <c r="AB4244">
        <f t="shared" si="199"/>
        <v>0</v>
      </c>
      <c r="AC4244">
        <f t="shared" si="199"/>
        <v>0</v>
      </c>
    </row>
    <row r="4245" spans="24:29" x14ac:dyDescent="0.3">
      <c r="X4245">
        <f t="shared" si="198"/>
        <v>0</v>
      </c>
      <c r="Y4245">
        <f t="shared" si="198"/>
        <v>0</v>
      </c>
      <c r="Z4245">
        <f t="shared" si="200"/>
        <v>0</v>
      </c>
      <c r="AA4245">
        <f t="shared" si="200"/>
        <v>0</v>
      </c>
      <c r="AB4245">
        <f t="shared" si="199"/>
        <v>0</v>
      </c>
      <c r="AC4245">
        <f t="shared" si="199"/>
        <v>0</v>
      </c>
    </row>
    <row r="4246" spans="24:29" x14ac:dyDescent="0.3">
      <c r="X4246">
        <f t="shared" si="198"/>
        <v>0</v>
      </c>
      <c r="Y4246">
        <f t="shared" si="198"/>
        <v>0</v>
      </c>
      <c r="Z4246">
        <f t="shared" si="200"/>
        <v>0</v>
      </c>
      <c r="AA4246">
        <f t="shared" si="200"/>
        <v>0</v>
      </c>
      <c r="AB4246">
        <f t="shared" si="199"/>
        <v>0</v>
      </c>
      <c r="AC4246">
        <f t="shared" si="199"/>
        <v>0</v>
      </c>
    </row>
    <row r="4247" spans="24:29" x14ac:dyDescent="0.3">
      <c r="X4247">
        <f t="shared" si="198"/>
        <v>0</v>
      </c>
      <c r="Y4247">
        <f t="shared" si="198"/>
        <v>0</v>
      </c>
      <c r="Z4247">
        <f t="shared" si="200"/>
        <v>0</v>
      </c>
      <c r="AA4247">
        <f t="shared" si="200"/>
        <v>0</v>
      </c>
      <c r="AB4247">
        <f t="shared" si="199"/>
        <v>0</v>
      </c>
      <c r="AC4247">
        <f t="shared" si="199"/>
        <v>0</v>
      </c>
    </row>
    <row r="4248" spans="24:29" x14ac:dyDescent="0.3">
      <c r="X4248">
        <f t="shared" si="198"/>
        <v>0</v>
      </c>
      <c r="Y4248">
        <f t="shared" si="198"/>
        <v>0</v>
      </c>
      <c r="Z4248">
        <f t="shared" si="200"/>
        <v>0</v>
      </c>
      <c r="AA4248">
        <f t="shared" si="200"/>
        <v>0</v>
      </c>
      <c r="AB4248">
        <f t="shared" si="199"/>
        <v>0</v>
      </c>
      <c r="AC4248">
        <f t="shared" si="199"/>
        <v>0</v>
      </c>
    </row>
    <row r="4249" spans="24:29" x14ac:dyDescent="0.3">
      <c r="X4249">
        <f t="shared" si="198"/>
        <v>0</v>
      </c>
      <c r="Y4249">
        <f t="shared" si="198"/>
        <v>0</v>
      </c>
      <c r="Z4249">
        <f t="shared" si="200"/>
        <v>0</v>
      </c>
      <c r="AA4249">
        <f t="shared" si="200"/>
        <v>0</v>
      </c>
      <c r="AB4249">
        <f t="shared" si="199"/>
        <v>0</v>
      </c>
      <c r="AC4249">
        <f t="shared" si="199"/>
        <v>0</v>
      </c>
    </row>
    <row r="4250" spans="24:29" x14ac:dyDescent="0.3">
      <c r="X4250">
        <f t="shared" si="198"/>
        <v>0</v>
      </c>
      <c r="Y4250">
        <f t="shared" si="198"/>
        <v>0</v>
      </c>
      <c r="Z4250">
        <f t="shared" si="200"/>
        <v>0</v>
      </c>
      <c r="AA4250">
        <f t="shared" si="200"/>
        <v>0</v>
      </c>
      <c r="AB4250">
        <f t="shared" si="199"/>
        <v>0</v>
      </c>
      <c r="AC4250">
        <f t="shared" si="199"/>
        <v>0</v>
      </c>
    </row>
    <row r="4251" spans="24:29" x14ac:dyDescent="0.3">
      <c r="X4251">
        <f t="shared" si="198"/>
        <v>0</v>
      </c>
      <c r="Y4251">
        <f t="shared" si="198"/>
        <v>0</v>
      </c>
      <c r="Z4251">
        <f t="shared" si="200"/>
        <v>0</v>
      </c>
      <c r="AA4251">
        <f t="shared" si="200"/>
        <v>0</v>
      </c>
      <c r="AB4251">
        <f t="shared" si="199"/>
        <v>0</v>
      </c>
      <c r="AC4251">
        <f t="shared" si="199"/>
        <v>0</v>
      </c>
    </row>
    <row r="4252" spans="24:29" x14ac:dyDescent="0.3">
      <c r="X4252">
        <f t="shared" si="198"/>
        <v>0</v>
      </c>
      <c r="Y4252">
        <f t="shared" si="198"/>
        <v>0</v>
      </c>
      <c r="Z4252">
        <f t="shared" si="200"/>
        <v>0</v>
      </c>
      <c r="AA4252">
        <f t="shared" si="200"/>
        <v>0</v>
      </c>
      <c r="AB4252">
        <f t="shared" si="199"/>
        <v>0</v>
      </c>
      <c r="AC4252">
        <f t="shared" si="199"/>
        <v>0</v>
      </c>
    </row>
    <row r="4253" spans="24:29" x14ac:dyDescent="0.3">
      <c r="X4253">
        <f t="shared" si="198"/>
        <v>0</v>
      </c>
      <c r="Y4253">
        <f t="shared" si="198"/>
        <v>0</v>
      </c>
      <c r="Z4253">
        <f t="shared" si="200"/>
        <v>0</v>
      </c>
      <c r="AA4253">
        <f t="shared" si="200"/>
        <v>0</v>
      </c>
      <c r="AB4253">
        <f t="shared" si="199"/>
        <v>0</v>
      </c>
      <c r="AC4253">
        <f t="shared" si="199"/>
        <v>0</v>
      </c>
    </row>
    <row r="4254" spans="24:29" x14ac:dyDescent="0.3">
      <c r="X4254">
        <f t="shared" si="198"/>
        <v>0</v>
      </c>
      <c r="Y4254">
        <f t="shared" si="198"/>
        <v>0</v>
      </c>
      <c r="Z4254">
        <f t="shared" si="200"/>
        <v>0</v>
      </c>
      <c r="AA4254">
        <f t="shared" si="200"/>
        <v>0</v>
      </c>
      <c r="AB4254">
        <f t="shared" si="199"/>
        <v>0</v>
      </c>
      <c r="AC4254">
        <f t="shared" si="199"/>
        <v>0</v>
      </c>
    </row>
    <row r="4255" spans="24:29" x14ac:dyDescent="0.3">
      <c r="X4255">
        <f t="shared" si="198"/>
        <v>0</v>
      </c>
      <c r="Y4255">
        <f t="shared" si="198"/>
        <v>0</v>
      </c>
      <c r="Z4255">
        <f t="shared" si="200"/>
        <v>0</v>
      </c>
      <c r="AA4255">
        <f t="shared" si="200"/>
        <v>0</v>
      </c>
      <c r="AB4255">
        <f t="shared" si="199"/>
        <v>0</v>
      </c>
      <c r="AC4255">
        <f t="shared" si="199"/>
        <v>0</v>
      </c>
    </row>
    <row r="4256" spans="24:29" x14ac:dyDescent="0.3">
      <c r="X4256">
        <f t="shared" si="198"/>
        <v>0</v>
      </c>
      <c r="Y4256">
        <f t="shared" si="198"/>
        <v>0</v>
      </c>
      <c r="Z4256">
        <f t="shared" si="200"/>
        <v>0</v>
      </c>
      <c r="AA4256">
        <f t="shared" si="200"/>
        <v>0</v>
      </c>
      <c r="AB4256">
        <f t="shared" si="199"/>
        <v>0</v>
      </c>
      <c r="AC4256">
        <f t="shared" si="199"/>
        <v>0</v>
      </c>
    </row>
    <row r="4257" spans="24:29" x14ac:dyDescent="0.3">
      <c r="X4257">
        <f t="shared" si="198"/>
        <v>0</v>
      </c>
      <c r="Y4257">
        <f t="shared" si="198"/>
        <v>0</v>
      </c>
      <c r="Z4257">
        <f t="shared" si="200"/>
        <v>0</v>
      </c>
      <c r="AA4257">
        <f t="shared" si="200"/>
        <v>0</v>
      </c>
      <c r="AB4257">
        <f t="shared" si="199"/>
        <v>0</v>
      </c>
      <c r="AC4257">
        <f t="shared" si="199"/>
        <v>0</v>
      </c>
    </row>
    <row r="4258" spans="24:29" x14ac:dyDescent="0.3">
      <c r="X4258">
        <f t="shared" si="198"/>
        <v>0</v>
      </c>
      <c r="Y4258">
        <f t="shared" si="198"/>
        <v>0</v>
      </c>
      <c r="Z4258">
        <f t="shared" si="200"/>
        <v>0</v>
      </c>
      <c r="AA4258">
        <f t="shared" si="200"/>
        <v>0</v>
      </c>
      <c r="AB4258">
        <f t="shared" si="199"/>
        <v>0</v>
      </c>
      <c r="AC4258">
        <f t="shared" si="199"/>
        <v>0</v>
      </c>
    </row>
    <row r="4259" spans="24:29" x14ac:dyDescent="0.3">
      <c r="X4259">
        <f t="shared" si="198"/>
        <v>0</v>
      </c>
      <c r="Y4259">
        <f t="shared" si="198"/>
        <v>0</v>
      </c>
      <c r="Z4259">
        <f t="shared" si="200"/>
        <v>0</v>
      </c>
      <c r="AA4259">
        <f t="shared" si="200"/>
        <v>0</v>
      </c>
      <c r="AB4259">
        <f t="shared" si="199"/>
        <v>0</v>
      </c>
      <c r="AC4259">
        <f t="shared" si="199"/>
        <v>0</v>
      </c>
    </row>
    <row r="4260" spans="24:29" x14ac:dyDescent="0.3">
      <c r="X4260">
        <f t="shared" si="198"/>
        <v>0</v>
      </c>
      <c r="Y4260">
        <f t="shared" si="198"/>
        <v>0</v>
      </c>
      <c r="Z4260">
        <f t="shared" si="200"/>
        <v>0</v>
      </c>
      <c r="AA4260">
        <f t="shared" si="200"/>
        <v>0</v>
      </c>
      <c r="AB4260">
        <f t="shared" si="199"/>
        <v>0</v>
      </c>
      <c r="AC4260">
        <f t="shared" si="199"/>
        <v>0</v>
      </c>
    </row>
    <row r="4261" spans="24:29" x14ac:dyDescent="0.3">
      <c r="X4261">
        <f t="shared" si="198"/>
        <v>0</v>
      </c>
      <c r="Y4261">
        <f t="shared" si="198"/>
        <v>0</v>
      </c>
      <c r="Z4261">
        <f t="shared" si="200"/>
        <v>0</v>
      </c>
      <c r="AA4261">
        <f t="shared" si="200"/>
        <v>0</v>
      </c>
      <c r="AB4261">
        <f t="shared" si="199"/>
        <v>0</v>
      </c>
      <c r="AC4261">
        <f t="shared" si="199"/>
        <v>0</v>
      </c>
    </row>
    <row r="4262" spans="24:29" x14ac:dyDescent="0.3">
      <c r="X4262">
        <f t="shared" si="198"/>
        <v>0</v>
      </c>
      <c r="Y4262">
        <f t="shared" si="198"/>
        <v>0</v>
      </c>
      <c r="Z4262">
        <f t="shared" si="200"/>
        <v>0</v>
      </c>
      <c r="AA4262">
        <f t="shared" si="200"/>
        <v>0</v>
      </c>
      <c r="AB4262">
        <f t="shared" si="199"/>
        <v>0</v>
      </c>
      <c r="AC4262">
        <f t="shared" si="199"/>
        <v>0</v>
      </c>
    </row>
    <row r="4263" spans="24:29" x14ac:dyDescent="0.3">
      <c r="X4263">
        <f t="shared" si="198"/>
        <v>0</v>
      </c>
      <c r="Y4263">
        <f t="shared" si="198"/>
        <v>0</v>
      </c>
      <c r="Z4263">
        <f t="shared" si="200"/>
        <v>0</v>
      </c>
      <c r="AA4263">
        <f t="shared" si="200"/>
        <v>0</v>
      </c>
      <c r="AB4263">
        <f t="shared" si="199"/>
        <v>0</v>
      </c>
      <c r="AC4263">
        <f t="shared" si="199"/>
        <v>0</v>
      </c>
    </row>
    <row r="4264" spans="24:29" x14ac:dyDescent="0.3">
      <c r="X4264">
        <f t="shared" si="198"/>
        <v>0</v>
      </c>
      <c r="Y4264">
        <f t="shared" si="198"/>
        <v>0</v>
      </c>
      <c r="Z4264">
        <f t="shared" si="200"/>
        <v>0</v>
      </c>
      <c r="AA4264">
        <f t="shared" si="200"/>
        <v>0</v>
      </c>
      <c r="AB4264">
        <f t="shared" si="199"/>
        <v>0</v>
      </c>
      <c r="AC4264">
        <f t="shared" si="199"/>
        <v>0</v>
      </c>
    </row>
    <row r="4265" spans="24:29" x14ac:dyDescent="0.3">
      <c r="X4265">
        <f t="shared" si="198"/>
        <v>0</v>
      </c>
      <c r="Y4265">
        <f t="shared" si="198"/>
        <v>0</v>
      </c>
      <c r="Z4265">
        <f t="shared" si="200"/>
        <v>0</v>
      </c>
      <c r="AA4265">
        <f t="shared" si="200"/>
        <v>0</v>
      </c>
      <c r="AB4265">
        <f t="shared" si="199"/>
        <v>0</v>
      </c>
      <c r="AC4265">
        <f t="shared" si="199"/>
        <v>0</v>
      </c>
    </row>
    <row r="4266" spans="24:29" x14ac:dyDescent="0.3">
      <c r="X4266">
        <f t="shared" si="198"/>
        <v>0</v>
      </c>
      <c r="Y4266">
        <f t="shared" si="198"/>
        <v>0</v>
      </c>
      <c r="Z4266">
        <f t="shared" si="200"/>
        <v>0</v>
      </c>
      <c r="AA4266">
        <f t="shared" si="200"/>
        <v>0</v>
      </c>
      <c r="AB4266">
        <f t="shared" si="199"/>
        <v>0</v>
      </c>
      <c r="AC4266">
        <f t="shared" si="199"/>
        <v>0</v>
      </c>
    </row>
    <row r="4267" spans="24:29" x14ac:dyDescent="0.3">
      <c r="X4267">
        <f t="shared" si="198"/>
        <v>0</v>
      </c>
      <c r="Y4267">
        <f t="shared" si="198"/>
        <v>0</v>
      </c>
      <c r="Z4267">
        <f t="shared" si="200"/>
        <v>0</v>
      </c>
      <c r="AA4267">
        <f t="shared" si="200"/>
        <v>0</v>
      </c>
      <c r="AB4267">
        <f t="shared" si="199"/>
        <v>0</v>
      </c>
      <c r="AC4267">
        <f t="shared" si="199"/>
        <v>0</v>
      </c>
    </row>
    <row r="4268" spans="24:29" x14ac:dyDescent="0.3">
      <c r="X4268">
        <f t="shared" si="198"/>
        <v>0</v>
      </c>
      <c r="Y4268">
        <f t="shared" si="198"/>
        <v>0</v>
      </c>
      <c r="Z4268">
        <f t="shared" si="200"/>
        <v>0</v>
      </c>
      <c r="AA4268">
        <f t="shared" si="200"/>
        <v>0</v>
      </c>
      <c r="AB4268">
        <f t="shared" si="199"/>
        <v>0</v>
      </c>
      <c r="AC4268">
        <f t="shared" si="199"/>
        <v>0</v>
      </c>
    </row>
    <row r="4269" spans="24:29" x14ac:dyDescent="0.3">
      <c r="X4269">
        <f t="shared" si="198"/>
        <v>0</v>
      </c>
      <c r="Y4269">
        <f t="shared" si="198"/>
        <v>0</v>
      </c>
      <c r="Z4269">
        <f t="shared" si="200"/>
        <v>0</v>
      </c>
      <c r="AA4269">
        <f t="shared" si="200"/>
        <v>0</v>
      </c>
      <c r="AB4269">
        <f t="shared" si="199"/>
        <v>0</v>
      </c>
      <c r="AC4269">
        <f t="shared" si="199"/>
        <v>0</v>
      </c>
    </row>
    <row r="4270" spans="24:29" x14ac:dyDescent="0.3">
      <c r="X4270">
        <f t="shared" si="198"/>
        <v>0</v>
      </c>
      <c r="Y4270">
        <f t="shared" si="198"/>
        <v>0</v>
      </c>
      <c r="Z4270">
        <f t="shared" si="200"/>
        <v>0</v>
      </c>
      <c r="AA4270">
        <f t="shared" si="200"/>
        <v>0</v>
      </c>
      <c r="AB4270">
        <f t="shared" si="199"/>
        <v>0</v>
      </c>
      <c r="AC4270">
        <f t="shared" si="199"/>
        <v>0</v>
      </c>
    </row>
    <row r="4271" spans="24:29" x14ac:dyDescent="0.3">
      <c r="X4271">
        <f t="shared" si="198"/>
        <v>0</v>
      </c>
      <c r="Y4271">
        <f t="shared" si="198"/>
        <v>0</v>
      </c>
      <c r="Z4271">
        <f t="shared" si="200"/>
        <v>0</v>
      </c>
      <c r="AA4271">
        <f t="shared" si="200"/>
        <v>0</v>
      </c>
      <c r="AB4271">
        <f t="shared" si="199"/>
        <v>0</v>
      </c>
      <c r="AC4271">
        <f t="shared" si="199"/>
        <v>0</v>
      </c>
    </row>
    <row r="4272" spans="24:29" x14ac:dyDescent="0.3">
      <c r="X4272">
        <f t="shared" si="198"/>
        <v>0</v>
      </c>
      <c r="Y4272">
        <f t="shared" si="198"/>
        <v>0</v>
      </c>
      <c r="Z4272">
        <f t="shared" si="200"/>
        <v>0</v>
      </c>
      <c r="AA4272">
        <f t="shared" si="200"/>
        <v>0</v>
      </c>
      <c r="AB4272">
        <f t="shared" si="199"/>
        <v>0</v>
      </c>
      <c r="AC4272">
        <f t="shared" si="199"/>
        <v>0</v>
      </c>
    </row>
    <row r="4273" spans="24:29" x14ac:dyDescent="0.3">
      <c r="X4273">
        <f t="shared" si="198"/>
        <v>0</v>
      </c>
      <c r="Y4273">
        <f t="shared" si="198"/>
        <v>0</v>
      </c>
      <c r="Z4273">
        <f t="shared" si="200"/>
        <v>0</v>
      </c>
      <c r="AA4273">
        <f t="shared" si="200"/>
        <v>0</v>
      </c>
      <c r="AB4273">
        <f t="shared" si="199"/>
        <v>0</v>
      </c>
      <c r="AC4273">
        <f t="shared" si="199"/>
        <v>0</v>
      </c>
    </row>
    <row r="4274" spans="24:29" x14ac:dyDescent="0.3">
      <c r="X4274">
        <f t="shared" si="198"/>
        <v>0</v>
      </c>
      <c r="Y4274">
        <f t="shared" si="198"/>
        <v>0</v>
      </c>
      <c r="Z4274">
        <f t="shared" si="200"/>
        <v>0</v>
      </c>
      <c r="AA4274">
        <f t="shared" si="200"/>
        <v>0</v>
      </c>
      <c r="AB4274">
        <f t="shared" si="199"/>
        <v>0</v>
      </c>
      <c r="AC4274">
        <f t="shared" si="199"/>
        <v>0</v>
      </c>
    </row>
    <row r="4275" spans="24:29" x14ac:dyDescent="0.3">
      <c r="X4275">
        <f t="shared" si="198"/>
        <v>0</v>
      </c>
      <c r="Y4275">
        <f t="shared" si="198"/>
        <v>0</v>
      </c>
      <c r="Z4275">
        <f t="shared" si="200"/>
        <v>0</v>
      </c>
      <c r="AA4275">
        <f t="shared" si="200"/>
        <v>0</v>
      </c>
      <c r="AB4275">
        <f t="shared" si="199"/>
        <v>0</v>
      </c>
      <c r="AC4275">
        <f t="shared" si="199"/>
        <v>0</v>
      </c>
    </row>
    <row r="4276" spans="24:29" x14ac:dyDescent="0.3">
      <c r="X4276">
        <f t="shared" si="198"/>
        <v>0</v>
      </c>
      <c r="Y4276">
        <f t="shared" si="198"/>
        <v>0</v>
      </c>
      <c r="Z4276">
        <f t="shared" si="200"/>
        <v>0</v>
      </c>
      <c r="AA4276">
        <f t="shared" si="200"/>
        <v>0</v>
      </c>
      <c r="AB4276">
        <f t="shared" si="199"/>
        <v>0</v>
      </c>
      <c r="AC4276">
        <f t="shared" si="199"/>
        <v>0</v>
      </c>
    </row>
    <row r="4277" spans="24:29" x14ac:dyDescent="0.3">
      <c r="X4277">
        <f t="shared" si="198"/>
        <v>0</v>
      </c>
      <c r="Y4277">
        <f t="shared" si="198"/>
        <v>0</v>
      </c>
      <c r="Z4277">
        <f t="shared" si="200"/>
        <v>0</v>
      </c>
      <c r="AA4277">
        <f t="shared" si="200"/>
        <v>0</v>
      </c>
      <c r="AB4277">
        <f t="shared" si="199"/>
        <v>0</v>
      </c>
      <c r="AC4277">
        <f t="shared" si="199"/>
        <v>0</v>
      </c>
    </row>
    <row r="4278" spans="24:29" x14ac:dyDescent="0.3">
      <c r="X4278">
        <f t="shared" si="198"/>
        <v>0</v>
      </c>
      <c r="Y4278">
        <f t="shared" si="198"/>
        <v>0</v>
      </c>
      <c r="Z4278">
        <f t="shared" si="200"/>
        <v>0</v>
      </c>
      <c r="AA4278">
        <f t="shared" si="200"/>
        <v>0</v>
      </c>
      <c r="AB4278">
        <f t="shared" si="199"/>
        <v>0</v>
      </c>
      <c r="AC4278">
        <f t="shared" si="199"/>
        <v>0</v>
      </c>
    </row>
    <row r="4279" spans="24:29" x14ac:dyDescent="0.3">
      <c r="X4279">
        <f t="shared" si="198"/>
        <v>0</v>
      </c>
      <c r="Y4279">
        <f t="shared" si="198"/>
        <v>0</v>
      </c>
      <c r="Z4279">
        <f t="shared" si="200"/>
        <v>0</v>
      </c>
      <c r="AA4279">
        <f t="shared" si="200"/>
        <v>0</v>
      </c>
      <c r="AB4279">
        <f t="shared" si="199"/>
        <v>0</v>
      </c>
      <c r="AC4279">
        <f t="shared" si="199"/>
        <v>0</v>
      </c>
    </row>
    <row r="4280" spans="24:29" x14ac:dyDescent="0.3">
      <c r="X4280">
        <f t="shared" si="198"/>
        <v>0</v>
      </c>
      <c r="Y4280">
        <f t="shared" si="198"/>
        <v>0</v>
      </c>
      <c r="Z4280">
        <f t="shared" si="200"/>
        <v>0</v>
      </c>
      <c r="AA4280">
        <f t="shared" si="200"/>
        <v>0</v>
      </c>
      <c r="AB4280">
        <f t="shared" si="199"/>
        <v>0</v>
      </c>
      <c r="AC4280">
        <f t="shared" si="199"/>
        <v>0</v>
      </c>
    </row>
    <row r="4281" spans="24:29" x14ac:dyDescent="0.3">
      <c r="X4281">
        <f t="shared" si="198"/>
        <v>0</v>
      </c>
      <c r="Y4281">
        <f t="shared" si="198"/>
        <v>0</v>
      </c>
      <c r="Z4281">
        <f t="shared" si="200"/>
        <v>0</v>
      </c>
      <c r="AA4281">
        <f t="shared" si="200"/>
        <v>0</v>
      </c>
      <c r="AB4281">
        <f t="shared" si="199"/>
        <v>0</v>
      </c>
      <c r="AC4281">
        <f t="shared" si="199"/>
        <v>0</v>
      </c>
    </row>
    <row r="4282" spans="24:29" x14ac:dyDescent="0.3">
      <c r="X4282">
        <f t="shared" si="198"/>
        <v>0</v>
      </c>
      <c r="Y4282">
        <f t="shared" si="198"/>
        <v>0</v>
      </c>
      <c r="Z4282">
        <f t="shared" si="200"/>
        <v>0</v>
      </c>
      <c r="AA4282">
        <f t="shared" si="200"/>
        <v>0</v>
      </c>
      <c r="AB4282">
        <f t="shared" si="199"/>
        <v>0</v>
      </c>
      <c r="AC4282">
        <f t="shared" si="199"/>
        <v>0</v>
      </c>
    </row>
    <row r="4283" spans="24:29" x14ac:dyDescent="0.3">
      <c r="X4283">
        <f t="shared" si="198"/>
        <v>0</v>
      </c>
      <c r="Y4283">
        <f t="shared" si="198"/>
        <v>0</v>
      </c>
      <c r="Z4283">
        <f t="shared" si="200"/>
        <v>0</v>
      </c>
      <c r="AA4283">
        <f t="shared" si="200"/>
        <v>0</v>
      </c>
      <c r="AB4283">
        <f t="shared" si="199"/>
        <v>0</v>
      </c>
      <c r="AC4283">
        <f t="shared" si="199"/>
        <v>0</v>
      </c>
    </row>
    <row r="4284" spans="24:29" x14ac:dyDescent="0.3">
      <c r="X4284">
        <f t="shared" si="198"/>
        <v>0</v>
      </c>
      <c r="Y4284">
        <f t="shared" si="198"/>
        <v>0</v>
      </c>
      <c r="Z4284">
        <f t="shared" si="200"/>
        <v>0</v>
      </c>
      <c r="AA4284">
        <f t="shared" si="200"/>
        <v>0</v>
      </c>
      <c r="AB4284">
        <f t="shared" si="199"/>
        <v>0</v>
      </c>
      <c r="AC4284">
        <f t="shared" si="199"/>
        <v>0</v>
      </c>
    </row>
    <row r="4285" spans="24:29" x14ac:dyDescent="0.3">
      <c r="X4285">
        <f t="shared" si="198"/>
        <v>0</v>
      </c>
      <c r="Y4285">
        <f t="shared" si="198"/>
        <v>0</v>
      </c>
      <c r="Z4285">
        <f t="shared" si="200"/>
        <v>0</v>
      </c>
      <c r="AA4285">
        <f t="shared" si="200"/>
        <v>0</v>
      </c>
      <c r="AB4285">
        <f t="shared" si="199"/>
        <v>0</v>
      </c>
      <c r="AC4285">
        <f t="shared" si="199"/>
        <v>0</v>
      </c>
    </row>
    <row r="4286" spans="24:29" x14ac:dyDescent="0.3">
      <c r="X4286">
        <f t="shared" si="198"/>
        <v>0</v>
      </c>
      <c r="Y4286">
        <f t="shared" si="198"/>
        <v>0</v>
      </c>
      <c r="Z4286">
        <f t="shared" si="200"/>
        <v>0</v>
      </c>
      <c r="AA4286">
        <f t="shared" si="200"/>
        <v>0</v>
      </c>
      <c r="AB4286">
        <f t="shared" si="199"/>
        <v>0</v>
      </c>
      <c r="AC4286">
        <f t="shared" si="199"/>
        <v>0</v>
      </c>
    </row>
    <row r="4287" spans="24:29" x14ac:dyDescent="0.3">
      <c r="X4287">
        <f t="shared" si="198"/>
        <v>0</v>
      </c>
      <c r="Y4287">
        <f t="shared" si="198"/>
        <v>0</v>
      </c>
      <c r="Z4287">
        <f t="shared" si="200"/>
        <v>0</v>
      </c>
      <c r="AA4287">
        <f t="shared" si="200"/>
        <v>0</v>
      </c>
      <c r="AB4287">
        <f t="shared" si="199"/>
        <v>0</v>
      </c>
      <c r="AC4287">
        <f t="shared" si="199"/>
        <v>0</v>
      </c>
    </row>
    <row r="4288" spans="24:29" x14ac:dyDescent="0.3">
      <c r="X4288">
        <f t="shared" si="198"/>
        <v>0</v>
      </c>
      <c r="Y4288">
        <f t="shared" si="198"/>
        <v>0</v>
      </c>
      <c r="Z4288">
        <f t="shared" si="200"/>
        <v>0</v>
      </c>
      <c r="AA4288">
        <f t="shared" si="200"/>
        <v>0</v>
      </c>
      <c r="AB4288">
        <f t="shared" si="199"/>
        <v>0</v>
      </c>
      <c r="AC4288">
        <f t="shared" si="199"/>
        <v>0</v>
      </c>
    </row>
    <row r="4289" spans="24:29" x14ac:dyDescent="0.3">
      <c r="X4289">
        <f t="shared" si="198"/>
        <v>0</v>
      </c>
      <c r="Y4289">
        <f t="shared" si="198"/>
        <v>0</v>
      </c>
      <c r="Z4289">
        <f t="shared" si="200"/>
        <v>0</v>
      </c>
      <c r="AA4289">
        <f t="shared" si="200"/>
        <v>0</v>
      </c>
      <c r="AB4289">
        <f t="shared" si="199"/>
        <v>0</v>
      </c>
      <c r="AC4289">
        <f t="shared" si="199"/>
        <v>0</v>
      </c>
    </row>
    <row r="4290" spans="24:29" x14ac:dyDescent="0.3">
      <c r="X4290">
        <f t="shared" si="198"/>
        <v>0</v>
      </c>
      <c r="Y4290">
        <f t="shared" si="198"/>
        <v>0</v>
      </c>
      <c r="Z4290">
        <f t="shared" si="200"/>
        <v>0</v>
      </c>
      <c r="AA4290">
        <f t="shared" si="200"/>
        <v>0</v>
      </c>
      <c r="AB4290">
        <f t="shared" si="199"/>
        <v>0</v>
      </c>
      <c r="AC4290">
        <f t="shared" si="199"/>
        <v>0</v>
      </c>
    </row>
    <row r="4291" spans="24:29" x14ac:dyDescent="0.3">
      <c r="X4291">
        <f t="shared" ref="X4291:Y4354" si="201">K4291-0</f>
        <v>0</v>
      </c>
      <c r="Y4291">
        <f t="shared" si="201"/>
        <v>0</v>
      </c>
      <c r="Z4291">
        <f t="shared" si="200"/>
        <v>0</v>
      </c>
      <c r="AA4291">
        <f t="shared" si="200"/>
        <v>0</v>
      </c>
      <c r="AB4291">
        <f t="shared" ref="AB4291:AC4354" si="202">H4291</f>
        <v>0</v>
      </c>
      <c r="AC4291">
        <f t="shared" si="202"/>
        <v>0</v>
      </c>
    </row>
    <row r="4292" spans="24:29" x14ac:dyDescent="0.3">
      <c r="X4292">
        <f t="shared" si="201"/>
        <v>0</v>
      </c>
      <c r="Y4292">
        <f t="shared" si="201"/>
        <v>0</v>
      </c>
      <c r="Z4292">
        <f t="shared" ref="Z4292:AA4355" si="203">X4292-X4291</f>
        <v>0</v>
      </c>
      <c r="AA4292">
        <f t="shared" si="203"/>
        <v>0</v>
      </c>
      <c r="AB4292">
        <f t="shared" si="202"/>
        <v>0</v>
      </c>
      <c r="AC4292">
        <f t="shared" si="202"/>
        <v>0</v>
      </c>
    </row>
    <row r="4293" spans="24:29" x14ac:dyDescent="0.3">
      <c r="X4293">
        <f t="shared" si="201"/>
        <v>0</v>
      </c>
      <c r="Y4293">
        <f t="shared" si="201"/>
        <v>0</v>
      </c>
      <c r="Z4293">
        <f t="shared" si="203"/>
        <v>0</v>
      </c>
      <c r="AA4293">
        <f t="shared" si="203"/>
        <v>0</v>
      </c>
      <c r="AB4293">
        <f t="shared" si="202"/>
        <v>0</v>
      </c>
      <c r="AC4293">
        <f t="shared" si="202"/>
        <v>0</v>
      </c>
    </row>
    <row r="4294" spans="24:29" x14ac:dyDescent="0.3">
      <c r="X4294">
        <f t="shared" si="201"/>
        <v>0</v>
      </c>
      <c r="Y4294">
        <f t="shared" si="201"/>
        <v>0</v>
      </c>
      <c r="Z4294">
        <f t="shared" si="203"/>
        <v>0</v>
      </c>
      <c r="AA4294">
        <f t="shared" si="203"/>
        <v>0</v>
      </c>
      <c r="AB4294">
        <f t="shared" si="202"/>
        <v>0</v>
      </c>
      <c r="AC4294">
        <f t="shared" si="202"/>
        <v>0</v>
      </c>
    </row>
    <row r="4295" spans="24:29" x14ac:dyDescent="0.3">
      <c r="X4295">
        <f t="shared" si="201"/>
        <v>0</v>
      </c>
      <c r="Y4295">
        <f t="shared" si="201"/>
        <v>0</v>
      </c>
      <c r="Z4295">
        <f t="shared" si="203"/>
        <v>0</v>
      </c>
      <c r="AA4295">
        <f t="shared" si="203"/>
        <v>0</v>
      </c>
      <c r="AB4295">
        <f t="shared" si="202"/>
        <v>0</v>
      </c>
      <c r="AC4295">
        <f t="shared" si="202"/>
        <v>0</v>
      </c>
    </row>
    <row r="4296" spans="24:29" x14ac:dyDescent="0.3">
      <c r="X4296">
        <f t="shared" si="201"/>
        <v>0</v>
      </c>
      <c r="Y4296">
        <f t="shared" si="201"/>
        <v>0</v>
      </c>
      <c r="Z4296">
        <f t="shared" si="203"/>
        <v>0</v>
      </c>
      <c r="AA4296">
        <f t="shared" si="203"/>
        <v>0</v>
      </c>
      <c r="AB4296">
        <f t="shared" si="202"/>
        <v>0</v>
      </c>
      <c r="AC4296">
        <f t="shared" si="202"/>
        <v>0</v>
      </c>
    </row>
    <row r="4297" spans="24:29" x14ac:dyDescent="0.3">
      <c r="X4297">
        <f t="shared" si="201"/>
        <v>0</v>
      </c>
      <c r="Y4297">
        <f t="shared" si="201"/>
        <v>0</v>
      </c>
      <c r="Z4297">
        <f t="shared" si="203"/>
        <v>0</v>
      </c>
      <c r="AA4297">
        <f t="shared" si="203"/>
        <v>0</v>
      </c>
      <c r="AB4297">
        <f t="shared" si="202"/>
        <v>0</v>
      </c>
      <c r="AC4297">
        <f t="shared" si="202"/>
        <v>0</v>
      </c>
    </row>
    <row r="4298" spans="24:29" x14ac:dyDescent="0.3">
      <c r="X4298">
        <f t="shared" si="201"/>
        <v>0</v>
      </c>
      <c r="Y4298">
        <f t="shared" si="201"/>
        <v>0</v>
      </c>
      <c r="Z4298">
        <f t="shared" si="203"/>
        <v>0</v>
      </c>
      <c r="AA4298">
        <f t="shared" si="203"/>
        <v>0</v>
      </c>
      <c r="AB4298">
        <f t="shared" si="202"/>
        <v>0</v>
      </c>
      <c r="AC4298">
        <f t="shared" si="202"/>
        <v>0</v>
      </c>
    </row>
    <row r="4299" spans="24:29" x14ac:dyDescent="0.3">
      <c r="X4299">
        <f t="shared" si="201"/>
        <v>0</v>
      </c>
      <c r="Y4299">
        <f t="shared" si="201"/>
        <v>0</v>
      </c>
      <c r="Z4299">
        <f t="shared" si="203"/>
        <v>0</v>
      </c>
      <c r="AA4299">
        <f t="shared" si="203"/>
        <v>0</v>
      </c>
      <c r="AB4299">
        <f t="shared" si="202"/>
        <v>0</v>
      </c>
      <c r="AC4299">
        <f t="shared" si="202"/>
        <v>0</v>
      </c>
    </row>
    <row r="4300" spans="24:29" x14ac:dyDescent="0.3">
      <c r="X4300">
        <f t="shared" si="201"/>
        <v>0</v>
      </c>
      <c r="Y4300">
        <f t="shared" si="201"/>
        <v>0</v>
      </c>
      <c r="Z4300">
        <f t="shared" si="203"/>
        <v>0</v>
      </c>
      <c r="AA4300">
        <f t="shared" si="203"/>
        <v>0</v>
      </c>
      <c r="AB4300">
        <f t="shared" si="202"/>
        <v>0</v>
      </c>
      <c r="AC4300">
        <f t="shared" si="202"/>
        <v>0</v>
      </c>
    </row>
    <row r="4301" spans="24:29" x14ac:dyDescent="0.3">
      <c r="X4301">
        <f t="shared" si="201"/>
        <v>0</v>
      </c>
      <c r="Y4301">
        <f t="shared" si="201"/>
        <v>0</v>
      </c>
      <c r="Z4301">
        <f t="shared" si="203"/>
        <v>0</v>
      </c>
      <c r="AA4301">
        <f t="shared" si="203"/>
        <v>0</v>
      </c>
      <c r="AB4301">
        <f t="shared" si="202"/>
        <v>0</v>
      </c>
      <c r="AC4301">
        <f t="shared" si="202"/>
        <v>0</v>
      </c>
    </row>
    <row r="4302" spans="24:29" x14ac:dyDescent="0.3">
      <c r="X4302">
        <f t="shared" si="201"/>
        <v>0</v>
      </c>
      <c r="Y4302">
        <f t="shared" si="201"/>
        <v>0</v>
      </c>
      <c r="Z4302">
        <f t="shared" si="203"/>
        <v>0</v>
      </c>
      <c r="AA4302">
        <f t="shared" si="203"/>
        <v>0</v>
      </c>
      <c r="AB4302">
        <f t="shared" si="202"/>
        <v>0</v>
      </c>
      <c r="AC4302">
        <f t="shared" si="202"/>
        <v>0</v>
      </c>
    </row>
    <row r="4303" spans="24:29" x14ac:dyDescent="0.3">
      <c r="X4303">
        <f t="shared" si="201"/>
        <v>0</v>
      </c>
      <c r="Y4303">
        <f t="shared" si="201"/>
        <v>0</v>
      </c>
      <c r="Z4303">
        <f t="shared" si="203"/>
        <v>0</v>
      </c>
      <c r="AA4303">
        <f t="shared" si="203"/>
        <v>0</v>
      </c>
      <c r="AB4303">
        <f t="shared" si="202"/>
        <v>0</v>
      </c>
      <c r="AC4303">
        <f t="shared" si="202"/>
        <v>0</v>
      </c>
    </row>
    <row r="4304" spans="24:29" x14ac:dyDescent="0.3">
      <c r="X4304">
        <f t="shared" si="201"/>
        <v>0</v>
      </c>
      <c r="Y4304">
        <f t="shared" si="201"/>
        <v>0</v>
      </c>
      <c r="Z4304">
        <f t="shared" si="203"/>
        <v>0</v>
      </c>
      <c r="AA4304">
        <f t="shared" si="203"/>
        <v>0</v>
      </c>
      <c r="AB4304">
        <f t="shared" si="202"/>
        <v>0</v>
      </c>
      <c r="AC4304">
        <f t="shared" si="202"/>
        <v>0</v>
      </c>
    </row>
    <row r="4305" spans="24:29" x14ac:dyDescent="0.3">
      <c r="X4305">
        <f t="shared" si="201"/>
        <v>0</v>
      </c>
      <c r="Y4305">
        <f t="shared" si="201"/>
        <v>0</v>
      </c>
      <c r="Z4305">
        <f t="shared" si="203"/>
        <v>0</v>
      </c>
      <c r="AA4305">
        <f t="shared" si="203"/>
        <v>0</v>
      </c>
      <c r="AB4305">
        <f t="shared" si="202"/>
        <v>0</v>
      </c>
      <c r="AC4305">
        <f t="shared" si="202"/>
        <v>0</v>
      </c>
    </row>
    <row r="4306" spans="24:29" x14ac:dyDescent="0.3">
      <c r="X4306">
        <f t="shared" si="201"/>
        <v>0</v>
      </c>
      <c r="Y4306">
        <f t="shared" si="201"/>
        <v>0</v>
      </c>
      <c r="Z4306">
        <f t="shared" si="203"/>
        <v>0</v>
      </c>
      <c r="AA4306">
        <f t="shared" si="203"/>
        <v>0</v>
      </c>
      <c r="AB4306">
        <f t="shared" si="202"/>
        <v>0</v>
      </c>
      <c r="AC4306">
        <f t="shared" si="202"/>
        <v>0</v>
      </c>
    </row>
    <row r="4307" spans="24:29" x14ac:dyDescent="0.3">
      <c r="X4307">
        <f t="shared" si="201"/>
        <v>0</v>
      </c>
      <c r="Y4307">
        <f t="shared" si="201"/>
        <v>0</v>
      </c>
      <c r="Z4307">
        <f t="shared" si="203"/>
        <v>0</v>
      </c>
      <c r="AA4307">
        <f t="shared" si="203"/>
        <v>0</v>
      </c>
      <c r="AB4307">
        <f t="shared" si="202"/>
        <v>0</v>
      </c>
      <c r="AC4307">
        <f t="shared" si="202"/>
        <v>0</v>
      </c>
    </row>
    <row r="4308" spans="24:29" x14ac:dyDescent="0.3">
      <c r="X4308">
        <f t="shared" si="201"/>
        <v>0</v>
      </c>
      <c r="Y4308">
        <f t="shared" si="201"/>
        <v>0</v>
      </c>
      <c r="Z4308">
        <f t="shared" si="203"/>
        <v>0</v>
      </c>
      <c r="AA4308">
        <f t="shared" si="203"/>
        <v>0</v>
      </c>
      <c r="AB4308">
        <f t="shared" si="202"/>
        <v>0</v>
      </c>
      <c r="AC4308">
        <f t="shared" si="202"/>
        <v>0</v>
      </c>
    </row>
    <row r="4309" spans="24:29" x14ac:dyDescent="0.3">
      <c r="X4309">
        <f t="shared" si="201"/>
        <v>0</v>
      </c>
      <c r="Y4309">
        <f t="shared" si="201"/>
        <v>0</v>
      </c>
      <c r="Z4309">
        <f t="shared" si="203"/>
        <v>0</v>
      </c>
      <c r="AA4309">
        <f t="shared" si="203"/>
        <v>0</v>
      </c>
      <c r="AB4309">
        <f t="shared" si="202"/>
        <v>0</v>
      </c>
      <c r="AC4309">
        <f t="shared" si="202"/>
        <v>0</v>
      </c>
    </row>
    <row r="4310" spans="24:29" x14ac:dyDescent="0.3">
      <c r="X4310">
        <f t="shared" si="201"/>
        <v>0</v>
      </c>
      <c r="Y4310">
        <f t="shared" si="201"/>
        <v>0</v>
      </c>
      <c r="Z4310">
        <f t="shared" si="203"/>
        <v>0</v>
      </c>
      <c r="AA4310">
        <f t="shared" si="203"/>
        <v>0</v>
      </c>
      <c r="AB4310">
        <f t="shared" si="202"/>
        <v>0</v>
      </c>
      <c r="AC4310">
        <f t="shared" si="202"/>
        <v>0</v>
      </c>
    </row>
    <row r="4311" spans="24:29" x14ac:dyDescent="0.3">
      <c r="X4311">
        <f t="shared" si="201"/>
        <v>0</v>
      </c>
      <c r="Y4311">
        <f t="shared" si="201"/>
        <v>0</v>
      </c>
      <c r="Z4311">
        <f t="shared" si="203"/>
        <v>0</v>
      </c>
      <c r="AA4311">
        <f t="shared" si="203"/>
        <v>0</v>
      </c>
      <c r="AB4311">
        <f t="shared" si="202"/>
        <v>0</v>
      </c>
      <c r="AC4311">
        <f t="shared" si="202"/>
        <v>0</v>
      </c>
    </row>
    <row r="4312" spans="24:29" x14ac:dyDescent="0.3">
      <c r="X4312">
        <f t="shared" si="201"/>
        <v>0</v>
      </c>
      <c r="Y4312">
        <f t="shared" si="201"/>
        <v>0</v>
      </c>
      <c r="Z4312">
        <f t="shared" si="203"/>
        <v>0</v>
      </c>
      <c r="AA4312">
        <f t="shared" si="203"/>
        <v>0</v>
      </c>
      <c r="AB4312">
        <f t="shared" si="202"/>
        <v>0</v>
      </c>
      <c r="AC4312">
        <f t="shared" si="202"/>
        <v>0</v>
      </c>
    </row>
    <row r="4313" spans="24:29" x14ac:dyDescent="0.3">
      <c r="X4313">
        <f t="shared" si="201"/>
        <v>0</v>
      </c>
      <c r="Y4313">
        <f t="shared" si="201"/>
        <v>0</v>
      </c>
      <c r="Z4313">
        <f t="shared" si="203"/>
        <v>0</v>
      </c>
      <c r="AA4313">
        <f t="shared" si="203"/>
        <v>0</v>
      </c>
      <c r="AB4313">
        <f t="shared" si="202"/>
        <v>0</v>
      </c>
      <c r="AC4313">
        <f t="shared" si="202"/>
        <v>0</v>
      </c>
    </row>
    <row r="4314" spans="24:29" x14ac:dyDescent="0.3">
      <c r="X4314">
        <f t="shared" si="201"/>
        <v>0</v>
      </c>
      <c r="Y4314">
        <f t="shared" si="201"/>
        <v>0</v>
      </c>
      <c r="Z4314">
        <f t="shared" si="203"/>
        <v>0</v>
      </c>
      <c r="AA4314">
        <f t="shared" si="203"/>
        <v>0</v>
      </c>
      <c r="AB4314">
        <f t="shared" si="202"/>
        <v>0</v>
      </c>
      <c r="AC4314">
        <f t="shared" si="202"/>
        <v>0</v>
      </c>
    </row>
    <row r="4315" spans="24:29" x14ac:dyDescent="0.3">
      <c r="X4315">
        <f t="shared" si="201"/>
        <v>0</v>
      </c>
      <c r="Y4315">
        <f t="shared" si="201"/>
        <v>0</v>
      </c>
      <c r="Z4315">
        <f t="shared" si="203"/>
        <v>0</v>
      </c>
      <c r="AA4315">
        <f t="shared" si="203"/>
        <v>0</v>
      </c>
      <c r="AB4315">
        <f t="shared" si="202"/>
        <v>0</v>
      </c>
      <c r="AC4315">
        <f t="shared" si="202"/>
        <v>0</v>
      </c>
    </row>
    <row r="4316" spans="24:29" x14ac:dyDescent="0.3">
      <c r="X4316">
        <f t="shared" si="201"/>
        <v>0</v>
      </c>
      <c r="Y4316">
        <f t="shared" si="201"/>
        <v>0</v>
      </c>
      <c r="Z4316">
        <f t="shared" si="203"/>
        <v>0</v>
      </c>
      <c r="AA4316">
        <f t="shared" si="203"/>
        <v>0</v>
      </c>
      <c r="AB4316">
        <f t="shared" si="202"/>
        <v>0</v>
      </c>
      <c r="AC4316">
        <f t="shared" si="202"/>
        <v>0</v>
      </c>
    </row>
    <row r="4317" spans="24:29" x14ac:dyDescent="0.3">
      <c r="X4317">
        <f t="shared" si="201"/>
        <v>0</v>
      </c>
      <c r="Y4317">
        <f t="shared" si="201"/>
        <v>0</v>
      </c>
      <c r="Z4317">
        <f t="shared" si="203"/>
        <v>0</v>
      </c>
      <c r="AA4317">
        <f t="shared" si="203"/>
        <v>0</v>
      </c>
      <c r="AB4317">
        <f t="shared" si="202"/>
        <v>0</v>
      </c>
      <c r="AC4317">
        <f t="shared" si="202"/>
        <v>0</v>
      </c>
    </row>
    <row r="4318" spans="24:29" x14ac:dyDescent="0.3">
      <c r="X4318">
        <f t="shared" si="201"/>
        <v>0</v>
      </c>
      <c r="Y4318">
        <f t="shared" si="201"/>
        <v>0</v>
      </c>
      <c r="Z4318">
        <f t="shared" si="203"/>
        <v>0</v>
      </c>
      <c r="AA4318">
        <f t="shared" si="203"/>
        <v>0</v>
      </c>
      <c r="AB4318">
        <f t="shared" si="202"/>
        <v>0</v>
      </c>
      <c r="AC4318">
        <f t="shared" si="202"/>
        <v>0</v>
      </c>
    </row>
    <row r="4319" spans="24:29" x14ac:dyDescent="0.3">
      <c r="X4319">
        <f t="shared" si="201"/>
        <v>0</v>
      </c>
      <c r="Y4319">
        <f t="shared" si="201"/>
        <v>0</v>
      </c>
      <c r="Z4319">
        <f t="shared" si="203"/>
        <v>0</v>
      </c>
      <c r="AA4319">
        <f t="shared" si="203"/>
        <v>0</v>
      </c>
      <c r="AB4319">
        <f t="shared" si="202"/>
        <v>0</v>
      </c>
      <c r="AC4319">
        <f t="shared" si="202"/>
        <v>0</v>
      </c>
    </row>
    <row r="4320" spans="24:29" x14ac:dyDescent="0.3">
      <c r="X4320">
        <f t="shared" si="201"/>
        <v>0</v>
      </c>
      <c r="Y4320">
        <f t="shared" si="201"/>
        <v>0</v>
      </c>
      <c r="Z4320">
        <f t="shared" si="203"/>
        <v>0</v>
      </c>
      <c r="AA4320">
        <f t="shared" si="203"/>
        <v>0</v>
      </c>
      <c r="AB4320">
        <f t="shared" si="202"/>
        <v>0</v>
      </c>
      <c r="AC4320">
        <f t="shared" si="202"/>
        <v>0</v>
      </c>
    </row>
    <row r="4321" spans="24:29" x14ac:dyDescent="0.3">
      <c r="X4321">
        <f t="shared" si="201"/>
        <v>0</v>
      </c>
      <c r="Y4321">
        <f t="shared" si="201"/>
        <v>0</v>
      </c>
      <c r="Z4321">
        <f t="shared" si="203"/>
        <v>0</v>
      </c>
      <c r="AA4321">
        <f t="shared" si="203"/>
        <v>0</v>
      </c>
      <c r="AB4321">
        <f t="shared" si="202"/>
        <v>0</v>
      </c>
      <c r="AC4321">
        <f t="shared" si="202"/>
        <v>0</v>
      </c>
    </row>
    <row r="4322" spans="24:29" x14ac:dyDescent="0.3">
      <c r="X4322">
        <f t="shared" si="201"/>
        <v>0</v>
      </c>
      <c r="Y4322">
        <f t="shared" si="201"/>
        <v>0</v>
      </c>
      <c r="Z4322">
        <f t="shared" si="203"/>
        <v>0</v>
      </c>
      <c r="AA4322">
        <f t="shared" si="203"/>
        <v>0</v>
      </c>
      <c r="AB4322">
        <f t="shared" si="202"/>
        <v>0</v>
      </c>
      <c r="AC4322">
        <f t="shared" si="202"/>
        <v>0</v>
      </c>
    </row>
    <row r="4323" spans="24:29" x14ac:dyDescent="0.3">
      <c r="X4323">
        <f t="shared" si="201"/>
        <v>0</v>
      </c>
      <c r="Y4323">
        <f t="shared" si="201"/>
        <v>0</v>
      </c>
      <c r="Z4323">
        <f t="shared" si="203"/>
        <v>0</v>
      </c>
      <c r="AA4323">
        <f t="shared" si="203"/>
        <v>0</v>
      </c>
      <c r="AB4323">
        <f t="shared" si="202"/>
        <v>0</v>
      </c>
      <c r="AC4323">
        <f t="shared" si="202"/>
        <v>0</v>
      </c>
    </row>
    <row r="4324" spans="24:29" x14ac:dyDescent="0.3">
      <c r="X4324">
        <f t="shared" si="201"/>
        <v>0</v>
      </c>
      <c r="Y4324">
        <f t="shared" si="201"/>
        <v>0</v>
      </c>
      <c r="Z4324">
        <f t="shared" si="203"/>
        <v>0</v>
      </c>
      <c r="AA4324">
        <f t="shared" si="203"/>
        <v>0</v>
      </c>
      <c r="AB4324">
        <f t="shared" si="202"/>
        <v>0</v>
      </c>
      <c r="AC4324">
        <f t="shared" si="202"/>
        <v>0</v>
      </c>
    </row>
    <row r="4325" spans="24:29" x14ac:dyDescent="0.3">
      <c r="X4325">
        <f t="shared" si="201"/>
        <v>0</v>
      </c>
      <c r="Y4325">
        <f t="shared" si="201"/>
        <v>0</v>
      </c>
      <c r="Z4325">
        <f t="shared" si="203"/>
        <v>0</v>
      </c>
      <c r="AA4325">
        <f t="shared" si="203"/>
        <v>0</v>
      </c>
      <c r="AB4325">
        <f t="shared" si="202"/>
        <v>0</v>
      </c>
      <c r="AC4325">
        <f t="shared" si="202"/>
        <v>0</v>
      </c>
    </row>
    <row r="4326" spans="24:29" x14ac:dyDescent="0.3">
      <c r="X4326">
        <f t="shared" si="201"/>
        <v>0</v>
      </c>
      <c r="Y4326">
        <f t="shared" si="201"/>
        <v>0</v>
      </c>
      <c r="Z4326">
        <f t="shared" si="203"/>
        <v>0</v>
      </c>
      <c r="AA4326">
        <f t="shared" si="203"/>
        <v>0</v>
      </c>
      <c r="AB4326">
        <f t="shared" si="202"/>
        <v>0</v>
      </c>
      <c r="AC4326">
        <f t="shared" si="202"/>
        <v>0</v>
      </c>
    </row>
    <row r="4327" spans="24:29" x14ac:dyDescent="0.3">
      <c r="X4327">
        <f t="shared" si="201"/>
        <v>0</v>
      </c>
      <c r="Y4327">
        <f t="shared" si="201"/>
        <v>0</v>
      </c>
      <c r="Z4327">
        <f t="shared" si="203"/>
        <v>0</v>
      </c>
      <c r="AA4327">
        <f t="shared" si="203"/>
        <v>0</v>
      </c>
      <c r="AB4327">
        <f t="shared" si="202"/>
        <v>0</v>
      </c>
      <c r="AC4327">
        <f t="shared" si="202"/>
        <v>0</v>
      </c>
    </row>
    <row r="4328" spans="24:29" x14ac:dyDescent="0.3">
      <c r="X4328">
        <f t="shared" si="201"/>
        <v>0</v>
      </c>
      <c r="Y4328">
        <f t="shared" si="201"/>
        <v>0</v>
      </c>
      <c r="Z4328">
        <f t="shared" si="203"/>
        <v>0</v>
      </c>
      <c r="AA4328">
        <f t="shared" si="203"/>
        <v>0</v>
      </c>
      <c r="AB4328">
        <f t="shared" si="202"/>
        <v>0</v>
      </c>
      <c r="AC4328">
        <f t="shared" si="202"/>
        <v>0</v>
      </c>
    </row>
    <row r="4329" spans="24:29" x14ac:dyDescent="0.3">
      <c r="X4329">
        <f t="shared" si="201"/>
        <v>0</v>
      </c>
      <c r="Y4329">
        <f t="shared" si="201"/>
        <v>0</v>
      </c>
      <c r="Z4329">
        <f t="shared" si="203"/>
        <v>0</v>
      </c>
      <c r="AA4329">
        <f t="shared" si="203"/>
        <v>0</v>
      </c>
      <c r="AB4329">
        <f t="shared" si="202"/>
        <v>0</v>
      </c>
      <c r="AC4329">
        <f t="shared" si="202"/>
        <v>0</v>
      </c>
    </row>
    <row r="4330" spans="24:29" x14ac:dyDescent="0.3">
      <c r="X4330">
        <f t="shared" si="201"/>
        <v>0</v>
      </c>
      <c r="Y4330">
        <f t="shared" si="201"/>
        <v>0</v>
      </c>
      <c r="Z4330">
        <f t="shared" si="203"/>
        <v>0</v>
      </c>
      <c r="AA4330">
        <f t="shared" si="203"/>
        <v>0</v>
      </c>
      <c r="AB4330">
        <f t="shared" si="202"/>
        <v>0</v>
      </c>
      <c r="AC4330">
        <f t="shared" si="202"/>
        <v>0</v>
      </c>
    </row>
    <row r="4331" spans="24:29" x14ac:dyDescent="0.3">
      <c r="X4331">
        <f t="shared" si="201"/>
        <v>0</v>
      </c>
      <c r="Y4331">
        <f t="shared" si="201"/>
        <v>0</v>
      </c>
      <c r="Z4331">
        <f t="shared" si="203"/>
        <v>0</v>
      </c>
      <c r="AA4331">
        <f t="shared" si="203"/>
        <v>0</v>
      </c>
      <c r="AB4331">
        <f t="shared" si="202"/>
        <v>0</v>
      </c>
      <c r="AC4331">
        <f t="shared" si="202"/>
        <v>0</v>
      </c>
    </row>
    <row r="4332" spans="24:29" x14ac:dyDescent="0.3">
      <c r="X4332">
        <f t="shared" si="201"/>
        <v>0</v>
      </c>
      <c r="Y4332">
        <f t="shared" si="201"/>
        <v>0</v>
      </c>
      <c r="Z4332">
        <f t="shared" si="203"/>
        <v>0</v>
      </c>
      <c r="AA4332">
        <f t="shared" si="203"/>
        <v>0</v>
      </c>
      <c r="AB4332">
        <f t="shared" si="202"/>
        <v>0</v>
      </c>
      <c r="AC4332">
        <f t="shared" si="202"/>
        <v>0</v>
      </c>
    </row>
    <row r="4333" spans="24:29" x14ac:dyDescent="0.3">
      <c r="X4333">
        <f t="shared" si="201"/>
        <v>0</v>
      </c>
      <c r="Y4333">
        <f t="shared" si="201"/>
        <v>0</v>
      </c>
      <c r="Z4333">
        <f t="shared" si="203"/>
        <v>0</v>
      </c>
      <c r="AA4333">
        <f t="shared" si="203"/>
        <v>0</v>
      </c>
      <c r="AB4333">
        <f t="shared" si="202"/>
        <v>0</v>
      </c>
      <c r="AC4333">
        <f t="shared" si="202"/>
        <v>0</v>
      </c>
    </row>
    <row r="4334" spans="24:29" x14ac:dyDescent="0.3">
      <c r="X4334">
        <f t="shared" si="201"/>
        <v>0</v>
      </c>
      <c r="Y4334">
        <f t="shared" si="201"/>
        <v>0</v>
      </c>
      <c r="Z4334">
        <f t="shared" si="203"/>
        <v>0</v>
      </c>
      <c r="AA4334">
        <f t="shared" si="203"/>
        <v>0</v>
      </c>
      <c r="AB4334">
        <f t="shared" si="202"/>
        <v>0</v>
      </c>
      <c r="AC4334">
        <f t="shared" si="202"/>
        <v>0</v>
      </c>
    </row>
    <row r="4335" spans="24:29" x14ac:dyDescent="0.3">
      <c r="X4335">
        <f t="shared" si="201"/>
        <v>0</v>
      </c>
      <c r="Y4335">
        <f t="shared" si="201"/>
        <v>0</v>
      </c>
      <c r="Z4335">
        <f t="shared" si="203"/>
        <v>0</v>
      </c>
      <c r="AA4335">
        <f t="shared" si="203"/>
        <v>0</v>
      </c>
      <c r="AB4335">
        <f t="shared" si="202"/>
        <v>0</v>
      </c>
      <c r="AC4335">
        <f t="shared" si="202"/>
        <v>0</v>
      </c>
    </row>
    <row r="4336" spans="24:29" x14ac:dyDescent="0.3">
      <c r="X4336">
        <f t="shared" si="201"/>
        <v>0</v>
      </c>
      <c r="Y4336">
        <f t="shared" si="201"/>
        <v>0</v>
      </c>
      <c r="Z4336">
        <f t="shared" si="203"/>
        <v>0</v>
      </c>
      <c r="AA4336">
        <f t="shared" si="203"/>
        <v>0</v>
      </c>
      <c r="AB4336">
        <f t="shared" si="202"/>
        <v>0</v>
      </c>
      <c r="AC4336">
        <f t="shared" si="202"/>
        <v>0</v>
      </c>
    </row>
    <row r="4337" spans="24:29" x14ac:dyDescent="0.3">
      <c r="X4337">
        <f t="shared" si="201"/>
        <v>0</v>
      </c>
      <c r="Y4337">
        <f t="shared" si="201"/>
        <v>0</v>
      </c>
      <c r="Z4337">
        <f t="shared" si="203"/>
        <v>0</v>
      </c>
      <c r="AA4337">
        <f t="shared" si="203"/>
        <v>0</v>
      </c>
      <c r="AB4337">
        <f t="shared" si="202"/>
        <v>0</v>
      </c>
      <c r="AC4337">
        <f t="shared" si="202"/>
        <v>0</v>
      </c>
    </row>
    <row r="4338" spans="24:29" x14ac:dyDescent="0.3">
      <c r="X4338">
        <f t="shared" si="201"/>
        <v>0</v>
      </c>
      <c r="Y4338">
        <f t="shared" si="201"/>
        <v>0</v>
      </c>
      <c r="Z4338">
        <f t="shared" si="203"/>
        <v>0</v>
      </c>
      <c r="AA4338">
        <f t="shared" si="203"/>
        <v>0</v>
      </c>
      <c r="AB4338">
        <f t="shared" si="202"/>
        <v>0</v>
      </c>
      <c r="AC4338">
        <f t="shared" si="202"/>
        <v>0</v>
      </c>
    </row>
    <row r="4339" spans="24:29" x14ac:dyDescent="0.3">
      <c r="X4339">
        <f t="shared" si="201"/>
        <v>0</v>
      </c>
      <c r="Y4339">
        <f t="shared" si="201"/>
        <v>0</v>
      </c>
      <c r="Z4339">
        <f t="shared" si="203"/>
        <v>0</v>
      </c>
      <c r="AA4339">
        <f t="shared" si="203"/>
        <v>0</v>
      </c>
      <c r="AB4339">
        <f t="shared" si="202"/>
        <v>0</v>
      </c>
      <c r="AC4339">
        <f t="shared" si="202"/>
        <v>0</v>
      </c>
    </row>
    <row r="4340" spans="24:29" x14ac:dyDescent="0.3">
      <c r="X4340">
        <f t="shared" si="201"/>
        <v>0</v>
      </c>
      <c r="Y4340">
        <f t="shared" si="201"/>
        <v>0</v>
      </c>
      <c r="Z4340">
        <f t="shared" si="203"/>
        <v>0</v>
      </c>
      <c r="AA4340">
        <f t="shared" si="203"/>
        <v>0</v>
      </c>
      <c r="AB4340">
        <f t="shared" si="202"/>
        <v>0</v>
      </c>
      <c r="AC4340">
        <f t="shared" si="202"/>
        <v>0</v>
      </c>
    </row>
    <row r="4341" spans="24:29" x14ac:dyDescent="0.3">
      <c r="X4341">
        <f t="shared" si="201"/>
        <v>0</v>
      </c>
      <c r="Y4341">
        <f t="shared" si="201"/>
        <v>0</v>
      </c>
      <c r="Z4341">
        <f t="shared" si="203"/>
        <v>0</v>
      </c>
      <c r="AA4341">
        <f t="shared" si="203"/>
        <v>0</v>
      </c>
      <c r="AB4341">
        <f t="shared" si="202"/>
        <v>0</v>
      </c>
      <c r="AC4341">
        <f t="shared" si="202"/>
        <v>0</v>
      </c>
    </row>
    <row r="4342" spans="24:29" x14ac:dyDescent="0.3">
      <c r="X4342">
        <f t="shared" si="201"/>
        <v>0</v>
      </c>
      <c r="Y4342">
        <f t="shared" si="201"/>
        <v>0</v>
      </c>
      <c r="Z4342">
        <f t="shared" si="203"/>
        <v>0</v>
      </c>
      <c r="AA4342">
        <f t="shared" si="203"/>
        <v>0</v>
      </c>
      <c r="AB4342">
        <f t="shared" si="202"/>
        <v>0</v>
      </c>
      <c r="AC4342">
        <f t="shared" si="202"/>
        <v>0</v>
      </c>
    </row>
    <row r="4343" spans="24:29" x14ac:dyDescent="0.3">
      <c r="X4343">
        <f t="shared" si="201"/>
        <v>0</v>
      </c>
      <c r="Y4343">
        <f t="shared" si="201"/>
        <v>0</v>
      </c>
      <c r="Z4343">
        <f t="shared" si="203"/>
        <v>0</v>
      </c>
      <c r="AA4343">
        <f t="shared" si="203"/>
        <v>0</v>
      </c>
      <c r="AB4343">
        <f t="shared" si="202"/>
        <v>0</v>
      </c>
      <c r="AC4343">
        <f t="shared" si="202"/>
        <v>0</v>
      </c>
    </row>
    <row r="4344" spans="24:29" x14ac:dyDescent="0.3">
      <c r="X4344">
        <f t="shared" si="201"/>
        <v>0</v>
      </c>
      <c r="Y4344">
        <f t="shared" si="201"/>
        <v>0</v>
      </c>
      <c r="Z4344">
        <f t="shared" si="203"/>
        <v>0</v>
      </c>
      <c r="AA4344">
        <f t="shared" si="203"/>
        <v>0</v>
      </c>
      <c r="AB4344">
        <f t="shared" si="202"/>
        <v>0</v>
      </c>
      <c r="AC4344">
        <f t="shared" si="202"/>
        <v>0</v>
      </c>
    </row>
    <row r="4345" spans="24:29" x14ac:dyDescent="0.3">
      <c r="X4345">
        <f t="shared" si="201"/>
        <v>0</v>
      </c>
      <c r="Y4345">
        <f t="shared" si="201"/>
        <v>0</v>
      </c>
      <c r="Z4345">
        <f t="shared" si="203"/>
        <v>0</v>
      </c>
      <c r="AA4345">
        <f t="shared" si="203"/>
        <v>0</v>
      </c>
      <c r="AB4345">
        <f t="shared" si="202"/>
        <v>0</v>
      </c>
      <c r="AC4345">
        <f t="shared" si="202"/>
        <v>0</v>
      </c>
    </row>
    <row r="4346" spans="24:29" x14ac:dyDescent="0.3">
      <c r="X4346">
        <f t="shared" si="201"/>
        <v>0</v>
      </c>
      <c r="Y4346">
        <f t="shared" si="201"/>
        <v>0</v>
      </c>
      <c r="Z4346">
        <f t="shared" si="203"/>
        <v>0</v>
      </c>
      <c r="AA4346">
        <f t="shared" si="203"/>
        <v>0</v>
      </c>
      <c r="AB4346">
        <f t="shared" si="202"/>
        <v>0</v>
      </c>
      <c r="AC4346">
        <f t="shared" si="202"/>
        <v>0</v>
      </c>
    </row>
    <row r="4347" spans="24:29" x14ac:dyDescent="0.3">
      <c r="X4347">
        <f t="shared" si="201"/>
        <v>0</v>
      </c>
      <c r="Y4347">
        <f t="shared" si="201"/>
        <v>0</v>
      </c>
      <c r="Z4347">
        <f t="shared" si="203"/>
        <v>0</v>
      </c>
      <c r="AA4347">
        <f t="shared" si="203"/>
        <v>0</v>
      </c>
      <c r="AB4347">
        <f t="shared" si="202"/>
        <v>0</v>
      </c>
      <c r="AC4347">
        <f t="shared" si="202"/>
        <v>0</v>
      </c>
    </row>
    <row r="4348" spans="24:29" x14ac:dyDescent="0.3">
      <c r="X4348">
        <f t="shared" si="201"/>
        <v>0</v>
      </c>
      <c r="Y4348">
        <f t="shared" si="201"/>
        <v>0</v>
      </c>
      <c r="Z4348">
        <f t="shared" si="203"/>
        <v>0</v>
      </c>
      <c r="AA4348">
        <f t="shared" si="203"/>
        <v>0</v>
      </c>
      <c r="AB4348">
        <f t="shared" si="202"/>
        <v>0</v>
      </c>
      <c r="AC4348">
        <f t="shared" si="202"/>
        <v>0</v>
      </c>
    </row>
    <row r="4349" spans="24:29" x14ac:dyDescent="0.3">
      <c r="X4349">
        <f t="shared" si="201"/>
        <v>0</v>
      </c>
      <c r="Y4349">
        <f t="shared" si="201"/>
        <v>0</v>
      </c>
      <c r="Z4349">
        <f t="shared" si="203"/>
        <v>0</v>
      </c>
      <c r="AA4349">
        <f t="shared" si="203"/>
        <v>0</v>
      </c>
      <c r="AB4349">
        <f t="shared" si="202"/>
        <v>0</v>
      </c>
      <c r="AC4349">
        <f t="shared" si="202"/>
        <v>0</v>
      </c>
    </row>
    <row r="4350" spans="24:29" x14ac:dyDescent="0.3">
      <c r="X4350">
        <f t="shared" si="201"/>
        <v>0</v>
      </c>
      <c r="Y4350">
        <f t="shared" si="201"/>
        <v>0</v>
      </c>
      <c r="Z4350">
        <f t="shared" si="203"/>
        <v>0</v>
      </c>
      <c r="AA4350">
        <f t="shared" si="203"/>
        <v>0</v>
      </c>
      <c r="AB4350">
        <f t="shared" si="202"/>
        <v>0</v>
      </c>
      <c r="AC4350">
        <f t="shared" si="202"/>
        <v>0</v>
      </c>
    </row>
    <row r="4351" spans="24:29" x14ac:dyDescent="0.3">
      <c r="X4351">
        <f t="shared" si="201"/>
        <v>0</v>
      </c>
      <c r="Y4351">
        <f t="shared" si="201"/>
        <v>0</v>
      </c>
      <c r="Z4351">
        <f t="shared" si="203"/>
        <v>0</v>
      </c>
      <c r="AA4351">
        <f t="shared" si="203"/>
        <v>0</v>
      </c>
      <c r="AB4351">
        <f t="shared" si="202"/>
        <v>0</v>
      </c>
      <c r="AC4351">
        <f t="shared" si="202"/>
        <v>0</v>
      </c>
    </row>
    <row r="4352" spans="24:29" x14ac:dyDescent="0.3">
      <c r="X4352">
        <f t="shared" si="201"/>
        <v>0</v>
      </c>
      <c r="Y4352">
        <f t="shared" si="201"/>
        <v>0</v>
      </c>
      <c r="Z4352">
        <f t="shared" si="203"/>
        <v>0</v>
      </c>
      <c r="AA4352">
        <f t="shared" si="203"/>
        <v>0</v>
      </c>
      <c r="AB4352">
        <f t="shared" si="202"/>
        <v>0</v>
      </c>
      <c r="AC4352">
        <f t="shared" si="202"/>
        <v>0</v>
      </c>
    </row>
    <row r="4353" spans="24:29" x14ac:dyDescent="0.3">
      <c r="X4353">
        <f t="shared" si="201"/>
        <v>0</v>
      </c>
      <c r="Y4353">
        <f t="shared" si="201"/>
        <v>0</v>
      </c>
      <c r="Z4353">
        <f t="shared" si="203"/>
        <v>0</v>
      </c>
      <c r="AA4353">
        <f t="shared" si="203"/>
        <v>0</v>
      </c>
      <c r="AB4353">
        <f t="shared" si="202"/>
        <v>0</v>
      </c>
      <c r="AC4353">
        <f t="shared" si="202"/>
        <v>0</v>
      </c>
    </row>
    <row r="4354" spans="24:29" x14ac:dyDescent="0.3">
      <c r="X4354">
        <f t="shared" si="201"/>
        <v>0</v>
      </c>
      <c r="Y4354">
        <f t="shared" si="201"/>
        <v>0</v>
      </c>
      <c r="Z4354">
        <f t="shared" si="203"/>
        <v>0</v>
      </c>
      <c r="AA4354">
        <f t="shared" si="203"/>
        <v>0</v>
      </c>
      <c r="AB4354">
        <f t="shared" si="202"/>
        <v>0</v>
      </c>
      <c r="AC4354">
        <f t="shared" si="202"/>
        <v>0</v>
      </c>
    </row>
    <row r="4355" spans="24:29" x14ac:dyDescent="0.3">
      <c r="X4355">
        <f t="shared" ref="X4355:Y4418" si="204">K4355-0</f>
        <v>0</v>
      </c>
      <c r="Y4355">
        <f t="shared" si="204"/>
        <v>0</v>
      </c>
      <c r="Z4355">
        <f t="shared" si="203"/>
        <v>0</v>
      </c>
      <c r="AA4355">
        <f t="shared" si="203"/>
        <v>0</v>
      </c>
      <c r="AB4355">
        <f t="shared" ref="AB4355:AC4418" si="205">H4355</f>
        <v>0</v>
      </c>
      <c r="AC4355">
        <f t="shared" si="205"/>
        <v>0</v>
      </c>
    </row>
    <row r="4356" spans="24:29" x14ac:dyDescent="0.3">
      <c r="X4356">
        <f t="shared" si="204"/>
        <v>0</v>
      </c>
      <c r="Y4356">
        <f t="shared" si="204"/>
        <v>0</v>
      </c>
      <c r="Z4356">
        <f t="shared" ref="Z4356:AA4419" si="206">X4356-X4355</f>
        <v>0</v>
      </c>
      <c r="AA4356">
        <f t="shared" si="206"/>
        <v>0</v>
      </c>
      <c r="AB4356">
        <f t="shared" si="205"/>
        <v>0</v>
      </c>
      <c r="AC4356">
        <f t="shared" si="205"/>
        <v>0</v>
      </c>
    </row>
    <row r="4357" spans="24:29" x14ac:dyDescent="0.3">
      <c r="X4357">
        <f t="shared" si="204"/>
        <v>0</v>
      </c>
      <c r="Y4357">
        <f t="shared" si="204"/>
        <v>0</v>
      </c>
      <c r="Z4357">
        <f t="shared" si="206"/>
        <v>0</v>
      </c>
      <c r="AA4357">
        <f t="shared" si="206"/>
        <v>0</v>
      </c>
      <c r="AB4357">
        <f t="shared" si="205"/>
        <v>0</v>
      </c>
      <c r="AC4357">
        <f t="shared" si="205"/>
        <v>0</v>
      </c>
    </row>
    <row r="4358" spans="24:29" x14ac:dyDescent="0.3">
      <c r="X4358">
        <f t="shared" si="204"/>
        <v>0</v>
      </c>
      <c r="Y4358">
        <f t="shared" si="204"/>
        <v>0</v>
      </c>
      <c r="Z4358">
        <f t="shared" si="206"/>
        <v>0</v>
      </c>
      <c r="AA4358">
        <f t="shared" si="206"/>
        <v>0</v>
      </c>
      <c r="AB4358">
        <f t="shared" si="205"/>
        <v>0</v>
      </c>
      <c r="AC4358">
        <f t="shared" si="205"/>
        <v>0</v>
      </c>
    </row>
    <row r="4359" spans="24:29" x14ac:dyDescent="0.3">
      <c r="X4359">
        <f t="shared" si="204"/>
        <v>0</v>
      </c>
      <c r="Y4359">
        <f t="shared" si="204"/>
        <v>0</v>
      </c>
      <c r="Z4359">
        <f t="shared" si="206"/>
        <v>0</v>
      </c>
      <c r="AA4359">
        <f t="shared" si="206"/>
        <v>0</v>
      </c>
      <c r="AB4359">
        <f t="shared" si="205"/>
        <v>0</v>
      </c>
      <c r="AC4359">
        <f t="shared" si="205"/>
        <v>0</v>
      </c>
    </row>
    <row r="4360" spans="24:29" x14ac:dyDescent="0.3">
      <c r="X4360">
        <f t="shared" si="204"/>
        <v>0</v>
      </c>
      <c r="Y4360">
        <f t="shared" si="204"/>
        <v>0</v>
      </c>
      <c r="Z4360">
        <f t="shared" si="206"/>
        <v>0</v>
      </c>
      <c r="AA4360">
        <f t="shared" si="206"/>
        <v>0</v>
      </c>
      <c r="AB4360">
        <f t="shared" si="205"/>
        <v>0</v>
      </c>
      <c r="AC4360">
        <f t="shared" si="205"/>
        <v>0</v>
      </c>
    </row>
    <row r="4361" spans="24:29" x14ac:dyDescent="0.3">
      <c r="X4361">
        <f t="shared" si="204"/>
        <v>0</v>
      </c>
      <c r="Y4361">
        <f t="shared" si="204"/>
        <v>0</v>
      </c>
      <c r="Z4361">
        <f t="shared" si="206"/>
        <v>0</v>
      </c>
      <c r="AA4361">
        <f t="shared" si="206"/>
        <v>0</v>
      </c>
      <c r="AB4361">
        <f t="shared" si="205"/>
        <v>0</v>
      </c>
      <c r="AC4361">
        <f t="shared" si="205"/>
        <v>0</v>
      </c>
    </row>
    <row r="4362" spans="24:29" x14ac:dyDescent="0.3">
      <c r="X4362">
        <f t="shared" si="204"/>
        <v>0</v>
      </c>
      <c r="Y4362">
        <f t="shared" si="204"/>
        <v>0</v>
      </c>
      <c r="Z4362">
        <f t="shared" si="206"/>
        <v>0</v>
      </c>
      <c r="AA4362">
        <f t="shared" si="206"/>
        <v>0</v>
      </c>
      <c r="AB4362">
        <f t="shared" si="205"/>
        <v>0</v>
      </c>
      <c r="AC4362">
        <f t="shared" si="205"/>
        <v>0</v>
      </c>
    </row>
    <row r="4363" spans="24:29" x14ac:dyDescent="0.3">
      <c r="X4363">
        <f t="shared" si="204"/>
        <v>0</v>
      </c>
      <c r="Y4363">
        <f t="shared" si="204"/>
        <v>0</v>
      </c>
      <c r="Z4363">
        <f t="shared" si="206"/>
        <v>0</v>
      </c>
      <c r="AA4363">
        <f t="shared" si="206"/>
        <v>0</v>
      </c>
      <c r="AB4363">
        <f t="shared" si="205"/>
        <v>0</v>
      </c>
      <c r="AC4363">
        <f t="shared" si="205"/>
        <v>0</v>
      </c>
    </row>
    <row r="4364" spans="24:29" x14ac:dyDescent="0.3">
      <c r="X4364">
        <f t="shared" si="204"/>
        <v>0</v>
      </c>
      <c r="Y4364">
        <f t="shared" si="204"/>
        <v>0</v>
      </c>
      <c r="Z4364">
        <f t="shared" si="206"/>
        <v>0</v>
      </c>
      <c r="AA4364">
        <f t="shared" si="206"/>
        <v>0</v>
      </c>
      <c r="AB4364">
        <f t="shared" si="205"/>
        <v>0</v>
      </c>
      <c r="AC4364">
        <f t="shared" si="205"/>
        <v>0</v>
      </c>
    </row>
    <row r="4365" spans="24:29" x14ac:dyDescent="0.3">
      <c r="X4365">
        <f t="shared" si="204"/>
        <v>0</v>
      </c>
      <c r="Y4365">
        <f t="shared" si="204"/>
        <v>0</v>
      </c>
      <c r="Z4365">
        <f t="shared" si="206"/>
        <v>0</v>
      </c>
      <c r="AA4365">
        <f t="shared" si="206"/>
        <v>0</v>
      </c>
      <c r="AB4365">
        <f t="shared" si="205"/>
        <v>0</v>
      </c>
      <c r="AC4365">
        <f t="shared" si="205"/>
        <v>0</v>
      </c>
    </row>
    <row r="4366" spans="24:29" x14ac:dyDescent="0.3">
      <c r="X4366">
        <f t="shared" si="204"/>
        <v>0</v>
      </c>
      <c r="Y4366">
        <f t="shared" si="204"/>
        <v>0</v>
      </c>
      <c r="Z4366">
        <f t="shared" si="206"/>
        <v>0</v>
      </c>
      <c r="AA4366">
        <f t="shared" si="206"/>
        <v>0</v>
      </c>
      <c r="AB4366">
        <f t="shared" si="205"/>
        <v>0</v>
      </c>
      <c r="AC4366">
        <f t="shared" si="205"/>
        <v>0</v>
      </c>
    </row>
    <row r="4367" spans="24:29" x14ac:dyDescent="0.3">
      <c r="X4367">
        <f t="shared" si="204"/>
        <v>0</v>
      </c>
      <c r="Y4367">
        <f t="shared" si="204"/>
        <v>0</v>
      </c>
      <c r="Z4367">
        <f t="shared" si="206"/>
        <v>0</v>
      </c>
      <c r="AA4367">
        <f t="shared" si="206"/>
        <v>0</v>
      </c>
      <c r="AB4367">
        <f t="shared" si="205"/>
        <v>0</v>
      </c>
      <c r="AC4367">
        <f t="shared" si="205"/>
        <v>0</v>
      </c>
    </row>
    <row r="4368" spans="24:29" x14ac:dyDescent="0.3">
      <c r="X4368">
        <f t="shared" si="204"/>
        <v>0</v>
      </c>
      <c r="Y4368">
        <f t="shared" si="204"/>
        <v>0</v>
      </c>
      <c r="Z4368">
        <f t="shared" si="206"/>
        <v>0</v>
      </c>
      <c r="AA4368">
        <f t="shared" si="206"/>
        <v>0</v>
      </c>
      <c r="AB4368">
        <f t="shared" si="205"/>
        <v>0</v>
      </c>
      <c r="AC4368">
        <f t="shared" si="205"/>
        <v>0</v>
      </c>
    </row>
    <row r="4369" spans="24:29" x14ac:dyDescent="0.3">
      <c r="X4369">
        <f t="shared" si="204"/>
        <v>0</v>
      </c>
      <c r="Y4369">
        <f t="shared" si="204"/>
        <v>0</v>
      </c>
      <c r="Z4369">
        <f t="shared" si="206"/>
        <v>0</v>
      </c>
      <c r="AA4369">
        <f t="shared" si="206"/>
        <v>0</v>
      </c>
      <c r="AB4369">
        <f t="shared" si="205"/>
        <v>0</v>
      </c>
      <c r="AC4369">
        <f t="shared" si="205"/>
        <v>0</v>
      </c>
    </row>
    <row r="4370" spans="24:29" x14ac:dyDescent="0.3">
      <c r="X4370">
        <f t="shared" si="204"/>
        <v>0</v>
      </c>
      <c r="Y4370">
        <f t="shared" si="204"/>
        <v>0</v>
      </c>
      <c r="Z4370">
        <f t="shared" si="206"/>
        <v>0</v>
      </c>
      <c r="AA4370">
        <f t="shared" si="206"/>
        <v>0</v>
      </c>
      <c r="AB4370">
        <f t="shared" si="205"/>
        <v>0</v>
      </c>
      <c r="AC4370">
        <f t="shared" si="205"/>
        <v>0</v>
      </c>
    </row>
    <row r="4371" spans="24:29" x14ac:dyDescent="0.3">
      <c r="X4371">
        <f t="shared" si="204"/>
        <v>0</v>
      </c>
      <c r="Y4371">
        <f t="shared" si="204"/>
        <v>0</v>
      </c>
      <c r="Z4371">
        <f t="shared" si="206"/>
        <v>0</v>
      </c>
      <c r="AA4371">
        <f t="shared" si="206"/>
        <v>0</v>
      </c>
      <c r="AB4371">
        <f t="shared" si="205"/>
        <v>0</v>
      </c>
      <c r="AC4371">
        <f t="shared" si="205"/>
        <v>0</v>
      </c>
    </row>
    <row r="4372" spans="24:29" x14ac:dyDescent="0.3">
      <c r="X4372">
        <f t="shared" si="204"/>
        <v>0</v>
      </c>
      <c r="Y4372">
        <f t="shared" si="204"/>
        <v>0</v>
      </c>
      <c r="Z4372">
        <f t="shared" si="206"/>
        <v>0</v>
      </c>
      <c r="AA4372">
        <f t="shared" si="206"/>
        <v>0</v>
      </c>
      <c r="AB4372">
        <f t="shared" si="205"/>
        <v>0</v>
      </c>
      <c r="AC4372">
        <f t="shared" si="205"/>
        <v>0</v>
      </c>
    </row>
    <row r="4373" spans="24:29" x14ac:dyDescent="0.3">
      <c r="X4373">
        <f t="shared" si="204"/>
        <v>0</v>
      </c>
      <c r="Y4373">
        <f t="shared" si="204"/>
        <v>0</v>
      </c>
      <c r="Z4373">
        <f t="shared" si="206"/>
        <v>0</v>
      </c>
      <c r="AA4373">
        <f t="shared" si="206"/>
        <v>0</v>
      </c>
      <c r="AB4373">
        <f t="shared" si="205"/>
        <v>0</v>
      </c>
      <c r="AC4373">
        <f t="shared" si="205"/>
        <v>0</v>
      </c>
    </row>
    <row r="4374" spans="24:29" x14ac:dyDescent="0.3">
      <c r="X4374">
        <f t="shared" si="204"/>
        <v>0</v>
      </c>
      <c r="Y4374">
        <f t="shared" si="204"/>
        <v>0</v>
      </c>
      <c r="Z4374">
        <f t="shared" si="206"/>
        <v>0</v>
      </c>
      <c r="AA4374">
        <f t="shared" si="206"/>
        <v>0</v>
      </c>
      <c r="AB4374">
        <f t="shared" si="205"/>
        <v>0</v>
      </c>
      <c r="AC4374">
        <f t="shared" si="205"/>
        <v>0</v>
      </c>
    </row>
    <row r="4375" spans="24:29" x14ac:dyDescent="0.3">
      <c r="X4375">
        <f t="shared" si="204"/>
        <v>0</v>
      </c>
      <c r="Y4375">
        <f t="shared" si="204"/>
        <v>0</v>
      </c>
      <c r="Z4375">
        <f t="shared" si="206"/>
        <v>0</v>
      </c>
      <c r="AA4375">
        <f t="shared" si="206"/>
        <v>0</v>
      </c>
      <c r="AB4375">
        <f t="shared" si="205"/>
        <v>0</v>
      </c>
      <c r="AC4375">
        <f t="shared" si="205"/>
        <v>0</v>
      </c>
    </row>
    <row r="4376" spans="24:29" x14ac:dyDescent="0.3">
      <c r="X4376">
        <f t="shared" si="204"/>
        <v>0</v>
      </c>
      <c r="Y4376">
        <f t="shared" si="204"/>
        <v>0</v>
      </c>
      <c r="Z4376">
        <f t="shared" si="206"/>
        <v>0</v>
      </c>
      <c r="AA4376">
        <f t="shared" si="206"/>
        <v>0</v>
      </c>
      <c r="AB4376">
        <f t="shared" si="205"/>
        <v>0</v>
      </c>
      <c r="AC4376">
        <f t="shared" si="205"/>
        <v>0</v>
      </c>
    </row>
    <row r="4377" spans="24:29" x14ac:dyDescent="0.3">
      <c r="X4377">
        <f t="shared" si="204"/>
        <v>0</v>
      </c>
      <c r="Y4377">
        <f t="shared" si="204"/>
        <v>0</v>
      </c>
      <c r="Z4377">
        <f t="shared" si="206"/>
        <v>0</v>
      </c>
      <c r="AA4377">
        <f t="shared" si="206"/>
        <v>0</v>
      </c>
      <c r="AB4377">
        <f t="shared" si="205"/>
        <v>0</v>
      </c>
      <c r="AC4377">
        <f t="shared" si="205"/>
        <v>0</v>
      </c>
    </row>
    <row r="4378" spans="24:29" x14ac:dyDescent="0.3">
      <c r="X4378">
        <f t="shared" si="204"/>
        <v>0</v>
      </c>
      <c r="Y4378">
        <f t="shared" si="204"/>
        <v>0</v>
      </c>
      <c r="Z4378">
        <f t="shared" si="206"/>
        <v>0</v>
      </c>
      <c r="AA4378">
        <f t="shared" si="206"/>
        <v>0</v>
      </c>
      <c r="AB4378">
        <f t="shared" si="205"/>
        <v>0</v>
      </c>
      <c r="AC4378">
        <f t="shared" si="205"/>
        <v>0</v>
      </c>
    </row>
    <row r="4379" spans="24:29" x14ac:dyDescent="0.3">
      <c r="X4379">
        <f t="shared" si="204"/>
        <v>0</v>
      </c>
      <c r="Y4379">
        <f t="shared" si="204"/>
        <v>0</v>
      </c>
      <c r="Z4379">
        <f t="shared" si="206"/>
        <v>0</v>
      </c>
      <c r="AA4379">
        <f t="shared" si="206"/>
        <v>0</v>
      </c>
      <c r="AB4379">
        <f t="shared" si="205"/>
        <v>0</v>
      </c>
      <c r="AC4379">
        <f t="shared" si="205"/>
        <v>0</v>
      </c>
    </row>
    <row r="4380" spans="24:29" x14ac:dyDescent="0.3">
      <c r="X4380">
        <f t="shared" si="204"/>
        <v>0</v>
      </c>
      <c r="Y4380">
        <f t="shared" si="204"/>
        <v>0</v>
      </c>
      <c r="Z4380">
        <f t="shared" si="206"/>
        <v>0</v>
      </c>
      <c r="AA4380">
        <f t="shared" si="206"/>
        <v>0</v>
      </c>
      <c r="AB4380">
        <f t="shared" si="205"/>
        <v>0</v>
      </c>
      <c r="AC4380">
        <f t="shared" si="205"/>
        <v>0</v>
      </c>
    </row>
    <row r="4381" spans="24:29" x14ac:dyDescent="0.3">
      <c r="X4381">
        <f t="shared" si="204"/>
        <v>0</v>
      </c>
      <c r="Y4381">
        <f t="shared" si="204"/>
        <v>0</v>
      </c>
      <c r="Z4381">
        <f t="shared" si="206"/>
        <v>0</v>
      </c>
      <c r="AA4381">
        <f t="shared" si="206"/>
        <v>0</v>
      </c>
      <c r="AB4381">
        <f t="shared" si="205"/>
        <v>0</v>
      </c>
      <c r="AC4381">
        <f t="shared" si="205"/>
        <v>0</v>
      </c>
    </row>
    <row r="4382" spans="24:29" x14ac:dyDescent="0.3">
      <c r="X4382">
        <f t="shared" si="204"/>
        <v>0</v>
      </c>
      <c r="Y4382">
        <f t="shared" si="204"/>
        <v>0</v>
      </c>
      <c r="Z4382">
        <f t="shared" si="206"/>
        <v>0</v>
      </c>
      <c r="AA4382">
        <f t="shared" si="206"/>
        <v>0</v>
      </c>
      <c r="AB4382">
        <f t="shared" si="205"/>
        <v>0</v>
      </c>
      <c r="AC4382">
        <f t="shared" si="205"/>
        <v>0</v>
      </c>
    </row>
    <row r="4383" spans="24:29" x14ac:dyDescent="0.3">
      <c r="X4383">
        <f t="shared" si="204"/>
        <v>0</v>
      </c>
      <c r="Y4383">
        <f t="shared" si="204"/>
        <v>0</v>
      </c>
      <c r="Z4383">
        <f t="shared" si="206"/>
        <v>0</v>
      </c>
      <c r="AA4383">
        <f t="shared" si="206"/>
        <v>0</v>
      </c>
      <c r="AB4383">
        <f t="shared" si="205"/>
        <v>0</v>
      </c>
      <c r="AC4383">
        <f t="shared" si="205"/>
        <v>0</v>
      </c>
    </row>
    <row r="4384" spans="24:29" x14ac:dyDescent="0.3">
      <c r="X4384">
        <f t="shared" si="204"/>
        <v>0</v>
      </c>
      <c r="Y4384">
        <f t="shared" si="204"/>
        <v>0</v>
      </c>
      <c r="Z4384">
        <f t="shared" si="206"/>
        <v>0</v>
      </c>
      <c r="AA4384">
        <f t="shared" si="206"/>
        <v>0</v>
      </c>
      <c r="AB4384">
        <f t="shared" si="205"/>
        <v>0</v>
      </c>
      <c r="AC4384">
        <f t="shared" si="205"/>
        <v>0</v>
      </c>
    </row>
    <row r="4385" spans="24:29" x14ac:dyDescent="0.3">
      <c r="X4385">
        <f t="shared" si="204"/>
        <v>0</v>
      </c>
      <c r="Y4385">
        <f t="shared" si="204"/>
        <v>0</v>
      </c>
      <c r="Z4385">
        <f t="shared" si="206"/>
        <v>0</v>
      </c>
      <c r="AA4385">
        <f t="shared" si="206"/>
        <v>0</v>
      </c>
      <c r="AB4385">
        <f t="shared" si="205"/>
        <v>0</v>
      </c>
      <c r="AC4385">
        <f t="shared" si="205"/>
        <v>0</v>
      </c>
    </row>
    <row r="4386" spans="24:29" x14ac:dyDescent="0.3">
      <c r="X4386">
        <f t="shared" si="204"/>
        <v>0</v>
      </c>
      <c r="Y4386">
        <f t="shared" si="204"/>
        <v>0</v>
      </c>
      <c r="Z4386">
        <f t="shared" si="206"/>
        <v>0</v>
      </c>
      <c r="AA4386">
        <f t="shared" si="206"/>
        <v>0</v>
      </c>
      <c r="AB4386">
        <f t="shared" si="205"/>
        <v>0</v>
      </c>
      <c r="AC4386">
        <f t="shared" si="205"/>
        <v>0</v>
      </c>
    </row>
    <row r="4387" spans="24:29" x14ac:dyDescent="0.3">
      <c r="X4387">
        <f t="shared" si="204"/>
        <v>0</v>
      </c>
      <c r="Y4387">
        <f t="shared" si="204"/>
        <v>0</v>
      </c>
      <c r="Z4387">
        <f t="shared" si="206"/>
        <v>0</v>
      </c>
      <c r="AA4387">
        <f t="shared" si="206"/>
        <v>0</v>
      </c>
      <c r="AB4387">
        <f t="shared" si="205"/>
        <v>0</v>
      </c>
      <c r="AC4387">
        <f t="shared" si="205"/>
        <v>0</v>
      </c>
    </row>
    <row r="4388" spans="24:29" x14ac:dyDescent="0.3">
      <c r="X4388">
        <f t="shared" si="204"/>
        <v>0</v>
      </c>
      <c r="Y4388">
        <f t="shared" si="204"/>
        <v>0</v>
      </c>
      <c r="Z4388">
        <f t="shared" si="206"/>
        <v>0</v>
      </c>
      <c r="AA4388">
        <f t="shared" si="206"/>
        <v>0</v>
      </c>
      <c r="AB4388">
        <f t="shared" si="205"/>
        <v>0</v>
      </c>
      <c r="AC4388">
        <f t="shared" si="205"/>
        <v>0</v>
      </c>
    </row>
    <row r="4389" spans="24:29" x14ac:dyDescent="0.3">
      <c r="X4389">
        <f t="shared" si="204"/>
        <v>0</v>
      </c>
      <c r="Y4389">
        <f t="shared" si="204"/>
        <v>0</v>
      </c>
      <c r="Z4389">
        <f t="shared" si="206"/>
        <v>0</v>
      </c>
      <c r="AA4389">
        <f t="shared" si="206"/>
        <v>0</v>
      </c>
      <c r="AB4389">
        <f t="shared" si="205"/>
        <v>0</v>
      </c>
      <c r="AC4389">
        <f t="shared" si="205"/>
        <v>0</v>
      </c>
    </row>
    <row r="4390" spans="24:29" x14ac:dyDescent="0.3">
      <c r="X4390">
        <f t="shared" si="204"/>
        <v>0</v>
      </c>
      <c r="Y4390">
        <f t="shared" si="204"/>
        <v>0</v>
      </c>
      <c r="Z4390">
        <f t="shared" si="206"/>
        <v>0</v>
      </c>
      <c r="AA4390">
        <f t="shared" si="206"/>
        <v>0</v>
      </c>
      <c r="AB4390">
        <f t="shared" si="205"/>
        <v>0</v>
      </c>
      <c r="AC4390">
        <f t="shared" si="205"/>
        <v>0</v>
      </c>
    </row>
    <row r="4391" spans="24:29" x14ac:dyDescent="0.3">
      <c r="X4391">
        <f t="shared" si="204"/>
        <v>0</v>
      </c>
      <c r="Y4391">
        <f t="shared" si="204"/>
        <v>0</v>
      </c>
      <c r="Z4391">
        <f t="shared" si="206"/>
        <v>0</v>
      </c>
      <c r="AA4391">
        <f t="shared" si="206"/>
        <v>0</v>
      </c>
      <c r="AB4391">
        <f t="shared" si="205"/>
        <v>0</v>
      </c>
      <c r="AC4391">
        <f t="shared" si="205"/>
        <v>0</v>
      </c>
    </row>
    <row r="4392" spans="24:29" x14ac:dyDescent="0.3">
      <c r="X4392">
        <f t="shared" si="204"/>
        <v>0</v>
      </c>
      <c r="Y4392">
        <f t="shared" si="204"/>
        <v>0</v>
      </c>
      <c r="Z4392">
        <f t="shared" si="206"/>
        <v>0</v>
      </c>
      <c r="AA4392">
        <f t="shared" si="206"/>
        <v>0</v>
      </c>
      <c r="AB4392">
        <f t="shared" si="205"/>
        <v>0</v>
      </c>
      <c r="AC4392">
        <f t="shared" si="205"/>
        <v>0</v>
      </c>
    </row>
    <row r="4393" spans="24:29" x14ac:dyDescent="0.3">
      <c r="X4393">
        <f t="shared" si="204"/>
        <v>0</v>
      </c>
      <c r="Y4393">
        <f t="shared" si="204"/>
        <v>0</v>
      </c>
      <c r="Z4393">
        <f t="shared" si="206"/>
        <v>0</v>
      </c>
      <c r="AA4393">
        <f t="shared" si="206"/>
        <v>0</v>
      </c>
      <c r="AB4393">
        <f t="shared" si="205"/>
        <v>0</v>
      </c>
      <c r="AC4393">
        <f t="shared" si="205"/>
        <v>0</v>
      </c>
    </row>
    <row r="4394" spans="24:29" x14ac:dyDescent="0.3">
      <c r="X4394">
        <f t="shared" si="204"/>
        <v>0</v>
      </c>
      <c r="Y4394">
        <f t="shared" si="204"/>
        <v>0</v>
      </c>
      <c r="Z4394">
        <f t="shared" si="206"/>
        <v>0</v>
      </c>
      <c r="AA4394">
        <f t="shared" si="206"/>
        <v>0</v>
      </c>
      <c r="AB4394">
        <f t="shared" si="205"/>
        <v>0</v>
      </c>
      <c r="AC4394">
        <f t="shared" si="205"/>
        <v>0</v>
      </c>
    </row>
    <row r="4395" spans="24:29" x14ac:dyDescent="0.3">
      <c r="X4395">
        <f t="shared" si="204"/>
        <v>0</v>
      </c>
      <c r="Y4395">
        <f t="shared" si="204"/>
        <v>0</v>
      </c>
      <c r="Z4395">
        <f t="shared" si="206"/>
        <v>0</v>
      </c>
      <c r="AA4395">
        <f t="shared" si="206"/>
        <v>0</v>
      </c>
      <c r="AB4395">
        <f t="shared" si="205"/>
        <v>0</v>
      </c>
      <c r="AC4395">
        <f t="shared" si="205"/>
        <v>0</v>
      </c>
    </row>
    <row r="4396" spans="24:29" x14ac:dyDescent="0.3">
      <c r="X4396">
        <f t="shared" si="204"/>
        <v>0</v>
      </c>
      <c r="Y4396">
        <f t="shared" si="204"/>
        <v>0</v>
      </c>
      <c r="Z4396">
        <f t="shared" si="206"/>
        <v>0</v>
      </c>
      <c r="AA4396">
        <f t="shared" si="206"/>
        <v>0</v>
      </c>
      <c r="AB4396">
        <f t="shared" si="205"/>
        <v>0</v>
      </c>
      <c r="AC4396">
        <f t="shared" si="205"/>
        <v>0</v>
      </c>
    </row>
    <row r="4397" spans="24:29" x14ac:dyDescent="0.3">
      <c r="X4397">
        <f t="shared" si="204"/>
        <v>0</v>
      </c>
      <c r="Y4397">
        <f t="shared" si="204"/>
        <v>0</v>
      </c>
      <c r="Z4397">
        <f t="shared" si="206"/>
        <v>0</v>
      </c>
      <c r="AA4397">
        <f t="shared" si="206"/>
        <v>0</v>
      </c>
      <c r="AB4397">
        <f t="shared" si="205"/>
        <v>0</v>
      </c>
      <c r="AC4397">
        <f t="shared" si="205"/>
        <v>0</v>
      </c>
    </row>
    <row r="4398" spans="24:29" x14ac:dyDescent="0.3">
      <c r="X4398">
        <f t="shared" si="204"/>
        <v>0</v>
      </c>
      <c r="Y4398">
        <f t="shared" si="204"/>
        <v>0</v>
      </c>
      <c r="Z4398">
        <f t="shared" si="206"/>
        <v>0</v>
      </c>
      <c r="AA4398">
        <f t="shared" si="206"/>
        <v>0</v>
      </c>
      <c r="AB4398">
        <f t="shared" si="205"/>
        <v>0</v>
      </c>
      <c r="AC4398">
        <f t="shared" si="205"/>
        <v>0</v>
      </c>
    </row>
    <row r="4399" spans="24:29" x14ac:dyDescent="0.3">
      <c r="X4399">
        <f t="shared" si="204"/>
        <v>0</v>
      </c>
      <c r="Y4399">
        <f t="shared" si="204"/>
        <v>0</v>
      </c>
      <c r="Z4399">
        <f t="shared" si="206"/>
        <v>0</v>
      </c>
      <c r="AA4399">
        <f t="shared" si="206"/>
        <v>0</v>
      </c>
      <c r="AB4399">
        <f t="shared" si="205"/>
        <v>0</v>
      </c>
      <c r="AC4399">
        <f t="shared" si="205"/>
        <v>0</v>
      </c>
    </row>
    <row r="4400" spans="24:29" x14ac:dyDescent="0.3">
      <c r="X4400">
        <f t="shared" si="204"/>
        <v>0</v>
      </c>
      <c r="Y4400">
        <f t="shared" si="204"/>
        <v>0</v>
      </c>
      <c r="Z4400">
        <f t="shared" si="206"/>
        <v>0</v>
      </c>
      <c r="AA4400">
        <f t="shared" si="206"/>
        <v>0</v>
      </c>
      <c r="AB4400">
        <f t="shared" si="205"/>
        <v>0</v>
      </c>
      <c r="AC4400">
        <f t="shared" si="205"/>
        <v>0</v>
      </c>
    </row>
    <row r="4401" spans="24:29" x14ac:dyDescent="0.3">
      <c r="X4401">
        <f t="shared" si="204"/>
        <v>0</v>
      </c>
      <c r="Y4401">
        <f t="shared" si="204"/>
        <v>0</v>
      </c>
      <c r="Z4401">
        <f t="shared" si="206"/>
        <v>0</v>
      </c>
      <c r="AA4401">
        <f t="shared" si="206"/>
        <v>0</v>
      </c>
      <c r="AB4401">
        <f t="shared" si="205"/>
        <v>0</v>
      </c>
      <c r="AC4401">
        <f t="shared" si="205"/>
        <v>0</v>
      </c>
    </row>
    <row r="4402" spans="24:29" x14ac:dyDescent="0.3">
      <c r="X4402">
        <f t="shared" si="204"/>
        <v>0</v>
      </c>
      <c r="Y4402">
        <f t="shared" si="204"/>
        <v>0</v>
      </c>
      <c r="Z4402">
        <f t="shared" si="206"/>
        <v>0</v>
      </c>
      <c r="AA4402">
        <f t="shared" si="206"/>
        <v>0</v>
      </c>
      <c r="AB4402">
        <f t="shared" si="205"/>
        <v>0</v>
      </c>
      <c r="AC4402">
        <f t="shared" si="205"/>
        <v>0</v>
      </c>
    </row>
    <row r="4403" spans="24:29" x14ac:dyDescent="0.3">
      <c r="X4403">
        <f t="shared" si="204"/>
        <v>0</v>
      </c>
      <c r="Y4403">
        <f t="shared" si="204"/>
        <v>0</v>
      </c>
      <c r="Z4403">
        <f t="shared" si="206"/>
        <v>0</v>
      </c>
      <c r="AA4403">
        <f t="shared" si="206"/>
        <v>0</v>
      </c>
      <c r="AB4403">
        <f t="shared" si="205"/>
        <v>0</v>
      </c>
      <c r="AC4403">
        <f t="shared" si="205"/>
        <v>0</v>
      </c>
    </row>
    <row r="4404" spans="24:29" x14ac:dyDescent="0.3">
      <c r="X4404">
        <f t="shared" si="204"/>
        <v>0</v>
      </c>
      <c r="Y4404">
        <f t="shared" si="204"/>
        <v>0</v>
      </c>
      <c r="Z4404">
        <f t="shared" si="206"/>
        <v>0</v>
      </c>
      <c r="AA4404">
        <f t="shared" si="206"/>
        <v>0</v>
      </c>
      <c r="AB4404">
        <f t="shared" si="205"/>
        <v>0</v>
      </c>
      <c r="AC4404">
        <f t="shared" si="205"/>
        <v>0</v>
      </c>
    </row>
    <row r="4405" spans="24:29" x14ac:dyDescent="0.3">
      <c r="X4405">
        <f t="shared" si="204"/>
        <v>0</v>
      </c>
      <c r="Y4405">
        <f t="shared" si="204"/>
        <v>0</v>
      </c>
      <c r="Z4405">
        <f t="shared" si="206"/>
        <v>0</v>
      </c>
      <c r="AA4405">
        <f t="shared" si="206"/>
        <v>0</v>
      </c>
      <c r="AB4405">
        <f t="shared" si="205"/>
        <v>0</v>
      </c>
      <c r="AC4405">
        <f t="shared" si="205"/>
        <v>0</v>
      </c>
    </row>
    <row r="4406" spans="24:29" x14ac:dyDescent="0.3">
      <c r="X4406">
        <f t="shared" si="204"/>
        <v>0</v>
      </c>
      <c r="Y4406">
        <f t="shared" si="204"/>
        <v>0</v>
      </c>
      <c r="Z4406">
        <f t="shared" si="206"/>
        <v>0</v>
      </c>
      <c r="AA4406">
        <f t="shared" si="206"/>
        <v>0</v>
      </c>
      <c r="AB4406">
        <f t="shared" si="205"/>
        <v>0</v>
      </c>
      <c r="AC4406">
        <f t="shared" si="205"/>
        <v>0</v>
      </c>
    </row>
    <row r="4407" spans="24:29" x14ac:dyDescent="0.3">
      <c r="X4407">
        <f t="shared" si="204"/>
        <v>0</v>
      </c>
      <c r="Y4407">
        <f t="shared" si="204"/>
        <v>0</v>
      </c>
      <c r="Z4407">
        <f t="shared" si="206"/>
        <v>0</v>
      </c>
      <c r="AA4407">
        <f t="shared" si="206"/>
        <v>0</v>
      </c>
      <c r="AB4407">
        <f t="shared" si="205"/>
        <v>0</v>
      </c>
      <c r="AC4407">
        <f t="shared" si="205"/>
        <v>0</v>
      </c>
    </row>
    <row r="4408" spans="24:29" x14ac:dyDescent="0.3">
      <c r="X4408">
        <f t="shared" si="204"/>
        <v>0</v>
      </c>
      <c r="Y4408">
        <f t="shared" si="204"/>
        <v>0</v>
      </c>
      <c r="Z4408">
        <f t="shared" si="206"/>
        <v>0</v>
      </c>
      <c r="AA4408">
        <f t="shared" si="206"/>
        <v>0</v>
      </c>
      <c r="AB4408">
        <f t="shared" si="205"/>
        <v>0</v>
      </c>
      <c r="AC4408">
        <f t="shared" si="205"/>
        <v>0</v>
      </c>
    </row>
    <row r="4409" spans="24:29" x14ac:dyDescent="0.3">
      <c r="X4409">
        <f t="shared" si="204"/>
        <v>0</v>
      </c>
      <c r="Y4409">
        <f t="shared" si="204"/>
        <v>0</v>
      </c>
      <c r="Z4409">
        <f t="shared" si="206"/>
        <v>0</v>
      </c>
      <c r="AA4409">
        <f t="shared" si="206"/>
        <v>0</v>
      </c>
      <c r="AB4409">
        <f t="shared" si="205"/>
        <v>0</v>
      </c>
      <c r="AC4409">
        <f t="shared" si="205"/>
        <v>0</v>
      </c>
    </row>
    <row r="4410" spans="24:29" x14ac:dyDescent="0.3">
      <c r="X4410">
        <f t="shared" si="204"/>
        <v>0</v>
      </c>
      <c r="Y4410">
        <f t="shared" si="204"/>
        <v>0</v>
      </c>
      <c r="Z4410">
        <f t="shared" si="206"/>
        <v>0</v>
      </c>
      <c r="AA4410">
        <f t="shared" si="206"/>
        <v>0</v>
      </c>
      <c r="AB4410">
        <f t="shared" si="205"/>
        <v>0</v>
      </c>
      <c r="AC4410">
        <f t="shared" si="205"/>
        <v>0</v>
      </c>
    </row>
    <row r="4411" spans="24:29" x14ac:dyDescent="0.3">
      <c r="X4411">
        <f t="shared" si="204"/>
        <v>0</v>
      </c>
      <c r="Y4411">
        <f t="shared" si="204"/>
        <v>0</v>
      </c>
      <c r="Z4411">
        <f t="shared" si="206"/>
        <v>0</v>
      </c>
      <c r="AA4411">
        <f t="shared" si="206"/>
        <v>0</v>
      </c>
      <c r="AB4411">
        <f t="shared" si="205"/>
        <v>0</v>
      </c>
      <c r="AC4411">
        <f t="shared" si="205"/>
        <v>0</v>
      </c>
    </row>
    <row r="4412" spans="24:29" x14ac:dyDescent="0.3">
      <c r="X4412">
        <f t="shared" si="204"/>
        <v>0</v>
      </c>
      <c r="Y4412">
        <f t="shared" si="204"/>
        <v>0</v>
      </c>
      <c r="Z4412">
        <f t="shared" si="206"/>
        <v>0</v>
      </c>
      <c r="AA4412">
        <f t="shared" si="206"/>
        <v>0</v>
      </c>
      <c r="AB4412">
        <f t="shared" si="205"/>
        <v>0</v>
      </c>
      <c r="AC4412">
        <f t="shared" si="205"/>
        <v>0</v>
      </c>
    </row>
    <row r="4413" spans="24:29" x14ac:dyDescent="0.3">
      <c r="X4413">
        <f t="shared" si="204"/>
        <v>0</v>
      </c>
      <c r="Y4413">
        <f t="shared" si="204"/>
        <v>0</v>
      </c>
      <c r="Z4413">
        <f t="shared" si="206"/>
        <v>0</v>
      </c>
      <c r="AA4413">
        <f t="shared" si="206"/>
        <v>0</v>
      </c>
      <c r="AB4413">
        <f t="shared" si="205"/>
        <v>0</v>
      </c>
      <c r="AC4413">
        <f t="shared" si="205"/>
        <v>0</v>
      </c>
    </row>
    <row r="4414" spans="24:29" x14ac:dyDescent="0.3">
      <c r="X4414">
        <f t="shared" si="204"/>
        <v>0</v>
      </c>
      <c r="Y4414">
        <f t="shared" si="204"/>
        <v>0</v>
      </c>
      <c r="Z4414">
        <f t="shared" si="206"/>
        <v>0</v>
      </c>
      <c r="AA4414">
        <f t="shared" si="206"/>
        <v>0</v>
      </c>
      <c r="AB4414">
        <f t="shared" si="205"/>
        <v>0</v>
      </c>
      <c r="AC4414">
        <f t="shared" si="205"/>
        <v>0</v>
      </c>
    </row>
    <row r="4415" spans="24:29" x14ac:dyDescent="0.3">
      <c r="X4415">
        <f t="shared" si="204"/>
        <v>0</v>
      </c>
      <c r="Y4415">
        <f t="shared" si="204"/>
        <v>0</v>
      </c>
      <c r="Z4415">
        <f t="shared" si="206"/>
        <v>0</v>
      </c>
      <c r="AA4415">
        <f t="shared" si="206"/>
        <v>0</v>
      </c>
      <c r="AB4415">
        <f t="shared" si="205"/>
        <v>0</v>
      </c>
      <c r="AC4415">
        <f t="shared" si="205"/>
        <v>0</v>
      </c>
    </row>
    <row r="4416" spans="24:29" x14ac:dyDescent="0.3">
      <c r="X4416">
        <f t="shared" si="204"/>
        <v>0</v>
      </c>
      <c r="Y4416">
        <f t="shared" si="204"/>
        <v>0</v>
      </c>
      <c r="Z4416">
        <f t="shared" si="206"/>
        <v>0</v>
      </c>
      <c r="AA4416">
        <f t="shared" si="206"/>
        <v>0</v>
      </c>
      <c r="AB4416">
        <f t="shared" si="205"/>
        <v>0</v>
      </c>
      <c r="AC4416">
        <f t="shared" si="205"/>
        <v>0</v>
      </c>
    </row>
    <row r="4417" spans="24:29" x14ac:dyDescent="0.3">
      <c r="X4417">
        <f t="shared" si="204"/>
        <v>0</v>
      </c>
      <c r="Y4417">
        <f t="shared" si="204"/>
        <v>0</v>
      </c>
      <c r="Z4417">
        <f t="shared" si="206"/>
        <v>0</v>
      </c>
      <c r="AA4417">
        <f t="shared" si="206"/>
        <v>0</v>
      </c>
      <c r="AB4417">
        <f t="shared" si="205"/>
        <v>0</v>
      </c>
      <c r="AC4417">
        <f t="shared" si="205"/>
        <v>0</v>
      </c>
    </row>
    <row r="4418" spans="24:29" x14ac:dyDescent="0.3">
      <c r="X4418">
        <f t="shared" si="204"/>
        <v>0</v>
      </c>
      <c r="Y4418">
        <f t="shared" si="204"/>
        <v>0</v>
      </c>
      <c r="Z4418">
        <f t="shared" si="206"/>
        <v>0</v>
      </c>
      <c r="AA4418">
        <f t="shared" si="206"/>
        <v>0</v>
      </c>
      <c r="AB4418">
        <f t="shared" si="205"/>
        <v>0</v>
      </c>
      <c r="AC4418">
        <f t="shared" si="205"/>
        <v>0</v>
      </c>
    </row>
    <row r="4419" spans="24:29" x14ac:dyDescent="0.3">
      <c r="X4419">
        <f t="shared" ref="X4419:Y4482" si="207">K4419-0</f>
        <v>0</v>
      </c>
      <c r="Y4419">
        <f t="shared" si="207"/>
        <v>0</v>
      </c>
      <c r="Z4419">
        <f t="shared" si="206"/>
        <v>0</v>
      </c>
      <c r="AA4419">
        <f t="shared" si="206"/>
        <v>0</v>
      </c>
      <c r="AB4419">
        <f t="shared" ref="AB4419:AC4482" si="208">H4419</f>
        <v>0</v>
      </c>
      <c r="AC4419">
        <f t="shared" si="208"/>
        <v>0</v>
      </c>
    </row>
    <row r="4420" spans="24:29" x14ac:dyDescent="0.3">
      <c r="X4420">
        <f t="shared" si="207"/>
        <v>0</v>
      </c>
      <c r="Y4420">
        <f t="shared" si="207"/>
        <v>0</v>
      </c>
      <c r="Z4420">
        <f t="shared" ref="Z4420:AA4483" si="209">X4420-X4419</f>
        <v>0</v>
      </c>
      <c r="AA4420">
        <f t="shared" si="209"/>
        <v>0</v>
      </c>
      <c r="AB4420">
        <f t="shared" si="208"/>
        <v>0</v>
      </c>
      <c r="AC4420">
        <f t="shared" si="208"/>
        <v>0</v>
      </c>
    </row>
    <row r="4421" spans="24:29" x14ac:dyDescent="0.3">
      <c r="X4421">
        <f t="shared" si="207"/>
        <v>0</v>
      </c>
      <c r="Y4421">
        <f t="shared" si="207"/>
        <v>0</v>
      </c>
      <c r="Z4421">
        <f t="shared" si="209"/>
        <v>0</v>
      </c>
      <c r="AA4421">
        <f t="shared" si="209"/>
        <v>0</v>
      </c>
      <c r="AB4421">
        <f t="shared" si="208"/>
        <v>0</v>
      </c>
      <c r="AC4421">
        <f t="shared" si="208"/>
        <v>0</v>
      </c>
    </row>
    <row r="4422" spans="24:29" x14ac:dyDescent="0.3">
      <c r="X4422">
        <f t="shared" si="207"/>
        <v>0</v>
      </c>
      <c r="Y4422">
        <f t="shared" si="207"/>
        <v>0</v>
      </c>
      <c r="Z4422">
        <f t="shared" si="209"/>
        <v>0</v>
      </c>
      <c r="AA4422">
        <f t="shared" si="209"/>
        <v>0</v>
      </c>
      <c r="AB4422">
        <f t="shared" si="208"/>
        <v>0</v>
      </c>
      <c r="AC4422">
        <f t="shared" si="208"/>
        <v>0</v>
      </c>
    </row>
    <row r="4423" spans="24:29" x14ac:dyDescent="0.3">
      <c r="X4423">
        <f t="shared" si="207"/>
        <v>0</v>
      </c>
      <c r="Y4423">
        <f t="shared" si="207"/>
        <v>0</v>
      </c>
      <c r="Z4423">
        <f t="shared" si="209"/>
        <v>0</v>
      </c>
      <c r="AA4423">
        <f t="shared" si="209"/>
        <v>0</v>
      </c>
      <c r="AB4423">
        <f t="shared" si="208"/>
        <v>0</v>
      </c>
      <c r="AC4423">
        <f t="shared" si="208"/>
        <v>0</v>
      </c>
    </row>
    <row r="4424" spans="24:29" x14ac:dyDescent="0.3">
      <c r="X4424">
        <f t="shared" si="207"/>
        <v>0</v>
      </c>
      <c r="Y4424">
        <f t="shared" si="207"/>
        <v>0</v>
      </c>
      <c r="Z4424">
        <f t="shared" si="209"/>
        <v>0</v>
      </c>
      <c r="AA4424">
        <f t="shared" si="209"/>
        <v>0</v>
      </c>
      <c r="AB4424">
        <f t="shared" si="208"/>
        <v>0</v>
      </c>
      <c r="AC4424">
        <f t="shared" si="208"/>
        <v>0</v>
      </c>
    </row>
    <row r="4425" spans="24:29" x14ac:dyDescent="0.3">
      <c r="X4425">
        <f t="shared" si="207"/>
        <v>0</v>
      </c>
      <c r="Y4425">
        <f t="shared" si="207"/>
        <v>0</v>
      </c>
      <c r="Z4425">
        <f t="shared" si="209"/>
        <v>0</v>
      </c>
      <c r="AA4425">
        <f t="shared" si="209"/>
        <v>0</v>
      </c>
      <c r="AB4425">
        <f t="shared" si="208"/>
        <v>0</v>
      </c>
      <c r="AC4425">
        <f t="shared" si="208"/>
        <v>0</v>
      </c>
    </row>
    <row r="4426" spans="24:29" x14ac:dyDescent="0.3">
      <c r="X4426">
        <f t="shared" si="207"/>
        <v>0</v>
      </c>
      <c r="Y4426">
        <f t="shared" si="207"/>
        <v>0</v>
      </c>
      <c r="Z4426">
        <f t="shared" si="209"/>
        <v>0</v>
      </c>
      <c r="AA4426">
        <f t="shared" si="209"/>
        <v>0</v>
      </c>
      <c r="AB4426">
        <f t="shared" si="208"/>
        <v>0</v>
      </c>
      <c r="AC4426">
        <f t="shared" si="208"/>
        <v>0</v>
      </c>
    </row>
    <row r="4427" spans="24:29" x14ac:dyDescent="0.3">
      <c r="X4427">
        <f t="shared" si="207"/>
        <v>0</v>
      </c>
      <c r="Y4427">
        <f t="shared" si="207"/>
        <v>0</v>
      </c>
      <c r="Z4427">
        <f t="shared" si="209"/>
        <v>0</v>
      </c>
      <c r="AA4427">
        <f t="shared" si="209"/>
        <v>0</v>
      </c>
      <c r="AB4427">
        <f t="shared" si="208"/>
        <v>0</v>
      </c>
      <c r="AC4427">
        <f t="shared" si="208"/>
        <v>0</v>
      </c>
    </row>
    <row r="4428" spans="24:29" x14ac:dyDescent="0.3">
      <c r="X4428">
        <f t="shared" si="207"/>
        <v>0</v>
      </c>
      <c r="Y4428">
        <f t="shared" si="207"/>
        <v>0</v>
      </c>
      <c r="Z4428">
        <f t="shared" si="209"/>
        <v>0</v>
      </c>
      <c r="AA4428">
        <f t="shared" si="209"/>
        <v>0</v>
      </c>
      <c r="AB4428">
        <f t="shared" si="208"/>
        <v>0</v>
      </c>
      <c r="AC4428">
        <f t="shared" si="208"/>
        <v>0</v>
      </c>
    </row>
    <row r="4429" spans="24:29" x14ac:dyDescent="0.3">
      <c r="X4429">
        <f t="shared" si="207"/>
        <v>0</v>
      </c>
      <c r="Y4429">
        <f t="shared" si="207"/>
        <v>0</v>
      </c>
      <c r="Z4429">
        <f t="shared" si="209"/>
        <v>0</v>
      </c>
      <c r="AA4429">
        <f t="shared" si="209"/>
        <v>0</v>
      </c>
      <c r="AB4429">
        <f t="shared" si="208"/>
        <v>0</v>
      </c>
      <c r="AC4429">
        <f t="shared" si="208"/>
        <v>0</v>
      </c>
    </row>
    <row r="4430" spans="24:29" x14ac:dyDescent="0.3">
      <c r="X4430">
        <f t="shared" si="207"/>
        <v>0</v>
      </c>
      <c r="Y4430">
        <f t="shared" si="207"/>
        <v>0</v>
      </c>
      <c r="Z4430">
        <f t="shared" si="209"/>
        <v>0</v>
      </c>
      <c r="AA4430">
        <f t="shared" si="209"/>
        <v>0</v>
      </c>
      <c r="AB4430">
        <f t="shared" si="208"/>
        <v>0</v>
      </c>
      <c r="AC4430">
        <f t="shared" si="208"/>
        <v>0</v>
      </c>
    </row>
    <row r="4431" spans="24:29" x14ac:dyDescent="0.3">
      <c r="X4431">
        <f t="shared" si="207"/>
        <v>0</v>
      </c>
      <c r="Y4431">
        <f t="shared" si="207"/>
        <v>0</v>
      </c>
      <c r="Z4431">
        <f t="shared" si="209"/>
        <v>0</v>
      </c>
      <c r="AA4431">
        <f t="shared" si="209"/>
        <v>0</v>
      </c>
      <c r="AB4431">
        <f t="shared" si="208"/>
        <v>0</v>
      </c>
      <c r="AC4431">
        <f t="shared" si="208"/>
        <v>0</v>
      </c>
    </row>
    <row r="4432" spans="24:29" x14ac:dyDescent="0.3">
      <c r="X4432">
        <f t="shared" si="207"/>
        <v>0</v>
      </c>
      <c r="Y4432">
        <f t="shared" si="207"/>
        <v>0</v>
      </c>
      <c r="Z4432">
        <f t="shared" si="209"/>
        <v>0</v>
      </c>
      <c r="AA4432">
        <f t="shared" si="209"/>
        <v>0</v>
      </c>
      <c r="AB4432">
        <f t="shared" si="208"/>
        <v>0</v>
      </c>
      <c r="AC4432">
        <f t="shared" si="208"/>
        <v>0</v>
      </c>
    </row>
    <row r="4433" spans="24:29" x14ac:dyDescent="0.3">
      <c r="X4433">
        <f t="shared" si="207"/>
        <v>0</v>
      </c>
      <c r="Y4433">
        <f t="shared" si="207"/>
        <v>0</v>
      </c>
      <c r="Z4433">
        <f t="shared" si="209"/>
        <v>0</v>
      </c>
      <c r="AA4433">
        <f t="shared" si="209"/>
        <v>0</v>
      </c>
      <c r="AB4433">
        <f t="shared" si="208"/>
        <v>0</v>
      </c>
      <c r="AC4433">
        <f t="shared" si="208"/>
        <v>0</v>
      </c>
    </row>
    <row r="4434" spans="24:29" x14ac:dyDescent="0.3">
      <c r="X4434">
        <f t="shared" si="207"/>
        <v>0</v>
      </c>
      <c r="Y4434">
        <f t="shared" si="207"/>
        <v>0</v>
      </c>
      <c r="Z4434">
        <f t="shared" si="209"/>
        <v>0</v>
      </c>
      <c r="AA4434">
        <f t="shared" si="209"/>
        <v>0</v>
      </c>
      <c r="AB4434">
        <f t="shared" si="208"/>
        <v>0</v>
      </c>
      <c r="AC4434">
        <f t="shared" si="208"/>
        <v>0</v>
      </c>
    </row>
    <row r="4435" spans="24:29" x14ac:dyDescent="0.3">
      <c r="X4435">
        <f t="shared" si="207"/>
        <v>0</v>
      </c>
      <c r="Y4435">
        <f t="shared" si="207"/>
        <v>0</v>
      </c>
      <c r="Z4435">
        <f t="shared" si="209"/>
        <v>0</v>
      </c>
      <c r="AA4435">
        <f t="shared" si="209"/>
        <v>0</v>
      </c>
      <c r="AB4435">
        <f t="shared" si="208"/>
        <v>0</v>
      </c>
      <c r="AC4435">
        <f t="shared" si="208"/>
        <v>0</v>
      </c>
    </row>
    <row r="4436" spans="24:29" x14ac:dyDescent="0.3">
      <c r="X4436">
        <f t="shared" si="207"/>
        <v>0</v>
      </c>
      <c r="Y4436">
        <f t="shared" si="207"/>
        <v>0</v>
      </c>
      <c r="Z4436">
        <f t="shared" si="209"/>
        <v>0</v>
      </c>
      <c r="AA4436">
        <f t="shared" si="209"/>
        <v>0</v>
      </c>
      <c r="AB4436">
        <f t="shared" si="208"/>
        <v>0</v>
      </c>
      <c r="AC4436">
        <f t="shared" si="208"/>
        <v>0</v>
      </c>
    </row>
    <row r="4437" spans="24:29" x14ac:dyDescent="0.3">
      <c r="X4437">
        <f t="shared" si="207"/>
        <v>0</v>
      </c>
      <c r="Y4437">
        <f t="shared" si="207"/>
        <v>0</v>
      </c>
      <c r="Z4437">
        <f t="shared" si="209"/>
        <v>0</v>
      </c>
      <c r="AA4437">
        <f t="shared" si="209"/>
        <v>0</v>
      </c>
      <c r="AB4437">
        <f t="shared" si="208"/>
        <v>0</v>
      </c>
      <c r="AC4437">
        <f t="shared" si="208"/>
        <v>0</v>
      </c>
    </row>
    <row r="4438" spans="24:29" x14ac:dyDescent="0.3">
      <c r="X4438">
        <f t="shared" si="207"/>
        <v>0</v>
      </c>
      <c r="Y4438">
        <f t="shared" si="207"/>
        <v>0</v>
      </c>
      <c r="Z4438">
        <f t="shared" si="209"/>
        <v>0</v>
      </c>
      <c r="AA4438">
        <f t="shared" si="209"/>
        <v>0</v>
      </c>
      <c r="AB4438">
        <f t="shared" si="208"/>
        <v>0</v>
      </c>
      <c r="AC4438">
        <f t="shared" si="208"/>
        <v>0</v>
      </c>
    </row>
    <row r="4439" spans="24:29" x14ac:dyDescent="0.3">
      <c r="X4439">
        <f t="shared" si="207"/>
        <v>0</v>
      </c>
      <c r="Y4439">
        <f t="shared" si="207"/>
        <v>0</v>
      </c>
      <c r="Z4439">
        <f t="shared" si="209"/>
        <v>0</v>
      </c>
      <c r="AA4439">
        <f t="shared" si="209"/>
        <v>0</v>
      </c>
      <c r="AB4439">
        <f t="shared" si="208"/>
        <v>0</v>
      </c>
      <c r="AC4439">
        <f t="shared" si="208"/>
        <v>0</v>
      </c>
    </row>
    <row r="4440" spans="24:29" x14ac:dyDescent="0.3">
      <c r="X4440">
        <f t="shared" si="207"/>
        <v>0</v>
      </c>
      <c r="Y4440">
        <f t="shared" si="207"/>
        <v>0</v>
      </c>
      <c r="Z4440">
        <f t="shared" si="209"/>
        <v>0</v>
      </c>
      <c r="AA4440">
        <f t="shared" si="209"/>
        <v>0</v>
      </c>
      <c r="AB4440">
        <f t="shared" si="208"/>
        <v>0</v>
      </c>
      <c r="AC4440">
        <f t="shared" si="208"/>
        <v>0</v>
      </c>
    </row>
    <row r="4441" spans="24:29" x14ac:dyDescent="0.3">
      <c r="X4441">
        <f t="shared" si="207"/>
        <v>0</v>
      </c>
      <c r="Y4441">
        <f t="shared" si="207"/>
        <v>0</v>
      </c>
      <c r="Z4441">
        <f t="shared" si="209"/>
        <v>0</v>
      </c>
      <c r="AA4441">
        <f t="shared" si="209"/>
        <v>0</v>
      </c>
      <c r="AB4441">
        <f t="shared" si="208"/>
        <v>0</v>
      </c>
      <c r="AC4441">
        <f t="shared" si="208"/>
        <v>0</v>
      </c>
    </row>
    <row r="4442" spans="24:29" x14ac:dyDescent="0.3">
      <c r="X4442">
        <f t="shared" si="207"/>
        <v>0</v>
      </c>
      <c r="Y4442">
        <f t="shared" si="207"/>
        <v>0</v>
      </c>
      <c r="Z4442">
        <f t="shared" si="209"/>
        <v>0</v>
      </c>
      <c r="AA4442">
        <f t="shared" si="209"/>
        <v>0</v>
      </c>
      <c r="AB4442">
        <f t="shared" si="208"/>
        <v>0</v>
      </c>
      <c r="AC4442">
        <f t="shared" si="208"/>
        <v>0</v>
      </c>
    </row>
    <row r="4443" spans="24:29" x14ac:dyDescent="0.3">
      <c r="X4443">
        <f t="shared" si="207"/>
        <v>0</v>
      </c>
      <c r="Y4443">
        <f t="shared" si="207"/>
        <v>0</v>
      </c>
      <c r="Z4443">
        <f t="shared" si="209"/>
        <v>0</v>
      </c>
      <c r="AA4443">
        <f t="shared" si="209"/>
        <v>0</v>
      </c>
      <c r="AB4443">
        <f t="shared" si="208"/>
        <v>0</v>
      </c>
      <c r="AC4443">
        <f t="shared" si="208"/>
        <v>0</v>
      </c>
    </row>
    <row r="4444" spans="24:29" x14ac:dyDescent="0.3">
      <c r="X4444">
        <f t="shared" si="207"/>
        <v>0</v>
      </c>
      <c r="Y4444">
        <f t="shared" si="207"/>
        <v>0</v>
      </c>
      <c r="Z4444">
        <f t="shared" si="209"/>
        <v>0</v>
      </c>
      <c r="AA4444">
        <f t="shared" si="209"/>
        <v>0</v>
      </c>
      <c r="AB4444">
        <f t="shared" si="208"/>
        <v>0</v>
      </c>
      <c r="AC4444">
        <f t="shared" si="208"/>
        <v>0</v>
      </c>
    </row>
    <row r="4445" spans="24:29" x14ac:dyDescent="0.3">
      <c r="X4445">
        <f t="shared" si="207"/>
        <v>0</v>
      </c>
      <c r="Y4445">
        <f t="shared" si="207"/>
        <v>0</v>
      </c>
      <c r="Z4445">
        <f t="shared" si="209"/>
        <v>0</v>
      </c>
      <c r="AA4445">
        <f t="shared" si="209"/>
        <v>0</v>
      </c>
      <c r="AB4445">
        <f t="shared" si="208"/>
        <v>0</v>
      </c>
      <c r="AC4445">
        <f t="shared" si="208"/>
        <v>0</v>
      </c>
    </row>
    <row r="4446" spans="24:29" x14ac:dyDescent="0.3">
      <c r="X4446">
        <f t="shared" si="207"/>
        <v>0</v>
      </c>
      <c r="Y4446">
        <f t="shared" si="207"/>
        <v>0</v>
      </c>
      <c r="Z4446">
        <f t="shared" si="209"/>
        <v>0</v>
      </c>
      <c r="AA4446">
        <f t="shared" si="209"/>
        <v>0</v>
      </c>
      <c r="AB4446">
        <f t="shared" si="208"/>
        <v>0</v>
      </c>
      <c r="AC4446">
        <f t="shared" si="208"/>
        <v>0</v>
      </c>
    </row>
    <row r="4447" spans="24:29" x14ac:dyDescent="0.3">
      <c r="X4447">
        <f t="shared" si="207"/>
        <v>0</v>
      </c>
      <c r="Y4447">
        <f t="shared" si="207"/>
        <v>0</v>
      </c>
      <c r="Z4447">
        <f t="shared" si="209"/>
        <v>0</v>
      </c>
      <c r="AA4447">
        <f t="shared" si="209"/>
        <v>0</v>
      </c>
      <c r="AB4447">
        <f t="shared" si="208"/>
        <v>0</v>
      </c>
      <c r="AC4447">
        <f t="shared" si="208"/>
        <v>0</v>
      </c>
    </row>
    <row r="4448" spans="24:29" x14ac:dyDescent="0.3">
      <c r="X4448">
        <f t="shared" si="207"/>
        <v>0</v>
      </c>
      <c r="Y4448">
        <f t="shared" si="207"/>
        <v>0</v>
      </c>
      <c r="Z4448">
        <f t="shared" si="209"/>
        <v>0</v>
      </c>
      <c r="AA4448">
        <f t="shared" si="209"/>
        <v>0</v>
      </c>
      <c r="AB4448">
        <f t="shared" si="208"/>
        <v>0</v>
      </c>
      <c r="AC4448">
        <f t="shared" si="208"/>
        <v>0</v>
      </c>
    </row>
    <row r="4449" spans="24:29" x14ac:dyDescent="0.3">
      <c r="X4449">
        <f t="shared" si="207"/>
        <v>0</v>
      </c>
      <c r="Y4449">
        <f t="shared" si="207"/>
        <v>0</v>
      </c>
      <c r="Z4449">
        <f t="shared" si="209"/>
        <v>0</v>
      </c>
      <c r="AA4449">
        <f t="shared" si="209"/>
        <v>0</v>
      </c>
      <c r="AB4449">
        <f t="shared" si="208"/>
        <v>0</v>
      </c>
      <c r="AC4449">
        <f t="shared" si="208"/>
        <v>0</v>
      </c>
    </row>
    <row r="4450" spans="24:29" x14ac:dyDescent="0.3">
      <c r="X4450">
        <f t="shared" si="207"/>
        <v>0</v>
      </c>
      <c r="Y4450">
        <f t="shared" si="207"/>
        <v>0</v>
      </c>
      <c r="Z4450">
        <f t="shared" si="209"/>
        <v>0</v>
      </c>
      <c r="AA4450">
        <f t="shared" si="209"/>
        <v>0</v>
      </c>
      <c r="AB4450">
        <f t="shared" si="208"/>
        <v>0</v>
      </c>
      <c r="AC4450">
        <f t="shared" si="208"/>
        <v>0</v>
      </c>
    </row>
    <row r="4451" spans="24:29" x14ac:dyDescent="0.3">
      <c r="X4451">
        <f t="shared" si="207"/>
        <v>0</v>
      </c>
      <c r="Y4451">
        <f t="shared" si="207"/>
        <v>0</v>
      </c>
      <c r="Z4451">
        <f t="shared" si="209"/>
        <v>0</v>
      </c>
      <c r="AA4451">
        <f t="shared" si="209"/>
        <v>0</v>
      </c>
      <c r="AB4451">
        <f t="shared" si="208"/>
        <v>0</v>
      </c>
      <c r="AC4451">
        <f t="shared" si="208"/>
        <v>0</v>
      </c>
    </row>
    <row r="4452" spans="24:29" x14ac:dyDescent="0.3">
      <c r="X4452">
        <f t="shared" si="207"/>
        <v>0</v>
      </c>
      <c r="Y4452">
        <f t="shared" si="207"/>
        <v>0</v>
      </c>
      <c r="Z4452">
        <f t="shared" si="209"/>
        <v>0</v>
      </c>
      <c r="AA4452">
        <f t="shared" si="209"/>
        <v>0</v>
      </c>
      <c r="AB4452">
        <f t="shared" si="208"/>
        <v>0</v>
      </c>
      <c r="AC4452">
        <f t="shared" si="208"/>
        <v>0</v>
      </c>
    </row>
    <row r="4453" spans="24:29" x14ac:dyDescent="0.3">
      <c r="X4453">
        <f t="shared" si="207"/>
        <v>0</v>
      </c>
      <c r="Y4453">
        <f t="shared" si="207"/>
        <v>0</v>
      </c>
      <c r="Z4453">
        <f t="shared" si="209"/>
        <v>0</v>
      </c>
      <c r="AA4453">
        <f t="shared" si="209"/>
        <v>0</v>
      </c>
      <c r="AB4453">
        <f t="shared" si="208"/>
        <v>0</v>
      </c>
      <c r="AC4453">
        <f t="shared" si="208"/>
        <v>0</v>
      </c>
    </row>
    <row r="4454" spans="24:29" x14ac:dyDescent="0.3">
      <c r="X4454">
        <f t="shared" si="207"/>
        <v>0</v>
      </c>
      <c r="Y4454">
        <f t="shared" si="207"/>
        <v>0</v>
      </c>
      <c r="Z4454">
        <f t="shared" si="209"/>
        <v>0</v>
      </c>
      <c r="AA4454">
        <f t="shared" si="209"/>
        <v>0</v>
      </c>
      <c r="AB4454">
        <f t="shared" si="208"/>
        <v>0</v>
      </c>
      <c r="AC4454">
        <f t="shared" si="208"/>
        <v>0</v>
      </c>
    </row>
    <row r="4455" spans="24:29" x14ac:dyDescent="0.3">
      <c r="X4455">
        <f t="shared" si="207"/>
        <v>0</v>
      </c>
      <c r="Y4455">
        <f t="shared" si="207"/>
        <v>0</v>
      </c>
      <c r="Z4455">
        <f t="shared" si="209"/>
        <v>0</v>
      </c>
      <c r="AA4455">
        <f t="shared" si="209"/>
        <v>0</v>
      </c>
      <c r="AB4455">
        <f t="shared" si="208"/>
        <v>0</v>
      </c>
      <c r="AC4455">
        <f t="shared" si="208"/>
        <v>0</v>
      </c>
    </row>
    <row r="4456" spans="24:29" x14ac:dyDescent="0.3">
      <c r="X4456">
        <f t="shared" si="207"/>
        <v>0</v>
      </c>
      <c r="Y4456">
        <f t="shared" si="207"/>
        <v>0</v>
      </c>
      <c r="Z4456">
        <f t="shared" si="209"/>
        <v>0</v>
      </c>
      <c r="AA4456">
        <f t="shared" si="209"/>
        <v>0</v>
      </c>
      <c r="AB4456">
        <f t="shared" si="208"/>
        <v>0</v>
      </c>
      <c r="AC4456">
        <f t="shared" si="208"/>
        <v>0</v>
      </c>
    </row>
    <row r="4457" spans="24:29" x14ac:dyDescent="0.3">
      <c r="X4457">
        <f t="shared" si="207"/>
        <v>0</v>
      </c>
      <c r="Y4457">
        <f t="shared" si="207"/>
        <v>0</v>
      </c>
      <c r="Z4457">
        <f t="shared" si="209"/>
        <v>0</v>
      </c>
      <c r="AA4457">
        <f t="shared" si="209"/>
        <v>0</v>
      </c>
      <c r="AB4457">
        <f t="shared" si="208"/>
        <v>0</v>
      </c>
      <c r="AC4457">
        <f t="shared" si="208"/>
        <v>0</v>
      </c>
    </row>
    <row r="4458" spans="24:29" x14ac:dyDescent="0.3">
      <c r="X4458">
        <f t="shared" si="207"/>
        <v>0</v>
      </c>
      <c r="Y4458">
        <f t="shared" si="207"/>
        <v>0</v>
      </c>
      <c r="Z4458">
        <f t="shared" si="209"/>
        <v>0</v>
      </c>
      <c r="AA4458">
        <f t="shared" si="209"/>
        <v>0</v>
      </c>
      <c r="AB4458">
        <f t="shared" si="208"/>
        <v>0</v>
      </c>
      <c r="AC4458">
        <f t="shared" si="208"/>
        <v>0</v>
      </c>
    </row>
    <row r="4459" spans="24:29" x14ac:dyDescent="0.3">
      <c r="X4459">
        <f t="shared" si="207"/>
        <v>0</v>
      </c>
      <c r="Y4459">
        <f t="shared" si="207"/>
        <v>0</v>
      </c>
      <c r="Z4459">
        <f t="shared" si="209"/>
        <v>0</v>
      </c>
      <c r="AA4459">
        <f t="shared" si="209"/>
        <v>0</v>
      </c>
      <c r="AB4459">
        <f t="shared" si="208"/>
        <v>0</v>
      </c>
      <c r="AC4459">
        <f t="shared" si="208"/>
        <v>0</v>
      </c>
    </row>
    <row r="4460" spans="24:29" x14ac:dyDescent="0.3">
      <c r="X4460">
        <f t="shared" si="207"/>
        <v>0</v>
      </c>
      <c r="Y4460">
        <f t="shared" si="207"/>
        <v>0</v>
      </c>
      <c r="Z4460">
        <f t="shared" si="209"/>
        <v>0</v>
      </c>
      <c r="AA4460">
        <f t="shared" si="209"/>
        <v>0</v>
      </c>
      <c r="AB4460">
        <f t="shared" si="208"/>
        <v>0</v>
      </c>
      <c r="AC4460">
        <f t="shared" si="208"/>
        <v>0</v>
      </c>
    </row>
    <row r="4461" spans="24:29" x14ac:dyDescent="0.3">
      <c r="X4461">
        <f t="shared" si="207"/>
        <v>0</v>
      </c>
      <c r="Y4461">
        <f t="shared" si="207"/>
        <v>0</v>
      </c>
      <c r="Z4461">
        <f t="shared" si="209"/>
        <v>0</v>
      </c>
      <c r="AA4461">
        <f t="shared" si="209"/>
        <v>0</v>
      </c>
      <c r="AB4461">
        <f t="shared" si="208"/>
        <v>0</v>
      </c>
      <c r="AC4461">
        <f t="shared" si="208"/>
        <v>0</v>
      </c>
    </row>
    <row r="4462" spans="24:29" x14ac:dyDescent="0.3">
      <c r="X4462">
        <f t="shared" si="207"/>
        <v>0</v>
      </c>
      <c r="Y4462">
        <f t="shared" si="207"/>
        <v>0</v>
      </c>
      <c r="Z4462">
        <f t="shared" si="209"/>
        <v>0</v>
      </c>
      <c r="AA4462">
        <f t="shared" si="209"/>
        <v>0</v>
      </c>
      <c r="AB4462">
        <f t="shared" si="208"/>
        <v>0</v>
      </c>
      <c r="AC4462">
        <f t="shared" si="208"/>
        <v>0</v>
      </c>
    </row>
    <row r="4463" spans="24:29" x14ac:dyDescent="0.3">
      <c r="X4463">
        <f t="shared" si="207"/>
        <v>0</v>
      </c>
      <c r="Y4463">
        <f t="shared" si="207"/>
        <v>0</v>
      </c>
      <c r="Z4463">
        <f t="shared" si="209"/>
        <v>0</v>
      </c>
      <c r="AA4463">
        <f t="shared" si="209"/>
        <v>0</v>
      </c>
      <c r="AB4463">
        <f t="shared" si="208"/>
        <v>0</v>
      </c>
      <c r="AC4463">
        <f t="shared" si="208"/>
        <v>0</v>
      </c>
    </row>
    <row r="4464" spans="24:29" x14ac:dyDescent="0.3">
      <c r="X4464">
        <f t="shared" si="207"/>
        <v>0</v>
      </c>
      <c r="Y4464">
        <f t="shared" si="207"/>
        <v>0</v>
      </c>
      <c r="Z4464">
        <f t="shared" si="209"/>
        <v>0</v>
      </c>
      <c r="AA4464">
        <f t="shared" si="209"/>
        <v>0</v>
      </c>
      <c r="AB4464">
        <f t="shared" si="208"/>
        <v>0</v>
      </c>
      <c r="AC4464">
        <f t="shared" si="208"/>
        <v>0</v>
      </c>
    </row>
    <row r="4465" spans="24:29" x14ac:dyDescent="0.3">
      <c r="X4465">
        <f t="shared" si="207"/>
        <v>0</v>
      </c>
      <c r="Y4465">
        <f t="shared" si="207"/>
        <v>0</v>
      </c>
      <c r="Z4465">
        <f t="shared" si="209"/>
        <v>0</v>
      </c>
      <c r="AA4465">
        <f t="shared" si="209"/>
        <v>0</v>
      </c>
      <c r="AB4465">
        <f t="shared" si="208"/>
        <v>0</v>
      </c>
      <c r="AC4465">
        <f t="shared" si="208"/>
        <v>0</v>
      </c>
    </row>
    <row r="4466" spans="24:29" x14ac:dyDescent="0.3">
      <c r="X4466">
        <f t="shared" si="207"/>
        <v>0</v>
      </c>
      <c r="Y4466">
        <f t="shared" si="207"/>
        <v>0</v>
      </c>
      <c r="Z4466">
        <f t="shared" si="209"/>
        <v>0</v>
      </c>
      <c r="AA4466">
        <f t="shared" si="209"/>
        <v>0</v>
      </c>
      <c r="AB4466">
        <f t="shared" si="208"/>
        <v>0</v>
      </c>
      <c r="AC4466">
        <f t="shared" si="208"/>
        <v>0</v>
      </c>
    </row>
    <row r="4467" spans="24:29" x14ac:dyDescent="0.3">
      <c r="X4467">
        <f t="shared" si="207"/>
        <v>0</v>
      </c>
      <c r="Y4467">
        <f t="shared" si="207"/>
        <v>0</v>
      </c>
      <c r="Z4467">
        <f t="shared" si="209"/>
        <v>0</v>
      </c>
      <c r="AA4467">
        <f t="shared" si="209"/>
        <v>0</v>
      </c>
      <c r="AB4467">
        <f t="shared" si="208"/>
        <v>0</v>
      </c>
      <c r="AC4467">
        <f t="shared" si="208"/>
        <v>0</v>
      </c>
    </row>
    <row r="4468" spans="24:29" x14ac:dyDescent="0.3">
      <c r="X4468">
        <f t="shared" si="207"/>
        <v>0</v>
      </c>
      <c r="Y4468">
        <f t="shared" si="207"/>
        <v>0</v>
      </c>
      <c r="Z4468">
        <f t="shared" si="209"/>
        <v>0</v>
      </c>
      <c r="AA4468">
        <f t="shared" si="209"/>
        <v>0</v>
      </c>
      <c r="AB4468">
        <f t="shared" si="208"/>
        <v>0</v>
      </c>
      <c r="AC4468">
        <f t="shared" si="208"/>
        <v>0</v>
      </c>
    </row>
    <row r="4469" spans="24:29" x14ac:dyDescent="0.3">
      <c r="X4469">
        <f t="shared" si="207"/>
        <v>0</v>
      </c>
      <c r="Y4469">
        <f t="shared" si="207"/>
        <v>0</v>
      </c>
      <c r="Z4469">
        <f t="shared" si="209"/>
        <v>0</v>
      </c>
      <c r="AA4469">
        <f t="shared" si="209"/>
        <v>0</v>
      </c>
      <c r="AB4469">
        <f t="shared" si="208"/>
        <v>0</v>
      </c>
      <c r="AC4469">
        <f t="shared" si="208"/>
        <v>0</v>
      </c>
    </row>
    <row r="4470" spans="24:29" x14ac:dyDescent="0.3">
      <c r="X4470">
        <f t="shared" si="207"/>
        <v>0</v>
      </c>
      <c r="Y4470">
        <f t="shared" si="207"/>
        <v>0</v>
      </c>
      <c r="Z4470">
        <f t="shared" si="209"/>
        <v>0</v>
      </c>
      <c r="AA4470">
        <f t="shared" si="209"/>
        <v>0</v>
      </c>
      <c r="AB4470">
        <f t="shared" si="208"/>
        <v>0</v>
      </c>
      <c r="AC4470">
        <f t="shared" si="208"/>
        <v>0</v>
      </c>
    </row>
    <row r="4471" spans="24:29" x14ac:dyDescent="0.3">
      <c r="X4471">
        <f t="shared" si="207"/>
        <v>0</v>
      </c>
      <c r="Y4471">
        <f t="shared" si="207"/>
        <v>0</v>
      </c>
      <c r="Z4471">
        <f t="shared" si="209"/>
        <v>0</v>
      </c>
      <c r="AA4471">
        <f t="shared" si="209"/>
        <v>0</v>
      </c>
      <c r="AB4471">
        <f t="shared" si="208"/>
        <v>0</v>
      </c>
      <c r="AC4471">
        <f t="shared" si="208"/>
        <v>0</v>
      </c>
    </row>
    <row r="4472" spans="24:29" x14ac:dyDescent="0.3">
      <c r="X4472">
        <f t="shared" si="207"/>
        <v>0</v>
      </c>
      <c r="Y4472">
        <f t="shared" si="207"/>
        <v>0</v>
      </c>
      <c r="Z4472">
        <f t="shared" si="209"/>
        <v>0</v>
      </c>
      <c r="AA4472">
        <f t="shared" si="209"/>
        <v>0</v>
      </c>
      <c r="AB4472">
        <f t="shared" si="208"/>
        <v>0</v>
      </c>
      <c r="AC4472">
        <f t="shared" si="208"/>
        <v>0</v>
      </c>
    </row>
    <row r="4473" spans="24:29" x14ac:dyDescent="0.3">
      <c r="X4473">
        <f t="shared" si="207"/>
        <v>0</v>
      </c>
      <c r="Y4473">
        <f t="shared" si="207"/>
        <v>0</v>
      </c>
      <c r="Z4473">
        <f t="shared" si="209"/>
        <v>0</v>
      </c>
      <c r="AA4473">
        <f t="shared" si="209"/>
        <v>0</v>
      </c>
      <c r="AB4473">
        <f t="shared" si="208"/>
        <v>0</v>
      </c>
      <c r="AC4473">
        <f t="shared" si="208"/>
        <v>0</v>
      </c>
    </row>
    <row r="4474" spans="24:29" x14ac:dyDescent="0.3">
      <c r="X4474">
        <f t="shared" si="207"/>
        <v>0</v>
      </c>
      <c r="Y4474">
        <f t="shared" si="207"/>
        <v>0</v>
      </c>
      <c r="Z4474">
        <f t="shared" si="209"/>
        <v>0</v>
      </c>
      <c r="AA4474">
        <f t="shared" si="209"/>
        <v>0</v>
      </c>
      <c r="AB4474">
        <f t="shared" si="208"/>
        <v>0</v>
      </c>
      <c r="AC4474">
        <f t="shared" si="208"/>
        <v>0</v>
      </c>
    </row>
    <row r="4475" spans="24:29" x14ac:dyDescent="0.3">
      <c r="X4475">
        <f t="shared" si="207"/>
        <v>0</v>
      </c>
      <c r="Y4475">
        <f t="shared" si="207"/>
        <v>0</v>
      </c>
      <c r="Z4475">
        <f t="shared" si="209"/>
        <v>0</v>
      </c>
      <c r="AA4475">
        <f t="shared" si="209"/>
        <v>0</v>
      </c>
      <c r="AB4475">
        <f t="shared" si="208"/>
        <v>0</v>
      </c>
      <c r="AC4475">
        <f t="shared" si="208"/>
        <v>0</v>
      </c>
    </row>
    <row r="4476" spans="24:29" x14ac:dyDescent="0.3">
      <c r="X4476">
        <f t="shared" si="207"/>
        <v>0</v>
      </c>
      <c r="Y4476">
        <f t="shared" si="207"/>
        <v>0</v>
      </c>
      <c r="Z4476">
        <f t="shared" si="209"/>
        <v>0</v>
      </c>
      <c r="AA4476">
        <f t="shared" si="209"/>
        <v>0</v>
      </c>
      <c r="AB4476">
        <f t="shared" si="208"/>
        <v>0</v>
      </c>
      <c r="AC4476">
        <f t="shared" si="208"/>
        <v>0</v>
      </c>
    </row>
    <row r="4477" spans="24:29" x14ac:dyDescent="0.3">
      <c r="X4477">
        <f t="shared" si="207"/>
        <v>0</v>
      </c>
      <c r="Y4477">
        <f t="shared" si="207"/>
        <v>0</v>
      </c>
      <c r="Z4477">
        <f t="shared" si="209"/>
        <v>0</v>
      </c>
      <c r="AA4477">
        <f t="shared" si="209"/>
        <v>0</v>
      </c>
      <c r="AB4477">
        <f t="shared" si="208"/>
        <v>0</v>
      </c>
      <c r="AC4477">
        <f t="shared" si="208"/>
        <v>0</v>
      </c>
    </row>
    <row r="4478" spans="24:29" x14ac:dyDescent="0.3">
      <c r="X4478">
        <f t="shared" si="207"/>
        <v>0</v>
      </c>
      <c r="Y4478">
        <f t="shared" si="207"/>
        <v>0</v>
      </c>
      <c r="Z4478">
        <f t="shared" si="209"/>
        <v>0</v>
      </c>
      <c r="AA4478">
        <f t="shared" si="209"/>
        <v>0</v>
      </c>
      <c r="AB4478">
        <f t="shared" si="208"/>
        <v>0</v>
      </c>
      <c r="AC4478">
        <f t="shared" si="208"/>
        <v>0</v>
      </c>
    </row>
    <row r="4479" spans="24:29" x14ac:dyDescent="0.3">
      <c r="X4479">
        <f t="shared" si="207"/>
        <v>0</v>
      </c>
      <c r="Y4479">
        <f t="shared" si="207"/>
        <v>0</v>
      </c>
      <c r="Z4479">
        <f t="shared" si="209"/>
        <v>0</v>
      </c>
      <c r="AA4479">
        <f t="shared" si="209"/>
        <v>0</v>
      </c>
      <c r="AB4479">
        <f t="shared" si="208"/>
        <v>0</v>
      </c>
      <c r="AC4479">
        <f t="shared" si="208"/>
        <v>0</v>
      </c>
    </row>
    <row r="4480" spans="24:29" x14ac:dyDescent="0.3">
      <c r="X4480">
        <f t="shared" si="207"/>
        <v>0</v>
      </c>
      <c r="Y4480">
        <f t="shared" si="207"/>
        <v>0</v>
      </c>
      <c r="Z4480">
        <f t="shared" si="209"/>
        <v>0</v>
      </c>
      <c r="AA4480">
        <f t="shared" si="209"/>
        <v>0</v>
      </c>
      <c r="AB4480">
        <f t="shared" si="208"/>
        <v>0</v>
      </c>
      <c r="AC4480">
        <f t="shared" si="208"/>
        <v>0</v>
      </c>
    </row>
    <row r="4481" spans="24:29" x14ac:dyDescent="0.3">
      <c r="X4481">
        <f t="shared" si="207"/>
        <v>0</v>
      </c>
      <c r="Y4481">
        <f t="shared" si="207"/>
        <v>0</v>
      </c>
      <c r="Z4481">
        <f t="shared" si="209"/>
        <v>0</v>
      </c>
      <c r="AA4481">
        <f t="shared" si="209"/>
        <v>0</v>
      </c>
      <c r="AB4481">
        <f t="shared" si="208"/>
        <v>0</v>
      </c>
      <c r="AC4481">
        <f t="shared" si="208"/>
        <v>0</v>
      </c>
    </row>
    <row r="4482" spans="24:29" x14ac:dyDescent="0.3">
      <c r="X4482">
        <f t="shared" si="207"/>
        <v>0</v>
      </c>
      <c r="Y4482">
        <f t="shared" si="207"/>
        <v>0</v>
      </c>
      <c r="Z4482">
        <f t="shared" si="209"/>
        <v>0</v>
      </c>
      <c r="AA4482">
        <f t="shared" si="209"/>
        <v>0</v>
      </c>
      <c r="AB4482">
        <f t="shared" si="208"/>
        <v>0</v>
      </c>
      <c r="AC4482">
        <f t="shared" si="208"/>
        <v>0</v>
      </c>
    </row>
    <row r="4483" spans="24:29" x14ac:dyDescent="0.3">
      <c r="X4483">
        <f t="shared" ref="X4483:Y4546" si="210">K4483-0</f>
        <v>0</v>
      </c>
      <c r="Y4483">
        <f t="shared" si="210"/>
        <v>0</v>
      </c>
      <c r="Z4483">
        <f t="shared" si="209"/>
        <v>0</v>
      </c>
      <c r="AA4483">
        <f t="shared" si="209"/>
        <v>0</v>
      </c>
      <c r="AB4483">
        <f t="shared" ref="AB4483:AC4546" si="211">H4483</f>
        <v>0</v>
      </c>
      <c r="AC4483">
        <f t="shared" si="211"/>
        <v>0</v>
      </c>
    </row>
    <row r="4484" spans="24:29" x14ac:dyDescent="0.3">
      <c r="X4484">
        <f t="shared" si="210"/>
        <v>0</v>
      </c>
      <c r="Y4484">
        <f t="shared" si="210"/>
        <v>0</v>
      </c>
      <c r="Z4484">
        <f t="shared" ref="Z4484:AA4547" si="212">X4484-X4483</f>
        <v>0</v>
      </c>
      <c r="AA4484">
        <f t="shared" si="212"/>
        <v>0</v>
      </c>
      <c r="AB4484">
        <f t="shared" si="211"/>
        <v>0</v>
      </c>
      <c r="AC4484">
        <f t="shared" si="211"/>
        <v>0</v>
      </c>
    </row>
    <row r="4485" spans="24:29" x14ac:dyDescent="0.3">
      <c r="X4485">
        <f t="shared" si="210"/>
        <v>0</v>
      </c>
      <c r="Y4485">
        <f t="shared" si="210"/>
        <v>0</v>
      </c>
      <c r="Z4485">
        <f t="shared" si="212"/>
        <v>0</v>
      </c>
      <c r="AA4485">
        <f t="shared" si="212"/>
        <v>0</v>
      </c>
      <c r="AB4485">
        <f t="shared" si="211"/>
        <v>0</v>
      </c>
      <c r="AC4485">
        <f t="shared" si="211"/>
        <v>0</v>
      </c>
    </row>
    <row r="4486" spans="24:29" x14ac:dyDescent="0.3">
      <c r="X4486">
        <f t="shared" si="210"/>
        <v>0</v>
      </c>
      <c r="Y4486">
        <f t="shared" si="210"/>
        <v>0</v>
      </c>
      <c r="Z4486">
        <f t="shared" si="212"/>
        <v>0</v>
      </c>
      <c r="AA4486">
        <f t="shared" si="212"/>
        <v>0</v>
      </c>
      <c r="AB4486">
        <f t="shared" si="211"/>
        <v>0</v>
      </c>
      <c r="AC4486">
        <f t="shared" si="211"/>
        <v>0</v>
      </c>
    </row>
    <row r="4487" spans="24:29" x14ac:dyDescent="0.3">
      <c r="X4487">
        <f t="shared" si="210"/>
        <v>0</v>
      </c>
      <c r="Y4487">
        <f t="shared" si="210"/>
        <v>0</v>
      </c>
      <c r="Z4487">
        <f t="shared" si="212"/>
        <v>0</v>
      </c>
      <c r="AA4487">
        <f t="shared" si="212"/>
        <v>0</v>
      </c>
      <c r="AB4487">
        <f t="shared" si="211"/>
        <v>0</v>
      </c>
      <c r="AC4487">
        <f t="shared" si="211"/>
        <v>0</v>
      </c>
    </row>
    <row r="4488" spans="24:29" x14ac:dyDescent="0.3">
      <c r="X4488">
        <f t="shared" si="210"/>
        <v>0</v>
      </c>
      <c r="Y4488">
        <f t="shared" si="210"/>
        <v>0</v>
      </c>
      <c r="Z4488">
        <f t="shared" si="212"/>
        <v>0</v>
      </c>
      <c r="AA4488">
        <f t="shared" si="212"/>
        <v>0</v>
      </c>
      <c r="AB4488">
        <f t="shared" si="211"/>
        <v>0</v>
      </c>
      <c r="AC4488">
        <f t="shared" si="211"/>
        <v>0</v>
      </c>
    </row>
    <row r="4489" spans="24:29" x14ac:dyDescent="0.3">
      <c r="X4489">
        <f t="shared" si="210"/>
        <v>0</v>
      </c>
      <c r="Y4489">
        <f t="shared" si="210"/>
        <v>0</v>
      </c>
      <c r="Z4489">
        <f t="shared" si="212"/>
        <v>0</v>
      </c>
      <c r="AA4489">
        <f t="shared" si="212"/>
        <v>0</v>
      </c>
      <c r="AB4489">
        <f t="shared" si="211"/>
        <v>0</v>
      </c>
      <c r="AC4489">
        <f t="shared" si="211"/>
        <v>0</v>
      </c>
    </row>
    <row r="4490" spans="24:29" x14ac:dyDescent="0.3">
      <c r="X4490">
        <f t="shared" si="210"/>
        <v>0</v>
      </c>
      <c r="Y4490">
        <f t="shared" si="210"/>
        <v>0</v>
      </c>
      <c r="Z4490">
        <f t="shared" si="212"/>
        <v>0</v>
      </c>
      <c r="AA4490">
        <f t="shared" si="212"/>
        <v>0</v>
      </c>
      <c r="AB4490">
        <f t="shared" si="211"/>
        <v>0</v>
      </c>
      <c r="AC4490">
        <f t="shared" si="211"/>
        <v>0</v>
      </c>
    </row>
    <row r="4491" spans="24:29" x14ac:dyDescent="0.3">
      <c r="X4491">
        <f t="shared" si="210"/>
        <v>0</v>
      </c>
      <c r="Y4491">
        <f t="shared" si="210"/>
        <v>0</v>
      </c>
      <c r="Z4491">
        <f t="shared" si="212"/>
        <v>0</v>
      </c>
      <c r="AA4491">
        <f t="shared" si="212"/>
        <v>0</v>
      </c>
      <c r="AB4491">
        <f t="shared" si="211"/>
        <v>0</v>
      </c>
      <c r="AC4491">
        <f t="shared" si="211"/>
        <v>0</v>
      </c>
    </row>
    <row r="4492" spans="24:29" x14ac:dyDescent="0.3">
      <c r="X4492">
        <f t="shared" si="210"/>
        <v>0</v>
      </c>
      <c r="Y4492">
        <f t="shared" si="210"/>
        <v>0</v>
      </c>
      <c r="Z4492">
        <f t="shared" si="212"/>
        <v>0</v>
      </c>
      <c r="AA4492">
        <f t="shared" si="212"/>
        <v>0</v>
      </c>
      <c r="AB4492">
        <f t="shared" si="211"/>
        <v>0</v>
      </c>
      <c r="AC4492">
        <f t="shared" si="211"/>
        <v>0</v>
      </c>
    </row>
    <row r="4493" spans="24:29" x14ac:dyDescent="0.3">
      <c r="X4493">
        <f t="shared" si="210"/>
        <v>0</v>
      </c>
      <c r="Y4493">
        <f t="shared" si="210"/>
        <v>0</v>
      </c>
      <c r="Z4493">
        <f t="shared" si="212"/>
        <v>0</v>
      </c>
      <c r="AA4493">
        <f t="shared" si="212"/>
        <v>0</v>
      </c>
      <c r="AB4493">
        <f t="shared" si="211"/>
        <v>0</v>
      </c>
      <c r="AC4493">
        <f t="shared" si="211"/>
        <v>0</v>
      </c>
    </row>
    <row r="4494" spans="24:29" x14ac:dyDescent="0.3">
      <c r="X4494">
        <f t="shared" si="210"/>
        <v>0</v>
      </c>
      <c r="Y4494">
        <f t="shared" si="210"/>
        <v>0</v>
      </c>
      <c r="Z4494">
        <f t="shared" si="212"/>
        <v>0</v>
      </c>
      <c r="AA4494">
        <f t="shared" si="212"/>
        <v>0</v>
      </c>
      <c r="AB4494">
        <f t="shared" si="211"/>
        <v>0</v>
      </c>
      <c r="AC4494">
        <f t="shared" si="211"/>
        <v>0</v>
      </c>
    </row>
    <row r="4495" spans="24:29" x14ac:dyDescent="0.3">
      <c r="X4495">
        <f t="shared" si="210"/>
        <v>0</v>
      </c>
      <c r="Y4495">
        <f t="shared" si="210"/>
        <v>0</v>
      </c>
      <c r="Z4495">
        <f t="shared" si="212"/>
        <v>0</v>
      </c>
      <c r="AA4495">
        <f t="shared" si="212"/>
        <v>0</v>
      </c>
      <c r="AB4495">
        <f t="shared" si="211"/>
        <v>0</v>
      </c>
      <c r="AC4495">
        <f t="shared" si="211"/>
        <v>0</v>
      </c>
    </row>
    <row r="4496" spans="24:29" x14ac:dyDescent="0.3">
      <c r="X4496">
        <f t="shared" si="210"/>
        <v>0</v>
      </c>
      <c r="Y4496">
        <f t="shared" si="210"/>
        <v>0</v>
      </c>
      <c r="Z4496">
        <f t="shared" si="212"/>
        <v>0</v>
      </c>
      <c r="AA4496">
        <f t="shared" si="212"/>
        <v>0</v>
      </c>
      <c r="AB4496">
        <f t="shared" si="211"/>
        <v>0</v>
      </c>
      <c r="AC4496">
        <f t="shared" si="211"/>
        <v>0</v>
      </c>
    </row>
    <row r="4497" spans="24:29" x14ac:dyDescent="0.3">
      <c r="X4497">
        <f t="shared" si="210"/>
        <v>0</v>
      </c>
      <c r="Y4497">
        <f t="shared" si="210"/>
        <v>0</v>
      </c>
      <c r="Z4497">
        <f t="shared" si="212"/>
        <v>0</v>
      </c>
      <c r="AA4497">
        <f t="shared" si="212"/>
        <v>0</v>
      </c>
      <c r="AB4497">
        <f t="shared" si="211"/>
        <v>0</v>
      </c>
      <c r="AC4497">
        <f t="shared" si="211"/>
        <v>0</v>
      </c>
    </row>
    <row r="4498" spans="24:29" x14ac:dyDescent="0.3">
      <c r="X4498">
        <f t="shared" si="210"/>
        <v>0</v>
      </c>
      <c r="Y4498">
        <f t="shared" si="210"/>
        <v>0</v>
      </c>
      <c r="Z4498">
        <f t="shared" si="212"/>
        <v>0</v>
      </c>
      <c r="AA4498">
        <f t="shared" si="212"/>
        <v>0</v>
      </c>
      <c r="AB4498">
        <f t="shared" si="211"/>
        <v>0</v>
      </c>
      <c r="AC4498">
        <f t="shared" si="211"/>
        <v>0</v>
      </c>
    </row>
    <row r="4499" spans="24:29" x14ac:dyDescent="0.3">
      <c r="X4499">
        <f t="shared" si="210"/>
        <v>0</v>
      </c>
      <c r="Y4499">
        <f t="shared" si="210"/>
        <v>0</v>
      </c>
      <c r="Z4499">
        <f t="shared" si="212"/>
        <v>0</v>
      </c>
      <c r="AA4499">
        <f t="shared" si="212"/>
        <v>0</v>
      </c>
      <c r="AB4499">
        <f t="shared" si="211"/>
        <v>0</v>
      </c>
      <c r="AC4499">
        <f t="shared" si="211"/>
        <v>0</v>
      </c>
    </row>
    <row r="4500" spans="24:29" x14ac:dyDescent="0.3">
      <c r="X4500">
        <f t="shared" si="210"/>
        <v>0</v>
      </c>
      <c r="Y4500">
        <f t="shared" si="210"/>
        <v>0</v>
      </c>
      <c r="Z4500">
        <f t="shared" si="212"/>
        <v>0</v>
      </c>
      <c r="AA4500">
        <f t="shared" si="212"/>
        <v>0</v>
      </c>
      <c r="AB4500">
        <f t="shared" si="211"/>
        <v>0</v>
      </c>
      <c r="AC4500">
        <f t="shared" si="211"/>
        <v>0</v>
      </c>
    </row>
    <row r="4501" spans="24:29" x14ac:dyDescent="0.3">
      <c r="X4501">
        <f t="shared" si="210"/>
        <v>0</v>
      </c>
      <c r="Y4501">
        <f t="shared" si="210"/>
        <v>0</v>
      </c>
      <c r="Z4501">
        <f t="shared" si="212"/>
        <v>0</v>
      </c>
      <c r="AA4501">
        <f t="shared" si="212"/>
        <v>0</v>
      </c>
      <c r="AB4501">
        <f t="shared" si="211"/>
        <v>0</v>
      </c>
      <c r="AC4501">
        <f t="shared" si="211"/>
        <v>0</v>
      </c>
    </row>
    <row r="4502" spans="24:29" x14ac:dyDescent="0.3">
      <c r="X4502">
        <f t="shared" si="210"/>
        <v>0</v>
      </c>
      <c r="Y4502">
        <f t="shared" si="210"/>
        <v>0</v>
      </c>
      <c r="Z4502">
        <f t="shared" si="212"/>
        <v>0</v>
      </c>
      <c r="AA4502">
        <f t="shared" si="212"/>
        <v>0</v>
      </c>
      <c r="AB4502">
        <f t="shared" si="211"/>
        <v>0</v>
      </c>
      <c r="AC4502">
        <f t="shared" si="211"/>
        <v>0</v>
      </c>
    </row>
    <row r="4503" spans="24:29" x14ac:dyDescent="0.3">
      <c r="X4503">
        <f t="shared" si="210"/>
        <v>0</v>
      </c>
      <c r="Y4503">
        <f t="shared" si="210"/>
        <v>0</v>
      </c>
      <c r="Z4503">
        <f t="shared" si="212"/>
        <v>0</v>
      </c>
      <c r="AA4503">
        <f t="shared" si="212"/>
        <v>0</v>
      </c>
      <c r="AB4503">
        <f t="shared" si="211"/>
        <v>0</v>
      </c>
      <c r="AC4503">
        <f t="shared" si="211"/>
        <v>0</v>
      </c>
    </row>
    <row r="4504" spans="24:29" x14ac:dyDescent="0.3">
      <c r="X4504">
        <f t="shared" si="210"/>
        <v>0</v>
      </c>
      <c r="Y4504">
        <f t="shared" si="210"/>
        <v>0</v>
      </c>
      <c r="Z4504">
        <f t="shared" si="212"/>
        <v>0</v>
      </c>
      <c r="AA4504">
        <f t="shared" si="212"/>
        <v>0</v>
      </c>
      <c r="AB4504">
        <f t="shared" si="211"/>
        <v>0</v>
      </c>
      <c r="AC4504">
        <f t="shared" si="211"/>
        <v>0</v>
      </c>
    </row>
    <row r="4505" spans="24:29" x14ac:dyDescent="0.3">
      <c r="X4505">
        <f t="shared" si="210"/>
        <v>0</v>
      </c>
      <c r="Y4505">
        <f t="shared" si="210"/>
        <v>0</v>
      </c>
      <c r="Z4505">
        <f t="shared" si="212"/>
        <v>0</v>
      </c>
      <c r="AA4505">
        <f t="shared" si="212"/>
        <v>0</v>
      </c>
      <c r="AB4505">
        <f t="shared" si="211"/>
        <v>0</v>
      </c>
      <c r="AC4505">
        <f t="shared" si="211"/>
        <v>0</v>
      </c>
    </row>
    <row r="4506" spans="24:29" x14ac:dyDescent="0.3">
      <c r="X4506">
        <f t="shared" si="210"/>
        <v>0</v>
      </c>
      <c r="Y4506">
        <f t="shared" si="210"/>
        <v>0</v>
      </c>
      <c r="Z4506">
        <f t="shared" si="212"/>
        <v>0</v>
      </c>
      <c r="AA4506">
        <f t="shared" si="212"/>
        <v>0</v>
      </c>
      <c r="AB4506">
        <f t="shared" si="211"/>
        <v>0</v>
      </c>
      <c r="AC4506">
        <f t="shared" si="211"/>
        <v>0</v>
      </c>
    </row>
    <row r="4507" spans="24:29" x14ac:dyDescent="0.3">
      <c r="X4507">
        <f t="shared" si="210"/>
        <v>0</v>
      </c>
      <c r="Y4507">
        <f t="shared" si="210"/>
        <v>0</v>
      </c>
      <c r="Z4507">
        <f t="shared" si="212"/>
        <v>0</v>
      </c>
      <c r="AA4507">
        <f t="shared" si="212"/>
        <v>0</v>
      </c>
      <c r="AB4507">
        <f t="shared" si="211"/>
        <v>0</v>
      </c>
      <c r="AC4507">
        <f t="shared" si="211"/>
        <v>0</v>
      </c>
    </row>
    <row r="4508" spans="24:29" x14ac:dyDescent="0.3">
      <c r="X4508">
        <f t="shared" si="210"/>
        <v>0</v>
      </c>
      <c r="Y4508">
        <f t="shared" si="210"/>
        <v>0</v>
      </c>
      <c r="Z4508">
        <f t="shared" si="212"/>
        <v>0</v>
      </c>
      <c r="AA4508">
        <f t="shared" si="212"/>
        <v>0</v>
      </c>
      <c r="AB4508">
        <f t="shared" si="211"/>
        <v>0</v>
      </c>
      <c r="AC4508">
        <f t="shared" si="211"/>
        <v>0</v>
      </c>
    </row>
    <row r="4509" spans="24:29" x14ac:dyDescent="0.3">
      <c r="X4509">
        <f t="shared" si="210"/>
        <v>0</v>
      </c>
      <c r="Y4509">
        <f t="shared" si="210"/>
        <v>0</v>
      </c>
      <c r="Z4509">
        <f t="shared" si="212"/>
        <v>0</v>
      </c>
      <c r="AA4509">
        <f t="shared" si="212"/>
        <v>0</v>
      </c>
      <c r="AB4509">
        <f t="shared" si="211"/>
        <v>0</v>
      </c>
      <c r="AC4509">
        <f t="shared" si="211"/>
        <v>0</v>
      </c>
    </row>
    <row r="4510" spans="24:29" x14ac:dyDescent="0.3">
      <c r="X4510">
        <f t="shared" si="210"/>
        <v>0</v>
      </c>
      <c r="Y4510">
        <f t="shared" si="210"/>
        <v>0</v>
      </c>
      <c r="Z4510">
        <f t="shared" si="212"/>
        <v>0</v>
      </c>
      <c r="AA4510">
        <f t="shared" si="212"/>
        <v>0</v>
      </c>
      <c r="AB4510">
        <f t="shared" si="211"/>
        <v>0</v>
      </c>
      <c r="AC4510">
        <f t="shared" si="211"/>
        <v>0</v>
      </c>
    </row>
    <row r="4511" spans="24:29" x14ac:dyDescent="0.3">
      <c r="X4511">
        <f t="shared" si="210"/>
        <v>0</v>
      </c>
      <c r="Y4511">
        <f t="shared" si="210"/>
        <v>0</v>
      </c>
      <c r="Z4511">
        <f t="shared" si="212"/>
        <v>0</v>
      </c>
      <c r="AA4511">
        <f t="shared" si="212"/>
        <v>0</v>
      </c>
      <c r="AB4511">
        <f t="shared" si="211"/>
        <v>0</v>
      </c>
      <c r="AC4511">
        <f t="shared" si="211"/>
        <v>0</v>
      </c>
    </row>
    <row r="4512" spans="24:29" x14ac:dyDescent="0.3">
      <c r="X4512">
        <f t="shared" si="210"/>
        <v>0</v>
      </c>
      <c r="Y4512">
        <f t="shared" si="210"/>
        <v>0</v>
      </c>
      <c r="Z4512">
        <f t="shared" si="212"/>
        <v>0</v>
      </c>
      <c r="AA4512">
        <f t="shared" si="212"/>
        <v>0</v>
      </c>
      <c r="AB4512">
        <f t="shared" si="211"/>
        <v>0</v>
      </c>
      <c r="AC4512">
        <f t="shared" si="211"/>
        <v>0</v>
      </c>
    </row>
    <row r="4513" spans="24:29" x14ac:dyDescent="0.3">
      <c r="X4513">
        <f t="shared" si="210"/>
        <v>0</v>
      </c>
      <c r="Y4513">
        <f t="shared" si="210"/>
        <v>0</v>
      </c>
      <c r="Z4513">
        <f t="shared" si="212"/>
        <v>0</v>
      </c>
      <c r="AA4513">
        <f t="shared" si="212"/>
        <v>0</v>
      </c>
      <c r="AB4513">
        <f t="shared" si="211"/>
        <v>0</v>
      </c>
      <c r="AC4513">
        <f t="shared" si="211"/>
        <v>0</v>
      </c>
    </row>
    <row r="4514" spans="24:29" x14ac:dyDescent="0.3">
      <c r="X4514">
        <f t="shared" si="210"/>
        <v>0</v>
      </c>
      <c r="Y4514">
        <f t="shared" si="210"/>
        <v>0</v>
      </c>
      <c r="Z4514">
        <f t="shared" si="212"/>
        <v>0</v>
      </c>
      <c r="AA4514">
        <f t="shared" si="212"/>
        <v>0</v>
      </c>
      <c r="AB4514">
        <f t="shared" si="211"/>
        <v>0</v>
      </c>
      <c r="AC4514">
        <f t="shared" si="211"/>
        <v>0</v>
      </c>
    </row>
    <row r="4515" spans="24:29" x14ac:dyDescent="0.3">
      <c r="X4515">
        <f t="shared" si="210"/>
        <v>0</v>
      </c>
      <c r="Y4515">
        <f t="shared" si="210"/>
        <v>0</v>
      </c>
      <c r="Z4515">
        <f t="shared" si="212"/>
        <v>0</v>
      </c>
      <c r="AA4515">
        <f t="shared" si="212"/>
        <v>0</v>
      </c>
      <c r="AB4515">
        <f t="shared" si="211"/>
        <v>0</v>
      </c>
      <c r="AC4515">
        <f t="shared" si="211"/>
        <v>0</v>
      </c>
    </row>
    <row r="4516" spans="24:29" x14ac:dyDescent="0.3">
      <c r="X4516">
        <f t="shared" si="210"/>
        <v>0</v>
      </c>
      <c r="Y4516">
        <f t="shared" si="210"/>
        <v>0</v>
      </c>
      <c r="Z4516">
        <f t="shared" si="212"/>
        <v>0</v>
      </c>
      <c r="AA4516">
        <f t="shared" si="212"/>
        <v>0</v>
      </c>
      <c r="AB4516">
        <f t="shared" si="211"/>
        <v>0</v>
      </c>
      <c r="AC4516">
        <f t="shared" si="211"/>
        <v>0</v>
      </c>
    </row>
    <row r="4517" spans="24:29" x14ac:dyDescent="0.3">
      <c r="X4517">
        <f t="shared" si="210"/>
        <v>0</v>
      </c>
      <c r="Y4517">
        <f t="shared" si="210"/>
        <v>0</v>
      </c>
      <c r="Z4517">
        <f t="shared" si="212"/>
        <v>0</v>
      </c>
      <c r="AA4517">
        <f t="shared" si="212"/>
        <v>0</v>
      </c>
      <c r="AB4517">
        <f t="shared" si="211"/>
        <v>0</v>
      </c>
      <c r="AC4517">
        <f t="shared" si="211"/>
        <v>0</v>
      </c>
    </row>
    <row r="4518" spans="24:29" x14ac:dyDescent="0.3">
      <c r="X4518">
        <f t="shared" si="210"/>
        <v>0</v>
      </c>
      <c r="Y4518">
        <f t="shared" si="210"/>
        <v>0</v>
      </c>
      <c r="Z4518">
        <f t="shared" si="212"/>
        <v>0</v>
      </c>
      <c r="AA4518">
        <f t="shared" si="212"/>
        <v>0</v>
      </c>
      <c r="AB4518">
        <f t="shared" si="211"/>
        <v>0</v>
      </c>
      <c r="AC4518">
        <f t="shared" si="211"/>
        <v>0</v>
      </c>
    </row>
    <row r="4519" spans="24:29" x14ac:dyDescent="0.3">
      <c r="X4519">
        <f t="shared" si="210"/>
        <v>0</v>
      </c>
      <c r="Y4519">
        <f t="shared" si="210"/>
        <v>0</v>
      </c>
      <c r="Z4519">
        <f t="shared" si="212"/>
        <v>0</v>
      </c>
      <c r="AA4519">
        <f t="shared" si="212"/>
        <v>0</v>
      </c>
      <c r="AB4519">
        <f t="shared" si="211"/>
        <v>0</v>
      </c>
      <c r="AC4519">
        <f t="shared" si="211"/>
        <v>0</v>
      </c>
    </row>
    <row r="4520" spans="24:29" x14ac:dyDescent="0.3">
      <c r="X4520">
        <f t="shared" si="210"/>
        <v>0</v>
      </c>
      <c r="Y4520">
        <f t="shared" si="210"/>
        <v>0</v>
      </c>
      <c r="Z4520">
        <f t="shared" si="212"/>
        <v>0</v>
      </c>
      <c r="AA4520">
        <f t="shared" si="212"/>
        <v>0</v>
      </c>
      <c r="AB4520">
        <f t="shared" si="211"/>
        <v>0</v>
      </c>
      <c r="AC4520">
        <f t="shared" si="211"/>
        <v>0</v>
      </c>
    </row>
    <row r="4521" spans="24:29" x14ac:dyDescent="0.3">
      <c r="X4521">
        <f t="shared" si="210"/>
        <v>0</v>
      </c>
      <c r="Y4521">
        <f t="shared" si="210"/>
        <v>0</v>
      </c>
      <c r="Z4521">
        <f t="shared" si="212"/>
        <v>0</v>
      </c>
      <c r="AA4521">
        <f t="shared" si="212"/>
        <v>0</v>
      </c>
      <c r="AB4521">
        <f t="shared" si="211"/>
        <v>0</v>
      </c>
      <c r="AC4521">
        <f t="shared" si="211"/>
        <v>0</v>
      </c>
    </row>
    <row r="4522" spans="24:29" x14ac:dyDescent="0.3">
      <c r="X4522">
        <f t="shared" si="210"/>
        <v>0</v>
      </c>
      <c r="Y4522">
        <f t="shared" si="210"/>
        <v>0</v>
      </c>
      <c r="Z4522">
        <f t="shared" si="212"/>
        <v>0</v>
      </c>
      <c r="AA4522">
        <f t="shared" si="212"/>
        <v>0</v>
      </c>
      <c r="AB4522">
        <f t="shared" si="211"/>
        <v>0</v>
      </c>
      <c r="AC4522">
        <f t="shared" si="211"/>
        <v>0</v>
      </c>
    </row>
    <row r="4523" spans="24:29" x14ac:dyDescent="0.3">
      <c r="X4523">
        <f t="shared" si="210"/>
        <v>0</v>
      </c>
      <c r="Y4523">
        <f t="shared" si="210"/>
        <v>0</v>
      </c>
      <c r="Z4523">
        <f t="shared" si="212"/>
        <v>0</v>
      </c>
      <c r="AA4523">
        <f t="shared" si="212"/>
        <v>0</v>
      </c>
      <c r="AB4523">
        <f t="shared" si="211"/>
        <v>0</v>
      </c>
      <c r="AC4523">
        <f t="shared" si="211"/>
        <v>0</v>
      </c>
    </row>
    <row r="4524" spans="24:29" x14ac:dyDescent="0.3">
      <c r="X4524">
        <f t="shared" si="210"/>
        <v>0</v>
      </c>
      <c r="Y4524">
        <f t="shared" si="210"/>
        <v>0</v>
      </c>
      <c r="Z4524">
        <f t="shared" si="212"/>
        <v>0</v>
      </c>
      <c r="AA4524">
        <f t="shared" si="212"/>
        <v>0</v>
      </c>
      <c r="AB4524">
        <f t="shared" si="211"/>
        <v>0</v>
      </c>
      <c r="AC4524">
        <f t="shared" si="211"/>
        <v>0</v>
      </c>
    </row>
    <row r="4525" spans="24:29" x14ac:dyDescent="0.3">
      <c r="X4525">
        <f t="shared" si="210"/>
        <v>0</v>
      </c>
      <c r="Y4525">
        <f t="shared" si="210"/>
        <v>0</v>
      </c>
      <c r="Z4525">
        <f t="shared" si="212"/>
        <v>0</v>
      </c>
      <c r="AA4525">
        <f t="shared" si="212"/>
        <v>0</v>
      </c>
      <c r="AB4525">
        <f t="shared" si="211"/>
        <v>0</v>
      </c>
      <c r="AC4525">
        <f t="shared" si="211"/>
        <v>0</v>
      </c>
    </row>
    <row r="4526" spans="24:29" x14ac:dyDescent="0.3">
      <c r="X4526">
        <f t="shared" si="210"/>
        <v>0</v>
      </c>
      <c r="Y4526">
        <f t="shared" si="210"/>
        <v>0</v>
      </c>
      <c r="Z4526">
        <f t="shared" si="212"/>
        <v>0</v>
      </c>
      <c r="AA4526">
        <f t="shared" si="212"/>
        <v>0</v>
      </c>
      <c r="AB4526">
        <f t="shared" si="211"/>
        <v>0</v>
      </c>
      <c r="AC4526">
        <f t="shared" si="211"/>
        <v>0</v>
      </c>
    </row>
    <row r="4527" spans="24:29" x14ac:dyDescent="0.3">
      <c r="X4527">
        <f t="shared" si="210"/>
        <v>0</v>
      </c>
      <c r="Y4527">
        <f t="shared" si="210"/>
        <v>0</v>
      </c>
      <c r="Z4527">
        <f t="shared" si="212"/>
        <v>0</v>
      </c>
      <c r="AA4527">
        <f t="shared" si="212"/>
        <v>0</v>
      </c>
      <c r="AB4527">
        <f t="shared" si="211"/>
        <v>0</v>
      </c>
      <c r="AC4527">
        <f t="shared" si="211"/>
        <v>0</v>
      </c>
    </row>
    <row r="4528" spans="24:29" x14ac:dyDescent="0.3">
      <c r="X4528">
        <f t="shared" si="210"/>
        <v>0</v>
      </c>
      <c r="Y4528">
        <f t="shared" si="210"/>
        <v>0</v>
      </c>
      <c r="Z4528">
        <f t="shared" si="212"/>
        <v>0</v>
      </c>
      <c r="AA4528">
        <f t="shared" si="212"/>
        <v>0</v>
      </c>
      <c r="AB4528">
        <f t="shared" si="211"/>
        <v>0</v>
      </c>
      <c r="AC4528">
        <f t="shared" si="211"/>
        <v>0</v>
      </c>
    </row>
    <row r="4529" spans="24:29" x14ac:dyDescent="0.3">
      <c r="X4529">
        <f t="shared" si="210"/>
        <v>0</v>
      </c>
      <c r="Y4529">
        <f t="shared" si="210"/>
        <v>0</v>
      </c>
      <c r="Z4529">
        <f t="shared" si="212"/>
        <v>0</v>
      </c>
      <c r="AA4529">
        <f t="shared" si="212"/>
        <v>0</v>
      </c>
      <c r="AB4529">
        <f t="shared" si="211"/>
        <v>0</v>
      </c>
      <c r="AC4529">
        <f t="shared" si="211"/>
        <v>0</v>
      </c>
    </row>
    <row r="4530" spans="24:29" x14ac:dyDescent="0.3">
      <c r="X4530">
        <f t="shared" si="210"/>
        <v>0</v>
      </c>
      <c r="Y4530">
        <f t="shared" si="210"/>
        <v>0</v>
      </c>
      <c r="Z4530">
        <f t="shared" si="212"/>
        <v>0</v>
      </c>
      <c r="AA4530">
        <f t="shared" si="212"/>
        <v>0</v>
      </c>
      <c r="AB4530">
        <f t="shared" si="211"/>
        <v>0</v>
      </c>
      <c r="AC4530">
        <f t="shared" si="211"/>
        <v>0</v>
      </c>
    </row>
    <row r="4531" spans="24:29" x14ac:dyDescent="0.3">
      <c r="X4531">
        <f t="shared" si="210"/>
        <v>0</v>
      </c>
      <c r="Y4531">
        <f t="shared" si="210"/>
        <v>0</v>
      </c>
      <c r="Z4531">
        <f t="shared" si="212"/>
        <v>0</v>
      </c>
      <c r="AA4531">
        <f t="shared" si="212"/>
        <v>0</v>
      </c>
      <c r="AB4531">
        <f t="shared" si="211"/>
        <v>0</v>
      </c>
      <c r="AC4531">
        <f t="shared" si="211"/>
        <v>0</v>
      </c>
    </row>
    <row r="4532" spans="24:29" x14ac:dyDescent="0.3">
      <c r="X4532">
        <f t="shared" si="210"/>
        <v>0</v>
      </c>
      <c r="Y4532">
        <f t="shared" si="210"/>
        <v>0</v>
      </c>
      <c r="Z4532">
        <f t="shared" si="212"/>
        <v>0</v>
      </c>
      <c r="AA4532">
        <f t="shared" si="212"/>
        <v>0</v>
      </c>
      <c r="AB4532">
        <f t="shared" si="211"/>
        <v>0</v>
      </c>
      <c r="AC4532">
        <f t="shared" si="211"/>
        <v>0</v>
      </c>
    </row>
    <row r="4533" spans="24:29" x14ac:dyDescent="0.3">
      <c r="X4533">
        <f t="shared" si="210"/>
        <v>0</v>
      </c>
      <c r="Y4533">
        <f t="shared" si="210"/>
        <v>0</v>
      </c>
      <c r="Z4533">
        <f t="shared" si="212"/>
        <v>0</v>
      </c>
      <c r="AA4533">
        <f t="shared" si="212"/>
        <v>0</v>
      </c>
      <c r="AB4533">
        <f t="shared" si="211"/>
        <v>0</v>
      </c>
      <c r="AC4533">
        <f t="shared" si="211"/>
        <v>0</v>
      </c>
    </row>
    <row r="4534" spans="24:29" x14ac:dyDescent="0.3">
      <c r="X4534">
        <f t="shared" si="210"/>
        <v>0</v>
      </c>
      <c r="Y4534">
        <f t="shared" si="210"/>
        <v>0</v>
      </c>
      <c r="Z4534">
        <f t="shared" si="212"/>
        <v>0</v>
      </c>
      <c r="AA4534">
        <f t="shared" si="212"/>
        <v>0</v>
      </c>
      <c r="AB4534">
        <f t="shared" si="211"/>
        <v>0</v>
      </c>
      <c r="AC4534">
        <f t="shared" si="211"/>
        <v>0</v>
      </c>
    </row>
    <row r="4535" spans="24:29" x14ac:dyDescent="0.3">
      <c r="X4535">
        <f t="shared" si="210"/>
        <v>0</v>
      </c>
      <c r="Y4535">
        <f t="shared" si="210"/>
        <v>0</v>
      </c>
      <c r="Z4535">
        <f t="shared" si="212"/>
        <v>0</v>
      </c>
      <c r="AA4535">
        <f t="shared" si="212"/>
        <v>0</v>
      </c>
      <c r="AB4535">
        <f t="shared" si="211"/>
        <v>0</v>
      </c>
      <c r="AC4535">
        <f t="shared" si="211"/>
        <v>0</v>
      </c>
    </row>
    <row r="4536" spans="24:29" x14ac:dyDescent="0.3">
      <c r="X4536">
        <f t="shared" si="210"/>
        <v>0</v>
      </c>
      <c r="Y4536">
        <f t="shared" si="210"/>
        <v>0</v>
      </c>
      <c r="Z4536">
        <f t="shared" si="212"/>
        <v>0</v>
      </c>
      <c r="AA4536">
        <f t="shared" si="212"/>
        <v>0</v>
      </c>
      <c r="AB4536">
        <f t="shared" si="211"/>
        <v>0</v>
      </c>
      <c r="AC4536">
        <f t="shared" si="211"/>
        <v>0</v>
      </c>
    </row>
    <row r="4537" spans="24:29" x14ac:dyDescent="0.3">
      <c r="X4537">
        <f t="shared" si="210"/>
        <v>0</v>
      </c>
      <c r="Y4537">
        <f t="shared" si="210"/>
        <v>0</v>
      </c>
      <c r="Z4537">
        <f t="shared" si="212"/>
        <v>0</v>
      </c>
      <c r="AA4537">
        <f t="shared" si="212"/>
        <v>0</v>
      </c>
      <c r="AB4537">
        <f t="shared" si="211"/>
        <v>0</v>
      </c>
      <c r="AC4537">
        <f t="shared" si="211"/>
        <v>0</v>
      </c>
    </row>
    <row r="4538" spans="24:29" x14ac:dyDescent="0.3">
      <c r="X4538">
        <f t="shared" si="210"/>
        <v>0</v>
      </c>
      <c r="Y4538">
        <f t="shared" si="210"/>
        <v>0</v>
      </c>
      <c r="Z4538">
        <f t="shared" si="212"/>
        <v>0</v>
      </c>
      <c r="AA4538">
        <f t="shared" si="212"/>
        <v>0</v>
      </c>
      <c r="AB4538">
        <f t="shared" si="211"/>
        <v>0</v>
      </c>
      <c r="AC4538">
        <f t="shared" si="211"/>
        <v>0</v>
      </c>
    </row>
    <row r="4539" spans="24:29" x14ac:dyDescent="0.3">
      <c r="X4539">
        <f t="shared" si="210"/>
        <v>0</v>
      </c>
      <c r="Y4539">
        <f t="shared" si="210"/>
        <v>0</v>
      </c>
      <c r="Z4539">
        <f t="shared" si="212"/>
        <v>0</v>
      </c>
      <c r="AA4539">
        <f t="shared" si="212"/>
        <v>0</v>
      </c>
      <c r="AB4539">
        <f t="shared" si="211"/>
        <v>0</v>
      </c>
      <c r="AC4539">
        <f t="shared" si="211"/>
        <v>0</v>
      </c>
    </row>
    <row r="4540" spans="24:29" x14ac:dyDescent="0.3">
      <c r="X4540">
        <f t="shared" si="210"/>
        <v>0</v>
      </c>
      <c r="Y4540">
        <f t="shared" si="210"/>
        <v>0</v>
      </c>
      <c r="Z4540">
        <f t="shared" si="212"/>
        <v>0</v>
      </c>
      <c r="AA4540">
        <f t="shared" si="212"/>
        <v>0</v>
      </c>
      <c r="AB4540">
        <f t="shared" si="211"/>
        <v>0</v>
      </c>
      <c r="AC4540">
        <f t="shared" si="211"/>
        <v>0</v>
      </c>
    </row>
    <row r="4541" spans="24:29" x14ac:dyDescent="0.3">
      <c r="X4541">
        <f t="shared" si="210"/>
        <v>0</v>
      </c>
      <c r="Y4541">
        <f t="shared" si="210"/>
        <v>0</v>
      </c>
      <c r="Z4541">
        <f t="shared" si="212"/>
        <v>0</v>
      </c>
      <c r="AA4541">
        <f t="shared" si="212"/>
        <v>0</v>
      </c>
      <c r="AB4541">
        <f t="shared" si="211"/>
        <v>0</v>
      </c>
      <c r="AC4541">
        <f t="shared" si="211"/>
        <v>0</v>
      </c>
    </row>
    <row r="4542" spans="24:29" x14ac:dyDescent="0.3">
      <c r="X4542">
        <f t="shared" si="210"/>
        <v>0</v>
      </c>
      <c r="Y4542">
        <f t="shared" si="210"/>
        <v>0</v>
      </c>
      <c r="Z4542">
        <f t="shared" si="212"/>
        <v>0</v>
      </c>
      <c r="AA4542">
        <f t="shared" si="212"/>
        <v>0</v>
      </c>
      <c r="AB4542">
        <f t="shared" si="211"/>
        <v>0</v>
      </c>
      <c r="AC4542">
        <f t="shared" si="211"/>
        <v>0</v>
      </c>
    </row>
    <row r="4543" spans="24:29" x14ac:dyDescent="0.3">
      <c r="X4543">
        <f t="shared" si="210"/>
        <v>0</v>
      </c>
      <c r="Y4543">
        <f t="shared" si="210"/>
        <v>0</v>
      </c>
      <c r="Z4543">
        <f t="shared" si="212"/>
        <v>0</v>
      </c>
      <c r="AA4543">
        <f t="shared" si="212"/>
        <v>0</v>
      </c>
      <c r="AB4543">
        <f t="shared" si="211"/>
        <v>0</v>
      </c>
      <c r="AC4543">
        <f t="shared" si="211"/>
        <v>0</v>
      </c>
    </row>
    <row r="4544" spans="24:29" x14ac:dyDescent="0.3">
      <c r="X4544">
        <f t="shared" si="210"/>
        <v>0</v>
      </c>
      <c r="Y4544">
        <f t="shared" si="210"/>
        <v>0</v>
      </c>
      <c r="Z4544">
        <f t="shared" si="212"/>
        <v>0</v>
      </c>
      <c r="AA4544">
        <f t="shared" si="212"/>
        <v>0</v>
      </c>
      <c r="AB4544">
        <f t="shared" si="211"/>
        <v>0</v>
      </c>
      <c r="AC4544">
        <f t="shared" si="211"/>
        <v>0</v>
      </c>
    </row>
    <row r="4545" spans="24:29" x14ac:dyDescent="0.3">
      <c r="X4545">
        <f t="shared" si="210"/>
        <v>0</v>
      </c>
      <c r="Y4545">
        <f t="shared" si="210"/>
        <v>0</v>
      </c>
      <c r="Z4545">
        <f t="shared" si="212"/>
        <v>0</v>
      </c>
      <c r="AA4545">
        <f t="shared" si="212"/>
        <v>0</v>
      </c>
      <c r="AB4545">
        <f t="shared" si="211"/>
        <v>0</v>
      </c>
      <c r="AC4545">
        <f t="shared" si="211"/>
        <v>0</v>
      </c>
    </row>
    <row r="4546" spans="24:29" x14ac:dyDescent="0.3">
      <c r="X4546">
        <f t="shared" si="210"/>
        <v>0</v>
      </c>
      <c r="Y4546">
        <f t="shared" si="210"/>
        <v>0</v>
      </c>
      <c r="Z4546">
        <f t="shared" si="212"/>
        <v>0</v>
      </c>
      <c r="AA4546">
        <f t="shared" si="212"/>
        <v>0</v>
      </c>
      <c r="AB4546">
        <f t="shared" si="211"/>
        <v>0</v>
      </c>
      <c r="AC4546">
        <f t="shared" si="211"/>
        <v>0</v>
      </c>
    </row>
    <row r="4547" spans="24:29" x14ac:dyDescent="0.3">
      <c r="X4547">
        <f t="shared" ref="X4547:Y4610" si="213">K4547-0</f>
        <v>0</v>
      </c>
      <c r="Y4547">
        <f t="shared" si="213"/>
        <v>0</v>
      </c>
      <c r="Z4547">
        <f t="shared" si="212"/>
        <v>0</v>
      </c>
      <c r="AA4547">
        <f t="shared" si="212"/>
        <v>0</v>
      </c>
      <c r="AB4547">
        <f t="shared" ref="AB4547:AC4610" si="214">H4547</f>
        <v>0</v>
      </c>
      <c r="AC4547">
        <f t="shared" si="214"/>
        <v>0</v>
      </c>
    </row>
    <row r="4548" spans="24:29" x14ac:dyDescent="0.3">
      <c r="X4548">
        <f t="shared" si="213"/>
        <v>0</v>
      </c>
      <c r="Y4548">
        <f t="shared" si="213"/>
        <v>0</v>
      </c>
      <c r="Z4548">
        <f t="shared" ref="Z4548:AA4611" si="215">X4548-X4547</f>
        <v>0</v>
      </c>
      <c r="AA4548">
        <f t="shared" si="215"/>
        <v>0</v>
      </c>
      <c r="AB4548">
        <f t="shared" si="214"/>
        <v>0</v>
      </c>
      <c r="AC4548">
        <f t="shared" si="214"/>
        <v>0</v>
      </c>
    </row>
    <row r="4549" spans="24:29" x14ac:dyDescent="0.3">
      <c r="X4549">
        <f t="shared" si="213"/>
        <v>0</v>
      </c>
      <c r="Y4549">
        <f t="shared" si="213"/>
        <v>0</v>
      </c>
      <c r="Z4549">
        <f t="shared" si="215"/>
        <v>0</v>
      </c>
      <c r="AA4549">
        <f t="shared" si="215"/>
        <v>0</v>
      </c>
      <c r="AB4549">
        <f t="shared" si="214"/>
        <v>0</v>
      </c>
      <c r="AC4549">
        <f t="shared" si="214"/>
        <v>0</v>
      </c>
    </row>
    <row r="4550" spans="24:29" x14ac:dyDescent="0.3">
      <c r="X4550">
        <f t="shared" si="213"/>
        <v>0</v>
      </c>
      <c r="Y4550">
        <f t="shared" si="213"/>
        <v>0</v>
      </c>
      <c r="Z4550">
        <f t="shared" si="215"/>
        <v>0</v>
      </c>
      <c r="AA4550">
        <f t="shared" si="215"/>
        <v>0</v>
      </c>
      <c r="AB4550">
        <f t="shared" si="214"/>
        <v>0</v>
      </c>
      <c r="AC4550">
        <f t="shared" si="214"/>
        <v>0</v>
      </c>
    </row>
    <row r="4551" spans="24:29" x14ac:dyDescent="0.3">
      <c r="X4551">
        <f t="shared" si="213"/>
        <v>0</v>
      </c>
      <c r="Y4551">
        <f t="shared" si="213"/>
        <v>0</v>
      </c>
      <c r="Z4551">
        <f t="shared" si="215"/>
        <v>0</v>
      </c>
      <c r="AA4551">
        <f t="shared" si="215"/>
        <v>0</v>
      </c>
      <c r="AB4551">
        <f t="shared" si="214"/>
        <v>0</v>
      </c>
      <c r="AC4551">
        <f t="shared" si="214"/>
        <v>0</v>
      </c>
    </row>
    <row r="4552" spans="24:29" x14ac:dyDescent="0.3">
      <c r="X4552">
        <f t="shared" si="213"/>
        <v>0</v>
      </c>
      <c r="Y4552">
        <f t="shared" si="213"/>
        <v>0</v>
      </c>
      <c r="Z4552">
        <f t="shared" si="215"/>
        <v>0</v>
      </c>
      <c r="AA4552">
        <f t="shared" si="215"/>
        <v>0</v>
      </c>
      <c r="AB4552">
        <f t="shared" si="214"/>
        <v>0</v>
      </c>
      <c r="AC4552">
        <f t="shared" si="214"/>
        <v>0</v>
      </c>
    </row>
    <row r="4553" spans="24:29" x14ac:dyDescent="0.3">
      <c r="X4553">
        <f t="shared" si="213"/>
        <v>0</v>
      </c>
      <c r="Y4553">
        <f t="shared" si="213"/>
        <v>0</v>
      </c>
      <c r="Z4553">
        <f t="shared" si="215"/>
        <v>0</v>
      </c>
      <c r="AA4553">
        <f t="shared" si="215"/>
        <v>0</v>
      </c>
      <c r="AB4553">
        <f t="shared" si="214"/>
        <v>0</v>
      </c>
      <c r="AC4553">
        <f t="shared" si="214"/>
        <v>0</v>
      </c>
    </row>
    <row r="4554" spans="24:29" x14ac:dyDescent="0.3">
      <c r="X4554">
        <f t="shared" si="213"/>
        <v>0</v>
      </c>
      <c r="Y4554">
        <f t="shared" si="213"/>
        <v>0</v>
      </c>
      <c r="Z4554">
        <f t="shared" si="215"/>
        <v>0</v>
      </c>
      <c r="AA4554">
        <f t="shared" si="215"/>
        <v>0</v>
      </c>
      <c r="AB4554">
        <f t="shared" si="214"/>
        <v>0</v>
      </c>
      <c r="AC4554">
        <f t="shared" si="214"/>
        <v>0</v>
      </c>
    </row>
    <row r="4555" spans="24:29" x14ac:dyDescent="0.3">
      <c r="X4555">
        <f t="shared" si="213"/>
        <v>0</v>
      </c>
      <c r="Y4555">
        <f t="shared" si="213"/>
        <v>0</v>
      </c>
      <c r="Z4555">
        <f t="shared" si="215"/>
        <v>0</v>
      </c>
      <c r="AA4555">
        <f t="shared" si="215"/>
        <v>0</v>
      </c>
      <c r="AB4555">
        <f t="shared" si="214"/>
        <v>0</v>
      </c>
      <c r="AC4555">
        <f t="shared" si="214"/>
        <v>0</v>
      </c>
    </row>
    <row r="4556" spans="24:29" x14ac:dyDescent="0.3">
      <c r="X4556">
        <f t="shared" si="213"/>
        <v>0</v>
      </c>
      <c r="Y4556">
        <f t="shared" si="213"/>
        <v>0</v>
      </c>
      <c r="Z4556">
        <f t="shared" si="215"/>
        <v>0</v>
      </c>
      <c r="AA4556">
        <f t="shared" si="215"/>
        <v>0</v>
      </c>
      <c r="AB4556">
        <f t="shared" si="214"/>
        <v>0</v>
      </c>
      <c r="AC4556">
        <f t="shared" si="214"/>
        <v>0</v>
      </c>
    </row>
    <row r="4557" spans="24:29" x14ac:dyDescent="0.3">
      <c r="X4557">
        <f t="shared" si="213"/>
        <v>0</v>
      </c>
      <c r="Y4557">
        <f t="shared" si="213"/>
        <v>0</v>
      </c>
      <c r="Z4557">
        <f t="shared" si="215"/>
        <v>0</v>
      </c>
      <c r="AA4557">
        <f t="shared" si="215"/>
        <v>0</v>
      </c>
      <c r="AB4557">
        <f t="shared" si="214"/>
        <v>0</v>
      </c>
      <c r="AC4557">
        <f t="shared" si="214"/>
        <v>0</v>
      </c>
    </row>
    <row r="4558" spans="24:29" x14ac:dyDescent="0.3">
      <c r="X4558">
        <f t="shared" si="213"/>
        <v>0</v>
      </c>
      <c r="Y4558">
        <f t="shared" si="213"/>
        <v>0</v>
      </c>
      <c r="Z4558">
        <f t="shared" si="215"/>
        <v>0</v>
      </c>
      <c r="AA4558">
        <f t="shared" si="215"/>
        <v>0</v>
      </c>
      <c r="AB4558">
        <f t="shared" si="214"/>
        <v>0</v>
      </c>
      <c r="AC4558">
        <f t="shared" si="214"/>
        <v>0</v>
      </c>
    </row>
    <row r="4559" spans="24:29" x14ac:dyDescent="0.3">
      <c r="X4559">
        <f t="shared" si="213"/>
        <v>0</v>
      </c>
      <c r="Y4559">
        <f t="shared" si="213"/>
        <v>0</v>
      </c>
      <c r="Z4559">
        <f t="shared" si="215"/>
        <v>0</v>
      </c>
      <c r="AA4559">
        <f t="shared" si="215"/>
        <v>0</v>
      </c>
      <c r="AB4559">
        <f t="shared" si="214"/>
        <v>0</v>
      </c>
      <c r="AC4559">
        <f t="shared" si="214"/>
        <v>0</v>
      </c>
    </row>
    <row r="4560" spans="24:29" x14ac:dyDescent="0.3">
      <c r="X4560">
        <f t="shared" si="213"/>
        <v>0</v>
      </c>
      <c r="Y4560">
        <f t="shared" si="213"/>
        <v>0</v>
      </c>
      <c r="Z4560">
        <f t="shared" si="215"/>
        <v>0</v>
      </c>
      <c r="AA4560">
        <f t="shared" si="215"/>
        <v>0</v>
      </c>
      <c r="AB4560">
        <f t="shared" si="214"/>
        <v>0</v>
      </c>
      <c r="AC4560">
        <f t="shared" si="214"/>
        <v>0</v>
      </c>
    </row>
    <row r="4561" spans="24:29" x14ac:dyDescent="0.3">
      <c r="X4561">
        <f t="shared" si="213"/>
        <v>0</v>
      </c>
      <c r="Y4561">
        <f t="shared" si="213"/>
        <v>0</v>
      </c>
      <c r="Z4561">
        <f t="shared" si="215"/>
        <v>0</v>
      </c>
      <c r="AA4561">
        <f t="shared" si="215"/>
        <v>0</v>
      </c>
      <c r="AB4561">
        <f t="shared" si="214"/>
        <v>0</v>
      </c>
      <c r="AC4561">
        <f t="shared" si="214"/>
        <v>0</v>
      </c>
    </row>
    <row r="4562" spans="24:29" x14ac:dyDescent="0.3">
      <c r="X4562">
        <f t="shared" si="213"/>
        <v>0</v>
      </c>
      <c r="Y4562">
        <f t="shared" si="213"/>
        <v>0</v>
      </c>
      <c r="Z4562">
        <f t="shared" si="215"/>
        <v>0</v>
      </c>
      <c r="AA4562">
        <f t="shared" si="215"/>
        <v>0</v>
      </c>
      <c r="AB4562">
        <f t="shared" si="214"/>
        <v>0</v>
      </c>
      <c r="AC4562">
        <f t="shared" si="214"/>
        <v>0</v>
      </c>
    </row>
    <row r="4563" spans="24:29" x14ac:dyDescent="0.3">
      <c r="X4563">
        <f t="shared" si="213"/>
        <v>0</v>
      </c>
      <c r="Y4563">
        <f t="shared" si="213"/>
        <v>0</v>
      </c>
      <c r="Z4563">
        <f t="shared" si="215"/>
        <v>0</v>
      </c>
      <c r="AA4563">
        <f t="shared" si="215"/>
        <v>0</v>
      </c>
      <c r="AB4563">
        <f t="shared" si="214"/>
        <v>0</v>
      </c>
      <c r="AC4563">
        <f t="shared" si="214"/>
        <v>0</v>
      </c>
    </row>
    <row r="4564" spans="24:29" x14ac:dyDescent="0.3">
      <c r="X4564">
        <f t="shared" si="213"/>
        <v>0</v>
      </c>
      <c r="Y4564">
        <f t="shared" si="213"/>
        <v>0</v>
      </c>
      <c r="Z4564">
        <f t="shared" si="215"/>
        <v>0</v>
      </c>
      <c r="AA4564">
        <f t="shared" si="215"/>
        <v>0</v>
      </c>
      <c r="AB4564">
        <f t="shared" si="214"/>
        <v>0</v>
      </c>
      <c r="AC4564">
        <f t="shared" si="214"/>
        <v>0</v>
      </c>
    </row>
    <row r="4565" spans="24:29" x14ac:dyDescent="0.3">
      <c r="X4565">
        <f t="shared" si="213"/>
        <v>0</v>
      </c>
      <c r="Y4565">
        <f t="shared" si="213"/>
        <v>0</v>
      </c>
      <c r="Z4565">
        <f t="shared" si="215"/>
        <v>0</v>
      </c>
      <c r="AA4565">
        <f t="shared" si="215"/>
        <v>0</v>
      </c>
      <c r="AB4565">
        <f t="shared" si="214"/>
        <v>0</v>
      </c>
      <c r="AC4565">
        <f t="shared" si="214"/>
        <v>0</v>
      </c>
    </row>
    <row r="4566" spans="24:29" x14ac:dyDescent="0.3">
      <c r="X4566">
        <f t="shared" si="213"/>
        <v>0</v>
      </c>
      <c r="Y4566">
        <f t="shared" si="213"/>
        <v>0</v>
      </c>
      <c r="Z4566">
        <f t="shared" si="215"/>
        <v>0</v>
      </c>
      <c r="AA4566">
        <f t="shared" si="215"/>
        <v>0</v>
      </c>
      <c r="AB4566">
        <f t="shared" si="214"/>
        <v>0</v>
      </c>
      <c r="AC4566">
        <f t="shared" si="214"/>
        <v>0</v>
      </c>
    </row>
    <row r="4567" spans="24:29" x14ac:dyDescent="0.3">
      <c r="X4567">
        <f t="shared" si="213"/>
        <v>0</v>
      </c>
      <c r="Y4567">
        <f t="shared" si="213"/>
        <v>0</v>
      </c>
      <c r="Z4567">
        <f t="shared" si="215"/>
        <v>0</v>
      </c>
      <c r="AA4567">
        <f t="shared" si="215"/>
        <v>0</v>
      </c>
      <c r="AB4567">
        <f t="shared" si="214"/>
        <v>0</v>
      </c>
      <c r="AC4567">
        <f t="shared" si="214"/>
        <v>0</v>
      </c>
    </row>
    <row r="4568" spans="24:29" x14ac:dyDescent="0.3">
      <c r="X4568">
        <f t="shared" si="213"/>
        <v>0</v>
      </c>
      <c r="Y4568">
        <f t="shared" si="213"/>
        <v>0</v>
      </c>
      <c r="Z4568">
        <f t="shared" si="215"/>
        <v>0</v>
      </c>
      <c r="AA4568">
        <f t="shared" si="215"/>
        <v>0</v>
      </c>
      <c r="AB4568">
        <f t="shared" si="214"/>
        <v>0</v>
      </c>
      <c r="AC4568">
        <f t="shared" si="214"/>
        <v>0</v>
      </c>
    </row>
    <row r="4569" spans="24:29" x14ac:dyDescent="0.3">
      <c r="X4569">
        <f t="shared" si="213"/>
        <v>0</v>
      </c>
      <c r="Y4569">
        <f t="shared" si="213"/>
        <v>0</v>
      </c>
      <c r="Z4569">
        <f t="shared" si="215"/>
        <v>0</v>
      </c>
      <c r="AA4569">
        <f t="shared" si="215"/>
        <v>0</v>
      </c>
      <c r="AB4569">
        <f t="shared" si="214"/>
        <v>0</v>
      </c>
      <c r="AC4569">
        <f t="shared" si="214"/>
        <v>0</v>
      </c>
    </row>
    <row r="4570" spans="24:29" x14ac:dyDescent="0.3">
      <c r="X4570">
        <f t="shared" si="213"/>
        <v>0</v>
      </c>
      <c r="Y4570">
        <f t="shared" si="213"/>
        <v>0</v>
      </c>
      <c r="Z4570">
        <f t="shared" si="215"/>
        <v>0</v>
      </c>
      <c r="AA4570">
        <f t="shared" si="215"/>
        <v>0</v>
      </c>
      <c r="AB4570">
        <f t="shared" si="214"/>
        <v>0</v>
      </c>
      <c r="AC4570">
        <f t="shared" si="214"/>
        <v>0</v>
      </c>
    </row>
    <row r="4571" spans="24:29" x14ac:dyDescent="0.3">
      <c r="X4571">
        <f t="shared" si="213"/>
        <v>0</v>
      </c>
      <c r="Y4571">
        <f t="shared" si="213"/>
        <v>0</v>
      </c>
      <c r="Z4571">
        <f t="shared" si="215"/>
        <v>0</v>
      </c>
      <c r="AA4571">
        <f t="shared" si="215"/>
        <v>0</v>
      </c>
      <c r="AB4571">
        <f t="shared" si="214"/>
        <v>0</v>
      </c>
      <c r="AC4571">
        <f t="shared" si="214"/>
        <v>0</v>
      </c>
    </row>
    <row r="4572" spans="24:29" x14ac:dyDescent="0.3">
      <c r="X4572">
        <f t="shared" si="213"/>
        <v>0</v>
      </c>
      <c r="Y4572">
        <f t="shared" si="213"/>
        <v>0</v>
      </c>
      <c r="Z4572">
        <f t="shared" si="215"/>
        <v>0</v>
      </c>
      <c r="AA4572">
        <f t="shared" si="215"/>
        <v>0</v>
      </c>
      <c r="AB4572">
        <f t="shared" si="214"/>
        <v>0</v>
      </c>
      <c r="AC4572">
        <f t="shared" si="214"/>
        <v>0</v>
      </c>
    </row>
    <row r="4573" spans="24:29" x14ac:dyDescent="0.3">
      <c r="X4573">
        <f t="shared" si="213"/>
        <v>0</v>
      </c>
      <c r="Y4573">
        <f t="shared" si="213"/>
        <v>0</v>
      </c>
      <c r="Z4573">
        <f t="shared" si="215"/>
        <v>0</v>
      </c>
      <c r="AA4573">
        <f t="shared" si="215"/>
        <v>0</v>
      </c>
      <c r="AB4573">
        <f t="shared" si="214"/>
        <v>0</v>
      </c>
      <c r="AC4573">
        <f t="shared" si="214"/>
        <v>0</v>
      </c>
    </row>
    <row r="4574" spans="24:29" x14ac:dyDescent="0.3">
      <c r="X4574">
        <f t="shared" si="213"/>
        <v>0</v>
      </c>
      <c r="Y4574">
        <f t="shared" si="213"/>
        <v>0</v>
      </c>
      <c r="Z4574">
        <f t="shared" si="215"/>
        <v>0</v>
      </c>
      <c r="AA4574">
        <f t="shared" si="215"/>
        <v>0</v>
      </c>
      <c r="AB4574">
        <f t="shared" si="214"/>
        <v>0</v>
      </c>
      <c r="AC4574">
        <f t="shared" si="214"/>
        <v>0</v>
      </c>
    </row>
    <row r="4575" spans="24:29" x14ac:dyDescent="0.3">
      <c r="X4575">
        <f t="shared" si="213"/>
        <v>0</v>
      </c>
      <c r="Y4575">
        <f t="shared" si="213"/>
        <v>0</v>
      </c>
      <c r="Z4575">
        <f t="shared" si="215"/>
        <v>0</v>
      </c>
      <c r="AA4575">
        <f t="shared" si="215"/>
        <v>0</v>
      </c>
      <c r="AB4575">
        <f t="shared" si="214"/>
        <v>0</v>
      </c>
      <c r="AC4575">
        <f t="shared" si="214"/>
        <v>0</v>
      </c>
    </row>
    <row r="4576" spans="24:29" x14ac:dyDescent="0.3">
      <c r="X4576">
        <f t="shared" si="213"/>
        <v>0</v>
      </c>
      <c r="Y4576">
        <f t="shared" si="213"/>
        <v>0</v>
      </c>
      <c r="Z4576">
        <f t="shared" si="215"/>
        <v>0</v>
      </c>
      <c r="AA4576">
        <f t="shared" si="215"/>
        <v>0</v>
      </c>
      <c r="AB4576">
        <f t="shared" si="214"/>
        <v>0</v>
      </c>
      <c r="AC4576">
        <f t="shared" si="214"/>
        <v>0</v>
      </c>
    </row>
    <row r="4577" spans="24:29" x14ac:dyDescent="0.3">
      <c r="X4577">
        <f t="shared" si="213"/>
        <v>0</v>
      </c>
      <c r="Y4577">
        <f t="shared" si="213"/>
        <v>0</v>
      </c>
      <c r="Z4577">
        <f t="shared" si="215"/>
        <v>0</v>
      </c>
      <c r="AA4577">
        <f t="shared" si="215"/>
        <v>0</v>
      </c>
      <c r="AB4577">
        <f t="shared" si="214"/>
        <v>0</v>
      </c>
      <c r="AC4577">
        <f t="shared" si="214"/>
        <v>0</v>
      </c>
    </row>
    <row r="4578" spans="24:29" x14ac:dyDescent="0.3">
      <c r="X4578">
        <f t="shared" si="213"/>
        <v>0</v>
      </c>
      <c r="Y4578">
        <f t="shared" si="213"/>
        <v>0</v>
      </c>
      <c r="Z4578">
        <f t="shared" si="215"/>
        <v>0</v>
      </c>
      <c r="AA4578">
        <f t="shared" si="215"/>
        <v>0</v>
      </c>
      <c r="AB4578">
        <f t="shared" si="214"/>
        <v>0</v>
      </c>
      <c r="AC4578">
        <f t="shared" si="214"/>
        <v>0</v>
      </c>
    </row>
    <row r="4579" spans="24:29" x14ac:dyDescent="0.3">
      <c r="X4579">
        <f t="shared" si="213"/>
        <v>0</v>
      </c>
      <c r="Y4579">
        <f t="shared" si="213"/>
        <v>0</v>
      </c>
      <c r="Z4579">
        <f t="shared" si="215"/>
        <v>0</v>
      </c>
      <c r="AA4579">
        <f t="shared" si="215"/>
        <v>0</v>
      </c>
      <c r="AB4579">
        <f t="shared" si="214"/>
        <v>0</v>
      </c>
      <c r="AC4579">
        <f t="shared" si="214"/>
        <v>0</v>
      </c>
    </row>
    <row r="4580" spans="24:29" x14ac:dyDescent="0.3">
      <c r="X4580">
        <f t="shared" si="213"/>
        <v>0</v>
      </c>
      <c r="Y4580">
        <f t="shared" si="213"/>
        <v>0</v>
      </c>
      <c r="Z4580">
        <f t="shared" si="215"/>
        <v>0</v>
      </c>
      <c r="AA4580">
        <f t="shared" si="215"/>
        <v>0</v>
      </c>
      <c r="AB4580">
        <f t="shared" si="214"/>
        <v>0</v>
      </c>
      <c r="AC4580">
        <f t="shared" si="214"/>
        <v>0</v>
      </c>
    </row>
    <row r="4581" spans="24:29" x14ac:dyDescent="0.3">
      <c r="X4581">
        <f t="shared" si="213"/>
        <v>0</v>
      </c>
      <c r="Y4581">
        <f t="shared" si="213"/>
        <v>0</v>
      </c>
      <c r="Z4581">
        <f t="shared" si="215"/>
        <v>0</v>
      </c>
      <c r="AA4581">
        <f t="shared" si="215"/>
        <v>0</v>
      </c>
      <c r="AB4581">
        <f t="shared" si="214"/>
        <v>0</v>
      </c>
      <c r="AC4581">
        <f t="shared" si="214"/>
        <v>0</v>
      </c>
    </row>
    <row r="4582" spans="24:29" x14ac:dyDescent="0.3">
      <c r="X4582">
        <f t="shared" si="213"/>
        <v>0</v>
      </c>
      <c r="Y4582">
        <f t="shared" si="213"/>
        <v>0</v>
      </c>
      <c r="Z4582">
        <f t="shared" si="215"/>
        <v>0</v>
      </c>
      <c r="AA4582">
        <f t="shared" si="215"/>
        <v>0</v>
      </c>
      <c r="AB4582">
        <f t="shared" si="214"/>
        <v>0</v>
      </c>
      <c r="AC4582">
        <f t="shared" si="214"/>
        <v>0</v>
      </c>
    </row>
    <row r="4583" spans="24:29" x14ac:dyDescent="0.3">
      <c r="X4583">
        <f t="shared" si="213"/>
        <v>0</v>
      </c>
      <c r="Y4583">
        <f t="shared" si="213"/>
        <v>0</v>
      </c>
      <c r="Z4583">
        <f t="shared" si="215"/>
        <v>0</v>
      </c>
      <c r="AA4583">
        <f t="shared" si="215"/>
        <v>0</v>
      </c>
      <c r="AB4583">
        <f t="shared" si="214"/>
        <v>0</v>
      </c>
      <c r="AC4583">
        <f t="shared" si="214"/>
        <v>0</v>
      </c>
    </row>
    <row r="4584" spans="24:29" x14ac:dyDescent="0.3">
      <c r="X4584">
        <f t="shared" si="213"/>
        <v>0</v>
      </c>
      <c r="Y4584">
        <f t="shared" si="213"/>
        <v>0</v>
      </c>
      <c r="Z4584">
        <f t="shared" si="215"/>
        <v>0</v>
      </c>
      <c r="AA4584">
        <f t="shared" si="215"/>
        <v>0</v>
      </c>
      <c r="AB4584">
        <f t="shared" si="214"/>
        <v>0</v>
      </c>
      <c r="AC4584">
        <f t="shared" si="214"/>
        <v>0</v>
      </c>
    </row>
    <row r="4585" spans="24:29" x14ac:dyDescent="0.3">
      <c r="X4585">
        <f t="shared" si="213"/>
        <v>0</v>
      </c>
      <c r="Y4585">
        <f t="shared" si="213"/>
        <v>0</v>
      </c>
      <c r="Z4585">
        <f t="shared" si="215"/>
        <v>0</v>
      </c>
      <c r="AA4585">
        <f t="shared" si="215"/>
        <v>0</v>
      </c>
      <c r="AB4585">
        <f t="shared" si="214"/>
        <v>0</v>
      </c>
      <c r="AC4585">
        <f t="shared" si="214"/>
        <v>0</v>
      </c>
    </row>
    <row r="4586" spans="24:29" x14ac:dyDescent="0.3">
      <c r="X4586">
        <f t="shared" si="213"/>
        <v>0</v>
      </c>
      <c r="Y4586">
        <f t="shared" si="213"/>
        <v>0</v>
      </c>
      <c r="Z4586">
        <f t="shared" si="215"/>
        <v>0</v>
      </c>
      <c r="AA4586">
        <f t="shared" si="215"/>
        <v>0</v>
      </c>
      <c r="AB4586">
        <f t="shared" si="214"/>
        <v>0</v>
      </c>
      <c r="AC4586">
        <f t="shared" si="214"/>
        <v>0</v>
      </c>
    </row>
    <row r="4587" spans="24:29" x14ac:dyDescent="0.3">
      <c r="X4587">
        <f t="shared" si="213"/>
        <v>0</v>
      </c>
      <c r="Y4587">
        <f t="shared" si="213"/>
        <v>0</v>
      </c>
      <c r="Z4587">
        <f t="shared" si="215"/>
        <v>0</v>
      </c>
      <c r="AA4587">
        <f t="shared" si="215"/>
        <v>0</v>
      </c>
      <c r="AB4587">
        <f t="shared" si="214"/>
        <v>0</v>
      </c>
      <c r="AC4587">
        <f t="shared" si="214"/>
        <v>0</v>
      </c>
    </row>
    <row r="4588" spans="24:29" x14ac:dyDescent="0.3">
      <c r="X4588">
        <f t="shared" si="213"/>
        <v>0</v>
      </c>
      <c r="Y4588">
        <f t="shared" si="213"/>
        <v>0</v>
      </c>
      <c r="Z4588">
        <f t="shared" si="215"/>
        <v>0</v>
      </c>
      <c r="AA4588">
        <f t="shared" si="215"/>
        <v>0</v>
      </c>
      <c r="AB4588">
        <f t="shared" si="214"/>
        <v>0</v>
      </c>
      <c r="AC4588">
        <f t="shared" si="214"/>
        <v>0</v>
      </c>
    </row>
    <row r="4589" spans="24:29" x14ac:dyDescent="0.3">
      <c r="X4589">
        <f t="shared" si="213"/>
        <v>0</v>
      </c>
      <c r="Y4589">
        <f t="shared" si="213"/>
        <v>0</v>
      </c>
      <c r="Z4589">
        <f t="shared" si="215"/>
        <v>0</v>
      </c>
      <c r="AA4589">
        <f t="shared" si="215"/>
        <v>0</v>
      </c>
      <c r="AB4589">
        <f t="shared" si="214"/>
        <v>0</v>
      </c>
      <c r="AC4589">
        <f t="shared" si="214"/>
        <v>0</v>
      </c>
    </row>
    <row r="4590" spans="24:29" x14ac:dyDescent="0.3">
      <c r="X4590">
        <f t="shared" si="213"/>
        <v>0</v>
      </c>
      <c r="Y4590">
        <f t="shared" si="213"/>
        <v>0</v>
      </c>
      <c r="Z4590">
        <f t="shared" si="215"/>
        <v>0</v>
      </c>
      <c r="AA4590">
        <f t="shared" si="215"/>
        <v>0</v>
      </c>
      <c r="AB4590">
        <f t="shared" si="214"/>
        <v>0</v>
      </c>
      <c r="AC4590">
        <f t="shared" si="214"/>
        <v>0</v>
      </c>
    </row>
    <row r="4591" spans="24:29" x14ac:dyDescent="0.3">
      <c r="X4591">
        <f t="shared" si="213"/>
        <v>0</v>
      </c>
      <c r="Y4591">
        <f t="shared" si="213"/>
        <v>0</v>
      </c>
      <c r="Z4591">
        <f t="shared" si="215"/>
        <v>0</v>
      </c>
      <c r="AA4591">
        <f t="shared" si="215"/>
        <v>0</v>
      </c>
      <c r="AB4591">
        <f t="shared" si="214"/>
        <v>0</v>
      </c>
      <c r="AC4591">
        <f t="shared" si="214"/>
        <v>0</v>
      </c>
    </row>
    <row r="4592" spans="24:29" x14ac:dyDescent="0.3">
      <c r="X4592">
        <f t="shared" si="213"/>
        <v>0</v>
      </c>
      <c r="Y4592">
        <f t="shared" si="213"/>
        <v>0</v>
      </c>
      <c r="Z4592">
        <f t="shared" si="215"/>
        <v>0</v>
      </c>
      <c r="AA4592">
        <f t="shared" si="215"/>
        <v>0</v>
      </c>
      <c r="AB4592">
        <f t="shared" si="214"/>
        <v>0</v>
      </c>
      <c r="AC4592">
        <f t="shared" si="214"/>
        <v>0</v>
      </c>
    </row>
    <row r="4593" spans="24:29" x14ac:dyDescent="0.3">
      <c r="X4593">
        <f t="shared" si="213"/>
        <v>0</v>
      </c>
      <c r="Y4593">
        <f t="shared" si="213"/>
        <v>0</v>
      </c>
      <c r="Z4593">
        <f t="shared" si="215"/>
        <v>0</v>
      </c>
      <c r="AA4593">
        <f t="shared" si="215"/>
        <v>0</v>
      </c>
      <c r="AB4593">
        <f t="shared" si="214"/>
        <v>0</v>
      </c>
      <c r="AC4593">
        <f t="shared" si="214"/>
        <v>0</v>
      </c>
    </row>
    <row r="4594" spans="24:29" x14ac:dyDescent="0.3">
      <c r="X4594">
        <f t="shared" si="213"/>
        <v>0</v>
      </c>
      <c r="Y4594">
        <f t="shared" si="213"/>
        <v>0</v>
      </c>
      <c r="Z4594">
        <f t="shared" si="215"/>
        <v>0</v>
      </c>
      <c r="AA4594">
        <f t="shared" si="215"/>
        <v>0</v>
      </c>
      <c r="AB4594">
        <f t="shared" si="214"/>
        <v>0</v>
      </c>
      <c r="AC4594">
        <f t="shared" si="214"/>
        <v>0</v>
      </c>
    </row>
    <row r="4595" spans="24:29" x14ac:dyDescent="0.3">
      <c r="X4595">
        <f t="shared" si="213"/>
        <v>0</v>
      </c>
      <c r="Y4595">
        <f t="shared" si="213"/>
        <v>0</v>
      </c>
      <c r="Z4595">
        <f t="shared" si="215"/>
        <v>0</v>
      </c>
      <c r="AA4595">
        <f t="shared" si="215"/>
        <v>0</v>
      </c>
      <c r="AB4595">
        <f t="shared" si="214"/>
        <v>0</v>
      </c>
      <c r="AC4595">
        <f t="shared" si="214"/>
        <v>0</v>
      </c>
    </row>
    <row r="4596" spans="24:29" x14ac:dyDescent="0.3">
      <c r="X4596">
        <f t="shared" si="213"/>
        <v>0</v>
      </c>
      <c r="Y4596">
        <f t="shared" si="213"/>
        <v>0</v>
      </c>
      <c r="Z4596">
        <f t="shared" si="215"/>
        <v>0</v>
      </c>
      <c r="AA4596">
        <f t="shared" si="215"/>
        <v>0</v>
      </c>
      <c r="AB4596">
        <f t="shared" si="214"/>
        <v>0</v>
      </c>
      <c r="AC4596">
        <f t="shared" si="214"/>
        <v>0</v>
      </c>
    </row>
    <row r="4597" spans="24:29" x14ac:dyDescent="0.3">
      <c r="X4597">
        <f t="shared" si="213"/>
        <v>0</v>
      </c>
      <c r="Y4597">
        <f t="shared" si="213"/>
        <v>0</v>
      </c>
      <c r="Z4597">
        <f t="shared" si="215"/>
        <v>0</v>
      </c>
      <c r="AA4597">
        <f t="shared" si="215"/>
        <v>0</v>
      </c>
      <c r="AB4597">
        <f t="shared" si="214"/>
        <v>0</v>
      </c>
      <c r="AC4597">
        <f t="shared" si="214"/>
        <v>0</v>
      </c>
    </row>
    <row r="4598" spans="24:29" x14ac:dyDescent="0.3">
      <c r="X4598">
        <f t="shared" si="213"/>
        <v>0</v>
      </c>
      <c r="Y4598">
        <f t="shared" si="213"/>
        <v>0</v>
      </c>
      <c r="Z4598">
        <f t="shared" si="215"/>
        <v>0</v>
      </c>
      <c r="AA4598">
        <f t="shared" si="215"/>
        <v>0</v>
      </c>
      <c r="AB4598">
        <f t="shared" si="214"/>
        <v>0</v>
      </c>
      <c r="AC4598">
        <f t="shared" si="214"/>
        <v>0</v>
      </c>
    </row>
    <row r="4599" spans="24:29" x14ac:dyDescent="0.3">
      <c r="X4599">
        <f t="shared" si="213"/>
        <v>0</v>
      </c>
      <c r="Y4599">
        <f t="shared" si="213"/>
        <v>0</v>
      </c>
      <c r="Z4599">
        <f t="shared" si="215"/>
        <v>0</v>
      </c>
      <c r="AA4599">
        <f t="shared" si="215"/>
        <v>0</v>
      </c>
      <c r="AB4599">
        <f t="shared" si="214"/>
        <v>0</v>
      </c>
      <c r="AC4599">
        <f t="shared" si="214"/>
        <v>0</v>
      </c>
    </row>
    <row r="4600" spans="24:29" x14ac:dyDescent="0.3">
      <c r="X4600">
        <f t="shared" si="213"/>
        <v>0</v>
      </c>
      <c r="Y4600">
        <f t="shared" si="213"/>
        <v>0</v>
      </c>
      <c r="Z4600">
        <f t="shared" si="215"/>
        <v>0</v>
      </c>
      <c r="AA4600">
        <f t="shared" si="215"/>
        <v>0</v>
      </c>
      <c r="AB4600">
        <f t="shared" si="214"/>
        <v>0</v>
      </c>
      <c r="AC4600">
        <f t="shared" si="214"/>
        <v>0</v>
      </c>
    </row>
    <row r="4601" spans="24:29" x14ac:dyDescent="0.3">
      <c r="X4601">
        <f t="shared" si="213"/>
        <v>0</v>
      </c>
      <c r="Y4601">
        <f t="shared" si="213"/>
        <v>0</v>
      </c>
      <c r="Z4601">
        <f t="shared" si="215"/>
        <v>0</v>
      </c>
      <c r="AA4601">
        <f t="shared" si="215"/>
        <v>0</v>
      </c>
      <c r="AB4601">
        <f t="shared" si="214"/>
        <v>0</v>
      </c>
      <c r="AC4601">
        <f t="shared" si="214"/>
        <v>0</v>
      </c>
    </row>
    <row r="4602" spans="24:29" x14ac:dyDescent="0.3">
      <c r="X4602">
        <f t="shared" si="213"/>
        <v>0</v>
      </c>
      <c r="Y4602">
        <f t="shared" si="213"/>
        <v>0</v>
      </c>
      <c r="Z4602">
        <f t="shared" si="215"/>
        <v>0</v>
      </c>
      <c r="AA4602">
        <f t="shared" si="215"/>
        <v>0</v>
      </c>
      <c r="AB4602">
        <f t="shared" si="214"/>
        <v>0</v>
      </c>
      <c r="AC4602">
        <f t="shared" si="214"/>
        <v>0</v>
      </c>
    </row>
    <row r="4603" spans="24:29" x14ac:dyDescent="0.3">
      <c r="X4603">
        <f t="shared" si="213"/>
        <v>0</v>
      </c>
      <c r="Y4603">
        <f t="shared" si="213"/>
        <v>0</v>
      </c>
      <c r="Z4603">
        <f t="shared" si="215"/>
        <v>0</v>
      </c>
      <c r="AA4603">
        <f t="shared" si="215"/>
        <v>0</v>
      </c>
      <c r="AB4603">
        <f t="shared" si="214"/>
        <v>0</v>
      </c>
      <c r="AC4603">
        <f t="shared" si="214"/>
        <v>0</v>
      </c>
    </row>
    <row r="4604" spans="24:29" x14ac:dyDescent="0.3">
      <c r="X4604">
        <f t="shared" si="213"/>
        <v>0</v>
      </c>
      <c r="Y4604">
        <f t="shared" si="213"/>
        <v>0</v>
      </c>
      <c r="Z4604">
        <f t="shared" si="215"/>
        <v>0</v>
      </c>
      <c r="AA4604">
        <f t="shared" si="215"/>
        <v>0</v>
      </c>
      <c r="AB4604">
        <f t="shared" si="214"/>
        <v>0</v>
      </c>
      <c r="AC4604">
        <f t="shared" si="214"/>
        <v>0</v>
      </c>
    </row>
    <row r="4605" spans="24:29" x14ac:dyDescent="0.3">
      <c r="X4605">
        <f t="shared" si="213"/>
        <v>0</v>
      </c>
      <c r="Y4605">
        <f t="shared" si="213"/>
        <v>0</v>
      </c>
      <c r="Z4605">
        <f t="shared" si="215"/>
        <v>0</v>
      </c>
      <c r="AA4605">
        <f t="shared" si="215"/>
        <v>0</v>
      </c>
      <c r="AB4605">
        <f t="shared" si="214"/>
        <v>0</v>
      </c>
      <c r="AC4605">
        <f t="shared" si="214"/>
        <v>0</v>
      </c>
    </row>
    <row r="4606" spans="24:29" x14ac:dyDescent="0.3">
      <c r="X4606">
        <f t="shared" si="213"/>
        <v>0</v>
      </c>
      <c r="Y4606">
        <f t="shared" si="213"/>
        <v>0</v>
      </c>
      <c r="Z4606">
        <f t="shared" si="215"/>
        <v>0</v>
      </c>
      <c r="AA4606">
        <f t="shared" si="215"/>
        <v>0</v>
      </c>
      <c r="AB4606">
        <f t="shared" si="214"/>
        <v>0</v>
      </c>
      <c r="AC4606">
        <f t="shared" si="214"/>
        <v>0</v>
      </c>
    </row>
    <row r="4607" spans="24:29" x14ac:dyDescent="0.3">
      <c r="X4607">
        <f t="shared" si="213"/>
        <v>0</v>
      </c>
      <c r="Y4607">
        <f t="shared" si="213"/>
        <v>0</v>
      </c>
      <c r="Z4607">
        <f t="shared" si="215"/>
        <v>0</v>
      </c>
      <c r="AA4607">
        <f t="shared" si="215"/>
        <v>0</v>
      </c>
      <c r="AB4607">
        <f t="shared" si="214"/>
        <v>0</v>
      </c>
      <c r="AC4607">
        <f t="shared" si="214"/>
        <v>0</v>
      </c>
    </row>
    <row r="4608" spans="24:29" x14ac:dyDescent="0.3">
      <c r="X4608">
        <f t="shared" si="213"/>
        <v>0</v>
      </c>
      <c r="Y4608">
        <f t="shared" si="213"/>
        <v>0</v>
      </c>
      <c r="Z4608">
        <f t="shared" si="215"/>
        <v>0</v>
      </c>
      <c r="AA4608">
        <f t="shared" si="215"/>
        <v>0</v>
      </c>
      <c r="AB4608">
        <f t="shared" si="214"/>
        <v>0</v>
      </c>
      <c r="AC4608">
        <f t="shared" si="214"/>
        <v>0</v>
      </c>
    </row>
    <row r="4609" spans="24:29" x14ac:dyDescent="0.3">
      <c r="X4609">
        <f t="shared" si="213"/>
        <v>0</v>
      </c>
      <c r="Y4609">
        <f t="shared" si="213"/>
        <v>0</v>
      </c>
      <c r="Z4609">
        <f t="shared" si="215"/>
        <v>0</v>
      </c>
      <c r="AA4609">
        <f t="shared" si="215"/>
        <v>0</v>
      </c>
      <c r="AB4609">
        <f t="shared" si="214"/>
        <v>0</v>
      </c>
      <c r="AC4609">
        <f t="shared" si="214"/>
        <v>0</v>
      </c>
    </row>
    <row r="4610" spans="24:29" x14ac:dyDescent="0.3">
      <c r="X4610">
        <f t="shared" si="213"/>
        <v>0</v>
      </c>
      <c r="Y4610">
        <f t="shared" si="213"/>
        <v>0</v>
      </c>
      <c r="Z4610">
        <f t="shared" si="215"/>
        <v>0</v>
      </c>
      <c r="AA4610">
        <f t="shared" si="215"/>
        <v>0</v>
      </c>
      <c r="AB4610">
        <f t="shared" si="214"/>
        <v>0</v>
      </c>
      <c r="AC4610">
        <f t="shared" si="214"/>
        <v>0</v>
      </c>
    </row>
    <row r="4611" spans="24:29" x14ac:dyDescent="0.3">
      <c r="X4611">
        <f t="shared" ref="X4611:Y4674" si="216">K4611-0</f>
        <v>0</v>
      </c>
      <c r="Y4611">
        <f t="shared" si="216"/>
        <v>0</v>
      </c>
      <c r="Z4611">
        <f t="shared" si="215"/>
        <v>0</v>
      </c>
      <c r="AA4611">
        <f t="shared" si="215"/>
        <v>0</v>
      </c>
      <c r="AB4611">
        <f t="shared" ref="AB4611:AC4674" si="217">H4611</f>
        <v>0</v>
      </c>
      <c r="AC4611">
        <f t="shared" si="217"/>
        <v>0</v>
      </c>
    </row>
    <row r="4612" spans="24:29" x14ac:dyDescent="0.3">
      <c r="X4612">
        <f t="shared" si="216"/>
        <v>0</v>
      </c>
      <c r="Y4612">
        <f t="shared" si="216"/>
        <v>0</v>
      </c>
      <c r="Z4612">
        <f t="shared" ref="Z4612:AA4675" si="218">X4612-X4611</f>
        <v>0</v>
      </c>
      <c r="AA4612">
        <f t="shared" si="218"/>
        <v>0</v>
      </c>
      <c r="AB4612">
        <f t="shared" si="217"/>
        <v>0</v>
      </c>
      <c r="AC4612">
        <f t="shared" si="217"/>
        <v>0</v>
      </c>
    </row>
    <row r="4613" spans="24:29" x14ac:dyDescent="0.3">
      <c r="X4613">
        <f t="shared" si="216"/>
        <v>0</v>
      </c>
      <c r="Y4613">
        <f t="shared" si="216"/>
        <v>0</v>
      </c>
      <c r="Z4613">
        <f t="shared" si="218"/>
        <v>0</v>
      </c>
      <c r="AA4613">
        <f t="shared" si="218"/>
        <v>0</v>
      </c>
      <c r="AB4613">
        <f t="shared" si="217"/>
        <v>0</v>
      </c>
      <c r="AC4613">
        <f t="shared" si="217"/>
        <v>0</v>
      </c>
    </row>
    <row r="4614" spans="24:29" x14ac:dyDescent="0.3">
      <c r="X4614">
        <f t="shared" si="216"/>
        <v>0</v>
      </c>
      <c r="Y4614">
        <f t="shared" si="216"/>
        <v>0</v>
      </c>
      <c r="Z4614">
        <f t="shared" si="218"/>
        <v>0</v>
      </c>
      <c r="AA4614">
        <f t="shared" si="218"/>
        <v>0</v>
      </c>
      <c r="AB4614">
        <f t="shared" si="217"/>
        <v>0</v>
      </c>
      <c r="AC4614">
        <f t="shared" si="217"/>
        <v>0</v>
      </c>
    </row>
    <row r="4615" spans="24:29" x14ac:dyDescent="0.3">
      <c r="X4615">
        <f t="shared" si="216"/>
        <v>0</v>
      </c>
      <c r="Y4615">
        <f t="shared" si="216"/>
        <v>0</v>
      </c>
      <c r="Z4615">
        <f t="shared" si="218"/>
        <v>0</v>
      </c>
      <c r="AA4615">
        <f t="shared" si="218"/>
        <v>0</v>
      </c>
      <c r="AB4615">
        <f t="shared" si="217"/>
        <v>0</v>
      </c>
      <c r="AC4615">
        <f t="shared" si="217"/>
        <v>0</v>
      </c>
    </row>
    <row r="4616" spans="24:29" x14ac:dyDescent="0.3">
      <c r="X4616">
        <f t="shared" si="216"/>
        <v>0</v>
      </c>
      <c r="Y4616">
        <f t="shared" si="216"/>
        <v>0</v>
      </c>
      <c r="Z4616">
        <f t="shared" si="218"/>
        <v>0</v>
      </c>
      <c r="AA4616">
        <f t="shared" si="218"/>
        <v>0</v>
      </c>
      <c r="AB4616">
        <f t="shared" si="217"/>
        <v>0</v>
      </c>
      <c r="AC4616">
        <f t="shared" si="217"/>
        <v>0</v>
      </c>
    </row>
    <row r="4617" spans="24:29" x14ac:dyDescent="0.3">
      <c r="X4617">
        <f t="shared" si="216"/>
        <v>0</v>
      </c>
      <c r="Y4617">
        <f t="shared" si="216"/>
        <v>0</v>
      </c>
      <c r="Z4617">
        <f t="shared" si="218"/>
        <v>0</v>
      </c>
      <c r="AA4617">
        <f t="shared" si="218"/>
        <v>0</v>
      </c>
      <c r="AB4617">
        <f t="shared" si="217"/>
        <v>0</v>
      </c>
      <c r="AC4617">
        <f t="shared" si="217"/>
        <v>0</v>
      </c>
    </row>
    <row r="4618" spans="24:29" x14ac:dyDescent="0.3">
      <c r="X4618">
        <f t="shared" si="216"/>
        <v>0</v>
      </c>
      <c r="Y4618">
        <f t="shared" si="216"/>
        <v>0</v>
      </c>
      <c r="Z4618">
        <f t="shared" si="218"/>
        <v>0</v>
      </c>
      <c r="AA4618">
        <f t="shared" si="218"/>
        <v>0</v>
      </c>
      <c r="AB4618">
        <f t="shared" si="217"/>
        <v>0</v>
      </c>
      <c r="AC4618">
        <f t="shared" si="217"/>
        <v>0</v>
      </c>
    </row>
    <row r="4619" spans="24:29" x14ac:dyDescent="0.3">
      <c r="X4619">
        <f t="shared" si="216"/>
        <v>0</v>
      </c>
      <c r="Y4619">
        <f t="shared" si="216"/>
        <v>0</v>
      </c>
      <c r="Z4619">
        <f t="shared" si="218"/>
        <v>0</v>
      </c>
      <c r="AA4619">
        <f t="shared" si="218"/>
        <v>0</v>
      </c>
      <c r="AB4619">
        <f t="shared" si="217"/>
        <v>0</v>
      </c>
      <c r="AC4619">
        <f t="shared" si="217"/>
        <v>0</v>
      </c>
    </row>
    <row r="4620" spans="24:29" x14ac:dyDescent="0.3">
      <c r="X4620">
        <f t="shared" si="216"/>
        <v>0</v>
      </c>
      <c r="Y4620">
        <f t="shared" si="216"/>
        <v>0</v>
      </c>
      <c r="Z4620">
        <f t="shared" si="218"/>
        <v>0</v>
      </c>
      <c r="AA4620">
        <f t="shared" si="218"/>
        <v>0</v>
      </c>
      <c r="AB4620">
        <f t="shared" si="217"/>
        <v>0</v>
      </c>
      <c r="AC4620">
        <f t="shared" si="217"/>
        <v>0</v>
      </c>
    </row>
    <row r="4621" spans="24:29" x14ac:dyDescent="0.3">
      <c r="X4621">
        <f t="shared" si="216"/>
        <v>0</v>
      </c>
      <c r="Y4621">
        <f t="shared" si="216"/>
        <v>0</v>
      </c>
      <c r="Z4621">
        <f t="shared" si="218"/>
        <v>0</v>
      </c>
      <c r="AA4621">
        <f t="shared" si="218"/>
        <v>0</v>
      </c>
      <c r="AB4621">
        <f t="shared" si="217"/>
        <v>0</v>
      </c>
      <c r="AC4621">
        <f t="shared" si="217"/>
        <v>0</v>
      </c>
    </row>
    <row r="4622" spans="24:29" x14ac:dyDescent="0.3">
      <c r="X4622">
        <f t="shared" si="216"/>
        <v>0</v>
      </c>
      <c r="Y4622">
        <f t="shared" si="216"/>
        <v>0</v>
      </c>
      <c r="Z4622">
        <f t="shared" si="218"/>
        <v>0</v>
      </c>
      <c r="AA4622">
        <f t="shared" si="218"/>
        <v>0</v>
      </c>
      <c r="AB4622">
        <f t="shared" si="217"/>
        <v>0</v>
      </c>
      <c r="AC4622">
        <f t="shared" si="217"/>
        <v>0</v>
      </c>
    </row>
    <row r="4623" spans="24:29" x14ac:dyDescent="0.3">
      <c r="X4623">
        <f t="shared" si="216"/>
        <v>0</v>
      </c>
      <c r="Y4623">
        <f t="shared" si="216"/>
        <v>0</v>
      </c>
      <c r="Z4623">
        <f t="shared" si="218"/>
        <v>0</v>
      </c>
      <c r="AA4623">
        <f t="shared" si="218"/>
        <v>0</v>
      </c>
      <c r="AB4623">
        <f t="shared" si="217"/>
        <v>0</v>
      </c>
      <c r="AC4623">
        <f t="shared" si="217"/>
        <v>0</v>
      </c>
    </row>
    <row r="4624" spans="24:29" x14ac:dyDescent="0.3">
      <c r="X4624">
        <f t="shared" si="216"/>
        <v>0</v>
      </c>
      <c r="Y4624">
        <f t="shared" si="216"/>
        <v>0</v>
      </c>
      <c r="Z4624">
        <f t="shared" si="218"/>
        <v>0</v>
      </c>
      <c r="AA4624">
        <f t="shared" si="218"/>
        <v>0</v>
      </c>
      <c r="AB4624">
        <f t="shared" si="217"/>
        <v>0</v>
      </c>
      <c r="AC4624">
        <f t="shared" si="217"/>
        <v>0</v>
      </c>
    </row>
    <row r="4625" spans="24:29" x14ac:dyDescent="0.3">
      <c r="X4625">
        <f t="shared" si="216"/>
        <v>0</v>
      </c>
      <c r="Y4625">
        <f t="shared" si="216"/>
        <v>0</v>
      </c>
      <c r="Z4625">
        <f t="shared" si="218"/>
        <v>0</v>
      </c>
      <c r="AA4625">
        <f t="shared" si="218"/>
        <v>0</v>
      </c>
      <c r="AB4625">
        <f t="shared" si="217"/>
        <v>0</v>
      </c>
      <c r="AC4625">
        <f t="shared" si="217"/>
        <v>0</v>
      </c>
    </row>
    <row r="4626" spans="24:29" x14ac:dyDescent="0.3">
      <c r="X4626">
        <f t="shared" si="216"/>
        <v>0</v>
      </c>
      <c r="Y4626">
        <f t="shared" si="216"/>
        <v>0</v>
      </c>
      <c r="Z4626">
        <f t="shared" si="218"/>
        <v>0</v>
      </c>
      <c r="AA4626">
        <f t="shared" si="218"/>
        <v>0</v>
      </c>
      <c r="AB4626">
        <f t="shared" si="217"/>
        <v>0</v>
      </c>
      <c r="AC4626">
        <f t="shared" si="217"/>
        <v>0</v>
      </c>
    </row>
    <row r="4627" spans="24:29" x14ac:dyDescent="0.3">
      <c r="X4627">
        <f t="shared" si="216"/>
        <v>0</v>
      </c>
      <c r="Y4627">
        <f t="shared" si="216"/>
        <v>0</v>
      </c>
      <c r="Z4627">
        <f t="shared" si="218"/>
        <v>0</v>
      </c>
      <c r="AA4627">
        <f t="shared" si="218"/>
        <v>0</v>
      </c>
      <c r="AB4627">
        <f t="shared" si="217"/>
        <v>0</v>
      </c>
      <c r="AC4627">
        <f t="shared" si="217"/>
        <v>0</v>
      </c>
    </row>
    <row r="4628" spans="24:29" x14ac:dyDescent="0.3">
      <c r="X4628">
        <f t="shared" si="216"/>
        <v>0</v>
      </c>
      <c r="Y4628">
        <f t="shared" si="216"/>
        <v>0</v>
      </c>
      <c r="Z4628">
        <f t="shared" si="218"/>
        <v>0</v>
      </c>
      <c r="AA4628">
        <f t="shared" si="218"/>
        <v>0</v>
      </c>
      <c r="AB4628">
        <f t="shared" si="217"/>
        <v>0</v>
      </c>
      <c r="AC4628">
        <f t="shared" si="217"/>
        <v>0</v>
      </c>
    </row>
    <row r="4629" spans="24:29" x14ac:dyDescent="0.3">
      <c r="X4629">
        <f t="shared" si="216"/>
        <v>0</v>
      </c>
      <c r="Y4629">
        <f t="shared" si="216"/>
        <v>0</v>
      </c>
      <c r="Z4629">
        <f t="shared" si="218"/>
        <v>0</v>
      </c>
      <c r="AA4629">
        <f t="shared" si="218"/>
        <v>0</v>
      </c>
      <c r="AB4629">
        <f t="shared" si="217"/>
        <v>0</v>
      </c>
      <c r="AC4629">
        <f t="shared" si="217"/>
        <v>0</v>
      </c>
    </row>
    <row r="4630" spans="24:29" x14ac:dyDescent="0.3">
      <c r="X4630">
        <f t="shared" si="216"/>
        <v>0</v>
      </c>
      <c r="Y4630">
        <f t="shared" si="216"/>
        <v>0</v>
      </c>
      <c r="Z4630">
        <f t="shared" si="218"/>
        <v>0</v>
      </c>
      <c r="AA4630">
        <f t="shared" si="218"/>
        <v>0</v>
      </c>
      <c r="AB4630">
        <f t="shared" si="217"/>
        <v>0</v>
      </c>
      <c r="AC4630">
        <f t="shared" si="217"/>
        <v>0</v>
      </c>
    </row>
    <row r="4631" spans="24:29" x14ac:dyDescent="0.3">
      <c r="X4631">
        <f t="shared" si="216"/>
        <v>0</v>
      </c>
      <c r="Y4631">
        <f t="shared" si="216"/>
        <v>0</v>
      </c>
      <c r="Z4631">
        <f t="shared" si="218"/>
        <v>0</v>
      </c>
      <c r="AA4631">
        <f t="shared" si="218"/>
        <v>0</v>
      </c>
      <c r="AB4631">
        <f t="shared" si="217"/>
        <v>0</v>
      </c>
      <c r="AC4631">
        <f t="shared" si="217"/>
        <v>0</v>
      </c>
    </row>
    <row r="4632" spans="24:29" x14ac:dyDescent="0.3">
      <c r="X4632">
        <f t="shared" si="216"/>
        <v>0</v>
      </c>
      <c r="Y4632">
        <f t="shared" si="216"/>
        <v>0</v>
      </c>
      <c r="Z4632">
        <f t="shared" si="218"/>
        <v>0</v>
      </c>
      <c r="AA4632">
        <f t="shared" si="218"/>
        <v>0</v>
      </c>
      <c r="AB4632">
        <f t="shared" si="217"/>
        <v>0</v>
      </c>
      <c r="AC4632">
        <f t="shared" si="217"/>
        <v>0</v>
      </c>
    </row>
    <row r="4633" spans="24:29" x14ac:dyDescent="0.3">
      <c r="X4633">
        <f t="shared" si="216"/>
        <v>0</v>
      </c>
      <c r="Y4633">
        <f t="shared" si="216"/>
        <v>0</v>
      </c>
      <c r="Z4633">
        <f t="shared" si="218"/>
        <v>0</v>
      </c>
      <c r="AA4633">
        <f t="shared" si="218"/>
        <v>0</v>
      </c>
      <c r="AB4633">
        <f t="shared" si="217"/>
        <v>0</v>
      </c>
      <c r="AC4633">
        <f t="shared" si="217"/>
        <v>0</v>
      </c>
    </row>
    <row r="4634" spans="24:29" x14ac:dyDescent="0.3">
      <c r="X4634">
        <f t="shared" si="216"/>
        <v>0</v>
      </c>
      <c r="Y4634">
        <f t="shared" si="216"/>
        <v>0</v>
      </c>
      <c r="Z4634">
        <f t="shared" si="218"/>
        <v>0</v>
      </c>
      <c r="AA4634">
        <f t="shared" si="218"/>
        <v>0</v>
      </c>
      <c r="AB4634">
        <f t="shared" si="217"/>
        <v>0</v>
      </c>
      <c r="AC4634">
        <f t="shared" si="217"/>
        <v>0</v>
      </c>
    </row>
    <row r="4635" spans="24:29" x14ac:dyDescent="0.3">
      <c r="X4635">
        <f t="shared" si="216"/>
        <v>0</v>
      </c>
      <c r="Y4635">
        <f t="shared" si="216"/>
        <v>0</v>
      </c>
      <c r="Z4635">
        <f t="shared" si="218"/>
        <v>0</v>
      </c>
      <c r="AA4635">
        <f t="shared" si="218"/>
        <v>0</v>
      </c>
      <c r="AB4635">
        <f t="shared" si="217"/>
        <v>0</v>
      </c>
      <c r="AC4635">
        <f t="shared" si="217"/>
        <v>0</v>
      </c>
    </row>
    <row r="4636" spans="24:29" x14ac:dyDescent="0.3">
      <c r="X4636">
        <f t="shared" si="216"/>
        <v>0</v>
      </c>
      <c r="Y4636">
        <f t="shared" si="216"/>
        <v>0</v>
      </c>
      <c r="Z4636">
        <f t="shared" si="218"/>
        <v>0</v>
      </c>
      <c r="AA4636">
        <f t="shared" si="218"/>
        <v>0</v>
      </c>
      <c r="AB4636">
        <f t="shared" si="217"/>
        <v>0</v>
      </c>
      <c r="AC4636">
        <f t="shared" si="217"/>
        <v>0</v>
      </c>
    </row>
    <row r="4637" spans="24:29" x14ac:dyDescent="0.3">
      <c r="X4637">
        <f t="shared" si="216"/>
        <v>0</v>
      </c>
      <c r="Y4637">
        <f t="shared" si="216"/>
        <v>0</v>
      </c>
      <c r="Z4637">
        <f t="shared" si="218"/>
        <v>0</v>
      </c>
      <c r="AA4637">
        <f t="shared" si="218"/>
        <v>0</v>
      </c>
      <c r="AB4637">
        <f t="shared" si="217"/>
        <v>0</v>
      </c>
      <c r="AC4637">
        <f t="shared" si="217"/>
        <v>0</v>
      </c>
    </row>
    <row r="4638" spans="24:29" x14ac:dyDescent="0.3">
      <c r="X4638">
        <f t="shared" si="216"/>
        <v>0</v>
      </c>
      <c r="Y4638">
        <f t="shared" si="216"/>
        <v>0</v>
      </c>
      <c r="Z4638">
        <f t="shared" si="218"/>
        <v>0</v>
      </c>
      <c r="AA4638">
        <f t="shared" si="218"/>
        <v>0</v>
      </c>
      <c r="AB4638">
        <f t="shared" si="217"/>
        <v>0</v>
      </c>
      <c r="AC4638">
        <f t="shared" si="217"/>
        <v>0</v>
      </c>
    </row>
    <row r="4639" spans="24:29" x14ac:dyDescent="0.3">
      <c r="X4639">
        <f t="shared" si="216"/>
        <v>0</v>
      </c>
      <c r="Y4639">
        <f t="shared" si="216"/>
        <v>0</v>
      </c>
      <c r="Z4639">
        <f t="shared" si="218"/>
        <v>0</v>
      </c>
      <c r="AA4639">
        <f t="shared" si="218"/>
        <v>0</v>
      </c>
      <c r="AB4639">
        <f t="shared" si="217"/>
        <v>0</v>
      </c>
      <c r="AC4639">
        <f t="shared" si="217"/>
        <v>0</v>
      </c>
    </row>
    <row r="4640" spans="24:29" x14ac:dyDescent="0.3">
      <c r="X4640">
        <f t="shared" si="216"/>
        <v>0</v>
      </c>
      <c r="Y4640">
        <f t="shared" si="216"/>
        <v>0</v>
      </c>
      <c r="Z4640">
        <f t="shared" si="218"/>
        <v>0</v>
      </c>
      <c r="AA4640">
        <f t="shared" si="218"/>
        <v>0</v>
      </c>
      <c r="AB4640">
        <f t="shared" si="217"/>
        <v>0</v>
      </c>
      <c r="AC4640">
        <f t="shared" si="217"/>
        <v>0</v>
      </c>
    </row>
    <row r="4641" spans="24:29" x14ac:dyDescent="0.3">
      <c r="X4641">
        <f t="shared" si="216"/>
        <v>0</v>
      </c>
      <c r="Y4641">
        <f t="shared" si="216"/>
        <v>0</v>
      </c>
      <c r="Z4641">
        <f t="shared" si="218"/>
        <v>0</v>
      </c>
      <c r="AA4641">
        <f t="shared" si="218"/>
        <v>0</v>
      </c>
      <c r="AB4641">
        <f t="shared" si="217"/>
        <v>0</v>
      </c>
      <c r="AC4641">
        <f t="shared" si="217"/>
        <v>0</v>
      </c>
    </row>
    <row r="4642" spans="24:29" x14ac:dyDescent="0.3">
      <c r="X4642">
        <f t="shared" si="216"/>
        <v>0</v>
      </c>
      <c r="Y4642">
        <f t="shared" si="216"/>
        <v>0</v>
      </c>
      <c r="Z4642">
        <f t="shared" si="218"/>
        <v>0</v>
      </c>
      <c r="AA4642">
        <f t="shared" si="218"/>
        <v>0</v>
      </c>
      <c r="AB4642">
        <f t="shared" si="217"/>
        <v>0</v>
      </c>
      <c r="AC4642">
        <f t="shared" si="217"/>
        <v>0</v>
      </c>
    </row>
    <row r="4643" spans="24:29" x14ac:dyDescent="0.3">
      <c r="X4643">
        <f t="shared" si="216"/>
        <v>0</v>
      </c>
      <c r="Y4643">
        <f t="shared" si="216"/>
        <v>0</v>
      </c>
      <c r="Z4643">
        <f t="shared" si="218"/>
        <v>0</v>
      </c>
      <c r="AA4643">
        <f t="shared" si="218"/>
        <v>0</v>
      </c>
      <c r="AB4643">
        <f t="shared" si="217"/>
        <v>0</v>
      </c>
      <c r="AC4643">
        <f t="shared" si="217"/>
        <v>0</v>
      </c>
    </row>
    <row r="4644" spans="24:29" x14ac:dyDescent="0.3">
      <c r="X4644">
        <f t="shared" si="216"/>
        <v>0</v>
      </c>
      <c r="Y4644">
        <f t="shared" si="216"/>
        <v>0</v>
      </c>
      <c r="Z4644">
        <f t="shared" si="218"/>
        <v>0</v>
      </c>
      <c r="AA4644">
        <f t="shared" si="218"/>
        <v>0</v>
      </c>
      <c r="AB4644">
        <f t="shared" si="217"/>
        <v>0</v>
      </c>
      <c r="AC4644">
        <f t="shared" si="217"/>
        <v>0</v>
      </c>
    </row>
    <row r="4645" spans="24:29" x14ac:dyDescent="0.3">
      <c r="X4645">
        <f t="shared" si="216"/>
        <v>0</v>
      </c>
      <c r="Y4645">
        <f t="shared" si="216"/>
        <v>0</v>
      </c>
      <c r="Z4645">
        <f t="shared" si="218"/>
        <v>0</v>
      </c>
      <c r="AA4645">
        <f t="shared" si="218"/>
        <v>0</v>
      </c>
      <c r="AB4645">
        <f t="shared" si="217"/>
        <v>0</v>
      </c>
      <c r="AC4645">
        <f t="shared" si="217"/>
        <v>0</v>
      </c>
    </row>
    <row r="4646" spans="24:29" x14ac:dyDescent="0.3">
      <c r="X4646">
        <f t="shared" si="216"/>
        <v>0</v>
      </c>
      <c r="Y4646">
        <f t="shared" si="216"/>
        <v>0</v>
      </c>
      <c r="Z4646">
        <f t="shared" si="218"/>
        <v>0</v>
      </c>
      <c r="AA4646">
        <f t="shared" si="218"/>
        <v>0</v>
      </c>
      <c r="AB4646">
        <f t="shared" si="217"/>
        <v>0</v>
      </c>
      <c r="AC4646">
        <f t="shared" si="217"/>
        <v>0</v>
      </c>
    </row>
    <row r="4647" spans="24:29" x14ac:dyDescent="0.3">
      <c r="X4647">
        <f t="shared" si="216"/>
        <v>0</v>
      </c>
      <c r="Y4647">
        <f t="shared" si="216"/>
        <v>0</v>
      </c>
      <c r="Z4647">
        <f t="shared" si="218"/>
        <v>0</v>
      </c>
      <c r="AA4647">
        <f t="shared" si="218"/>
        <v>0</v>
      </c>
      <c r="AB4647">
        <f t="shared" si="217"/>
        <v>0</v>
      </c>
      <c r="AC4647">
        <f t="shared" si="217"/>
        <v>0</v>
      </c>
    </row>
    <row r="4648" spans="24:29" x14ac:dyDescent="0.3">
      <c r="X4648">
        <f t="shared" si="216"/>
        <v>0</v>
      </c>
      <c r="Y4648">
        <f t="shared" si="216"/>
        <v>0</v>
      </c>
      <c r="Z4648">
        <f t="shared" si="218"/>
        <v>0</v>
      </c>
      <c r="AA4648">
        <f t="shared" si="218"/>
        <v>0</v>
      </c>
      <c r="AB4648">
        <f t="shared" si="217"/>
        <v>0</v>
      </c>
      <c r="AC4648">
        <f t="shared" si="217"/>
        <v>0</v>
      </c>
    </row>
    <row r="4649" spans="24:29" x14ac:dyDescent="0.3">
      <c r="X4649">
        <f t="shared" si="216"/>
        <v>0</v>
      </c>
      <c r="Y4649">
        <f t="shared" si="216"/>
        <v>0</v>
      </c>
      <c r="Z4649">
        <f t="shared" si="218"/>
        <v>0</v>
      </c>
      <c r="AA4649">
        <f t="shared" si="218"/>
        <v>0</v>
      </c>
      <c r="AB4649">
        <f t="shared" si="217"/>
        <v>0</v>
      </c>
      <c r="AC4649">
        <f t="shared" si="217"/>
        <v>0</v>
      </c>
    </row>
    <row r="4650" spans="24:29" x14ac:dyDescent="0.3">
      <c r="X4650">
        <f t="shared" si="216"/>
        <v>0</v>
      </c>
      <c r="Y4650">
        <f t="shared" si="216"/>
        <v>0</v>
      </c>
      <c r="Z4650">
        <f t="shared" si="218"/>
        <v>0</v>
      </c>
      <c r="AA4650">
        <f t="shared" si="218"/>
        <v>0</v>
      </c>
      <c r="AB4650">
        <f t="shared" si="217"/>
        <v>0</v>
      </c>
      <c r="AC4650">
        <f t="shared" si="217"/>
        <v>0</v>
      </c>
    </row>
    <row r="4651" spans="24:29" x14ac:dyDescent="0.3">
      <c r="X4651">
        <f t="shared" si="216"/>
        <v>0</v>
      </c>
      <c r="Y4651">
        <f t="shared" si="216"/>
        <v>0</v>
      </c>
      <c r="Z4651">
        <f t="shared" si="218"/>
        <v>0</v>
      </c>
      <c r="AA4651">
        <f t="shared" si="218"/>
        <v>0</v>
      </c>
      <c r="AB4651">
        <f t="shared" si="217"/>
        <v>0</v>
      </c>
      <c r="AC4651">
        <f t="shared" si="217"/>
        <v>0</v>
      </c>
    </row>
    <row r="4652" spans="24:29" x14ac:dyDescent="0.3">
      <c r="X4652">
        <f t="shared" si="216"/>
        <v>0</v>
      </c>
      <c r="Y4652">
        <f t="shared" si="216"/>
        <v>0</v>
      </c>
      <c r="Z4652">
        <f t="shared" si="218"/>
        <v>0</v>
      </c>
      <c r="AA4652">
        <f t="shared" si="218"/>
        <v>0</v>
      </c>
      <c r="AB4652">
        <f t="shared" si="217"/>
        <v>0</v>
      </c>
      <c r="AC4652">
        <f t="shared" si="217"/>
        <v>0</v>
      </c>
    </row>
    <row r="4653" spans="24:29" x14ac:dyDescent="0.3">
      <c r="X4653">
        <f t="shared" si="216"/>
        <v>0</v>
      </c>
      <c r="Y4653">
        <f t="shared" si="216"/>
        <v>0</v>
      </c>
      <c r="Z4653">
        <f t="shared" si="218"/>
        <v>0</v>
      </c>
      <c r="AA4653">
        <f t="shared" si="218"/>
        <v>0</v>
      </c>
      <c r="AB4653">
        <f t="shared" si="217"/>
        <v>0</v>
      </c>
      <c r="AC4653">
        <f t="shared" si="217"/>
        <v>0</v>
      </c>
    </row>
    <row r="4654" spans="24:29" x14ac:dyDescent="0.3">
      <c r="X4654">
        <f t="shared" si="216"/>
        <v>0</v>
      </c>
      <c r="Y4654">
        <f t="shared" si="216"/>
        <v>0</v>
      </c>
      <c r="Z4654">
        <f t="shared" si="218"/>
        <v>0</v>
      </c>
      <c r="AA4654">
        <f t="shared" si="218"/>
        <v>0</v>
      </c>
      <c r="AB4654">
        <f t="shared" si="217"/>
        <v>0</v>
      </c>
      <c r="AC4654">
        <f t="shared" si="217"/>
        <v>0</v>
      </c>
    </row>
    <row r="4655" spans="24:29" x14ac:dyDescent="0.3">
      <c r="X4655">
        <f t="shared" si="216"/>
        <v>0</v>
      </c>
      <c r="Y4655">
        <f t="shared" si="216"/>
        <v>0</v>
      </c>
      <c r="Z4655">
        <f t="shared" si="218"/>
        <v>0</v>
      </c>
      <c r="AA4655">
        <f t="shared" si="218"/>
        <v>0</v>
      </c>
      <c r="AB4655">
        <f t="shared" si="217"/>
        <v>0</v>
      </c>
      <c r="AC4655">
        <f t="shared" si="217"/>
        <v>0</v>
      </c>
    </row>
    <row r="4656" spans="24:29" x14ac:dyDescent="0.3">
      <c r="X4656">
        <f t="shared" si="216"/>
        <v>0</v>
      </c>
      <c r="Y4656">
        <f t="shared" si="216"/>
        <v>0</v>
      </c>
      <c r="Z4656">
        <f t="shared" si="218"/>
        <v>0</v>
      </c>
      <c r="AA4656">
        <f t="shared" si="218"/>
        <v>0</v>
      </c>
      <c r="AB4656">
        <f t="shared" si="217"/>
        <v>0</v>
      </c>
      <c r="AC4656">
        <f t="shared" si="217"/>
        <v>0</v>
      </c>
    </row>
    <row r="4657" spans="24:29" x14ac:dyDescent="0.3">
      <c r="X4657">
        <f t="shared" si="216"/>
        <v>0</v>
      </c>
      <c r="Y4657">
        <f t="shared" si="216"/>
        <v>0</v>
      </c>
      <c r="Z4657">
        <f t="shared" si="218"/>
        <v>0</v>
      </c>
      <c r="AA4657">
        <f t="shared" si="218"/>
        <v>0</v>
      </c>
      <c r="AB4657">
        <f t="shared" si="217"/>
        <v>0</v>
      </c>
      <c r="AC4657">
        <f t="shared" si="217"/>
        <v>0</v>
      </c>
    </row>
    <row r="4658" spans="24:29" x14ac:dyDescent="0.3">
      <c r="X4658">
        <f t="shared" si="216"/>
        <v>0</v>
      </c>
      <c r="Y4658">
        <f t="shared" si="216"/>
        <v>0</v>
      </c>
      <c r="Z4658">
        <f t="shared" si="218"/>
        <v>0</v>
      </c>
      <c r="AA4658">
        <f t="shared" si="218"/>
        <v>0</v>
      </c>
      <c r="AB4658">
        <f t="shared" si="217"/>
        <v>0</v>
      </c>
      <c r="AC4658">
        <f t="shared" si="217"/>
        <v>0</v>
      </c>
    </row>
    <row r="4659" spans="24:29" x14ac:dyDescent="0.3">
      <c r="X4659">
        <f t="shared" si="216"/>
        <v>0</v>
      </c>
      <c r="Y4659">
        <f t="shared" si="216"/>
        <v>0</v>
      </c>
      <c r="Z4659">
        <f t="shared" si="218"/>
        <v>0</v>
      </c>
      <c r="AA4659">
        <f t="shared" si="218"/>
        <v>0</v>
      </c>
      <c r="AB4659">
        <f t="shared" si="217"/>
        <v>0</v>
      </c>
      <c r="AC4659">
        <f t="shared" si="217"/>
        <v>0</v>
      </c>
    </row>
    <row r="4660" spans="24:29" x14ac:dyDescent="0.3">
      <c r="X4660">
        <f t="shared" si="216"/>
        <v>0</v>
      </c>
      <c r="Y4660">
        <f t="shared" si="216"/>
        <v>0</v>
      </c>
      <c r="Z4660">
        <f t="shared" si="218"/>
        <v>0</v>
      </c>
      <c r="AA4660">
        <f t="shared" si="218"/>
        <v>0</v>
      </c>
      <c r="AB4660">
        <f t="shared" si="217"/>
        <v>0</v>
      </c>
      <c r="AC4660">
        <f t="shared" si="217"/>
        <v>0</v>
      </c>
    </row>
    <row r="4661" spans="24:29" x14ac:dyDescent="0.3">
      <c r="X4661">
        <f t="shared" si="216"/>
        <v>0</v>
      </c>
      <c r="Y4661">
        <f t="shared" si="216"/>
        <v>0</v>
      </c>
      <c r="Z4661">
        <f t="shared" si="218"/>
        <v>0</v>
      </c>
      <c r="AA4661">
        <f t="shared" si="218"/>
        <v>0</v>
      </c>
      <c r="AB4661">
        <f t="shared" si="217"/>
        <v>0</v>
      </c>
      <c r="AC4661">
        <f t="shared" si="217"/>
        <v>0</v>
      </c>
    </row>
    <row r="4662" spans="24:29" x14ac:dyDescent="0.3">
      <c r="X4662">
        <f t="shared" si="216"/>
        <v>0</v>
      </c>
      <c r="Y4662">
        <f t="shared" si="216"/>
        <v>0</v>
      </c>
      <c r="Z4662">
        <f t="shared" si="218"/>
        <v>0</v>
      </c>
      <c r="AA4662">
        <f t="shared" si="218"/>
        <v>0</v>
      </c>
      <c r="AB4662">
        <f t="shared" si="217"/>
        <v>0</v>
      </c>
      <c r="AC4662">
        <f t="shared" si="217"/>
        <v>0</v>
      </c>
    </row>
    <row r="4663" spans="24:29" x14ac:dyDescent="0.3">
      <c r="X4663">
        <f t="shared" si="216"/>
        <v>0</v>
      </c>
      <c r="Y4663">
        <f t="shared" si="216"/>
        <v>0</v>
      </c>
      <c r="Z4663">
        <f t="shared" si="218"/>
        <v>0</v>
      </c>
      <c r="AA4663">
        <f t="shared" si="218"/>
        <v>0</v>
      </c>
      <c r="AB4663">
        <f t="shared" si="217"/>
        <v>0</v>
      </c>
      <c r="AC4663">
        <f t="shared" si="217"/>
        <v>0</v>
      </c>
    </row>
    <row r="4664" spans="24:29" x14ac:dyDescent="0.3">
      <c r="X4664">
        <f t="shared" si="216"/>
        <v>0</v>
      </c>
      <c r="Y4664">
        <f t="shared" si="216"/>
        <v>0</v>
      </c>
      <c r="Z4664">
        <f t="shared" si="218"/>
        <v>0</v>
      </c>
      <c r="AA4664">
        <f t="shared" si="218"/>
        <v>0</v>
      </c>
      <c r="AB4664">
        <f t="shared" si="217"/>
        <v>0</v>
      </c>
      <c r="AC4664">
        <f t="shared" si="217"/>
        <v>0</v>
      </c>
    </row>
    <row r="4665" spans="24:29" x14ac:dyDescent="0.3">
      <c r="X4665">
        <f t="shared" si="216"/>
        <v>0</v>
      </c>
      <c r="Y4665">
        <f t="shared" si="216"/>
        <v>0</v>
      </c>
      <c r="Z4665">
        <f t="shared" si="218"/>
        <v>0</v>
      </c>
      <c r="AA4665">
        <f t="shared" si="218"/>
        <v>0</v>
      </c>
      <c r="AB4665">
        <f t="shared" si="217"/>
        <v>0</v>
      </c>
      <c r="AC4665">
        <f t="shared" si="217"/>
        <v>0</v>
      </c>
    </row>
    <row r="4666" spans="24:29" x14ac:dyDescent="0.3">
      <c r="X4666">
        <f t="shared" si="216"/>
        <v>0</v>
      </c>
      <c r="Y4666">
        <f t="shared" si="216"/>
        <v>0</v>
      </c>
      <c r="Z4666">
        <f t="shared" si="218"/>
        <v>0</v>
      </c>
      <c r="AA4666">
        <f t="shared" si="218"/>
        <v>0</v>
      </c>
      <c r="AB4666">
        <f t="shared" si="217"/>
        <v>0</v>
      </c>
      <c r="AC4666">
        <f t="shared" si="217"/>
        <v>0</v>
      </c>
    </row>
    <row r="4667" spans="24:29" x14ac:dyDescent="0.3">
      <c r="X4667">
        <f t="shared" si="216"/>
        <v>0</v>
      </c>
      <c r="Y4667">
        <f t="shared" si="216"/>
        <v>0</v>
      </c>
      <c r="Z4667">
        <f t="shared" si="218"/>
        <v>0</v>
      </c>
      <c r="AA4667">
        <f t="shared" si="218"/>
        <v>0</v>
      </c>
      <c r="AB4667">
        <f t="shared" si="217"/>
        <v>0</v>
      </c>
      <c r="AC4667">
        <f t="shared" si="217"/>
        <v>0</v>
      </c>
    </row>
    <row r="4668" spans="24:29" x14ac:dyDescent="0.3">
      <c r="X4668">
        <f t="shared" si="216"/>
        <v>0</v>
      </c>
      <c r="Y4668">
        <f t="shared" si="216"/>
        <v>0</v>
      </c>
      <c r="Z4668">
        <f t="shared" si="218"/>
        <v>0</v>
      </c>
      <c r="AA4668">
        <f t="shared" si="218"/>
        <v>0</v>
      </c>
      <c r="AB4668">
        <f t="shared" si="217"/>
        <v>0</v>
      </c>
      <c r="AC4668">
        <f t="shared" si="217"/>
        <v>0</v>
      </c>
    </row>
    <row r="4669" spans="24:29" x14ac:dyDescent="0.3">
      <c r="X4669">
        <f t="shared" si="216"/>
        <v>0</v>
      </c>
      <c r="Y4669">
        <f t="shared" si="216"/>
        <v>0</v>
      </c>
      <c r="Z4669">
        <f t="shared" si="218"/>
        <v>0</v>
      </c>
      <c r="AA4669">
        <f t="shared" si="218"/>
        <v>0</v>
      </c>
      <c r="AB4669">
        <f t="shared" si="217"/>
        <v>0</v>
      </c>
      <c r="AC4669">
        <f t="shared" si="217"/>
        <v>0</v>
      </c>
    </row>
    <row r="4670" spans="24:29" x14ac:dyDescent="0.3">
      <c r="X4670">
        <f t="shared" si="216"/>
        <v>0</v>
      </c>
      <c r="Y4670">
        <f t="shared" si="216"/>
        <v>0</v>
      </c>
      <c r="Z4670">
        <f t="shared" si="218"/>
        <v>0</v>
      </c>
      <c r="AA4670">
        <f t="shared" si="218"/>
        <v>0</v>
      </c>
      <c r="AB4670">
        <f t="shared" si="217"/>
        <v>0</v>
      </c>
      <c r="AC4670">
        <f t="shared" si="217"/>
        <v>0</v>
      </c>
    </row>
    <row r="4671" spans="24:29" x14ac:dyDescent="0.3">
      <c r="X4671">
        <f t="shared" si="216"/>
        <v>0</v>
      </c>
      <c r="Y4671">
        <f t="shared" si="216"/>
        <v>0</v>
      </c>
      <c r="Z4671">
        <f t="shared" si="218"/>
        <v>0</v>
      </c>
      <c r="AA4671">
        <f t="shared" si="218"/>
        <v>0</v>
      </c>
      <c r="AB4671">
        <f t="shared" si="217"/>
        <v>0</v>
      </c>
      <c r="AC4671">
        <f t="shared" si="217"/>
        <v>0</v>
      </c>
    </row>
    <row r="4672" spans="24:29" x14ac:dyDescent="0.3">
      <c r="X4672">
        <f t="shared" si="216"/>
        <v>0</v>
      </c>
      <c r="Y4672">
        <f t="shared" si="216"/>
        <v>0</v>
      </c>
      <c r="Z4672">
        <f t="shared" si="218"/>
        <v>0</v>
      </c>
      <c r="AA4672">
        <f t="shared" si="218"/>
        <v>0</v>
      </c>
      <c r="AB4672">
        <f t="shared" si="217"/>
        <v>0</v>
      </c>
      <c r="AC4672">
        <f t="shared" si="217"/>
        <v>0</v>
      </c>
    </row>
    <row r="4673" spans="24:29" x14ac:dyDescent="0.3">
      <c r="X4673">
        <f t="shared" si="216"/>
        <v>0</v>
      </c>
      <c r="Y4673">
        <f t="shared" si="216"/>
        <v>0</v>
      </c>
      <c r="Z4673">
        <f t="shared" si="218"/>
        <v>0</v>
      </c>
      <c r="AA4673">
        <f t="shared" si="218"/>
        <v>0</v>
      </c>
      <c r="AB4673">
        <f t="shared" si="217"/>
        <v>0</v>
      </c>
      <c r="AC4673">
        <f t="shared" si="217"/>
        <v>0</v>
      </c>
    </row>
    <row r="4674" spans="24:29" x14ac:dyDescent="0.3">
      <c r="X4674">
        <f t="shared" si="216"/>
        <v>0</v>
      </c>
      <c r="Y4674">
        <f t="shared" si="216"/>
        <v>0</v>
      </c>
      <c r="Z4674">
        <f t="shared" si="218"/>
        <v>0</v>
      </c>
      <c r="AA4674">
        <f t="shared" si="218"/>
        <v>0</v>
      </c>
      <c r="AB4674">
        <f t="shared" si="217"/>
        <v>0</v>
      </c>
      <c r="AC4674">
        <f t="shared" si="217"/>
        <v>0</v>
      </c>
    </row>
    <row r="4675" spans="24:29" x14ac:dyDescent="0.3">
      <c r="X4675">
        <f t="shared" ref="X4675:Y4738" si="219">K4675-0</f>
        <v>0</v>
      </c>
      <c r="Y4675">
        <f t="shared" si="219"/>
        <v>0</v>
      </c>
      <c r="Z4675">
        <f t="shared" si="218"/>
        <v>0</v>
      </c>
      <c r="AA4675">
        <f t="shared" si="218"/>
        <v>0</v>
      </c>
      <c r="AB4675">
        <f t="shared" ref="AB4675:AC4738" si="220">H4675</f>
        <v>0</v>
      </c>
      <c r="AC4675">
        <f t="shared" si="220"/>
        <v>0</v>
      </c>
    </row>
    <row r="4676" spans="24:29" x14ac:dyDescent="0.3">
      <c r="X4676">
        <f t="shared" si="219"/>
        <v>0</v>
      </c>
      <c r="Y4676">
        <f t="shared" si="219"/>
        <v>0</v>
      </c>
      <c r="Z4676">
        <f t="shared" ref="Z4676:AA4739" si="221">X4676-X4675</f>
        <v>0</v>
      </c>
      <c r="AA4676">
        <f t="shared" si="221"/>
        <v>0</v>
      </c>
      <c r="AB4676">
        <f t="shared" si="220"/>
        <v>0</v>
      </c>
      <c r="AC4676">
        <f t="shared" si="220"/>
        <v>0</v>
      </c>
    </row>
    <row r="4677" spans="24:29" x14ac:dyDescent="0.3">
      <c r="X4677">
        <f t="shared" si="219"/>
        <v>0</v>
      </c>
      <c r="Y4677">
        <f t="shared" si="219"/>
        <v>0</v>
      </c>
      <c r="Z4677">
        <f t="shared" si="221"/>
        <v>0</v>
      </c>
      <c r="AA4677">
        <f t="shared" si="221"/>
        <v>0</v>
      </c>
      <c r="AB4677">
        <f t="shared" si="220"/>
        <v>0</v>
      </c>
      <c r="AC4677">
        <f t="shared" si="220"/>
        <v>0</v>
      </c>
    </row>
    <row r="4678" spans="24:29" x14ac:dyDescent="0.3">
      <c r="X4678">
        <f t="shared" si="219"/>
        <v>0</v>
      </c>
      <c r="Y4678">
        <f t="shared" si="219"/>
        <v>0</v>
      </c>
      <c r="Z4678">
        <f t="shared" si="221"/>
        <v>0</v>
      </c>
      <c r="AA4678">
        <f t="shared" si="221"/>
        <v>0</v>
      </c>
      <c r="AB4678">
        <f t="shared" si="220"/>
        <v>0</v>
      </c>
      <c r="AC4678">
        <f t="shared" si="220"/>
        <v>0</v>
      </c>
    </row>
    <row r="4679" spans="24:29" x14ac:dyDescent="0.3">
      <c r="X4679">
        <f t="shared" si="219"/>
        <v>0</v>
      </c>
      <c r="Y4679">
        <f t="shared" si="219"/>
        <v>0</v>
      </c>
      <c r="Z4679">
        <f t="shared" si="221"/>
        <v>0</v>
      </c>
      <c r="AA4679">
        <f t="shared" si="221"/>
        <v>0</v>
      </c>
      <c r="AB4679">
        <f t="shared" si="220"/>
        <v>0</v>
      </c>
      <c r="AC4679">
        <f t="shared" si="220"/>
        <v>0</v>
      </c>
    </row>
    <row r="4680" spans="24:29" x14ac:dyDescent="0.3">
      <c r="X4680">
        <f t="shared" si="219"/>
        <v>0</v>
      </c>
      <c r="Y4680">
        <f t="shared" si="219"/>
        <v>0</v>
      </c>
      <c r="Z4680">
        <f t="shared" si="221"/>
        <v>0</v>
      </c>
      <c r="AA4680">
        <f t="shared" si="221"/>
        <v>0</v>
      </c>
      <c r="AB4680">
        <f t="shared" si="220"/>
        <v>0</v>
      </c>
      <c r="AC4680">
        <f t="shared" si="220"/>
        <v>0</v>
      </c>
    </row>
    <row r="4681" spans="24:29" x14ac:dyDescent="0.3">
      <c r="X4681">
        <f t="shared" si="219"/>
        <v>0</v>
      </c>
      <c r="Y4681">
        <f t="shared" si="219"/>
        <v>0</v>
      </c>
      <c r="Z4681">
        <f t="shared" si="221"/>
        <v>0</v>
      </c>
      <c r="AA4681">
        <f t="shared" si="221"/>
        <v>0</v>
      </c>
      <c r="AB4681">
        <f t="shared" si="220"/>
        <v>0</v>
      </c>
      <c r="AC4681">
        <f t="shared" si="220"/>
        <v>0</v>
      </c>
    </row>
    <row r="4682" spans="24:29" x14ac:dyDescent="0.3">
      <c r="X4682">
        <f t="shared" si="219"/>
        <v>0</v>
      </c>
      <c r="Y4682">
        <f t="shared" si="219"/>
        <v>0</v>
      </c>
      <c r="Z4682">
        <f t="shared" si="221"/>
        <v>0</v>
      </c>
      <c r="AA4682">
        <f t="shared" si="221"/>
        <v>0</v>
      </c>
      <c r="AB4682">
        <f t="shared" si="220"/>
        <v>0</v>
      </c>
      <c r="AC4682">
        <f t="shared" si="220"/>
        <v>0</v>
      </c>
    </row>
    <row r="4683" spans="24:29" x14ac:dyDescent="0.3">
      <c r="X4683">
        <f t="shared" si="219"/>
        <v>0</v>
      </c>
      <c r="Y4683">
        <f t="shared" si="219"/>
        <v>0</v>
      </c>
      <c r="Z4683">
        <f t="shared" si="221"/>
        <v>0</v>
      </c>
      <c r="AA4683">
        <f t="shared" si="221"/>
        <v>0</v>
      </c>
      <c r="AB4683">
        <f t="shared" si="220"/>
        <v>0</v>
      </c>
      <c r="AC4683">
        <f t="shared" si="220"/>
        <v>0</v>
      </c>
    </row>
    <row r="4684" spans="24:29" x14ac:dyDescent="0.3">
      <c r="X4684">
        <f t="shared" si="219"/>
        <v>0</v>
      </c>
      <c r="Y4684">
        <f t="shared" si="219"/>
        <v>0</v>
      </c>
      <c r="Z4684">
        <f t="shared" si="221"/>
        <v>0</v>
      </c>
      <c r="AA4684">
        <f t="shared" si="221"/>
        <v>0</v>
      </c>
      <c r="AB4684">
        <f t="shared" si="220"/>
        <v>0</v>
      </c>
      <c r="AC4684">
        <f t="shared" si="220"/>
        <v>0</v>
      </c>
    </row>
    <row r="4685" spans="24:29" x14ac:dyDescent="0.3">
      <c r="X4685">
        <f t="shared" si="219"/>
        <v>0</v>
      </c>
      <c r="Y4685">
        <f t="shared" si="219"/>
        <v>0</v>
      </c>
      <c r="Z4685">
        <f t="shared" si="221"/>
        <v>0</v>
      </c>
      <c r="AA4685">
        <f t="shared" si="221"/>
        <v>0</v>
      </c>
      <c r="AB4685">
        <f t="shared" si="220"/>
        <v>0</v>
      </c>
      <c r="AC4685">
        <f t="shared" si="220"/>
        <v>0</v>
      </c>
    </row>
    <row r="4686" spans="24:29" x14ac:dyDescent="0.3">
      <c r="X4686">
        <f t="shared" si="219"/>
        <v>0</v>
      </c>
      <c r="Y4686">
        <f t="shared" si="219"/>
        <v>0</v>
      </c>
      <c r="Z4686">
        <f t="shared" si="221"/>
        <v>0</v>
      </c>
      <c r="AA4686">
        <f t="shared" si="221"/>
        <v>0</v>
      </c>
      <c r="AB4686">
        <f t="shared" si="220"/>
        <v>0</v>
      </c>
      <c r="AC4686">
        <f t="shared" si="220"/>
        <v>0</v>
      </c>
    </row>
    <row r="4687" spans="24:29" x14ac:dyDescent="0.3">
      <c r="X4687">
        <f t="shared" si="219"/>
        <v>0</v>
      </c>
      <c r="Y4687">
        <f t="shared" si="219"/>
        <v>0</v>
      </c>
      <c r="Z4687">
        <f t="shared" si="221"/>
        <v>0</v>
      </c>
      <c r="AA4687">
        <f t="shared" si="221"/>
        <v>0</v>
      </c>
      <c r="AB4687">
        <f t="shared" si="220"/>
        <v>0</v>
      </c>
      <c r="AC4687">
        <f t="shared" si="220"/>
        <v>0</v>
      </c>
    </row>
    <row r="4688" spans="24:29" x14ac:dyDescent="0.3">
      <c r="X4688">
        <f t="shared" si="219"/>
        <v>0</v>
      </c>
      <c r="Y4688">
        <f t="shared" si="219"/>
        <v>0</v>
      </c>
      <c r="Z4688">
        <f t="shared" si="221"/>
        <v>0</v>
      </c>
      <c r="AA4688">
        <f t="shared" si="221"/>
        <v>0</v>
      </c>
      <c r="AB4688">
        <f t="shared" si="220"/>
        <v>0</v>
      </c>
      <c r="AC4688">
        <f t="shared" si="220"/>
        <v>0</v>
      </c>
    </row>
    <row r="4689" spans="24:29" x14ac:dyDescent="0.3">
      <c r="X4689">
        <f t="shared" si="219"/>
        <v>0</v>
      </c>
      <c r="Y4689">
        <f t="shared" si="219"/>
        <v>0</v>
      </c>
      <c r="Z4689">
        <f t="shared" si="221"/>
        <v>0</v>
      </c>
      <c r="AA4689">
        <f t="shared" si="221"/>
        <v>0</v>
      </c>
      <c r="AB4689">
        <f t="shared" si="220"/>
        <v>0</v>
      </c>
      <c r="AC4689">
        <f t="shared" si="220"/>
        <v>0</v>
      </c>
    </row>
    <row r="4690" spans="24:29" x14ac:dyDescent="0.3">
      <c r="X4690">
        <f t="shared" si="219"/>
        <v>0</v>
      </c>
      <c r="Y4690">
        <f t="shared" si="219"/>
        <v>0</v>
      </c>
      <c r="Z4690">
        <f t="shared" si="221"/>
        <v>0</v>
      </c>
      <c r="AA4690">
        <f t="shared" si="221"/>
        <v>0</v>
      </c>
      <c r="AB4690">
        <f t="shared" si="220"/>
        <v>0</v>
      </c>
      <c r="AC4690">
        <f t="shared" si="220"/>
        <v>0</v>
      </c>
    </row>
    <row r="4691" spans="24:29" x14ac:dyDescent="0.3">
      <c r="X4691">
        <f t="shared" si="219"/>
        <v>0</v>
      </c>
      <c r="Y4691">
        <f t="shared" si="219"/>
        <v>0</v>
      </c>
      <c r="Z4691">
        <f t="shared" si="221"/>
        <v>0</v>
      </c>
      <c r="AA4691">
        <f t="shared" si="221"/>
        <v>0</v>
      </c>
      <c r="AB4691">
        <f t="shared" si="220"/>
        <v>0</v>
      </c>
      <c r="AC4691">
        <f t="shared" si="220"/>
        <v>0</v>
      </c>
    </row>
    <row r="4692" spans="24:29" x14ac:dyDescent="0.3">
      <c r="X4692">
        <f t="shared" si="219"/>
        <v>0</v>
      </c>
      <c r="Y4692">
        <f t="shared" si="219"/>
        <v>0</v>
      </c>
      <c r="Z4692">
        <f t="shared" si="221"/>
        <v>0</v>
      </c>
      <c r="AA4692">
        <f t="shared" si="221"/>
        <v>0</v>
      </c>
      <c r="AB4692">
        <f t="shared" si="220"/>
        <v>0</v>
      </c>
      <c r="AC4692">
        <f t="shared" si="220"/>
        <v>0</v>
      </c>
    </row>
    <row r="4693" spans="24:29" x14ac:dyDescent="0.3">
      <c r="X4693">
        <f t="shared" si="219"/>
        <v>0</v>
      </c>
      <c r="Y4693">
        <f t="shared" si="219"/>
        <v>0</v>
      </c>
      <c r="Z4693">
        <f t="shared" si="221"/>
        <v>0</v>
      </c>
      <c r="AA4693">
        <f t="shared" si="221"/>
        <v>0</v>
      </c>
      <c r="AB4693">
        <f t="shared" si="220"/>
        <v>0</v>
      </c>
      <c r="AC4693">
        <f t="shared" si="220"/>
        <v>0</v>
      </c>
    </row>
    <row r="4694" spans="24:29" x14ac:dyDescent="0.3">
      <c r="X4694">
        <f t="shared" si="219"/>
        <v>0</v>
      </c>
      <c r="Y4694">
        <f t="shared" si="219"/>
        <v>0</v>
      </c>
      <c r="Z4694">
        <f t="shared" si="221"/>
        <v>0</v>
      </c>
      <c r="AA4694">
        <f t="shared" si="221"/>
        <v>0</v>
      </c>
      <c r="AB4694">
        <f t="shared" si="220"/>
        <v>0</v>
      </c>
      <c r="AC4694">
        <f t="shared" si="220"/>
        <v>0</v>
      </c>
    </row>
    <row r="4695" spans="24:29" x14ac:dyDescent="0.3">
      <c r="X4695">
        <f t="shared" si="219"/>
        <v>0</v>
      </c>
      <c r="Y4695">
        <f t="shared" si="219"/>
        <v>0</v>
      </c>
      <c r="Z4695">
        <f t="shared" si="221"/>
        <v>0</v>
      </c>
      <c r="AA4695">
        <f t="shared" si="221"/>
        <v>0</v>
      </c>
      <c r="AB4695">
        <f t="shared" si="220"/>
        <v>0</v>
      </c>
      <c r="AC4695">
        <f t="shared" si="220"/>
        <v>0</v>
      </c>
    </row>
    <row r="4696" spans="24:29" x14ac:dyDescent="0.3">
      <c r="X4696">
        <f t="shared" si="219"/>
        <v>0</v>
      </c>
      <c r="Y4696">
        <f t="shared" si="219"/>
        <v>0</v>
      </c>
      <c r="Z4696">
        <f t="shared" si="221"/>
        <v>0</v>
      </c>
      <c r="AA4696">
        <f t="shared" si="221"/>
        <v>0</v>
      </c>
      <c r="AB4696">
        <f t="shared" si="220"/>
        <v>0</v>
      </c>
      <c r="AC4696">
        <f t="shared" si="220"/>
        <v>0</v>
      </c>
    </row>
    <row r="4697" spans="24:29" x14ac:dyDescent="0.3">
      <c r="X4697">
        <f t="shared" si="219"/>
        <v>0</v>
      </c>
      <c r="Y4697">
        <f t="shared" si="219"/>
        <v>0</v>
      </c>
      <c r="Z4697">
        <f t="shared" si="221"/>
        <v>0</v>
      </c>
      <c r="AA4697">
        <f t="shared" si="221"/>
        <v>0</v>
      </c>
      <c r="AB4697">
        <f t="shared" si="220"/>
        <v>0</v>
      </c>
      <c r="AC4697">
        <f t="shared" si="220"/>
        <v>0</v>
      </c>
    </row>
    <row r="4698" spans="24:29" x14ac:dyDescent="0.3">
      <c r="X4698">
        <f t="shared" si="219"/>
        <v>0</v>
      </c>
      <c r="Y4698">
        <f t="shared" si="219"/>
        <v>0</v>
      </c>
      <c r="Z4698">
        <f t="shared" si="221"/>
        <v>0</v>
      </c>
      <c r="AA4698">
        <f t="shared" si="221"/>
        <v>0</v>
      </c>
      <c r="AB4698">
        <f t="shared" si="220"/>
        <v>0</v>
      </c>
      <c r="AC4698">
        <f t="shared" si="220"/>
        <v>0</v>
      </c>
    </row>
    <row r="4699" spans="24:29" x14ac:dyDescent="0.3">
      <c r="X4699">
        <f t="shared" si="219"/>
        <v>0</v>
      </c>
      <c r="Y4699">
        <f t="shared" si="219"/>
        <v>0</v>
      </c>
      <c r="Z4699">
        <f t="shared" si="221"/>
        <v>0</v>
      </c>
      <c r="AA4699">
        <f t="shared" si="221"/>
        <v>0</v>
      </c>
      <c r="AB4699">
        <f t="shared" si="220"/>
        <v>0</v>
      </c>
      <c r="AC4699">
        <f t="shared" si="220"/>
        <v>0</v>
      </c>
    </row>
    <row r="4700" spans="24:29" x14ac:dyDescent="0.3">
      <c r="X4700">
        <f t="shared" si="219"/>
        <v>0</v>
      </c>
      <c r="Y4700">
        <f t="shared" si="219"/>
        <v>0</v>
      </c>
      <c r="Z4700">
        <f t="shared" si="221"/>
        <v>0</v>
      </c>
      <c r="AA4700">
        <f t="shared" si="221"/>
        <v>0</v>
      </c>
      <c r="AB4700">
        <f t="shared" si="220"/>
        <v>0</v>
      </c>
      <c r="AC4700">
        <f t="shared" si="220"/>
        <v>0</v>
      </c>
    </row>
    <row r="4701" spans="24:29" x14ac:dyDescent="0.3">
      <c r="X4701">
        <f t="shared" si="219"/>
        <v>0</v>
      </c>
      <c r="Y4701">
        <f t="shared" si="219"/>
        <v>0</v>
      </c>
      <c r="Z4701">
        <f t="shared" si="221"/>
        <v>0</v>
      </c>
      <c r="AA4701">
        <f t="shared" si="221"/>
        <v>0</v>
      </c>
      <c r="AB4701">
        <f t="shared" si="220"/>
        <v>0</v>
      </c>
      <c r="AC4701">
        <f t="shared" si="220"/>
        <v>0</v>
      </c>
    </row>
    <row r="4702" spans="24:29" x14ac:dyDescent="0.3">
      <c r="X4702">
        <f t="shared" si="219"/>
        <v>0</v>
      </c>
      <c r="Y4702">
        <f t="shared" si="219"/>
        <v>0</v>
      </c>
      <c r="Z4702">
        <f t="shared" si="221"/>
        <v>0</v>
      </c>
      <c r="AA4702">
        <f t="shared" si="221"/>
        <v>0</v>
      </c>
      <c r="AB4702">
        <f t="shared" si="220"/>
        <v>0</v>
      </c>
      <c r="AC4702">
        <f t="shared" si="220"/>
        <v>0</v>
      </c>
    </row>
    <row r="4703" spans="24:29" x14ac:dyDescent="0.3">
      <c r="X4703">
        <f t="shared" si="219"/>
        <v>0</v>
      </c>
      <c r="Y4703">
        <f t="shared" si="219"/>
        <v>0</v>
      </c>
      <c r="Z4703">
        <f t="shared" si="221"/>
        <v>0</v>
      </c>
      <c r="AA4703">
        <f t="shared" si="221"/>
        <v>0</v>
      </c>
      <c r="AB4703">
        <f t="shared" si="220"/>
        <v>0</v>
      </c>
      <c r="AC4703">
        <f t="shared" si="220"/>
        <v>0</v>
      </c>
    </row>
    <row r="4704" spans="24:29" x14ac:dyDescent="0.3">
      <c r="X4704">
        <f t="shared" si="219"/>
        <v>0</v>
      </c>
      <c r="Y4704">
        <f t="shared" si="219"/>
        <v>0</v>
      </c>
      <c r="Z4704">
        <f t="shared" si="221"/>
        <v>0</v>
      </c>
      <c r="AA4704">
        <f t="shared" si="221"/>
        <v>0</v>
      </c>
      <c r="AB4704">
        <f t="shared" si="220"/>
        <v>0</v>
      </c>
      <c r="AC4704">
        <f t="shared" si="220"/>
        <v>0</v>
      </c>
    </row>
    <row r="4705" spans="24:29" x14ac:dyDescent="0.3">
      <c r="X4705">
        <f t="shared" si="219"/>
        <v>0</v>
      </c>
      <c r="Y4705">
        <f t="shared" si="219"/>
        <v>0</v>
      </c>
      <c r="Z4705">
        <f t="shared" si="221"/>
        <v>0</v>
      </c>
      <c r="AA4705">
        <f t="shared" si="221"/>
        <v>0</v>
      </c>
      <c r="AB4705">
        <f t="shared" si="220"/>
        <v>0</v>
      </c>
      <c r="AC4705">
        <f t="shared" si="220"/>
        <v>0</v>
      </c>
    </row>
    <row r="4706" spans="24:29" x14ac:dyDescent="0.3">
      <c r="X4706">
        <f t="shared" si="219"/>
        <v>0</v>
      </c>
      <c r="Y4706">
        <f t="shared" si="219"/>
        <v>0</v>
      </c>
      <c r="Z4706">
        <f t="shared" si="221"/>
        <v>0</v>
      </c>
      <c r="AA4706">
        <f t="shared" si="221"/>
        <v>0</v>
      </c>
      <c r="AB4706">
        <f t="shared" si="220"/>
        <v>0</v>
      </c>
      <c r="AC4706">
        <f t="shared" si="220"/>
        <v>0</v>
      </c>
    </row>
    <row r="4707" spans="24:29" x14ac:dyDescent="0.3">
      <c r="X4707">
        <f t="shared" si="219"/>
        <v>0</v>
      </c>
      <c r="Y4707">
        <f t="shared" si="219"/>
        <v>0</v>
      </c>
      <c r="Z4707">
        <f t="shared" si="221"/>
        <v>0</v>
      </c>
      <c r="AA4707">
        <f t="shared" si="221"/>
        <v>0</v>
      </c>
      <c r="AB4707">
        <f t="shared" si="220"/>
        <v>0</v>
      </c>
      <c r="AC4707">
        <f t="shared" si="220"/>
        <v>0</v>
      </c>
    </row>
    <row r="4708" spans="24:29" x14ac:dyDescent="0.3">
      <c r="X4708">
        <f t="shared" si="219"/>
        <v>0</v>
      </c>
      <c r="Y4708">
        <f t="shared" si="219"/>
        <v>0</v>
      </c>
      <c r="Z4708">
        <f t="shared" si="221"/>
        <v>0</v>
      </c>
      <c r="AA4708">
        <f t="shared" si="221"/>
        <v>0</v>
      </c>
      <c r="AB4708">
        <f t="shared" si="220"/>
        <v>0</v>
      </c>
      <c r="AC4708">
        <f t="shared" si="220"/>
        <v>0</v>
      </c>
    </row>
    <row r="4709" spans="24:29" x14ac:dyDescent="0.3">
      <c r="X4709">
        <f t="shared" si="219"/>
        <v>0</v>
      </c>
      <c r="Y4709">
        <f t="shared" si="219"/>
        <v>0</v>
      </c>
      <c r="Z4709">
        <f t="shared" si="221"/>
        <v>0</v>
      </c>
      <c r="AA4709">
        <f t="shared" si="221"/>
        <v>0</v>
      </c>
      <c r="AB4709">
        <f t="shared" si="220"/>
        <v>0</v>
      </c>
      <c r="AC4709">
        <f t="shared" si="220"/>
        <v>0</v>
      </c>
    </row>
    <row r="4710" spans="24:29" x14ac:dyDescent="0.3">
      <c r="X4710">
        <f t="shared" si="219"/>
        <v>0</v>
      </c>
      <c r="Y4710">
        <f t="shared" si="219"/>
        <v>0</v>
      </c>
      <c r="Z4710">
        <f t="shared" si="221"/>
        <v>0</v>
      </c>
      <c r="AA4710">
        <f t="shared" si="221"/>
        <v>0</v>
      </c>
      <c r="AB4710">
        <f t="shared" si="220"/>
        <v>0</v>
      </c>
      <c r="AC4710">
        <f t="shared" si="220"/>
        <v>0</v>
      </c>
    </row>
    <row r="4711" spans="24:29" x14ac:dyDescent="0.3">
      <c r="X4711">
        <f t="shared" si="219"/>
        <v>0</v>
      </c>
      <c r="Y4711">
        <f t="shared" si="219"/>
        <v>0</v>
      </c>
      <c r="Z4711">
        <f t="shared" si="221"/>
        <v>0</v>
      </c>
      <c r="AA4711">
        <f t="shared" si="221"/>
        <v>0</v>
      </c>
      <c r="AB4711">
        <f t="shared" si="220"/>
        <v>0</v>
      </c>
      <c r="AC4711">
        <f t="shared" si="220"/>
        <v>0</v>
      </c>
    </row>
    <row r="4712" spans="24:29" x14ac:dyDescent="0.3">
      <c r="X4712">
        <f t="shared" si="219"/>
        <v>0</v>
      </c>
      <c r="Y4712">
        <f t="shared" si="219"/>
        <v>0</v>
      </c>
      <c r="Z4712">
        <f t="shared" si="221"/>
        <v>0</v>
      </c>
      <c r="AA4712">
        <f t="shared" si="221"/>
        <v>0</v>
      </c>
      <c r="AB4712">
        <f t="shared" si="220"/>
        <v>0</v>
      </c>
      <c r="AC4712">
        <f t="shared" si="220"/>
        <v>0</v>
      </c>
    </row>
    <row r="4713" spans="24:29" x14ac:dyDescent="0.3">
      <c r="X4713">
        <f t="shared" si="219"/>
        <v>0</v>
      </c>
      <c r="Y4713">
        <f t="shared" si="219"/>
        <v>0</v>
      </c>
      <c r="Z4713">
        <f t="shared" si="221"/>
        <v>0</v>
      </c>
      <c r="AA4713">
        <f t="shared" si="221"/>
        <v>0</v>
      </c>
      <c r="AB4713">
        <f t="shared" si="220"/>
        <v>0</v>
      </c>
      <c r="AC4713">
        <f t="shared" si="220"/>
        <v>0</v>
      </c>
    </row>
    <row r="4714" spans="24:29" x14ac:dyDescent="0.3">
      <c r="X4714">
        <f t="shared" si="219"/>
        <v>0</v>
      </c>
      <c r="Y4714">
        <f t="shared" si="219"/>
        <v>0</v>
      </c>
      <c r="Z4714">
        <f t="shared" si="221"/>
        <v>0</v>
      </c>
      <c r="AA4714">
        <f t="shared" si="221"/>
        <v>0</v>
      </c>
      <c r="AB4714">
        <f t="shared" si="220"/>
        <v>0</v>
      </c>
      <c r="AC4714">
        <f t="shared" si="220"/>
        <v>0</v>
      </c>
    </row>
    <row r="4715" spans="24:29" x14ac:dyDescent="0.3">
      <c r="X4715">
        <f t="shared" si="219"/>
        <v>0</v>
      </c>
      <c r="Y4715">
        <f t="shared" si="219"/>
        <v>0</v>
      </c>
      <c r="Z4715">
        <f t="shared" si="221"/>
        <v>0</v>
      </c>
      <c r="AA4715">
        <f t="shared" si="221"/>
        <v>0</v>
      </c>
      <c r="AB4715">
        <f t="shared" si="220"/>
        <v>0</v>
      </c>
      <c r="AC4715">
        <f t="shared" si="220"/>
        <v>0</v>
      </c>
    </row>
    <row r="4716" spans="24:29" x14ac:dyDescent="0.3">
      <c r="X4716">
        <f t="shared" si="219"/>
        <v>0</v>
      </c>
      <c r="Y4716">
        <f t="shared" si="219"/>
        <v>0</v>
      </c>
      <c r="Z4716">
        <f t="shared" si="221"/>
        <v>0</v>
      </c>
      <c r="AA4716">
        <f t="shared" si="221"/>
        <v>0</v>
      </c>
      <c r="AB4716">
        <f t="shared" si="220"/>
        <v>0</v>
      </c>
      <c r="AC4716">
        <f t="shared" si="220"/>
        <v>0</v>
      </c>
    </row>
    <row r="4717" spans="24:29" x14ac:dyDescent="0.3">
      <c r="X4717">
        <f t="shared" si="219"/>
        <v>0</v>
      </c>
      <c r="Y4717">
        <f t="shared" si="219"/>
        <v>0</v>
      </c>
      <c r="Z4717">
        <f t="shared" si="221"/>
        <v>0</v>
      </c>
      <c r="AA4717">
        <f t="shared" si="221"/>
        <v>0</v>
      </c>
      <c r="AB4717">
        <f t="shared" si="220"/>
        <v>0</v>
      </c>
      <c r="AC4717">
        <f t="shared" si="220"/>
        <v>0</v>
      </c>
    </row>
    <row r="4718" spans="24:29" x14ac:dyDescent="0.3">
      <c r="X4718">
        <f t="shared" si="219"/>
        <v>0</v>
      </c>
      <c r="Y4718">
        <f t="shared" si="219"/>
        <v>0</v>
      </c>
      <c r="Z4718">
        <f t="shared" si="221"/>
        <v>0</v>
      </c>
      <c r="AA4718">
        <f t="shared" si="221"/>
        <v>0</v>
      </c>
      <c r="AB4718">
        <f t="shared" si="220"/>
        <v>0</v>
      </c>
      <c r="AC4718">
        <f t="shared" si="220"/>
        <v>0</v>
      </c>
    </row>
    <row r="4719" spans="24:29" x14ac:dyDescent="0.3">
      <c r="X4719">
        <f t="shared" si="219"/>
        <v>0</v>
      </c>
      <c r="Y4719">
        <f t="shared" si="219"/>
        <v>0</v>
      </c>
      <c r="Z4719">
        <f t="shared" si="221"/>
        <v>0</v>
      </c>
      <c r="AA4719">
        <f t="shared" si="221"/>
        <v>0</v>
      </c>
      <c r="AB4719">
        <f t="shared" si="220"/>
        <v>0</v>
      </c>
      <c r="AC4719">
        <f t="shared" si="220"/>
        <v>0</v>
      </c>
    </row>
    <row r="4720" spans="24:29" x14ac:dyDescent="0.3">
      <c r="X4720">
        <f t="shared" si="219"/>
        <v>0</v>
      </c>
      <c r="Y4720">
        <f t="shared" si="219"/>
        <v>0</v>
      </c>
      <c r="Z4720">
        <f t="shared" si="221"/>
        <v>0</v>
      </c>
      <c r="AA4720">
        <f t="shared" si="221"/>
        <v>0</v>
      </c>
      <c r="AB4720">
        <f t="shared" si="220"/>
        <v>0</v>
      </c>
      <c r="AC4720">
        <f t="shared" si="220"/>
        <v>0</v>
      </c>
    </row>
    <row r="4721" spans="24:29" x14ac:dyDescent="0.3">
      <c r="X4721">
        <f t="shared" si="219"/>
        <v>0</v>
      </c>
      <c r="Y4721">
        <f t="shared" si="219"/>
        <v>0</v>
      </c>
      <c r="Z4721">
        <f t="shared" si="221"/>
        <v>0</v>
      </c>
      <c r="AA4721">
        <f t="shared" si="221"/>
        <v>0</v>
      </c>
      <c r="AB4721">
        <f t="shared" si="220"/>
        <v>0</v>
      </c>
      <c r="AC4721">
        <f t="shared" si="220"/>
        <v>0</v>
      </c>
    </row>
    <row r="4722" spans="24:29" x14ac:dyDescent="0.3">
      <c r="X4722">
        <f t="shared" si="219"/>
        <v>0</v>
      </c>
      <c r="Y4722">
        <f t="shared" si="219"/>
        <v>0</v>
      </c>
      <c r="Z4722">
        <f t="shared" si="221"/>
        <v>0</v>
      </c>
      <c r="AA4722">
        <f t="shared" si="221"/>
        <v>0</v>
      </c>
      <c r="AB4722">
        <f t="shared" si="220"/>
        <v>0</v>
      </c>
      <c r="AC4722">
        <f t="shared" si="220"/>
        <v>0</v>
      </c>
    </row>
    <row r="4723" spans="24:29" x14ac:dyDescent="0.3">
      <c r="X4723">
        <f t="shared" si="219"/>
        <v>0</v>
      </c>
      <c r="Y4723">
        <f t="shared" si="219"/>
        <v>0</v>
      </c>
      <c r="Z4723">
        <f t="shared" si="221"/>
        <v>0</v>
      </c>
      <c r="AA4723">
        <f t="shared" si="221"/>
        <v>0</v>
      </c>
      <c r="AB4723">
        <f t="shared" si="220"/>
        <v>0</v>
      </c>
      <c r="AC4723">
        <f t="shared" si="220"/>
        <v>0</v>
      </c>
    </row>
    <row r="4724" spans="24:29" x14ac:dyDescent="0.3">
      <c r="X4724">
        <f t="shared" si="219"/>
        <v>0</v>
      </c>
      <c r="Y4724">
        <f t="shared" si="219"/>
        <v>0</v>
      </c>
      <c r="Z4724">
        <f t="shared" si="221"/>
        <v>0</v>
      </c>
      <c r="AA4724">
        <f t="shared" si="221"/>
        <v>0</v>
      </c>
      <c r="AB4724">
        <f t="shared" si="220"/>
        <v>0</v>
      </c>
      <c r="AC4724">
        <f t="shared" si="220"/>
        <v>0</v>
      </c>
    </row>
    <row r="4725" spans="24:29" x14ac:dyDescent="0.3">
      <c r="X4725">
        <f t="shared" si="219"/>
        <v>0</v>
      </c>
      <c r="Y4725">
        <f t="shared" si="219"/>
        <v>0</v>
      </c>
      <c r="Z4725">
        <f t="shared" si="221"/>
        <v>0</v>
      </c>
      <c r="AA4725">
        <f t="shared" si="221"/>
        <v>0</v>
      </c>
      <c r="AB4725">
        <f t="shared" si="220"/>
        <v>0</v>
      </c>
      <c r="AC4725">
        <f t="shared" si="220"/>
        <v>0</v>
      </c>
    </row>
    <row r="4726" spans="24:29" x14ac:dyDescent="0.3">
      <c r="X4726">
        <f t="shared" si="219"/>
        <v>0</v>
      </c>
      <c r="Y4726">
        <f t="shared" si="219"/>
        <v>0</v>
      </c>
      <c r="Z4726">
        <f t="shared" si="221"/>
        <v>0</v>
      </c>
      <c r="AA4726">
        <f t="shared" si="221"/>
        <v>0</v>
      </c>
      <c r="AB4726">
        <f t="shared" si="220"/>
        <v>0</v>
      </c>
      <c r="AC4726">
        <f t="shared" si="220"/>
        <v>0</v>
      </c>
    </row>
    <row r="4727" spans="24:29" x14ac:dyDescent="0.3">
      <c r="X4727">
        <f t="shared" si="219"/>
        <v>0</v>
      </c>
      <c r="Y4727">
        <f t="shared" si="219"/>
        <v>0</v>
      </c>
      <c r="Z4727">
        <f t="shared" si="221"/>
        <v>0</v>
      </c>
      <c r="AA4727">
        <f t="shared" si="221"/>
        <v>0</v>
      </c>
      <c r="AB4727">
        <f t="shared" si="220"/>
        <v>0</v>
      </c>
      <c r="AC4727">
        <f t="shared" si="220"/>
        <v>0</v>
      </c>
    </row>
    <row r="4728" spans="24:29" x14ac:dyDescent="0.3">
      <c r="X4728">
        <f t="shared" si="219"/>
        <v>0</v>
      </c>
      <c r="Y4728">
        <f t="shared" si="219"/>
        <v>0</v>
      </c>
      <c r="Z4728">
        <f t="shared" si="221"/>
        <v>0</v>
      </c>
      <c r="AA4728">
        <f t="shared" si="221"/>
        <v>0</v>
      </c>
      <c r="AB4728">
        <f t="shared" si="220"/>
        <v>0</v>
      </c>
      <c r="AC4728">
        <f t="shared" si="220"/>
        <v>0</v>
      </c>
    </row>
    <row r="4729" spans="24:29" x14ac:dyDescent="0.3">
      <c r="X4729">
        <f t="shared" si="219"/>
        <v>0</v>
      </c>
      <c r="Y4729">
        <f t="shared" si="219"/>
        <v>0</v>
      </c>
      <c r="Z4729">
        <f t="shared" si="221"/>
        <v>0</v>
      </c>
      <c r="AA4729">
        <f t="shared" si="221"/>
        <v>0</v>
      </c>
      <c r="AB4729">
        <f t="shared" si="220"/>
        <v>0</v>
      </c>
      <c r="AC4729">
        <f t="shared" si="220"/>
        <v>0</v>
      </c>
    </row>
    <row r="4730" spans="24:29" x14ac:dyDescent="0.3">
      <c r="X4730">
        <f t="shared" si="219"/>
        <v>0</v>
      </c>
      <c r="Y4730">
        <f t="shared" si="219"/>
        <v>0</v>
      </c>
      <c r="Z4730">
        <f t="shared" si="221"/>
        <v>0</v>
      </c>
      <c r="AA4730">
        <f t="shared" si="221"/>
        <v>0</v>
      </c>
      <c r="AB4730">
        <f t="shared" si="220"/>
        <v>0</v>
      </c>
      <c r="AC4730">
        <f t="shared" si="220"/>
        <v>0</v>
      </c>
    </row>
    <row r="4731" spans="24:29" x14ac:dyDescent="0.3">
      <c r="X4731">
        <f t="shared" si="219"/>
        <v>0</v>
      </c>
      <c r="Y4731">
        <f t="shared" si="219"/>
        <v>0</v>
      </c>
      <c r="Z4731">
        <f t="shared" si="221"/>
        <v>0</v>
      </c>
      <c r="AA4731">
        <f t="shared" si="221"/>
        <v>0</v>
      </c>
      <c r="AB4731">
        <f t="shared" si="220"/>
        <v>0</v>
      </c>
      <c r="AC4731">
        <f t="shared" si="220"/>
        <v>0</v>
      </c>
    </row>
    <row r="4732" spans="24:29" x14ac:dyDescent="0.3">
      <c r="X4732">
        <f t="shared" si="219"/>
        <v>0</v>
      </c>
      <c r="Y4732">
        <f t="shared" si="219"/>
        <v>0</v>
      </c>
      <c r="Z4732">
        <f t="shared" si="221"/>
        <v>0</v>
      </c>
      <c r="AA4732">
        <f t="shared" si="221"/>
        <v>0</v>
      </c>
      <c r="AB4732">
        <f t="shared" si="220"/>
        <v>0</v>
      </c>
      <c r="AC4732">
        <f t="shared" si="220"/>
        <v>0</v>
      </c>
    </row>
    <row r="4733" spans="24:29" x14ac:dyDescent="0.3">
      <c r="X4733">
        <f t="shared" si="219"/>
        <v>0</v>
      </c>
      <c r="Y4733">
        <f t="shared" si="219"/>
        <v>0</v>
      </c>
      <c r="Z4733">
        <f t="shared" si="221"/>
        <v>0</v>
      </c>
      <c r="AA4733">
        <f t="shared" si="221"/>
        <v>0</v>
      </c>
      <c r="AB4733">
        <f t="shared" si="220"/>
        <v>0</v>
      </c>
      <c r="AC4733">
        <f t="shared" si="220"/>
        <v>0</v>
      </c>
    </row>
    <row r="4734" spans="24:29" x14ac:dyDescent="0.3">
      <c r="X4734">
        <f t="shared" si="219"/>
        <v>0</v>
      </c>
      <c r="Y4734">
        <f t="shared" si="219"/>
        <v>0</v>
      </c>
      <c r="Z4734">
        <f t="shared" si="221"/>
        <v>0</v>
      </c>
      <c r="AA4734">
        <f t="shared" si="221"/>
        <v>0</v>
      </c>
      <c r="AB4734">
        <f t="shared" si="220"/>
        <v>0</v>
      </c>
      <c r="AC4734">
        <f t="shared" si="220"/>
        <v>0</v>
      </c>
    </row>
    <row r="4735" spans="24:29" x14ac:dyDescent="0.3">
      <c r="X4735">
        <f t="shared" si="219"/>
        <v>0</v>
      </c>
      <c r="Y4735">
        <f t="shared" si="219"/>
        <v>0</v>
      </c>
      <c r="Z4735">
        <f t="shared" si="221"/>
        <v>0</v>
      </c>
      <c r="AA4735">
        <f t="shared" si="221"/>
        <v>0</v>
      </c>
      <c r="AB4735">
        <f t="shared" si="220"/>
        <v>0</v>
      </c>
      <c r="AC4735">
        <f t="shared" si="220"/>
        <v>0</v>
      </c>
    </row>
    <row r="4736" spans="24:29" x14ac:dyDescent="0.3">
      <c r="X4736">
        <f t="shared" si="219"/>
        <v>0</v>
      </c>
      <c r="Y4736">
        <f t="shared" si="219"/>
        <v>0</v>
      </c>
      <c r="Z4736">
        <f t="shared" si="221"/>
        <v>0</v>
      </c>
      <c r="AA4736">
        <f t="shared" si="221"/>
        <v>0</v>
      </c>
      <c r="AB4736">
        <f t="shared" si="220"/>
        <v>0</v>
      </c>
      <c r="AC4736">
        <f t="shared" si="220"/>
        <v>0</v>
      </c>
    </row>
    <row r="4737" spans="24:29" x14ac:dyDescent="0.3">
      <c r="X4737">
        <f t="shared" si="219"/>
        <v>0</v>
      </c>
      <c r="Y4737">
        <f t="shared" si="219"/>
        <v>0</v>
      </c>
      <c r="Z4737">
        <f t="shared" si="221"/>
        <v>0</v>
      </c>
      <c r="AA4737">
        <f t="shared" si="221"/>
        <v>0</v>
      </c>
      <c r="AB4737">
        <f t="shared" si="220"/>
        <v>0</v>
      </c>
      <c r="AC4737">
        <f t="shared" si="220"/>
        <v>0</v>
      </c>
    </row>
    <row r="4738" spans="24:29" x14ac:dyDescent="0.3">
      <c r="X4738">
        <f t="shared" si="219"/>
        <v>0</v>
      </c>
      <c r="Y4738">
        <f t="shared" si="219"/>
        <v>0</v>
      </c>
      <c r="Z4738">
        <f t="shared" si="221"/>
        <v>0</v>
      </c>
      <c r="AA4738">
        <f t="shared" si="221"/>
        <v>0</v>
      </c>
      <c r="AB4738">
        <f t="shared" si="220"/>
        <v>0</v>
      </c>
      <c r="AC4738">
        <f t="shared" si="220"/>
        <v>0</v>
      </c>
    </row>
    <row r="4739" spans="24:29" x14ac:dyDescent="0.3">
      <c r="X4739">
        <f t="shared" ref="X4739:Y4802" si="222">K4739-0</f>
        <v>0</v>
      </c>
      <c r="Y4739">
        <f t="shared" si="222"/>
        <v>0</v>
      </c>
      <c r="Z4739">
        <f t="shared" si="221"/>
        <v>0</v>
      </c>
      <c r="AA4739">
        <f t="shared" si="221"/>
        <v>0</v>
      </c>
      <c r="AB4739">
        <f t="shared" ref="AB4739:AC4802" si="223">H4739</f>
        <v>0</v>
      </c>
      <c r="AC4739">
        <f t="shared" si="223"/>
        <v>0</v>
      </c>
    </row>
    <row r="4740" spans="24:29" x14ac:dyDescent="0.3">
      <c r="X4740">
        <f t="shared" si="222"/>
        <v>0</v>
      </c>
      <c r="Y4740">
        <f t="shared" si="222"/>
        <v>0</v>
      </c>
      <c r="Z4740">
        <f t="shared" ref="Z4740:AA4803" si="224">X4740-X4739</f>
        <v>0</v>
      </c>
      <c r="AA4740">
        <f t="shared" si="224"/>
        <v>0</v>
      </c>
      <c r="AB4740">
        <f t="shared" si="223"/>
        <v>0</v>
      </c>
      <c r="AC4740">
        <f t="shared" si="223"/>
        <v>0</v>
      </c>
    </row>
    <row r="4741" spans="24:29" x14ac:dyDescent="0.3">
      <c r="X4741">
        <f t="shared" si="222"/>
        <v>0</v>
      </c>
      <c r="Y4741">
        <f t="shared" si="222"/>
        <v>0</v>
      </c>
      <c r="Z4741">
        <f t="shared" si="224"/>
        <v>0</v>
      </c>
      <c r="AA4741">
        <f t="shared" si="224"/>
        <v>0</v>
      </c>
      <c r="AB4741">
        <f t="shared" si="223"/>
        <v>0</v>
      </c>
      <c r="AC4741">
        <f t="shared" si="223"/>
        <v>0</v>
      </c>
    </row>
    <row r="4742" spans="24:29" x14ac:dyDescent="0.3">
      <c r="X4742">
        <f t="shared" si="222"/>
        <v>0</v>
      </c>
      <c r="Y4742">
        <f t="shared" si="222"/>
        <v>0</v>
      </c>
      <c r="Z4742">
        <f t="shared" si="224"/>
        <v>0</v>
      </c>
      <c r="AA4742">
        <f t="shared" si="224"/>
        <v>0</v>
      </c>
      <c r="AB4742">
        <f t="shared" si="223"/>
        <v>0</v>
      </c>
      <c r="AC4742">
        <f t="shared" si="223"/>
        <v>0</v>
      </c>
    </row>
    <row r="4743" spans="24:29" x14ac:dyDescent="0.3">
      <c r="X4743">
        <f t="shared" si="222"/>
        <v>0</v>
      </c>
      <c r="Y4743">
        <f t="shared" si="222"/>
        <v>0</v>
      </c>
      <c r="Z4743">
        <f t="shared" si="224"/>
        <v>0</v>
      </c>
      <c r="AA4743">
        <f t="shared" si="224"/>
        <v>0</v>
      </c>
      <c r="AB4743">
        <f t="shared" si="223"/>
        <v>0</v>
      </c>
      <c r="AC4743">
        <f t="shared" si="223"/>
        <v>0</v>
      </c>
    </row>
    <row r="4744" spans="24:29" x14ac:dyDescent="0.3">
      <c r="X4744">
        <f t="shared" si="222"/>
        <v>0</v>
      </c>
      <c r="Y4744">
        <f t="shared" si="222"/>
        <v>0</v>
      </c>
      <c r="Z4744">
        <f t="shared" si="224"/>
        <v>0</v>
      </c>
      <c r="AA4744">
        <f t="shared" si="224"/>
        <v>0</v>
      </c>
      <c r="AB4744">
        <f t="shared" si="223"/>
        <v>0</v>
      </c>
      <c r="AC4744">
        <f t="shared" si="223"/>
        <v>0</v>
      </c>
    </row>
    <row r="4745" spans="24:29" x14ac:dyDescent="0.3">
      <c r="X4745">
        <f t="shared" si="222"/>
        <v>0</v>
      </c>
      <c r="Y4745">
        <f t="shared" si="222"/>
        <v>0</v>
      </c>
      <c r="Z4745">
        <f t="shared" si="224"/>
        <v>0</v>
      </c>
      <c r="AA4745">
        <f t="shared" si="224"/>
        <v>0</v>
      </c>
      <c r="AB4745">
        <f t="shared" si="223"/>
        <v>0</v>
      </c>
      <c r="AC4745">
        <f t="shared" si="223"/>
        <v>0</v>
      </c>
    </row>
    <row r="4746" spans="24:29" x14ac:dyDescent="0.3">
      <c r="X4746">
        <f t="shared" si="222"/>
        <v>0</v>
      </c>
      <c r="Y4746">
        <f t="shared" si="222"/>
        <v>0</v>
      </c>
      <c r="Z4746">
        <f t="shared" si="224"/>
        <v>0</v>
      </c>
      <c r="AA4746">
        <f t="shared" si="224"/>
        <v>0</v>
      </c>
      <c r="AB4746">
        <f t="shared" si="223"/>
        <v>0</v>
      </c>
      <c r="AC4746">
        <f t="shared" si="223"/>
        <v>0</v>
      </c>
    </row>
    <row r="4747" spans="24:29" x14ac:dyDescent="0.3">
      <c r="X4747">
        <f t="shared" si="222"/>
        <v>0</v>
      </c>
      <c r="Y4747">
        <f t="shared" si="222"/>
        <v>0</v>
      </c>
      <c r="Z4747">
        <f t="shared" si="224"/>
        <v>0</v>
      </c>
      <c r="AA4747">
        <f t="shared" si="224"/>
        <v>0</v>
      </c>
      <c r="AB4747">
        <f t="shared" si="223"/>
        <v>0</v>
      </c>
      <c r="AC4747">
        <f t="shared" si="223"/>
        <v>0</v>
      </c>
    </row>
    <row r="4748" spans="24:29" x14ac:dyDescent="0.3">
      <c r="X4748">
        <f t="shared" si="222"/>
        <v>0</v>
      </c>
      <c r="Y4748">
        <f t="shared" si="222"/>
        <v>0</v>
      </c>
      <c r="Z4748">
        <f t="shared" si="224"/>
        <v>0</v>
      </c>
      <c r="AA4748">
        <f t="shared" si="224"/>
        <v>0</v>
      </c>
      <c r="AB4748">
        <f t="shared" si="223"/>
        <v>0</v>
      </c>
      <c r="AC4748">
        <f t="shared" si="223"/>
        <v>0</v>
      </c>
    </row>
    <row r="4749" spans="24:29" x14ac:dyDescent="0.3">
      <c r="X4749">
        <f t="shared" si="222"/>
        <v>0</v>
      </c>
      <c r="Y4749">
        <f t="shared" si="222"/>
        <v>0</v>
      </c>
      <c r="Z4749">
        <f t="shared" si="224"/>
        <v>0</v>
      </c>
      <c r="AA4749">
        <f t="shared" si="224"/>
        <v>0</v>
      </c>
      <c r="AB4749">
        <f t="shared" si="223"/>
        <v>0</v>
      </c>
      <c r="AC4749">
        <f t="shared" si="223"/>
        <v>0</v>
      </c>
    </row>
    <row r="4750" spans="24:29" x14ac:dyDescent="0.3">
      <c r="X4750">
        <f t="shared" si="222"/>
        <v>0</v>
      </c>
      <c r="Y4750">
        <f t="shared" si="222"/>
        <v>0</v>
      </c>
      <c r="Z4750">
        <f t="shared" si="224"/>
        <v>0</v>
      </c>
      <c r="AA4750">
        <f t="shared" si="224"/>
        <v>0</v>
      </c>
      <c r="AB4750">
        <f t="shared" si="223"/>
        <v>0</v>
      </c>
      <c r="AC4750">
        <f t="shared" si="223"/>
        <v>0</v>
      </c>
    </row>
    <row r="4751" spans="24:29" x14ac:dyDescent="0.3">
      <c r="X4751">
        <f t="shared" si="222"/>
        <v>0</v>
      </c>
      <c r="Y4751">
        <f t="shared" si="222"/>
        <v>0</v>
      </c>
      <c r="Z4751">
        <f t="shared" si="224"/>
        <v>0</v>
      </c>
      <c r="AA4751">
        <f t="shared" si="224"/>
        <v>0</v>
      </c>
      <c r="AB4751">
        <f t="shared" si="223"/>
        <v>0</v>
      </c>
      <c r="AC4751">
        <f t="shared" si="223"/>
        <v>0</v>
      </c>
    </row>
    <row r="4752" spans="24:29" x14ac:dyDescent="0.3">
      <c r="X4752">
        <f t="shared" si="222"/>
        <v>0</v>
      </c>
      <c r="Y4752">
        <f t="shared" si="222"/>
        <v>0</v>
      </c>
      <c r="Z4752">
        <f t="shared" si="224"/>
        <v>0</v>
      </c>
      <c r="AA4752">
        <f t="shared" si="224"/>
        <v>0</v>
      </c>
      <c r="AB4752">
        <f t="shared" si="223"/>
        <v>0</v>
      </c>
      <c r="AC4752">
        <f t="shared" si="223"/>
        <v>0</v>
      </c>
    </row>
    <row r="4753" spans="24:29" x14ac:dyDescent="0.3">
      <c r="X4753">
        <f t="shared" si="222"/>
        <v>0</v>
      </c>
      <c r="Y4753">
        <f t="shared" si="222"/>
        <v>0</v>
      </c>
      <c r="Z4753">
        <f t="shared" si="224"/>
        <v>0</v>
      </c>
      <c r="AA4753">
        <f t="shared" si="224"/>
        <v>0</v>
      </c>
      <c r="AB4753">
        <f t="shared" si="223"/>
        <v>0</v>
      </c>
      <c r="AC4753">
        <f t="shared" si="223"/>
        <v>0</v>
      </c>
    </row>
    <row r="4754" spans="24:29" x14ac:dyDescent="0.3">
      <c r="X4754">
        <f t="shared" si="222"/>
        <v>0</v>
      </c>
      <c r="Y4754">
        <f t="shared" si="222"/>
        <v>0</v>
      </c>
      <c r="Z4754">
        <f t="shared" si="224"/>
        <v>0</v>
      </c>
      <c r="AA4754">
        <f t="shared" si="224"/>
        <v>0</v>
      </c>
      <c r="AB4754">
        <f t="shared" si="223"/>
        <v>0</v>
      </c>
      <c r="AC4754">
        <f t="shared" si="223"/>
        <v>0</v>
      </c>
    </row>
    <row r="4755" spans="24:29" x14ac:dyDescent="0.3">
      <c r="X4755">
        <f t="shared" si="222"/>
        <v>0</v>
      </c>
      <c r="Y4755">
        <f t="shared" si="222"/>
        <v>0</v>
      </c>
      <c r="Z4755">
        <f t="shared" si="224"/>
        <v>0</v>
      </c>
      <c r="AA4755">
        <f t="shared" si="224"/>
        <v>0</v>
      </c>
      <c r="AB4755">
        <f t="shared" si="223"/>
        <v>0</v>
      </c>
      <c r="AC4755">
        <f t="shared" si="223"/>
        <v>0</v>
      </c>
    </row>
    <row r="4756" spans="24:29" x14ac:dyDescent="0.3">
      <c r="X4756">
        <f t="shared" si="222"/>
        <v>0</v>
      </c>
      <c r="Y4756">
        <f t="shared" si="222"/>
        <v>0</v>
      </c>
      <c r="Z4756">
        <f t="shared" si="224"/>
        <v>0</v>
      </c>
      <c r="AA4756">
        <f t="shared" si="224"/>
        <v>0</v>
      </c>
      <c r="AB4756">
        <f t="shared" si="223"/>
        <v>0</v>
      </c>
      <c r="AC4756">
        <f t="shared" si="223"/>
        <v>0</v>
      </c>
    </row>
    <row r="4757" spans="24:29" x14ac:dyDescent="0.3">
      <c r="X4757">
        <f t="shared" si="222"/>
        <v>0</v>
      </c>
      <c r="Y4757">
        <f t="shared" si="222"/>
        <v>0</v>
      </c>
      <c r="Z4757">
        <f t="shared" si="224"/>
        <v>0</v>
      </c>
      <c r="AA4757">
        <f t="shared" si="224"/>
        <v>0</v>
      </c>
      <c r="AB4757">
        <f t="shared" si="223"/>
        <v>0</v>
      </c>
      <c r="AC4757">
        <f t="shared" si="223"/>
        <v>0</v>
      </c>
    </row>
    <row r="4758" spans="24:29" x14ac:dyDescent="0.3">
      <c r="X4758">
        <f t="shared" si="222"/>
        <v>0</v>
      </c>
      <c r="Y4758">
        <f t="shared" si="222"/>
        <v>0</v>
      </c>
      <c r="Z4758">
        <f t="shared" si="224"/>
        <v>0</v>
      </c>
      <c r="AA4758">
        <f t="shared" si="224"/>
        <v>0</v>
      </c>
      <c r="AB4758">
        <f t="shared" si="223"/>
        <v>0</v>
      </c>
      <c r="AC4758">
        <f t="shared" si="223"/>
        <v>0</v>
      </c>
    </row>
    <row r="4759" spans="24:29" x14ac:dyDescent="0.3">
      <c r="X4759">
        <f t="shared" si="222"/>
        <v>0</v>
      </c>
      <c r="Y4759">
        <f t="shared" si="222"/>
        <v>0</v>
      </c>
      <c r="Z4759">
        <f t="shared" si="224"/>
        <v>0</v>
      </c>
      <c r="AA4759">
        <f t="shared" si="224"/>
        <v>0</v>
      </c>
      <c r="AB4759">
        <f t="shared" si="223"/>
        <v>0</v>
      </c>
      <c r="AC4759">
        <f t="shared" si="223"/>
        <v>0</v>
      </c>
    </row>
    <row r="4760" spans="24:29" x14ac:dyDescent="0.3">
      <c r="X4760">
        <f t="shared" si="222"/>
        <v>0</v>
      </c>
      <c r="Y4760">
        <f t="shared" si="222"/>
        <v>0</v>
      </c>
      <c r="Z4760">
        <f t="shared" si="224"/>
        <v>0</v>
      </c>
      <c r="AA4760">
        <f t="shared" si="224"/>
        <v>0</v>
      </c>
      <c r="AB4760">
        <f t="shared" si="223"/>
        <v>0</v>
      </c>
      <c r="AC4760">
        <f t="shared" si="223"/>
        <v>0</v>
      </c>
    </row>
    <row r="4761" spans="24:29" x14ac:dyDescent="0.3">
      <c r="X4761">
        <f t="shared" si="222"/>
        <v>0</v>
      </c>
      <c r="Y4761">
        <f t="shared" si="222"/>
        <v>0</v>
      </c>
      <c r="Z4761">
        <f t="shared" si="224"/>
        <v>0</v>
      </c>
      <c r="AA4761">
        <f t="shared" si="224"/>
        <v>0</v>
      </c>
      <c r="AB4761">
        <f t="shared" si="223"/>
        <v>0</v>
      </c>
      <c r="AC4761">
        <f t="shared" si="223"/>
        <v>0</v>
      </c>
    </row>
    <row r="4762" spans="24:29" x14ac:dyDescent="0.3">
      <c r="X4762">
        <f t="shared" si="222"/>
        <v>0</v>
      </c>
      <c r="Y4762">
        <f t="shared" si="222"/>
        <v>0</v>
      </c>
      <c r="Z4762">
        <f t="shared" si="224"/>
        <v>0</v>
      </c>
      <c r="AA4762">
        <f t="shared" si="224"/>
        <v>0</v>
      </c>
      <c r="AB4762">
        <f t="shared" si="223"/>
        <v>0</v>
      </c>
      <c r="AC4762">
        <f t="shared" si="223"/>
        <v>0</v>
      </c>
    </row>
    <row r="4763" spans="24:29" x14ac:dyDescent="0.3">
      <c r="X4763">
        <f t="shared" si="222"/>
        <v>0</v>
      </c>
      <c r="Y4763">
        <f t="shared" si="222"/>
        <v>0</v>
      </c>
      <c r="Z4763">
        <f t="shared" si="224"/>
        <v>0</v>
      </c>
      <c r="AA4763">
        <f t="shared" si="224"/>
        <v>0</v>
      </c>
      <c r="AB4763">
        <f t="shared" si="223"/>
        <v>0</v>
      </c>
      <c r="AC4763">
        <f t="shared" si="223"/>
        <v>0</v>
      </c>
    </row>
    <row r="4764" spans="24:29" x14ac:dyDescent="0.3">
      <c r="X4764">
        <f t="shared" si="222"/>
        <v>0</v>
      </c>
      <c r="Y4764">
        <f t="shared" si="222"/>
        <v>0</v>
      </c>
      <c r="Z4764">
        <f t="shared" si="224"/>
        <v>0</v>
      </c>
      <c r="AA4764">
        <f t="shared" si="224"/>
        <v>0</v>
      </c>
      <c r="AB4764">
        <f t="shared" si="223"/>
        <v>0</v>
      </c>
      <c r="AC4764">
        <f t="shared" si="223"/>
        <v>0</v>
      </c>
    </row>
    <row r="4765" spans="24:29" x14ac:dyDescent="0.3">
      <c r="X4765">
        <f t="shared" si="222"/>
        <v>0</v>
      </c>
      <c r="Y4765">
        <f t="shared" si="222"/>
        <v>0</v>
      </c>
      <c r="Z4765">
        <f t="shared" si="224"/>
        <v>0</v>
      </c>
      <c r="AA4765">
        <f t="shared" si="224"/>
        <v>0</v>
      </c>
      <c r="AB4765">
        <f t="shared" si="223"/>
        <v>0</v>
      </c>
      <c r="AC4765">
        <f t="shared" si="223"/>
        <v>0</v>
      </c>
    </row>
    <row r="4766" spans="24:29" x14ac:dyDescent="0.3">
      <c r="X4766">
        <f t="shared" si="222"/>
        <v>0</v>
      </c>
      <c r="Y4766">
        <f t="shared" si="222"/>
        <v>0</v>
      </c>
      <c r="Z4766">
        <f t="shared" si="224"/>
        <v>0</v>
      </c>
      <c r="AA4766">
        <f t="shared" si="224"/>
        <v>0</v>
      </c>
      <c r="AB4766">
        <f t="shared" si="223"/>
        <v>0</v>
      </c>
      <c r="AC4766">
        <f t="shared" si="223"/>
        <v>0</v>
      </c>
    </row>
    <row r="4767" spans="24:29" x14ac:dyDescent="0.3">
      <c r="X4767">
        <f t="shared" si="222"/>
        <v>0</v>
      </c>
      <c r="Y4767">
        <f t="shared" si="222"/>
        <v>0</v>
      </c>
      <c r="Z4767">
        <f t="shared" si="224"/>
        <v>0</v>
      </c>
      <c r="AA4767">
        <f t="shared" si="224"/>
        <v>0</v>
      </c>
      <c r="AB4767">
        <f t="shared" si="223"/>
        <v>0</v>
      </c>
      <c r="AC4767">
        <f t="shared" si="223"/>
        <v>0</v>
      </c>
    </row>
    <row r="4768" spans="24:29" x14ac:dyDescent="0.3">
      <c r="X4768">
        <f t="shared" si="222"/>
        <v>0</v>
      </c>
      <c r="Y4768">
        <f t="shared" si="222"/>
        <v>0</v>
      </c>
      <c r="Z4768">
        <f t="shared" si="224"/>
        <v>0</v>
      </c>
      <c r="AA4768">
        <f t="shared" si="224"/>
        <v>0</v>
      </c>
      <c r="AB4768">
        <f t="shared" si="223"/>
        <v>0</v>
      </c>
      <c r="AC4768">
        <f t="shared" si="223"/>
        <v>0</v>
      </c>
    </row>
    <row r="4769" spans="24:29" x14ac:dyDescent="0.3">
      <c r="X4769">
        <f t="shared" si="222"/>
        <v>0</v>
      </c>
      <c r="Y4769">
        <f t="shared" si="222"/>
        <v>0</v>
      </c>
      <c r="Z4769">
        <f t="shared" si="224"/>
        <v>0</v>
      </c>
      <c r="AA4769">
        <f t="shared" si="224"/>
        <v>0</v>
      </c>
      <c r="AB4769">
        <f t="shared" si="223"/>
        <v>0</v>
      </c>
      <c r="AC4769">
        <f t="shared" si="223"/>
        <v>0</v>
      </c>
    </row>
    <row r="4770" spans="24:29" x14ac:dyDescent="0.3">
      <c r="X4770">
        <f t="shared" si="222"/>
        <v>0</v>
      </c>
      <c r="Y4770">
        <f t="shared" si="222"/>
        <v>0</v>
      </c>
      <c r="Z4770">
        <f t="shared" si="224"/>
        <v>0</v>
      </c>
      <c r="AA4770">
        <f t="shared" si="224"/>
        <v>0</v>
      </c>
      <c r="AB4770">
        <f t="shared" si="223"/>
        <v>0</v>
      </c>
      <c r="AC4770">
        <f t="shared" si="223"/>
        <v>0</v>
      </c>
    </row>
    <row r="4771" spans="24:29" x14ac:dyDescent="0.3">
      <c r="X4771">
        <f t="shared" si="222"/>
        <v>0</v>
      </c>
      <c r="Y4771">
        <f t="shared" si="222"/>
        <v>0</v>
      </c>
      <c r="Z4771">
        <f t="shared" si="224"/>
        <v>0</v>
      </c>
      <c r="AA4771">
        <f t="shared" si="224"/>
        <v>0</v>
      </c>
      <c r="AB4771">
        <f t="shared" si="223"/>
        <v>0</v>
      </c>
      <c r="AC4771">
        <f t="shared" si="223"/>
        <v>0</v>
      </c>
    </row>
    <row r="4772" spans="24:29" x14ac:dyDescent="0.3">
      <c r="X4772">
        <f t="shared" si="222"/>
        <v>0</v>
      </c>
      <c r="Y4772">
        <f t="shared" si="222"/>
        <v>0</v>
      </c>
      <c r="Z4772">
        <f t="shared" si="224"/>
        <v>0</v>
      </c>
      <c r="AA4772">
        <f t="shared" si="224"/>
        <v>0</v>
      </c>
      <c r="AB4772">
        <f t="shared" si="223"/>
        <v>0</v>
      </c>
      <c r="AC4772">
        <f t="shared" si="223"/>
        <v>0</v>
      </c>
    </row>
    <row r="4773" spans="24:29" x14ac:dyDescent="0.3">
      <c r="X4773">
        <f t="shared" si="222"/>
        <v>0</v>
      </c>
      <c r="Y4773">
        <f t="shared" si="222"/>
        <v>0</v>
      </c>
      <c r="Z4773">
        <f t="shared" si="224"/>
        <v>0</v>
      </c>
      <c r="AA4773">
        <f t="shared" si="224"/>
        <v>0</v>
      </c>
      <c r="AB4773">
        <f t="shared" si="223"/>
        <v>0</v>
      </c>
      <c r="AC4773">
        <f t="shared" si="223"/>
        <v>0</v>
      </c>
    </row>
    <row r="4774" spans="24:29" x14ac:dyDescent="0.3">
      <c r="X4774">
        <f t="shared" si="222"/>
        <v>0</v>
      </c>
      <c r="Y4774">
        <f t="shared" si="222"/>
        <v>0</v>
      </c>
      <c r="Z4774">
        <f t="shared" si="224"/>
        <v>0</v>
      </c>
      <c r="AA4774">
        <f t="shared" si="224"/>
        <v>0</v>
      </c>
      <c r="AB4774">
        <f t="shared" si="223"/>
        <v>0</v>
      </c>
      <c r="AC4774">
        <f t="shared" si="223"/>
        <v>0</v>
      </c>
    </row>
    <row r="4775" spans="24:29" x14ac:dyDescent="0.3">
      <c r="X4775">
        <f t="shared" si="222"/>
        <v>0</v>
      </c>
      <c r="Y4775">
        <f t="shared" si="222"/>
        <v>0</v>
      </c>
      <c r="Z4775">
        <f t="shared" si="224"/>
        <v>0</v>
      </c>
      <c r="AA4775">
        <f t="shared" si="224"/>
        <v>0</v>
      </c>
      <c r="AB4775">
        <f t="shared" si="223"/>
        <v>0</v>
      </c>
      <c r="AC4775">
        <f t="shared" si="223"/>
        <v>0</v>
      </c>
    </row>
    <row r="4776" spans="24:29" x14ac:dyDescent="0.3">
      <c r="X4776">
        <f t="shared" si="222"/>
        <v>0</v>
      </c>
      <c r="Y4776">
        <f t="shared" si="222"/>
        <v>0</v>
      </c>
      <c r="Z4776">
        <f t="shared" si="224"/>
        <v>0</v>
      </c>
      <c r="AA4776">
        <f t="shared" si="224"/>
        <v>0</v>
      </c>
      <c r="AB4776">
        <f t="shared" si="223"/>
        <v>0</v>
      </c>
      <c r="AC4776">
        <f t="shared" si="223"/>
        <v>0</v>
      </c>
    </row>
    <row r="4777" spans="24:29" x14ac:dyDescent="0.3">
      <c r="X4777">
        <f t="shared" si="222"/>
        <v>0</v>
      </c>
      <c r="Y4777">
        <f t="shared" si="222"/>
        <v>0</v>
      </c>
      <c r="Z4777">
        <f t="shared" si="224"/>
        <v>0</v>
      </c>
      <c r="AA4777">
        <f t="shared" si="224"/>
        <v>0</v>
      </c>
      <c r="AB4777">
        <f t="shared" si="223"/>
        <v>0</v>
      </c>
      <c r="AC4777">
        <f t="shared" si="223"/>
        <v>0</v>
      </c>
    </row>
    <row r="4778" spans="24:29" x14ac:dyDescent="0.3">
      <c r="X4778">
        <f t="shared" si="222"/>
        <v>0</v>
      </c>
      <c r="Y4778">
        <f t="shared" si="222"/>
        <v>0</v>
      </c>
      <c r="Z4778">
        <f t="shared" si="224"/>
        <v>0</v>
      </c>
      <c r="AA4778">
        <f t="shared" si="224"/>
        <v>0</v>
      </c>
      <c r="AB4778">
        <f t="shared" si="223"/>
        <v>0</v>
      </c>
      <c r="AC4778">
        <f t="shared" si="223"/>
        <v>0</v>
      </c>
    </row>
    <row r="4779" spans="24:29" x14ac:dyDescent="0.3">
      <c r="X4779">
        <f t="shared" si="222"/>
        <v>0</v>
      </c>
      <c r="Y4779">
        <f t="shared" si="222"/>
        <v>0</v>
      </c>
      <c r="Z4779">
        <f t="shared" si="224"/>
        <v>0</v>
      </c>
      <c r="AA4779">
        <f t="shared" si="224"/>
        <v>0</v>
      </c>
      <c r="AB4779">
        <f t="shared" si="223"/>
        <v>0</v>
      </c>
      <c r="AC4779">
        <f t="shared" si="223"/>
        <v>0</v>
      </c>
    </row>
    <row r="4780" spans="24:29" x14ac:dyDescent="0.3">
      <c r="X4780">
        <f t="shared" si="222"/>
        <v>0</v>
      </c>
      <c r="Y4780">
        <f t="shared" si="222"/>
        <v>0</v>
      </c>
      <c r="Z4780">
        <f t="shared" si="224"/>
        <v>0</v>
      </c>
      <c r="AA4780">
        <f t="shared" si="224"/>
        <v>0</v>
      </c>
      <c r="AB4780">
        <f t="shared" si="223"/>
        <v>0</v>
      </c>
      <c r="AC4780">
        <f t="shared" si="223"/>
        <v>0</v>
      </c>
    </row>
    <row r="4781" spans="24:29" x14ac:dyDescent="0.3">
      <c r="X4781">
        <f t="shared" si="222"/>
        <v>0</v>
      </c>
      <c r="Y4781">
        <f t="shared" si="222"/>
        <v>0</v>
      </c>
      <c r="Z4781">
        <f t="shared" si="224"/>
        <v>0</v>
      </c>
      <c r="AA4781">
        <f t="shared" si="224"/>
        <v>0</v>
      </c>
      <c r="AB4781">
        <f t="shared" si="223"/>
        <v>0</v>
      </c>
      <c r="AC4781">
        <f t="shared" si="223"/>
        <v>0</v>
      </c>
    </row>
    <row r="4782" spans="24:29" x14ac:dyDescent="0.3">
      <c r="X4782">
        <f t="shared" si="222"/>
        <v>0</v>
      </c>
      <c r="Y4782">
        <f t="shared" si="222"/>
        <v>0</v>
      </c>
      <c r="Z4782">
        <f t="shared" si="224"/>
        <v>0</v>
      </c>
      <c r="AA4782">
        <f t="shared" si="224"/>
        <v>0</v>
      </c>
      <c r="AB4782">
        <f t="shared" si="223"/>
        <v>0</v>
      </c>
      <c r="AC4782">
        <f t="shared" si="223"/>
        <v>0</v>
      </c>
    </row>
    <row r="4783" spans="24:29" x14ac:dyDescent="0.3">
      <c r="X4783">
        <f t="shared" si="222"/>
        <v>0</v>
      </c>
      <c r="Y4783">
        <f t="shared" si="222"/>
        <v>0</v>
      </c>
      <c r="Z4783">
        <f t="shared" si="224"/>
        <v>0</v>
      </c>
      <c r="AA4783">
        <f t="shared" si="224"/>
        <v>0</v>
      </c>
      <c r="AB4783">
        <f t="shared" si="223"/>
        <v>0</v>
      </c>
      <c r="AC4783">
        <f t="shared" si="223"/>
        <v>0</v>
      </c>
    </row>
    <row r="4784" spans="24:29" x14ac:dyDescent="0.3">
      <c r="X4784">
        <f t="shared" si="222"/>
        <v>0</v>
      </c>
      <c r="Y4784">
        <f t="shared" si="222"/>
        <v>0</v>
      </c>
      <c r="Z4784">
        <f t="shared" si="224"/>
        <v>0</v>
      </c>
      <c r="AA4784">
        <f t="shared" si="224"/>
        <v>0</v>
      </c>
      <c r="AB4784">
        <f t="shared" si="223"/>
        <v>0</v>
      </c>
      <c r="AC4784">
        <f t="shared" si="223"/>
        <v>0</v>
      </c>
    </row>
    <row r="4785" spans="24:29" x14ac:dyDescent="0.3">
      <c r="X4785">
        <f t="shared" si="222"/>
        <v>0</v>
      </c>
      <c r="Y4785">
        <f t="shared" si="222"/>
        <v>0</v>
      </c>
      <c r="Z4785">
        <f t="shared" si="224"/>
        <v>0</v>
      </c>
      <c r="AA4785">
        <f t="shared" si="224"/>
        <v>0</v>
      </c>
      <c r="AB4785">
        <f t="shared" si="223"/>
        <v>0</v>
      </c>
      <c r="AC4785">
        <f t="shared" si="223"/>
        <v>0</v>
      </c>
    </row>
    <row r="4786" spans="24:29" x14ac:dyDescent="0.3">
      <c r="X4786">
        <f t="shared" si="222"/>
        <v>0</v>
      </c>
      <c r="Y4786">
        <f t="shared" si="222"/>
        <v>0</v>
      </c>
      <c r="Z4786">
        <f t="shared" si="224"/>
        <v>0</v>
      </c>
      <c r="AA4786">
        <f t="shared" si="224"/>
        <v>0</v>
      </c>
      <c r="AB4786">
        <f t="shared" si="223"/>
        <v>0</v>
      </c>
      <c r="AC4786">
        <f t="shared" si="223"/>
        <v>0</v>
      </c>
    </row>
    <row r="4787" spans="24:29" x14ac:dyDescent="0.3">
      <c r="X4787">
        <f t="shared" si="222"/>
        <v>0</v>
      </c>
      <c r="Y4787">
        <f t="shared" si="222"/>
        <v>0</v>
      </c>
      <c r="Z4787">
        <f t="shared" si="224"/>
        <v>0</v>
      </c>
      <c r="AA4787">
        <f t="shared" si="224"/>
        <v>0</v>
      </c>
      <c r="AB4787">
        <f t="shared" si="223"/>
        <v>0</v>
      </c>
      <c r="AC4787">
        <f t="shared" si="223"/>
        <v>0</v>
      </c>
    </row>
    <row r="4788" spans="24:29" x14ac:dyDescent="0.3">
      <c r="X4788">
        <f t="shared" si="222"/>
        <v>0</v>
      </c>
      <c r="Y4788">
        <f t="shared" si="222"/>
        <v>0</v>
      </c>
      <c r="Z4788">
        <f t="shared" si="224"/>
        <v>0</v>
      </c>
      <c r="AA4788">
        <f t="shared" si="224"/>
        <v>0</v>
      </c>
      <c r="AB4788">
        <f t="shared" si="223"/>
        <v>0</v>
      </c>
      <c r="AC4788">
        <f t="shared" si="223"/>
        <v>0</v>
      </c>
    </row>
    <row r="4789" spans="24:29" x14ac:dyDescent="0.3">
      <c r="X4789">
        <f t="shared" si="222"/>
        <v>0</v>
      </c>
      <c r="Y4789">
        <f t="shared" si="222"/>
        <v>0</v>
      </c>
      <c r="Z4789">
        <f t="shared" si="224"/>
        <v>0</v>
      </c>
      <c r="AA4789">
        <f t="shared" si="224"/>
        <v>0</v>
      </c>
      <c r="AB4789">
        <f t="shared" si="223"/>
        <v>0</v>
      </c>
      <c r="AC4789">
        <f t="shared" si="223"/>
        <v>0</v>
      </c>
    </row>
    <row r="4790" spans="24:29" x14ac:dyDescent="0.3">
      <c r="X4790">
        <f t="shared" si="222"/>
        <v>0</v>
      </c>
      <c r="Y4790">
        <f t="shared" si="222"/>
        <v>0</v>
      </c>
      <c r="Z4790">
        <f t="shared" si="224"/>
        <v>0</v>
      </c>
      <c r="AA4790">
        <f t="shared" si="224"/>
        <v>0</v>
      </c>
      <c r="AB4790">
        <f t="shared" si="223"/>
        <v>0</v>
      </c>
      <c r="AC4790">
        <f t="shared" si="223"/>
        <v>0</v>
      </c>
    </row>
    <row r="4791" spans="24:29" x14ac:dyDescent="0.3">
      <c r="X4791">
        <f t="shared" si="222"/>
        <v>0</v>
      </c>
      <c r="Y4791">
        <f t="shared" si="222"/>
        <v>0</v>
      </c>
      <c r="Z4791">
        <f t="shared" si="224"/>
        <v>0</v>
      </c>
      <c r="AA4791">
        <f t="shared" si="224"/>
        <v>0</v>
      </c>
      <c r="AB4791">
        <f t="shared" si="223"/>
        <v>0</v>
      </c>
      <c r="AC4791">
        <f t="shared" si="223"/>
        <v>0</v>
      </c>
    </row>
    <row r="4792" spans="24:29" x14ac:dyDescent="0.3">
      <c r="X4792">
        <f t="shared" si="222"/>
        <v>0</v>
      </c>
      <c r="Y4792">
        <f t="shared" si="222"/>
        <v>0</v>
      </c>
      <c r="Z4792">
        <f t="shared" si="224"/>
        <v>0</v>
      </c>
      <c r="AA4792">
        <f t="shared" si="224"/>
        <v>0</v>
      </c>
      <c r="AB4792">
        <f t="shared" si="223"/>
        <v>0</v>
      </c>
      <c r="AC4792">
        <f t="shared" si="223"/>
        <v>0</v>
      </c>
    </row>
    <row r="4793" spans="24:29" x14ac:dyDescent="0.3">
      <c r="X4793">
        <f t="shared" si="222"/>
        <v>0</v>
      </c>
      <c r="Y4793">
        <f t="shared" si="222"/>
        <v>0</v>
      </c>
      <c r="Z4793">
        <f t="shared" si="224"/>
        <v>0</v>
      </c>
      <c r="AA4793">
        <f t="shared" si="224"/>
        <v>0</v>
      </c>
      <c r="AB4793">
        <f t="shared" si="223"/>
        <v>0</v>
      </c>
      <c r="AC4793">
        <f t="shared" si="223"/>
        <v>0</v>
      </c>
    </row>
    <row r="4794" spans="24:29" x14ac:dyDescent="0.3">
      <c r="X4794">
        <f t="shared" si="222"/>
        <v>0</v>
      </c>
      <c r="Y4794">
        <f t="shared" si="222"/>
        <v>0</v>
      </c>
      <c r="Z4794">
        <f t="shared" si="224"/>
        <v>0</v>
      </c>
      <c r="AA4794">
        <f t="shared" si="224"/>
        <v>0</v>
      </c>
      <c r="AB4794">
        <f t="shared" si="223"/>
        <v>0</v>
      </c>
      <c r="AC4794">
        <f t="shared" si="223"/>
        <v>0</v>
      </c>
    </row>
    <row r="4795" spans="24:29" x14ac:dyDescent="0.3">
      <c r="X4795">
        <f t="shared" si="222"/>
        <v>0</v>
      </c>
      <c r="Y4795">
        <f t="shared" si="222"/>
        <v>0</v>
      </c>
      <c r="Z4795">
        <f t="shared" si="224"/>
        <v>0</v>
      </c>
      <c r="AA4795">
        <f t="shared" si="224"/>
        <v>0</v>
      </c>
      <c r="AB4795">
        <f t="shared" si="223"/>
        <v>0</v>
      </c>
      <c r="AC4795">
        <f t="shared" si="223"/>
        <v>0</v>
      </c>
    </row>
    <row r="4796" spans="24:29" x14ac:dyDescent="0.3">
      <c r="X4796">
        <f t="shared" si="222"/>
        <v>0</v>
      </c>
      <c r="Y4796">
        <f t="shared" si="222"/>
        <v>0</v>
      </c>
      <c r="Z4796">
        <f t="shared" si="224"/>
        <v>0</v>
      </c>
      <c r="AA4796">
        <f t="shared" si="224"/>
        <v>0</v>
      </c>
      <c r="AB4796">
        <f t="shared" si="223"/>
        <v>0</v>
      </c>
      <c r="AC4796">
        <f t="shared" si="223"/>
        <v>0</v>
      </c>
    </row>
    <row r="4797" spans="24:29" x14ac:dyDescent="0.3">
      <c r="X4797">
        <f t="shared" si="222"/>
        <v>0</v>
      </c>
      <c r="Y4797">
        <f t="shared" si="222"/>
        <v>0</v>
      </c>
      <c r="Z4797">
        <f t="shared" si="224"/>
        <v>0</v>
      </c>
      <c r="AA4797">
        <f t="shared" si="224"/>
        <v>0</v>
      </c>
      <c r="AB4797">
        <f t="shared" si="223"/>
        <v>0</v>
      </c>
      <c r="AC4797">
        <f t="shared" si="223"/>
        <v>0</v>
      </c>
    </row>
    <row r="4798" spans="24:29" x14ac:dyDescent="0.3">
      <c r="X4798">
        <f t="shared" si="222"/>
        <v>0</v>
      </c>
      <c r="Y4798">
        <f t="shared" si="222"/>
        <v>0</v>
      </c>
      <c r="Z4798">
        <f t="shared" si="224"/>
        <v>0</v>
      </c>
      <c r="AA4798">
        <f t="shared" si="224"/>
        <v>0</v>
      </c>
      <c r="AB4798">
        <f t="shared" si="223"/>
        <v>0</v>
      </c>
      <c r="AC4798">
        <f t="shared" si="223"/>
        <v>0</v>
      </c>
    </row>
    <row r="4799" spans="24:29" x14ac:dyDescent="0.3">
      <c r="X4799">
        <f t="shared" si="222"/>
        <v>0</v>
      </c>
      <c r="Y4799">
        <f t="shared" si="222"/>
        <v>0</v>
      </c>
      <c r="Z4799">
        <f t="shared" si="224"/>
        <v>0</v>
      </c>
      <c r="AA4799">
        <f t="shared" si="224"/>
        <v>0</v>
      </c>
      <c r="AB4799">
        <f t="shared" si="223"/>
        <v>0</v>
      </c>
      <c r="AC4799">
        <f t="shared" si="223"/>
        <v>0</v>
      </c>
    </row>
    <row r="4800" spans="24:29" x14ac:dyDescent="0.3">
      <c r="X4800">
        <f t="shared" si="222"/>
        <v>0</v>
      </c>
      <c r="Y4800">
        <f t="shared" si="222"/>
        <v>0</v>
      </c>
      <c r="Z4800">
        <f t="shared" si="224"/>
        <v>0</v>
      </c>
      <c r="AA4800">
        <f t="shared" si="224"/>
        <v>0</v>
      </c>
      <c r="AB4800">
        <f t="shared" si="223"/>
        <v>0</v>
      </c>
      <c r="AC4800">
        <f t="shared" si="223"/>
        <v>0</v>
      </c>
    </row>
    <row r="4801" spans="24:29" x14ac:dyDescent="0.3">
      <c r="X4801">
        <f t="shared" si="222"/>
        <v>0</v>
      </c>
      <c r="Y4801">
        <f t="shared" si="222"/>
        <v>0</v>
      </c>
      <c r="Z4801">
        <f t="shared" si="224"/>
        <v>0</v>
      </c>
      <c r="AA4801">
        <f t="shared" si="224"/>
        <v>0</v>
      </c>
      <c r="AB4801">
        <f t="shared" si="223"/>
        <v>0</v>
      </c>
      <c r="AC4801">
        <f t="shared" si="223"/>
        <v>0</v>
      </c>
    </row>
    <row r="4802" spans="24:29" x14ac:dyDescent="0.3">
      <c r="X4802">
        <f t="shared" si="222"/>
        <v>0</v>
      </c>
      <c r="Y4802">
        <f t="shared" si="222"/>
        <v>0</v>
      </c>
      <c r="Z4802">
        <f t="shared" si="224"/>
        <v>0</v>
      </c>
      <c r="AA4802">
        <f t="shared" si="224"/>
        <v>0</v>
      </c>
      <c r="AB4802">
        <f t="shared" si="223"/>
        <v>0</v>
      </c>
      <c r="AC4802">
        <f t="shared" si="223"/>
        <v>0</v>
      </c>
    </row>
    <row r="4803" spans="24:29" x14ac:dyDescent="0.3">
      <c r="X4803">
        <f t="shared" ref="X4803:Y4866" si="225">K4803-0</f>
        <v>0</v>
      </c>
      <c r="Y4803">
        <f t="shared" si="225"/>
        <v>0</v>
      </c>
      <c r="Z4803">
        <f t="shared" si="224"/>
        <v>0</v>
      </c>
      <c r="AA4803">
        <f t="shared" si="224"/>
        <v>0</v>
      </c>
      <c r="AB4803">
        <f t="shared" ref="AB4803:AC4866" si="226">H4803</f>
        <v>0</v>
      </c>
      <c r="AC4803">
        <f t="shared" si="226"/>
        <v>0</v>
      </c>
    </row>
    <row r="4804" spans="24:29" x14ac:dyDescent="0.3">
      <c r="X4804">
        <f t="shared" si="225"/>
        <v>0</v>
      </c>
      <c r="Y4804">
        <f t="shared" si="225"/>
        <v>0</v>
      </c>
      <c r="Z4804">
        <f t="shared" ref="Z4804:AA4867" si="227">X4804-X4803</f>
        <v>0</v>
      </c>
      <c r="AA4804">
        <f t="shared" si="227"/>
        <v>0</v>
      </c>
      <c r="AB4804">
        <f t="shared" si="226"/>
        <v>0</v>
      </c>
      <c r="AC4804">
        <f t="shared" si="226"/>
        <v>0</v>
      </c>
    </row>
    <row r="4805" spans="24:29" x14ac:dyDescent="0.3">
      <c r="X4805">
        <f t="shared" si="225"/>
        <v>0</v>
      </c>
      <c r="Y4805">
        <f t="shared" si="225"/>
        <v>0</v>
      </c>
      <c r="Z4805">
        <f t="shared" si="227"/>
        <v>0</v>
      </c>
      <c r="AA4805">
        <f t="shared" si="227"/>
        <v>0</v>
      </c>
      <c r="AB4805">
        <f t="shared" si="226"/>
        <v>0</v>
      </c>
      <c r="AC4805">
        <f t="shared" si="226"/>
        <v>0</v>
      </c>
    </row>
    <row r="4806" spans="24:29" x14ac:dyDescent="0.3">
      <c r="X4806">
        <f t="shared" si="225"/>
        <v>0</v>
      </c>
      <c r="Y4806">
        <f t="shared" si="225"/>
        <v>0</v>
      </c>
      <c r="Z4806">
        <f t="shared" si="227"/>
        <v>0</v>
      </c>
      <c r="AA4806">
        <f t="shared" si="227"/>
        <v>0</v>
      </c>
      <c r="AB4806">
        <f t="shared" si="226"/>
        <v>0</v>
      </c>
      <c r="AC4806">
        <f t="shared" si="226"/>
        <v>0</v>
      </c>
    </row>
    <row r="4807" spans="24:29" x14ac:dyDescent="0.3">
      <c r="X4807">
        <f t="shared" si="225"/>
        <v>0</v>
      </c>
      <c r="Y4807">
        <f t="shared" si="225"/>
        <v>0</v>
      </c>
      <c r="Z4807">
        <f t="shared" si="227"/>
        <v>0</v>
      </c>
      <c r="AA4807">
        <f t="shared" si="227"/>
        <v>0</v>
      </c>
      <c r="AB4807">
        <f t="shared" si="226"/>
        <v>0</v>
      </c>
      <c r="AC4807">
        <f t="shared" si="226"/>
        <v>0</v>
      </c>
    </row>
    <row r="4808" spans="24:29" x14ac:dyDescent="0.3">
      <c r="X4808">
        <f t="shared" si="225"/>
        <v>0</v>
      </c>
      <c r="Y4808">
        <f t="shared" si="225"/>
        <v>0</v>
      </c>
      <c r="Z4808">
        <f t="shared" si="227"/>
        <v>0</v>
      </c>
      <c r="AA4808">
        <f t="shared" si="227"/>
        <v>0</v>
      </c>
      <c r="AB4808">
        <f t="shared" si="226"/>
        <v>0</v>
      </c>
      <c r="AC4808">
        <f t="shared" si="226"/>
        <v>0</v>
      </c>
    </row>
    <row r="4809" spans="24:29" x14ac:dyDescent="0.3">
      <c r="X4809">
        <f t="shared" si="225"/>
        <v>0</v>
      </c>
      <c r="Y4809">
        <f t="shared" si="225"/>
        <v>0</v>
      </c>
      <c r="Z4809">
        <f t="shared" si="227"/>
        <v>0</v>
      </c>
      <c r="AA4809">
        <f t="shared" si="227"/>
        <v>0</v>
      </c>
      <c r="AB4809">
        <f t="shared" si="226"/>
        <v>0</v>
      </c>
      <c r="AC4809">
        <f t="shared" si="226"/>
        <v>0</v>
      </c>
    </row>
    <row r="4810" spans="24:29" x14ac:dyDescent="0.3">
      <c r="X4810">
        <f t="shared" si="225"/>
        <v>0</v>
      </c>
      <c r="Y4810">
        <f t="shared" si="225"/>
        <v>0</v>
      </c>
      <c r="Z4810">
        <f t="shared" si="227"/>
        <v>0</v>
      </c>
      <c r="AA4810">
        <f t="shared" si="227"/>
        <v>0</v>
      </c>
      <c r="AB4810">
        <f t="shared" si="226"/>
        <v>0</v>
      </c>
      <c r="AC4810">
        <f t="shared" si="226"/>
        <v>0</v>
      </c>
    </row>
    <row r="4811" spans="24:29" x14ac:dyDescent="0.3">
      <c r="X4811">
        <f t="shared" si="225"/>
        <v>0</v>
      </c>
      <c r="Y4811">
        <f t="shared" si="225"/>
        <v>0</v>
      </c>
      <c r="Z4811">
        <f t="shared" si="227"/>
        <v>0</v>
      </c>
      <c r="AA4811">
        <f t="shared" si="227"/>
        <v>0</v>
      </c>
      <c r="AB4811">
        <f t="shared" si="226"/>
        <v>0</v>
      </c>
      <c r="AC4811">
        <f t="shared" si="226"/>
        <v>0</v>
      </c>
    </row>
    <row r="4812" spans="24:29" x14ac:dyDescent="0.3">
      <c r="X4812">
        <f t="shared" si="225"/>
        <v>0</v>
      </c>
      <c r="Y4812">
        <f t="shared" si="225"/>
        <v>0</v>
      </c>
      <c r="Z4812">
        <f t="shared" si="227"/>
        <v>0</v>
      </c>
      <c r="AA4812">
        <f t="shared" si="227"/>
        <v>0</v>
      </c>
      <c r="AB4812">
        <f t="shared" si="226"/>
        <v>0</v>
      </c>
      <c r="AC4812">
        <f t="shared" si="226"/>
        <v>0</v>
      </c>
    </row>
    <row r="4813" spans="24:29" x14ac:dyDescent="0.3">
      <c r="X4813">
        <f t="shared" si="225"/>
        <v>0</v>
      </c>
      <c r="Y4813">
        <f t="shared" si="225"/>
        <v>0</v>
      </c>
      <c r="Z4813">
        <f t="shared" si="227"/>
        <v>0</v>
      </c>
      <c r="AA4813">
        <f t="shared" si="227"/>
        <v>0</v>
      </c>
      <c r="AB4813">
        <f t="shared" si="226"/>
        <v>0</v>
      </c>
      <c r="AC4813">
        <f t="shared" si="226"/>
        <v>0</v>
      </c>
    </row>
    <row r="4814" spans="24:29" x14ac:dyDescent="0.3">
      <c r="X4814">
        <f t="shared" si="225"/>
        <v>0</v>
      </c>
      <c r="Y4814">
        <f t="shared" si="225"/>
        <v>0</v>
      </c>
      <c r="Z4814">
        <f t="shared" si="227"/>
        <v>0</v>
      </c>
      <c r="AA4814">
        <f t="shared" si="227"/>
        <v>0</v>
      </c>
      <c r="AB4814">
        <f t="shared" si="226"/>
        <v>0</v>
      </c>
      <c r="AC4814">
        <f t="shared" si="226"/>
        <v>0</v>
      </c>
    </row>
    <row r="4815" spans="24:29" x14ac:dyDescent="0.3">
      <c r="X4815">
        <f t="shared" si="225"/>
        <v>0</v>
      </c>
      <c r="Y4815">
        <f t="shared" si="225"/>
        <v>0</v>
      </c>
      <c r="Z4815">
        <f t="shared" si="227"/>
        <v>0</v>
      </c>
      <c r="AA4815">
        <f t="shared" si="227"/>
        <v>0</v>
      </c>
      <c r="AB4815">
        <f t="shared" si="226"/>
        <v>0</v>
      </c>
      <c r="AC4815">
        <f t="shared" si="226"/>
        <v>0</v>
      </c>
    </row>
    <row r="4816" spans="24:29" x14ac:dyDescent="0.3">
      <c r="X4816">
        <f t="shared" si="225"/>
        <v>0</v>
      </c>
      <c r="Y4816">
        <f t="shared" si="225"/>
        <v>0</v>
      </c>
      <c r="Z4816">
        <f t="shared" si="227"/>
        <v>0</v>
      </c>
      <c r="AA4816">
        <f t="shared" si="227"/>
        <v>0</v>
      </c>
      <c r="AB4816">
        <f t="shared" si="226"/>
        <v>0</v>
      </c>
      <c r="AC4816">
        <f t="shared" si="226"/>
        <v>0</v>
      </c>
    </row>
    <row r="4817" spans="24:29" x14ac:dyDescent="0.3">
      <c r="X4817">
        <f t="shared" si="225"/>
        <v>0</v>
      </c>
      <c r="Y4817">
        <f t="shared" si="225"/>
        <v>0</v>
      </c>
      <c r="Z4817">
        <f t="shared" si="227"/>
        <v>0</v>
      </c>
      <c r="AA4817">
        <f t="shared" si="227"/>
        <v>0</v>
      </c>
      <c r="AB4817">
        <f t="shared" si="226"/>
        <v>0</v>
      </c>
      <c r="AC4817">
        <f t="shared" si="226"/>
        <v>0</v>
      </c>
    </row>
    <row r="4818" spans="24:29" x14ac:dyDescent="0.3">
      <c r="X4818">
        <f t="shared" si="225"/>
        <v>0</v>
      </c>
      <c r="Y4818">
        <f t="shared" si="225"/>
        <v>0</v>
      </c>
      <c r="Z4818">
        <f t="shared" si="227"/>
        <v>0</v>
      </c>
      <c r="AA4818">
        <f t="shared" si="227"/>
        <v>0</v>
      </c>
      <c r="AB4818">
        <f t="shared" si="226"/>
        <v>0</v>
      </c>
      <c r="AC4818">
        <f t="shared" si="226"/>
        <v>0</v>
      </c>
    </row>
    <row r="4819" spans="24:29" x14ac:dyDescent="0.3">
      <c r="X4819">
        <f t="shared" si="225"/>
        <v>0</v>
      </c>
      <c r="Y4819">
        <f t="shared" si="225"/>
        <v>0</v>
      </c>
      <c r="Z4819">
        <f t="shared" si="227"/>
        <v>0</v>
      </c>
      <c r="AA4819">
        <f t="shared" si="227"/>
        <v>0</v>
      </c>
      <c r="AB4819">
        <f t="shared" si="226"/>
        <v>0</v>
      </c>
      <c r="AC4819">
        <f t="shared" si="226"/>
        <v>0</v>
      </c>
    </row>
    <row r="4820" spans="24:29" x14ac:dyDescent="0.3">
      <c r="X4820">
        <f t="shared" si="225"/>
        <v>0</v>
      </c>
      <c r="Y4820">
        <f t="shared" si="225"/>
        <v>0</v>
      </c>
      <c r="Z4820">
        <f t="shared" si="227"/>
        <v>0</v>
      </c>
      <c r="AA4820">
        <f t="shared" si="227"/>
        <v>0</v>
      </c>
      <c r="AB4820">
        <f t="shared" si="226"/>
        <v>0</v>
      </c>
      <c r="AC4820">
        <f t="shared" si="226"/>
        <v>0</v>
      </c>
    </row>
    <row r="4821" spans="24:29" x14ac:dyDescent="0.3">
      <c r="X4821">
        <f t="shared" si="225"/>
        <v>0</v>
      </c>
      <c r="Y4821">
        <f t="shared" si="225"/>
        <v>0</v>
      </c>
      <c r="Z4821">
        <f t="shared" si="227"/>
        <v>0</v>
      </c>
      <c r="AA4821">
        <f t="shared" si="227"/>
        <v>0</v>
      </c>
      <c r="AB4821">
        <f t="shared" si="226"/>
        <v>0</v>
      </c>
      <c r="AC4821">
        <f t="shared" si="226"/>
        <v>0</v>
      </c>
    </row>
    <row r="4822" spans="24:29" x14ac:dyDescent="0.3">
      <c r="X4822">
        <f t="shared" si="225"/>
        <v>0</v>
      </c>
      <c r="Y4822">
        <f t="shared" si="225"/>
        <v>0</v>
      </c>
      <c r="Z4822">
        <f t="shared" si="227"/>
        <v>0</v>
      </c>
      <c r="AA4822">
        <f t="shared" si="227"/>
        <v>0</v>
      </c>
      <c r="AB4822">
        <f t="shared" si="226"/>
        <v>0</v>
      </c>
      <c r="AC4822">
        <f t="shared" si="226"/>
        <v>0</v>
      </c>
    </row>
    <row r="4823" spans="24:29" x14ac:dyDescent="0.3">
      <c r="X4823">
        <f t="shared" si="225"/>
        <v>0</v>
      </c>
      <c r="Y4823">
        <f t="shared" si="225"/>
        <v>0</v>
      </c>
      <c r="Z4823">
        <f t="shared" si="227"/>
        <v>0</v>
      </c>
      <c r="AA4823">
        <f t="shared" si="227"/>
        <v>0</v>
      </c>
      <c r="AB4823">
        <f t="shared" si="226"/>
        <v>0</v>
      </c>
      <c r="AC4823">
        <f t="shared" si="226"/>
        <v>0</v>
      </c>
    </row>
    <row r="4824" spans="24:29" x14ac:dyDescent="0.3">
      <c r="X4824">
        <f t="shared" si="225"/>
        <v>0</v>
      </c>
      <c r="Y4824">
        <f t="shared" si="225"/>
        <v>0</v>
      </c>
      <c r="Z4824">
        <f t="shared" si="227"/>
        <v>0</v>
      </c>
      <c r="AA4824">
        <f t="shared" si="227"/>
        <v>0</v>
      </c>
      <c r="AB4824">
        <f t="shared" si="226"/>
        <v>0</v>
      </c>
      <c r="AC4824">
        <f t="shared" si="226"/>
        <v>0</v>
      </c>
    </row>
    <row r="4825" spans="24:29" x14ac:dyDescent="0.3">
      <c r="X4825">
        <f t="shared" si="225"/>
        <v>0</v>
      </c>
      <c r="Y4825">
        <f t="shared" si="225"/>
        <v>0</v>
      </c>
      <c r="Z4825">
        <f t="shared" si="227"/>
        <v>0</v>
      </c>
      <c r="AA4825">
        <f t="shared" si="227"/>
        <v>0</v>
      </c>
      <c r="AB4825">
        <f t="shared" si="226"/>
        <v>0</v>
      </c>
      <c r="AC4825">
        <f t="shared" si="226"/>
        <v>0</v>
      </c>
    </row>
    <row r="4826" spans="24:29" x14ac:dyDescent="0.3">
      <c r="X4826">
        <f t="shared" si="225"/>
        <v>0</v>
      </c>
      <c r="Y4826">
        <f t="shared" si="225"/>
        <v>0</v>
      </c>
      <c r="Z4826">
        <f t="shared" si="227"/>
        <v>0</v>
      </c>
      <c r="AA4826">
        <f t="shared" si="227"/>
        <v>0</v>
      </c>
      <c r="AB4826">
        <f t="shared" si="226"/>
        <v>0</v>
      </c>
      <c r="AC4826">
        <f t="shared" si="226"/>
        <v>0</v>
      </c>
    </row>
    <row r="4827" spans="24:29" x14ac:dyDescent="0.3">
      <c r="X4827">
        <f t="shared" si="225"/>
        <v>0</v>
      </c>
      <c r="Y4827">
        <f t="shared" si="225"/>
        <v>0</v>
      </c>
      <c r="Z4827">
        <f t="shared" si="227"/>
        <v>0</v>
      </c>
      <c r="AA4827">
        <f t="shared" si="227"/>
        <v>0</v>
      </c>
      <c r="AB4827">
        <f t="shared" si="226"/>
        <v>0</v>
      </c>
      <c r="AC4827">
        <f t="shared" si="226"/>
        <v>0</v>
      </c>
    </row>
    <row r="4828" spans="24:29" x14ac:dyDescent="0.3">
      <c r="X4828">
        <f t="shared" si="225"/>
        <v>0</v>
      </c>
      <c r="Y4828">
        <f t="shared" si="225"/>
        <v>0</v>
      </c>
      <c r="Z4828">
        <f t="shared" si="227"/>
        <v>0</v>
      </c>
      <c r="AA4828">
        <f t="shared" si="227"/>
        <v>0</v>
      </c>
      <c r="AB4828">
        <f t="shared" si="226"/>
        <v>0</v>
      </c>
      <c r="AC4828">
        <f t="shared" si="226"/>
        <v>0</v>
      </c>
    </row>
    <row r="4829" spans="24:29" x14ac:dyDescent="0.3">
      <c r="X4829">
        <f t="shared" si="225"/>
        <v>0</v>
      </c>
      <c r="Y4829">
        <f t="shared" si="225"/>
        <v>0</v>
      </c>
      <c r="Z4829">
        <f t="shared" si="227"/>
        <v>0</v>
      </c>
      <c r="AA4829">
        <f t="shared" si="227"/>
        <v>0</v>
      </c>
      <c r="AB4829">
        <f t="shared" si="226"/>
        <v>0</v>
      </c>
      <c r="AC4829">
        <f t="shared" si="226"/>
        <v>0</v>
      </c>
    </row>
    <row r="4830" spans="24:29" x14ac:dyDescent="0.3">
      <c r="X4830">
        <f t="shared" si="225"/>
        <v>0</v>
      </c>
      <c r="Y4830">
        <f t="shared" si="225"/>
        <v>0</v>
      </c>
      <c r="Z4830">
        <f t="shared" si="227"/>
        <v>0</v>
      </c>
      <c r="AA4830">
        <f t="shared" si="227"/>
        <v>0</v>
      </c>
      <c r="AB4830">
        <f t="shared" si="226"/>
        <v>0</v>
      </c>
      <c r="AC4830">
        <f t="shared" si="226"/>
        <v>0</v>
      </c>
    </row>
    <row r="4831" spans="24:29" x14ac:dyDescent="0.3">
      <c r="X4831">
        <f t="shared" si="225"/>
        <v>0</v>
      </c>
      <c r="Y4831">
        <f t="shared" si="225"/>
        <v>0</v>
      </c>
      <c r="Z4831">
        <f t="shared" si="227"/>
        <v>0</v>
      </c>
      <c r="AA4831">
        <f t="shared" si="227"/>
        <v>0</v>
      </c>
      <c r="AB4831">
        <f t="shared" si="226"/>
        <v>0</v>
      </c>
      <c r="AC4831">
        <f t="shared" si="226"/>
        <v>0</v>
      </c>
    </row>
    <row r="4832" spans="24:29" x14ac:dyDescent="0.3">
      <c r="X4832">
        <f t="shared" si="225"/>
        <v>0</v>
      </c>
      <c r="Y4832">
        <f t="shared" si="225"/>
        <v>0</v>
      </c>
      <c r="Z4832">
        <f t="shared" si="227"/>
        <v>0</v>
      </c>
      <c r="AA4832">
        <f t="shared" si="227"/>
        <v>0</v>
      </c>
      <c r="AB4832">
        <f t="shared" si="226"/>
        <v>0</v>
      </c>
      <c r="AC4832">
        <f t="shared" si="226"/>
        <v>0</v>
      </c>
    </row>
    <row r="4833" spans="24:29" x14ac:dyDescent="0.3">
      <c r="X4833">
        <f t="shared" si="225"/>
        <v>0</v>
      </c>
      <c r="Y4833">
        <f t="shared" si="225"/>
        <v>0</v>
      </c>
      <c r="Z4833">
        <f t="shared" si="227"/>
        <v>0</v>
      </c>
      <c r="AA4833">
        <f t="shared" si="227"/>
        <v>0</v>
      </c>
      <c r="AB4833">
        <f t="shared" si="226"/>
        <v>0</v>
      </c>
      <c r="AC4833">
        <f t="shared" si="226"/>
        <v>0</v>
      </c>
    </row>
    <row r="4834" spans="24:29" x14ac:dyDescent="0.3">
      <c r="X4834">
        <f t="shared" si="225"/>
        <v>0</v>
      </c>
      <c r="Y4834">
        <f t="shared" si="225"/>
        <v>0</v>
      </c>
      <c r="Z4834">
        <f t="shared" si="227"/>
        <v>0</v>
      </c>
      <c r="AA4834">
        <f t="shared" si="227"/>
        <v>0</v>
      </c>
      <c r="AB4834">
        <f t="shared" si="226"/>
        <v>0</v>
      </c>
      <c r="AC4834">
        <f t="shared" si="226"/>
        <v>0</v>
      </c>
    </row>
    <row r="4835" spans="24:29" x14ac:dyDescent="0.3">
      <c r="X4835">
        <f t="shared" si="225"/>
        <v>0</v>
      </c>
      <c r="Y4835">
        <f t="shared" si="225"/>
        <v>0</v>
      </c>
      <c r="Z4835">
        <f t="shared" si="227"/>
        <v>0</v>
      </c>
      <c r="AA4835">
        <f t="shared" si="227"/>
        <v>0</v>
      </c>
      <c r="AB4835">
        <f t="shared" si="226"/>
        <v>0</v>
      </c>
      <c r="AC4835">
        <f t="shared" si="226"/>
        <v>0</v>
      </c>
    </row>
    <row r="4836" spans="24:29" x14ac:dyDescent="0.3">
      <c r="X4836">
        <f t="shared" si="225"/>
        <v>0</v>
      </c>
      <c r="Y4836">
        <f t="shared" si="225"/>
        <v>0</v>
      </c>
      <c r="Z4836">
        <f t="shared" si="227"/>
        <v>0</v>
      </c>
      <c r="AA4836">
        <f t="shared" si="227"/>
        <v>0</v>
      </c>
      <c r="AB4836">
        <f t="shared" si="226"/>
        <v>0</v>
      </c>
      <c r="AC4836">
        <f t="shared" si="226"/>
        <v>0</v>
      </c>
    </row>
    <row r="4837" spans="24:29" x14ac:dyDescent="0.3">
      <c r="X4837">
        <f t="shared" si="225"/>
        <v>0</v>
      </c>
      <c r="Y4837">
        <f t="shared" si="225"/>
        <v>0</v>
      </c>
      <c r="Z4837">
        <f t="shared" si="227"/>
        <v>0</v>
      </c>
      <c r="AA4837">
        <f t="shared" si="227"/>
        <v>0</v>
      </c>
      <c r="AB4837">
        <f t="shared" si="226"/>
        <v>0</v>
      </c>
      <c r="AC4837">
        <f t="shared" si="226"/>
        <v>0</v>
      </c>
    </row>
    <row r="4838" spans="24:29" x14ac:dyDescent="0.3">
      <c r="X4838">
        <f t="shared" si="225"/>
        <v>0</v>
      </c>
      <c r="Y4838">
        <f t="shared" si="225"/>
        <v>0</v>
      </c>
      <c r="Z4838">
        <f t="shared" si="227"/>
        <v>0</v>
      </c>
      <c r="AA4838">
        <f t="shared" si="227"/>
        <v>0</v>
      </c>
      <c r="AB4838">
        <f t="shared" si="226"/>
        <v>0</v>
      </c>
      <c r="AC4838">
        <f t="shared" si="226"/>
        <v>0</v>
      </c>
    </row>
    <row r="4839" spans="24:29" x14ac:dyDescent="0.3">
      <c r="X4839">
        <f t="shared" si="225"/>
        <v>0</v>
      </c>
      <c r="Y4839">
        <f t="shared" si="225"/>
        <v>0</v>
      </c>
      <c r="Z4839">
        <f t="shared" si="227"/>
        <v>0</v>
      </c>
      <c r="AA4839">
        <f t="shared" si="227"/>
        <v>0</v>
      </c>
      <c r="AB4839">
        <f t="shared" si="226"/>
        <v>0</v>
      </c>
      <c r="AC4839">
        <f t="shared" si="226"/>
        <v>0</v>
      </c>
    </row>
    <row r="4840" spans="24:29" x14ac:dyDescent="0.3">
      <c r="X4840">
        <f t="shared" si="225"/>
        <v>0</v>
      </c>
      <c r="Y4840">
        <f t="shared" si="225"/>
        <v>0</v>
      </c>
      <c r="Z4840">
        <f t="shared" si="227"/>
        <v>0</v>
      </c>
      <c r="AA4840">
        <f t="shared" si="227"/>
        <v>0</v>
      </c>
      <c r="AB4840">
        <f t="shared" si="226"/>
        <v>0</v>
      </c>
      <c r="AC4840">
        <f t="shared" si="226"/>
        <v>0</v>
      </c>
    </row>
    <row r="4841" spans="24:29" x14ac:dyDescent="0.3">
      <c r="X4841">
        <f t="shared" si="225"/>
        <v>0</v>
      </c>
      <c r="Y4841">
        <f t="shared" si="225"/>
        <v>0</v>
      </c>
      <c r="Z4841">
        <f t="shared" si="227"/>
        <v>0</v>
      </c>
      <c r="AA4841">
        <f t="shared" si="227"/>
        <v>0</v>
      </c>
      <c r="AB4841">
        <f t="shared" si="226"/>
        <v>0</v>
      </c>
      <c r="AC4841">
        <f t="shared" si="226"/>
        <v>0</v>
      </c>
    </row>
    <row r="4842" spans="24:29" x14ac:dyDescent="0.3">
      <c r="X4842">
        <f t="shared" si="225"/>
        <v>0</v>
      </c>
      <c r="Y4842">
        <f t="shared" si="225"/>
        <v>0</v>
      </c>
      <c r="Z4842">
        <f t="shared" si="227"/>
        <v>0</v>
      </c>
      <c r="AA4842">
        <f t="shared" si="227"/>
        <v>0</v>
      </c>
      <c r="AB4842">
        <f t="shared" si="226"/>
        <v>0</v>
      </c>
      <c r="AC4842">
        <f t="shared" si="226"/>
        <v>0</v>
      </c>
    </row>
    <row r="4843" spans="24:29" x14ac:dyDescent="0.3">
      <c r="X4843">
        <f t="shared" si="225"/>
        <v>0</v>
      </c>
      <c r="Y4843">
        <f t="shared" si="225"/>
        <v>0</v>
      </c>
      <c r="Z4843">
        <f t="shared" si="227"/>
        <v>0</v>
      </c>
      <c r="AA4843">
        <f t="shared" si="227"/>
        <v>0</v>
      </c>
      <c r="AB4843">
        <f t="shared" si="226"/>
        <v>0</v>
      </c>
      <c r="AC4843">
        <f t="shared" si="226"/>
        <v>0</v>
      </c>
    </row>
    <row r="4844" spans="24:29" x14ac:dyDescent="0.3">
      <c r="X4844">
        <f t="shared" si="225"/>
        <v>0</v>
      </c>
      <c r="Y4844">
        <f t="shared" si="225"/>
        <v>0</v>
      </c>
      <c r="Z4844">
        <f t="shared" si="227"/>
        <v>0</v>
      </c>
      <c r="AA4844">
        <f t="shared" si="227"/>
        <v>0</v>
      </c>
      <c r="AB4844">
        <f t="shared" si="226"/>
        <v>0</v>
      </c>
      <c r="AC4844">
        <f t="shared" si="226"/>
        <v>0</v>
      </c>
    </row>
    <row r="4845" spans="24:29" x14ac:dyDescent="0.3">
      <c r="X4845">
        <f t="shared" si="225"/>
        <v>0</v>
      </c>
      <c r="Y4845">
        <f t="shared" si="225"/>
        <v>0</v>
      </c>
      <c r="Z4845">
        <f t="shared" si="227"/>
        <v>0</v>
      </c>
      <c r="AA4845">
        <f t="shared" si="227"/>
        <v>0</v>
      </c>
      <c r="AB4845">
        <f t="shared" si="226"/>
        <v>0</v>
      </c>
      <c r="AC4845">
        <f t="shared" si="226"/>
        <v>0</v>
      </c>
    </row>
    <row r="4846" spans="24:29" x14ac:dyDescent="0.3">
      <c r="X4846">
        <f t="shared" si="225"/>
        <v>0</v>
      </c>
      <c r="Y4846">
        <f t="shared" si="225"/>
        <v>0</v>
      </c>
      <c r="Z4846">
        <f t="shared" si="227"/>
        <v>0</v>
      </c>
      <c r="AA4846">
        <f t="shared" si="227"/>
        <v>0</v>
      </c>
      <c r="AB4846">
        <f t="shared" si="226"/>
        <v>0</v>
      </c>
      <c r="AC4846">
        <f t="shared" si="226"/>
        <v>0</v>
      </c>
    </row>
    <row r="4847" spans="24:29" x14ac:dyDescent="0.3">
      <c r="X4847">
        <f t="shared" si="225"/>
        <v>0</v>
      </c>
      <c r="Y4847">
        <f t="shared" si="225"/>
        <v>0</v>
      </c>
      <c r="Z4847">
        <f t="shared" si="227"/>
        <v>0</v>
      </c>
      <c r="AA4847">
        <f t="shared" si="227"/>
        <v>0</v>
      </c>
      <c r="AB4847">
        <f t="shared" si="226"/>
        <v>0</v>
      </c>
      <c r="AC4847">
        <f t="shared" si="226"/>
        <v>0</v>
      </c>
    </row>
    <row r="4848" spans="24:29" x14ac:dyDescent="0.3">
      <c r="X4848">
        <f t="shared" si="225"/>
        <v>0</v>
      </c>
      <c r="Y4848">
        <f t="shared" si="225"/>
        <v>0</v>
      </c>
      <c r="Z4848">
        <f t="shared" si="227"/>
        <v>0</v>
      </c>
      <c r="AA4848">
        <f t="shared" si="227"/>
        <v>0</v>
      </c>
      <c r="AB4848">
        <f t="shared" si="226"/>
        <v>0</v>
      </c>
      <c r="AC4848">
        <f t="shared" si="226"/>
        <v>0</v>
      </c>
    </row>
    <row r="4849" spans="24:29" x14ac:dyDescent="0.3">
      <c r="X4849">
        <f t="shared" si="225"/>
        <v>0</v>
      </c>
      <c r="Y4849">
        <f t="shared" si="225"/>
        <v>0</v>
      </c>
      <c r="Z4849">
        <f t="shared" si="227"/>
        <v>0</v>
      </c>
      <c r="AA4849">
        <f t="shared" si="227"/>
        <v>0</v>
      </c>
      <c r="AB4849">
        <f t="shared" si="226"/>
        <v>0</v>
      </c>
      <c r="AC4849">
        <f t="shared" si="226"/>
        <v>0</v>
      </c>
    </row>
    <row r="4850" spans="24:29" x14ac:dyDescent="0.3">
      <c r="X4850">
        <f t="shared" si="225"/>
        <v>0</v>
      </c>
      <c r="Y4850">
        <f t="shared" si="225"/>
        <v>0</v>
      </c>
      <c r="Z4850">
        <f t="shared" si="227"/>
        <v>0</v>
      </c>
      <c r="AA4850">
        <f t="shared" si="227"/>
        <v>0</v>
      </c>
      <c r="AB4850">
        <f t="shared" si="226"/>
        <v>0</v>
      </c>
      <c r="AC4850">
        <f t="shared" si="226"/>
        <v>0</v>
      </c>
    </row>
    <row r="4851" spans="24:29" x14ac:dyDescent="0.3">
      <c r="X4851">
        <f t="shared" si="225"/>
        <v>0</v>
      </c>
      <c r="Y4851">
        <f t="shared" si="225"/>
        <v>0</v>
      </c>
      <c r="Z4851">
        <f t="shared" si="227"/>
        <v>0</v>
      </c>
      <c r="AA4851">
        <f t="shared" si="227"/>
        <v>0</v>
      </c>
      <c r="AB4851">
        <f t="shared" si="226"/>
        <v>0</v>
      </c>
      <c r="AC4851">
        <f t="shared" si="226"/>
        <v>0</v>
      </c>
    </row>
    <row r="4852" spans="24:29" x14ac:dyDescent="0.3">
      <c r="X4852">
        <f t="shared" si="225"/>
        <v>0</v>
      </c>
      <c r="Y4852">
        <f t="shared" si="225"/>
        <v>0</v>
      </c>
      <c r="Z4852">
        <f t="shared" si="227"/>
        <v>0</v>
      </c>
      <c r="AA4852">
        <f t="shared" si="227"/>
        <v>0</v>
      </c>
      <c r="AB4852">
        <f t="shared" si="226"/>
        <v>0</v>
      </c>
      <c r="AC4852">
        <f t="shared" si="226"/>
        <v>0</v>
      </c>
    </row>
    <row r="4853" spans="24:29" x14ac:dyDescent="0.3">
      <c r="X4853">
        <f t="shared" si="225"/>
        <v>0</v>
      </c>
      <c r="Y4853">
        <f t="shared" si="225"/>
        <v>0</v>
      </c>
      <c r="Z4853">
        <f t="shared" si="227"/>
        <v>0</v>
      </c>
      <c r="AA4853">
        <f t="shared" si="227"/>
        <v>0</v>
      </c>
      <c r="AB4853">
        <f t="shared" si="226"/>
        <v>0</v>
      </c>
      <c r="AC4853">
        <f t="shared" si="226"/>
        <v>0</v>
      </c>
    </row>
    <row r="4854" spans="24:29" x14ac:dyDescent="0.3">
      <c r="X4854">
        <f t="shared" si="225"/>
        <v>0</v>
      </c>
      <c r="Y4854">
        <f t="shared" si="225"/>
        <v>0</v>
      </c>
      <c r="Z4854">
        <f t="shared" si="227"/>
        <v>0</v>
      </c>
      <c r="AA4854">
        <f t="shared" si="227"/>
        <v>0</v>
      </c>
      <c r="AB4854">
        <f t="shared" si="226"/>
        <v>0</v>
      </c>
      <c r="AC4854">
        <f t="shared" si="226"/>
        <v>0</v>
      </c>
    </row>
    <row r="4855" spans="24:29" x14ac:dyDescent="0.3">
      <c r="X4855">
        <f t="shared" si="225"/>
        <v>0</v>
      </c>
      <c r="Y4855">
        <f t="shared" si="225"/>
        <v>0</v>
      </c>
      <c r="Z4855">
        <f t="shared" si="227"/>
        <v>0</v>
      </c>
      <c r="AA4855">
        <f t="shared" si="227"/>
        <v>0</v>
      </c>
      <c r="AB4855">
        <f t="shared" si="226"/>
        <v>0</v>
      </c>
      <c r="AC4855">
        <f t="shared" si="226"/>
        <v>0</v>
      </c>
    </row>
    <row r="4856" spans="24:29" x14ac:dyDescent="0.3">
      <c r="X4856">
        <f t="shared" si="225"/>
        <v>0</v>
      </c>
      <c r="Y4856">
        <f t="shared" si="225"/>
        <v>0</v>
      </c>
      <c r="Z4856">
        <f t="shared" si="227"/>
        <v>0</v>
      </c>
      <c r="AA4856">
        <f t="shared" si="227"/>
        <v>0</v>
      </c>
      <c r="AB4856">
        <f t="shared" si="226"/>
        <v>0</v>
      </c>
      <c r="AC4856">
        <f t="shared" si="226"/>
        <v>0</v>
      </c>
    </row>
    <row r="4857" spans="24:29" x14ac:dyDescent="0.3">
      <c r="X4857">
        <f t="shared" si="225"/>
        <v>0</v>
      </c>
      <c r="Y4857">
        <f t="shared" si="225"/>
        <v>0</v>
      </c>
      <c r="Z4857">
        <f t="shared" si="227"/>
        <v>0</v>
      </c>
      <c r="AA4857">
        <f t="shared" si="227"/>
        <v>0</v>
      </c>
      <c r="AB4857">
        <f t="shared" si="226"/>
        <v>0</v>
      </c>
      <c r="AC4857">
        <f t="shared" si="226"/>
        <v>0</v>
      </c>
    </row>
    <row r="4858" spans="24:29" x14ac:dyDescent="0.3">
      <c r="X4858">
        <f t="shared" si="225"/>
        <v>0</v>
      </c>
      <c r="Y4858">
        <f t="shared" si="225"/>
        <v>0</v>
      </c>
      <c r="Z4858">
        <f t="shared" si="227"/>
        <v>0</v>
      </c>
      <c r="AA4858">
        <f t="shared" si="227"/>
        <v>0</v>
      </c>
      <c r="AB4858">
        <f t="shared" si="226"/>
        <v>0</v>
      </c>
      <c r="AC4858">
        <f t="shared" si="226"/>
        <v>0</v>
      </c>
    </row>
    <row r="4859" spans="24:29" x14ac:dyDescent="0.3">
      <c r="X4859">
        <f t="shared" si="225"/>
        <v>0</v>
      </c>
      <c r="Y4859">
        <f t="shared" si="225"/>
        <v>0</v>
      </c>
      <c r="Z4859">
        <f t="shared" si="227"/>
        <v>0</v>
      </c>
      <c r="AA4859">
        <f t="shared" si="227"/>
        <v>0</v>
      </c>
      <c r="AB4859">
        <f t="shared" si="226"/>
        <v>0</v>
      </c>
      <c r="AC4859">
        <f t="shared" si="226"/>
        <v>0</v>
      </c>
    </row>
    <row r="4860" spans="24:29" x14ac:dyDescent="0.3">
      <c r="X4860">
        <f t="shared" si="225"/>
        <v>0</v>
      </c>
      <c r="Y4860">
        <f t="shared" si="225"/>
        <v>0</v>
      </c>
      <c r="Z4860">
        <f t="shared" si="227"/>
        <v>0</v>
      </c>
      <c r="AA4860">
        <f t="shared" si="227"/>
        <v>0</v>
      </c>
      <c r="AB4860">
        <f t="shared" si="226"/>
        <v>0</v>
      </c>
      <c r="AC4860">
        <f t="shared" si="226"/>
        <v>0</v>
      </c>
    </row>
    <row r="4861" spans="24:29" x14ac:dyDescent="0.3">
      <c r="X4861">
        <f t="shared" si="225"/>
        <v>0</v>
      </c>
      <c r="Y4861">
        <f t="shared" si="225"/>
        <v>0</v>
      </c>
      <c r="Z4861">
        <f t="shared" si="227"/>
        <v>0</v>
      </c>
      <c r="AA4861">
        <f t="shared" si="227"/>
        <v>0</v>
      </c>
      <c r="AB4861">
        <f t="shared" si="226"/>
        <v>0</v>
      </c>
      <c r="AC4861">
        <f t="shared" si="226"/>
        <v>0</v>
      </c>
    </row>
    <row r="4862" spans="24:29" x14ac:dyDescent="0.3">
      <c r="X4862">
        <f t="shared" si="225"/>
        <v>0</v>
      </c>
      <c r="Y4862">
        <f t="shared" si="225"/>
        <v>0</v>
      </c>
      <c r="Z4862">
        <f t="shared" si="227"/>
        <v>0</v>
      </c>
      <c r="AA4862">
        <f t="shared" si="227"/>
        <v>0</v>
      </c>
      <c r="AB4862">
        <f t="shared" si="226"/>
        <v>0</v>
      </c>
      <c r="AC4862">
        <f t="shared" si="226"/>
        <v>0</v>
      </c>
    </row>
    <row r="4863" spans="24:29" x14ac:dyDescent="0.3">
      <c r="X4863">
        <f t="shared" si="225"/>
        <v>0</v>
      </c>
      <c r="Y4863">
        <f t="shared" si="225"/>
        <v>0</v>
      </c>
      <c r="Z4863">
        <f t="shared" si="227"/>
        <v>0</v>
      </c>
      <c r="AA4863">
        <f t="shared" si="227"/>
        <v>0</v>
      </c>
      <c r="AB4863">
        <f t="shared" si="226"/>
        <v>0</v>
      </c>
      <c r="AC4863">
        <f t="shared" si="226"/>
        <v>0</v>
      </c>
    </row>
    <row r="4864" spans="24:29" x14ac:dyDescent="0.3">
      <c r="X4864">
        <f t="shared" si="225"/>
        <v>0</v>
      </c>
      <c r="Y4864">
        <f t="shared" si="225"/>
        <v>0</v>
      </c>
      <c r="Z4864">
        <f t="shared" si="227"/>
        <v>0</v>
      </c>
      <c r="AA4864">
        <f t="shared" si="227"/>
        <v>0</v>
      </c>
      <c r="AB4864">
        <f t="shared" si="226"/>
        <v>0</v>
      </c>
      <c r="AC4864">
        <f t="shared" si="226"/>
        <v>0</v>
      </c>
    </row>
    <row r="4865" spans="24:29" x14ac:dyDescent="0.3">
      <c r="X4865">
        <f t="shared" si="225"/>
        <v>0</v>
      </c>
      <c r="Y4865">
        <f t="shared" si="225"/>
        <v>0</v>
      </c>
      <c r="Z4865">
        <f t="shared" si="227"/>
        <v>0</v>
      </c>
      <c r="AA4865">
        <f t="shared" si="227"/>
        <v>0</v>
      </c>
      <c r="AB4865">
        <f t="shared" si="226"/>
        <v>0</v>
      </c>
      <c r="AC4865">
        <f t="shared" si="226"/>
        <v>0</v>
      </c>
    </row>
    <row r="4866" spans="24:29" x14ac:dyDescent="0.3">
      <c r="X4866">
        <f t="shared" si="225"/>
        <v>0</v>
      </c>
      <c r="Y4866">
        <f t="shared" si="225"/>
        <v>0</v>
      </c>
      <c r="Z4866">
        <f t="shared" si="227"/>
        <v>0</v>
      </c>
      <c r="AA4866">
        <f t="shared" si="227"/>
        <v>0</v>
      </c>
      <c r="AB4866">
        <f t="shared" si="226"/>
        <v>0</v>
      </c>
      <c r="AC4866">
        <f t="shared" si="226"/>
        <v>0</v>
      </c>
    </row>
    <row r="4867" spans="24:29" x14ac:dyDescent="0.3">
      <c r="X4867">
        <f t="shared" ref="X4867:Y4930" si="228">K4867-0</f>
        <v>0</v>
      </c>
      <c r="Y4867">
        <f t="shared" si="228"/>
        <v>0</v>
      </c>
      <c r="Z4867">
        <f t="shared" si="227"/>
        <v>0</v>
      </c>
      <c r="AA4867">
        <f t="shared" si="227"/>
        <v>0</v>
      </c>
      <c r="AB4867">
        <f t="shared" ref="AB4867:AC4930" si="229">H4867</f>
        <v>0</v>
      </c>
      <c r="AC4867">
        <f t="shared" si="229"/>
        <v>0</v>
      </c>
    </row>
    <row r="4868" spans="24:29" x14ac:dyDescent="0.3">
      <c r="X4868">
        <f t="shared" si="228"/>
        <v>0</v>
      </c>
      <c r="Y4868">
        <f t="shared" si="228"/>
        <v>0</v>
      </c>
      <c r="Z4868">
        <f t="shared" ref="Z4868:AA4931" si="230">X4868-X4867</f>
        <v>0</v>
      </c>
      <c r="AA4868">
        <f t="shared" si="230"/>
        <v>0</v>
      </c>
      <c r="AB4868">
        <f t="shared" si="229"/>
        <v>0</v>
      </c>
      <c r="AC4868">
        <f t="shared" si="229"/>
        <v>0</v>
      </c>
    </row>
    <row r="4869" spans="24:29" x14ac:dyDescent="0.3">
      <c r="X4869">
        <f t="shared" si="228"/>
        <v>0</v>
      </c>
      <c r="Y4869">
        <f t="shared" si="228"/>
        <v>0</v>
      </c>
      <c r="Z4869">
        <f t="shared" si="230"/>
        <v>0</v>
      </c>
      <c r="AA4869">
        <f t="shared" si="230"/>
        <v>0</v>
      </c>
      <c r="AB4869">
        <f t="shared" si="229"/>
        <v>0</v>
      </c>
      <c r="AC4869">
        <f t="shared" si="229"/>
        <v>0</v>
      </c>
    </row>
    <row r="4870" spans="24:29" x14ac:dyDescent="0.3">
      <c r="X4870">
        <f t="shared" si="228"/>
        <v>0</v>
      </c>
      <c r="Y4870">
        <f t="shared" si="228"/>
        <v>0</v>
      </c>
      <c r="Z4870">
        <f t="shared" si="230"/>
        <v>0</v>
      </c>
      <c r="AA4870">
        <f t="shared" si="230"/>
        <v>0</v>
      </c>
      <c r="AB4870">
        <f t="shared" si="229"/>
        <v>0</v>
      </c>
      <c r="AC4870">
        <f t="shared" si="229"/>
        <v>0</v>
      </c>
    </row>
    <row r="4871" spans="24:29" x14ac:dyDescent="0.3">
      <c r="X4871">
        <f t="shared" si="228"/>
        <v>0</v>
      </c>
      <c r="Y4871">
        <f t="shared" si="228"/>
        <v>0</v>
      </c>
      <c r="Z4871">
        <f t="shared" si="230"/>
        <v>0</v>
      </c>
      <c r="AA4871">
        <f t="shared" si="230"/>
        <v>0</v>
      </c>
      <c r="AB4871">
        <f t="shared" si="229"/>
        <v>0</v>
      </c>
      <c r="AC4871">
        <f t="shared" si="229"/>
        <v>0</v>
      </c>
    </row>
    <row r="4872" spans="24:29" x14ac:dyDescent="0.3">
      <c r="X4872">
        <f t="shared" si="228"/>
        <v>0</v>
      </c>
      <c r="Y4872">
        <f t="shared" si="228"/>
        <v>0</v>
      </c>
      <c r="Z4872">
        <f t="shared" si="230"/>
        <v>0</v>
      </c>
      <c r="AA4872">
        <f t="shared" si="230"/>
        <v>0</v>
      </c>
      <c r="AB4872">
        <f t="shared" si="229"/>
        <v>0</v>
      </c>
      <c r="AC4872">
        <f t="shared" si="229"/>
        <v>0</v>
      </c>
    </row>
    <row r="4873" spans="24:29" x14ac:dyDescent="0.3">
      <c r="X4873">
        <f t="shared" si="228"/>
        <v>0</v>
      </c>
      <c r="Y4873">
        <f t="shared" si="228"/>
        <v>0</v>
      </c>
      <c r="Z4873">
        <f t="shared" si="230"/>
        <v>0</v>
      </c>
      <c r="AA4873">
        <f t="shared" si="230"/>
        <v>0</v>
      </c>
      <c r="AB4873">
        <f t="shared" si="229"/>
        <v>0</v>
      </c>
      <c r="AC4873">
        <f t="shared" si="229"/>
        <v>0</v>
      </c>
    </row>
    <row r="4874" spans="24:29" x14ac:dyDescent="0.3">
      <c r="X4874">
        <f t="shared" si="228"/>
        <v>0</v>
      </c>
      <c r="Y4874">
        <f t="shared" si="228"/>
        <v>0</v>
      </c>
      <c r="Z4874">
        <f t="shared" si="230"/>
        <v>0</v>
      </c>
      <c r="AA4874">
        <f t="shared" si="230"/>
        <v>0</v>
      </c>
      <c r="AB4874">
        <f t="shared" si="229"/>
        <v>0</v>
      </c>
      <c r="AC4874">
        <f t="shared" si="229"/>
        <v>0</v>
      </c>
    </row>
    <row r="4875" spans="24:29" x14ac:dyDescent="0.3">
      <c r="X4875">
        <f t="shared" si="228"/>
        <v>0</v>
      </c>
      <c r="Y4875">
        <f t="shared" si="228"/>
        <v>0</v>
      </c>
      <c r="Z4875">
        <f t="shared" si="230"/>
        <v>0</v>
      </c>
      <c r="AA4875">
        <f t="shared" si="230"/>
        <v>0</v>
      </c>
      <c r="AB4875">
        <f t="shared" si="229"/>
        <v>0</v>
      </c>
      <c r="AC4875">
        <f t="shared" si="229"/>
        <v>0</v>
      </c>
    </row>
    <row r="4876" spans="24:29" x14ac:dyDescent="0.3">
      <c r="X4876">
        <f t="shared" si="228"/>
        <v>0</v>
      </c>
      <c r="Y4876">
        <f t="shared" si="228"/>
        <v>0</v>
      </c>
      <c r="Z4876">
        <f t="shared" si="230"/>
        <v>0</v>
      </c>
      <c r="AA4876">
        <f t="shared" si="230"/>
        <v>0</v>
      </c>
      <c r="AB4876">
        <f t="shared" si="229"/>
        <v>0</v>
      </c>
      <c r="AC4876">
        <f t="shared" si="229"/>
        <v>0</v>
      </c>
    </row>
    <row r="4877" spans="24:29" x14ac:dyDescent="0.3">
      <c r="X4877">
        <f t="shared" si="228"/>
        <v>0</v>
      </c>
      <c r="Y4877">
        <f t="shared" si="228"/>
        <v>0</v>
      </c>
      <c r="Z4877">
        <f t="shared" si="230"/>
        <v>0</v>
      </c>
      <c r="AA4877">
        <f t="shared" si="230"/>
        <v>0</v>
      </c>
      <c r="AB4877">
        <f t="shared" si="229"/>
        <v>0</v>
      </c>
      <c r="AC4877">
        <f t="shared" si="229"/>
        <v>0</v>
      </c>
    </row>
    <row r="4878" spans="24:29" x14ac:dyDescent="0.3">
      <c r="X4878">
        <f t="shared" si="228"/>
        <v>0</v>
      </c>
      <c r="Y4878">
        <f t="shared" si="228"/>
        <v>0</v>
      </c>
      <c r="Z4878">
        <f t="shared" si="230"/>
        <v>0</v>
      </c>
      <c r="AA4878">
        <f t="shared" si="230"/>
        <v>0</v>
      </c>
      <c r="AB4878">
        <f t="shared" si="229"/>
        <v>0</v>
      </c>
      <c r="AC4878">
        <f t="shared" si="229"/>
        <v>0</v>
      </c>
    </row>
    <row r="4879" spans="24:29" x14ac:dyDescent="0.3">
      <c r="X4879">
        <f t="shared" si="228"/>
        <v>0</v>
      </c>
      <c r="Y4879">
        <f t="shared" si="228"/>
        <v>0</v>
      </c>
      <c r="Z4879">
        <f t="shared" si="230"/>
        <v>0</v>
      </c>
      <c r="AA4879">
        <f t="shared" si="230"/>
        <v>0</v>
      </c>
      <c r="AB4879">
        <f t="shared" si="229"/>
        <v>0</v>
      </c>
      <c r="AC4879">
        <f t="shared" si="229"/>
        <v>0</v>
      </c>
    </row>
    <row r="4880" spans="24:29" x14ac:dyDescent="0.3">
      <c r="X4880">
        <f t="shared" si="228"/>
        <v>0</v>
      </c>
      <c r="Y4880">
        <f t="shared" si="228"/>
        <v>0</v>
      </c>
      <c r="Z4880">
        <f t="shared" si="230"/>
        <v>0</v>
      </c>
      <c r="AA4880">
        <f t="shared" si="230"/>
        <v>0</v>
      </c>
      <c r="AB4880">
        <f t="shared" si="229"/>
        <v>0</v>
      </c>
      <c r="AC4880">
        <f t="shared" si="229"/>
        <v>0</v>
      </c>
    </row>
    <row r="4881" spans="24:29" x14ac:dyDescent="0.3">
      <c r="X4881">
        <f t="shared" si="228"/>
        <v>0</v>
      </c>
      <c r="Y4881">
        <f t="shared" si="228"/>
        <v>0</v>
      </c>
      <c r="Z4881">
        <f t="shared" si="230"/>
        <v>0</v>
      </c>
      <c r="AA4881">
        <f t="shared" si="230"/>
        <v>0</v>
      </c>
      <c r="AB4881">
        <f t="shared" si="229"/>
        <v>0</v>
      </c>
      <c r="AC4881">
        <f t="shared" si="229"/>
        <v>0</v>
      </c>
    </row>
    <row r="4882" spans="24:29" x14ac:dyDescent="0.3">
      <c r="X4882">
        <f t="shared" si="228"/>
        <v>0</v>
      </c>
      <c r="Y4882">
        <f t="shared" si="228"/>
        <v>0</v>
      </c>
      <c r="Z4882">
        <f t="shared" si="230"/>
        <v>0</v>
      </c>
      <c r="AA4882">
        <f t="shared" si="230"/>
        <v>0</v>
      </c>
      <c r="AB4882">
        <f t="shared" si="229"/>
        <v>0</v>
      </c>
      <c r="AC4882">
        <f t="shared" si="229"/>
        <v>0</v>
      </c>
    </row>
    <row r="4883" spans="24:29" x14ac:dyDescent="0.3">
      <c r="X4883">
        <f t="shared" si="228"/>
        <v>0</v>
      </c>
      <c r="Y4883">
        <f t="shared" si="228"/>
        <v>0</v>
      </c>
      <c r="Z4883">
        <f t="shared" si="230"/>
        <v>0</v>
      </c>
      <c r="AA4883">
        <f t="shared" si="230"/>
        <v>0</v>
      </c>
      <c r="AB4883">
        <f t="shared" si="229"/>
        <v>0</v>
      </c>
      <c r="AC4883">
        <f t="shared" si="229"/>
        <v>0</v>
      </c>
    </row>
    <row r="4884" spans="24:29" x14ac:dyDescent="0.3">
      <c r="X4884">
        <f t="shared" si="228"/>
        <v>0</v>
      </c>
      <c r="Y4884">
        <f t="shared" si="228"/>
        <v>0</v>
      </c>
      <c r="Z4884">
        <f t="shared" si="230"/>
        <v>0</v>
      </c>
      <c r="AA4884">
        <f t="shared" si="230"/>
        <v>0</v>
      </c>
      <c r="AB4884">
        <f t="shared" si="229"/>
        <v>0</v>
      </c>
      <c r="AC4884">
        <f t="shared" si="229"/>
        <v>0</v>
      </c>
    </row>
    <row r="4885" spans="24:29" x14ac:dyDescent="0.3">
      <c r="X4885">
        <f t="shared" si="228"/>
        <v>0</v>
      </c>
      <c r="Y4885">
        <f t="shared" si="228"/>
        <v>0</v>
      </c>
      <c r="Z4885">
        <f t="shared" si="230"/>
        <v>0</v>
      </c>
      <c r="AA4885">
        <f t="shared" si="230"/>
        <v>0</v>
      </c>
      <c r="AB4885">
        <f t="shared" si="229"/>
        <v>0</v>
      </c>
      <c r="AC4885">
        <f t="shared" si="229"/>
        <v>0</v>
      </c>
    </row>
    <row r="4886" spans="24:29" x14ac:dyDescent="0.3">
      <c r="X4886">
        <f t="shared" si="228"/>
        <v>0</v>
      </c>
      <c r="Y4886">
        <f t="shared" si="228"/>
        <v>0</v>
      </c>
      <c r="Z4886">
        <f t="shared" si="230"/>
        <v>0</v>
      </c>
      <c r="AA4886">
        <f t="shared" si="230"/>
        <v>0</v>
      </c>
      <c r="AB4886">
        <f t="shared" si="229"/>
        <v>0</v>
      </c>
      <c r="AC4886">
        <f t="shared" si="229"/>
        <v>0</v>
      </c>
    </row>
    <row r="4887" spans="24:29" x14ac:dyDescent="0.3">
      <c r="X4887">
        <f t="shared" si="228"/>
        <v>0</v>
      </c>
      <c r="Y4887">
        <f t="shared" si="228"/>
        <v>0</v>
      </c>
      <c r="Z4887">
        <f t="shared" si="230"/>
        <v>0</v>
      </c>
      <c r="AA4887">
        <f t="shared" si="230"/>
        <v>0</v>
      </c>
      <c r="AB4887">
        <f t="shared" si="229"/>
        <v>0</v>
      </c>
      <c r="AC4887">
        <f t="shared" si="229"/>
        <v>0</v>
      </c>
    </row>
    <row r="4888" spans="24:29" x14ac:dyDescent="0.3">
      <c r="X4888">
        <f t="shared" si="228"/>
        <v>0</v>
      </c>
      <c r="Y4888">
        <f t="shared" si="228"/>
        <v>0</v>
      </c>
      <c r="Z4888">
        <f t="shared" si="230"/>
        <v>0</v>
      </c>
      <c r="AA4888">
        <f t="shared" si="230"/>
        <v>0</v>
      </c>
      <c r="AB4888">
        <f t="shared" si="229"/>
        <v>0</v>
      </c>
      <c r="AC4888">
        <f t="shared" si="229"/>
        <v>0</v>
      </c>
    </row>
    <row r="4889" spans="24:29" x14ac:dyDescent="0.3">
      <c r="X4889">
        <f t="shared" si="228"/>
        <v>0</v>
      </c>
      <c r="Y4889">
        <f t="shared" si="228"/>
        <v>0</v>
      </c>
      <c r="Z4889">
        <f t="shared" si="230"/>
        <v>0</v>
      </c>
      <c r="AA4889">
        <f t="shared" si="230"/>
        <v>0</v>
      </c>
      <c r="AB4889">
        <f t="shared" si="229"/>
        <v>0</v>
      </c>
      <c r="AC4889">
        <f t="shared" si="229"/>
        <v>0</v>
      </c>
    </row>
    <row r="4890" spans="24:29" x14ac:dyDescent="0.3">
      <c r="X4890">
        <f t="shared" si="228"/>
        <v>0</v>
      </c>
      <c r="Y4890">
        <f t="shared" si="228"/>
        <v>0</v>
      </c>
      <c r="Z4890">
        <f t="shared" si="230"/>
        <v>0</v>
      </c>
      <c r="AA4890">
        <f t="shared" si="230"/>
        <v>0</v>
      </c>
      <c r="AB4890">
        <f t="shared" si="229"/>
        <v>0</v>
      </c>
      <c r="AC4890">
        <f t="shared" si="229"/>
        <v>0</v>
      </c>
    </row>
    <row r="4891" spans="24:29" x14ac:dyDescent="0.3">
      <c r="X4891">
        <f t="shared" si="228"/>
        <v>0</v>
      </c>
      <c r="Y4891">
        <f t="shared" si="228"/>
        <v>0</v>
      </c>
      <c r="Z4891">
        <f t="shared" si="230"/>
        <v>0</v>
      </c>
      <c r="AA4891">
        <f t="shared" si="230"/>
        <v>0</v>
      </c>
      <c r="AB4891">
        <f t="shared" si="229"/>
        <v>0</v>
      </c>
      <c r="AC4891">
        <f t="shared" si="229"/>
        <v>0</v>
      </c>
    </row>
    <row r="4892" spans="24:29" x14ac:dyDescent="0.3">
      <c r="X4892">
        <f t="shared" si="228"/>
        <v>0</v>
      </c>
      <c r="Y4892">
        <f t="shared" si="228"/>
        <v>0</v>
      </c>
      <c r="Z4892">
        <f t="shared" si="230"/>
        <v>0</v>
      </c>
      <c r="AA4892">
        <f t="shared" si="230"/>
        <v>0</v>
      </c>
      <c r="AB4892">
        <f t="shared" si="229"/>
        <v>0</v>
      </c>
      <c r="AC4892">
        <f t="shared" si="229"/>
        <v>0</v>
      </c>
    </row>
    <row r="4893" spans="24:29" x14ac:dyDescent="0.3">
      <c r="X4893">
        <f t="shared" si="228"/>
        <v>0</v>
      </c>
      <c r="Y4893">
        <f t="shared" si="228"/>
        <v>0</v>
      </c>
      <c r="Z4893">
        <f t="shared" si="230"/>
        <v>0</v>
      </c>
      <c r="AA4893">
        <f t="shared" si="230"/>
        <v>0</v>
      </c>
      <c r="AB4893">
        <f t="shared" si="229"/>
        <v>0</v>
      </c>
      <c r="AC4893">
        <f t="shared" si="229"/>
        <v>0</v>
      </c>
    </row>
    <row r="4894" spans="24:29" x14ac:dyDescent="0.3">
      <c r="X4894">
        <f t="shared" si="228"/>
        <v>0</v>
      </c>
      <c r="Y4894">
        <f t="shared" si="228"/>
        <v>0</v>
      </c>
      <c r="Z4894">
        <f t="shared" si="230"/>
        <v>0</v>
      </c>
      <c r="AA4894">
        <f t="shared" si="230"/>
        <v>0</v>
      </c>
      <c r="AB4894">
        <f t="shared" si="229"/>
        <v>0</v>
      </c>
      <c r="AC4894">
        <f t="shared" si="229"/>
        <v>0</v>
      </c>
    </row>
    <row r="4895" spans="24:29" x14ac:dyDescent="0.3">
      <c r="X4895">
        <f t="shared" si="228"/>
        <v>0</v>
      </c>
      <c r="Y4895">
        <f t="shared" si="228"/>
        <v>0</v>
      </c>
      <c r="Z4895">
        <f t="shared" si="230"/>
        <v>0</v>
      </c>
      <c r="AA4895">
        <f t="shared" si="230"/>
        <v>0</v>
      </c>
      <c r="AB4895">
        <f t="shared" si="229"/>
        <v>0</v>
      </c>
      <c r="AC4895">
        <f t="shared" si="229"/>
        <v>0</v>
      </c>
    </row>
    <row r="4896" spans="24:29" x14ac:dyDescent="0.3">
      <c r="X4896">
        <f t="shared" si="228"/>
        <v>0</v>
      </c>
      <c r="Y4896">
        <f t="shared" si="228"/>
        <v>0</v>
      </c>
      <c r="Z4896">
        <f t="shared" si="230"/>
        <v>0</v>
      </c>
      <c r="AA4896">
        <f t="shared" si="230"/>
        <v>0</v>
      </c>
      <c r="AB4896">
        <f t="shared" si="229"/>
        <v>0</v>
      </c>
      <c r="AC4896">
        <f t="shared" si="229"/>
        <v>0</v>
      </c>
    </row>
    <row r="4897" spans="24:29" x14ac:dyDescent="0.3">
      <c r="X4897">
        <f t="shared" si="228"/>
        <v>0</v>
      </c>
      <c r="Y4897">
        <f t="shared" si="228"/>
        <v>0</v>
      </c>
      <c r="Z4897">
        <f t="shared" si="230"/>
        <v>0</v>
      </c>
      <c r="AA4897">
        <f t="shared" si="230"/>
        <v>0</v>
      </c>
      <c r="AB4897">
        <f t="shared" si="229"/>
        <v>0</v>
      </c>
      <c r="AC4897">
        <f t="shared" si="229"/>
        <v>0</v>
      </c>
    </row>
    <row r="4898" spans="24:29" x14ac:dyDescent="0.3">
      <c r="X4898">
        <f t="shared" si="228"/>
        <v>0</v>
      </c>
      <c r="Y4898">
        <f t="shared" si="228"/>
        <v>0</v>
      </c>
      <c r="Z4898">
        <f t="shared" si="230"/>
        <v>0</v>
      </c>
      <c r="AA4898">
        <f t="shared" si="230"/>
        <v>0</v>
      </c>
      <c r="AB4898">
        <f t="shared" si="229"/>
        <v>0</v>
      </c>
      <c r="AC4898">
        <f t="shared" si="229"/>
        <v>0</v>
      </c>
    </row>
    <row r="4899" spans="24:29" x14ac:dyDescent="0.3">
      <c r="X4899">
        <f t="shared" si="228"/>
        <v>0</v>
      </c>
      <c r="Y4899">
        <f t="shared" si="228"/>
        <v>0</v>
      </c>
      <c r="Z4899">
        <f t="shared" si="230"/>
        <v>0</v>
      </c>
      <c r="AA4899">
        <f t="shared" si="230"/>
        <v>0</v>
      </c>
      <c r="AB4899">
        <f t="shared" si="229"/>
        <v>0</v>
      </c>
      <c r="AC4899">
        <f t="shared" si="229"/>
        <v>0</v>
      </c>
    </row>
    <row r="4900" spans="24:29" x14ac:dyDescent="0.3">
      <c r="X4900">
        <f t="shared" si="228"/>
        <v>0</v>
      </c>
      <c r="Y4900">
        <f t="shared" si="228"/>
        <v>0</v>
      </c>
      <c r="Z4900">
        <f t="shared" si="230"/>
        <v>0</v>
      </c>
      <c r="AA4900">
        <f t="shared" si="230"/>
        <v>0</v>
      </c>
      <c r="AB4900">
        <f t="shared" si="229"/>
        <v>0</v>
      </c>
      <c r="AC4900">
        <f t="shared" si="229"/>
        <v>0</v>
      </c>
    </row>
    <row r="4901" spans="24:29" x14ac:dyDescent="0.3">
      <c r="X4901">
        <f t="shared" si="228"/>
        <v>0</v>
      </c>
      <c r="Y4901">
        <f t="shared" si="228"/>
        <v>0</v>
      </c>
      <c r="Z4901">
        <f t="shared" si="230"/>
        <v>0</v>
      </c>
      <c r="AA4901">
        <f t="shared" si="230"/>
        <v>0</v>
      </c>
      <c r="AB4901">
        <f t="shared" si="229"/>
        <v>0</v>
      </c>
      <c r="AC4901">
        <f t="shared" si="229"/>
        <v>0</v>
      </c>
    </row>
    <row r="4902" spans="24:29" x14ac:dyDescent="0.3">
      <c r="X4902">
        <f t="shared" si="228"/>
        <v>0</v>
      </c>
      <c r="Y4902">
        <f t="shared" si="228"/>
        <v>0</v>
      </c>
      <c r="Z4902">
        <f t="shared" si="230"/>
        <v>0</v>
      </c>
      <c r="AA4902">
        <f t="shared" si="230"/>
        <v>0</v>
      </c>
      <c r="AB4902">
        <f t="shared" si="229"/>
        <v>0</v>
      </c>
      <c r="AC4902">
        <f t="shared" si="229"/>
        <v>0</v>
      </c>
    </row>
    <row r="4903" spans="24:29" x14ac:dyDescent="0.3">
      <c r="X4903">
        <f t="shared" si="228"/>
        <v>0</v>
      </c>
      <c r="Y4903">
        <f t="shared" si="228"/>
        <v>0</v>
      </c>
      <c r="Z4903">
        <f t="shared" si="230"/>
        <v>0</v>
      </c>
      <c r="AA4903">
        <f t="shared" si="230"/>
        <v>0</v>
      </c>
      <c r="AB4903">
        <f t="shared" si="229"/>
        <v>0</v>
      </c>
      <c r="AC4903">
        <f t="shared" si="229"/>
        <v>0</v>
      </c>
    </row>
    <row r="4904" spans="24:29" x14ac:dyDescent="0.3">
      <c r="X4904">
        <f t="shared" si="228"/>
        <v>0</v>
      </c>
      <c r="Y4904">
        <f t="shared" si="228"/>
        <v>0</v>
      </c>
      <c r="Z4904">
        <f t="shared" si="230"/>
        <v>0</v>
      </c>
      <c r="AA4904">
        <f t="shared" si="230"/>
        <v>0</v>
      </c>
      <c r="AB4904">
        <f t="shared" si="229"/>
        <v>0</v>
      </c>
      <c r="AC4904">
        <f t="shared" si="229"/>
        <v>0</v>
      </c>
    </row>
    <row r="4905" spans="24:29" x14ac:dyDescent="0.3">
      <c r="X4905">
        <f t="shared" si="228"/>
        <v>0</v>
      </c>
      <c r="Y4905">
        <f t="shared" si="228"/>
        <v>0</v>
      </c>
      <c r="Z4905">
        <f t="shared" si="230"/>
        <v>0</v>
      </c>
      <c r="AA4905">
        <f t="shared" si="230"/>
        <v>0</v>
      </c>
      <c r="AB4905">
        <f t="shared" si="229"/>
        <v>0</v>
      </c>
      <c r="AC4905">
        <f t="shared" si="229"/>
        <v>0</v>
      </c>
    </row>
    <row r="4906" spans="24:29" x14ac:dyDescent="0.3">
      <c r="X4906">
        <f t="shared" si="228"/>
        <v>0</v>
      </c>
      <c r="Y4906">
        <f t="shared" si="228"/>
        <v>0</v>
      </c>
      <c r="Z4906">
        <f t="shared" si="230"/>
        <v>0</v>
      </c>
      <c r="AA4906">
        <f t="shared" si="230"/>
        <v>0</v>
      </c>
      <c r="AB4906">
        <f t="shared" si="229"/>
        <v>0</v>
      </c>
      <c r="AC4906">
        <f t="shared" si="229"/>
        <v>0</v>
      </c>
    </row>
    <row r="4907" spans="24:29" x14ac:dyDescent="0.3">
      <c r="X4907">
        <f t="shared" si="228"/>
        <v>0</v>
      </c>
      <c r="Y4907">
        <f t="shared" si="228"/>
        <v>0</v>
      </c>
      <c r="Z4907">
        <f t="shared" si="230"/>
        <v>0</v>
      </c>
      <c r="AA4907">
        <f t="shared" si="230"/>
        <v>0</v>
      </c>
      <c r="AB4907">
        <f t="shared" si="229"/>
        <v>0</v>
      </c>
      <c r="AC4907">
        <f t="shared" si="229"/>
        <v>0</v>
      </c>
    </row>
    <row r="4908" spans="24:29" x14ac:dyDescent="0.3">
      <c r="X4908">
        <f t="shared" si="228"/>
        <v>0</v>
      </c>
      <c r="Y4908">
        <f t="shared" si="228"/>
        <v>0</v>
      </c>
      <c r="Z4908">
        <f t="shared" si="230"/>
        <v>0</v>
      </c>
      <c r="AA4908">
        <f t="shared" si="230"/>
        <v>0</v>
      </c>
      <c r="AB4908">
        <f t="shared" si="229"/>
        <v>0</v>
      </c>
      <c r="AC4908">
        <f t="shared" si="229"/>
        <v>0</v>
      </c>
    </row>
    <row r="4909" spans="24:29" x14ac:dyDescent="0.3">
      <c r="X4909">
        <f t="shared" si="228"/>
        <v>0</v>
      </c>
      <c r="Y4909">
        <f t="shared" si="228"/>
        <v>0</v>
      </c>
      <c r="Z4909">
        <f t="shared" si="230"/>
        <v>0</v>
      </c>
      <c r="AA4909">
        <f t="shared" si="230"/>
        <v>0</v>
      </c>
      <c r="AB4909">
        <f t="shared" si="229"/>
        <v>0</v>
      </c>
      <c r="AC4909">
        <f t="shared" si="229"/>
        <v>0</v>
      </c>
    </row>
    <row r="4910" spans="24:29" x14ac:dyDescent="0.3">
      <c r="X4910">
        <f t="shared" si="228"/>
        <v>0</v>
      </c>
      <c r="Y4910">
        <f t="shared" si="228"/>
        <v>0</v>
      </c>
      <c r="Z4910">
        <f t="shared" si="230"/>
        <v>0</v>
      </c>
      <c r="AA4910">
        <f t="shared" si="230"/>
        <v>0</v>
      </c>
      <c r="AB4910">
        <f t="shared" si="229"/>
        <v>0</v>
      </c>
      <c r="AC4910">
        <f t="shared" si="229"/>
        <v>0</v>
      </c>
    </row>
    <row r="4911" spans="24:29" x14ac:dyDescent="0.3">
      <c r="X4911">
        <f t="shared" si="228"/>
        <v>0</v>
      </c>
      <c r="Y4911">
        <f t="shared" si="228"/>
        <v>0</v>
      </c>
      <c r="Z4911">
        <f t="shared" si="230"/>
        <v>0</v>
      </c>
      <c r="AA4911">
        <f t="shared" si="230"/>
        <v>0</v>
      </c>
      <c r="AB4911">
        <f t="shared" si="229"/>
        <v>0</v>
      </c>
      <c r="AC4911">
        <f t="shared" si="229"/>
        <v>0</v>
      </c>
    </row>
    <row r="4912" spans="24:29" x14ac:dyDescent="0.3">
      <c r="X4912">
        <f t="shared" si="228"/>
        <v>0</v>
      </c>
      <c r="Y4912">
        <f t="shared" si="228"/>
        <v>0</v>
      </c>
      <c r="Z4912">
        <f t="shared" si="230"/>
        <v>0</v>
      </c>
      <c r="AA4912">
        <f t="shared" si="230"/>
        <v>0</v>
      </c>
      <c r="AB4912">
        <f t="shared" si="229"/>
        <v>0</v>
      </c>
      <c r="AC4912">
        <f t="shared" si="229"/>
        <v>0</v>
      </c>
    </row>
    <row r="4913" spans="24:29" x14ac:dyDescent="0.3">
      <c r="X4913">
        <f t="shared" si="228"/>
        <v>0</v>
      </c>
      <c r="Y4913">
        <f t="shared" si="228"/>
        <v>0</v>
      </c>
      <c r="Z4913">
        <f t="shared" si="230"/>
        <v>0</v>
      </c>
      <c r="AA4913">
        <f t="shared" si="230"/>
        <v>0</v>
      </c>
      <c r="AB4913">
        <f t="shared" si="229"/>
        <v>0</v>
      </c>
      <c r="AC4913">
        <f t="shared" si="229"/>
        <v>0</v>
      </c>
    </row>
    <row r="4914" spans="24:29" x14ac:dyDescent="0.3">
      <c r="X4914">
        <f t="shared" si="228"/>
        <v>0</v>
      </c>
      <c r="Y4914">
        <f t="shared" si="228"/>
        <v>0</v>
      </c>
      <c r="Z4914">
        <f t="shared" si="230"/>
        <v>0</v>
      </c>
      <c r="AA4914">
        <f t="shared" si="230"/>
        <v>0</v>
      </c>
      <c r="AB4914">
        <f t="shared" si="229"/>
        <v>0</v>
      </c>
      <c r="AC4914">
        <f t="shared" si="229"/>
        <v>0</v>
      </c>
    </row>
    <row r="4915" spans="24:29" x14ac:dyDescent="0.3">
      <c r="X4915">
        <f t="shared" si="228"/>
        <v>0</v>
      </c>
      <c r="Y4915">
        <f t="shared" si="228"/>
        <v>0</v>
      </c>
      <c r="Z4915">
        <f t="shared" si="230"/>
        <v>0</v>
      </c>
      <c r="AA4915">
        <f t="shared" si="230"/>
        <v>0</v>
      </c>
      <c r="AB4915">
        <f t="shared" si="229"/>
        <v>0</v>
      </c>
      <c r="AC4915">
        <f t="shared" si="229"/>
        <v>0</v>
      </c>
    </row>
    <row r="4916" spans="24:29" x14ac:dyDescent="0.3">
      <c r="X4916">
        <f t="shared" si="228"/>
        <v>0</v>
      </c>
      <c r="Y4916">
        <f t="shared" si="228"/>
        <v>0</v>
      </c>
      <c r="Z4916">
        <f t="shared" si="230"/>
        <v>0</v>
      </c>
      <c r="AA4916">
        <f t="shared" si="230"/>
        <v>0</v>
      </c>
      <c r="AB4916">
        <f t="shared" si="229"/>
        <v>0</v>
      </c>
      <c r="AC4916">
        <f t="shared" si="229"/>
        <v>0</v>
      </c>
    </row>
    <row r="4917" spans="24:29" x14ac:dyDescent="0.3">
      <c r="X4917">
        <f t="shared" si="228"/>
        <v>0</v>
      </c>
      <c r="Y4917">
        <f t="shared" si="228"/>
        <v>0</v>
      </c>
      <c r="Z4917">
        <f t="shared" si="230"/>
        <v>0</v>
      </c>
      <c r="AA4917">
        <f t="shared" si="230"/>
        <v>0</v>
      </c>
      <c r="AB4917">
        <f t="shared" si="229"/>
        <v>0</v>
      </c>
      <c r="AC4917">
        <f t="shared" si="229"/>
        <v>0</v>
      </c>
    </row>
    <row r="4918" spans="24:29" x14ac:dyDescent="0.3">
      <c r="X4918">
        <f t="shared" si="228"/>
        <v>0</v>
      </c>
      <c r="Y4918">
        <f t="shared" si="228"/>
        <v>0</v>
      </c>
      <c r="Z4918">
        <f t="shared" si="230"/>
        <v>0</v>
      </c>
      <c r="AA4918">
        <f t="shared" si="230"/>
        <v>0</v>
      </c>
      <c r="AB4918">
        <f t="shared" si="229"/>
        <v>0</v>
      </c>
      <c r="AC4918">
        <f t="shared" si="229"/>
        <v>0</v>
      </c>
    </row>
    <row r="4919" spans="24:29" x14ac:dyDescent="0.3">
      <c r="X4919">
        <f t="shared" si="228"/>
        <v>0</v>
      </c>
      <c r="Y4919">
        <f t="shared" si="228"/>
        <v>0</v>
      </c>
      <c r="Z4919">
        <f t="shared" si="230"/>
        <v>0</v>
      </c>
      <c r="AA4919">
        <f t="shared" si="230"/>
        <v>0</v>
      </c>
      <c r="AB4919">
        <f t="shared" si="229"/>
        <v>0</v>
      </c>
      <c r="AC4919">
        <f t="shared" si="229"/>
        <v>0</v>
      </c>
    </row>
    <row r="4920" spans="24:29" x14ac:dyDescent="0.3">
      <c r="X4920">
        <f t="shared" si="228"/>
        <v>0</v>
      </c>
      <c r="Y4920">
        <f t="shared" si="228"/>
        <v>0</v>
      </c>
      <c r="Z4920">
        <f t="shared" si="230"/>
        <v>0</v>
      </c>
      <c r="AA4920">
        <f t="shared" si="230"/>
        <v>0</v>
      </c>
      <c r="AB4920">
        <f t="shared" si="229"/>
        <v>0</v>
      </c>
      <c r="AC4920">
        <f t="shared" si="229"/>
        <v>0</v>
      </c>
    </row>
    <row r="4921" spans="24:29" x14ac:dyDescent="0.3">
      <c r="X4921">
        <f t="shared" si="228"/>
        <v>0</v>
      </c>
      <c r="Y4921">
        <f t="shared" si="228"/>
        <v>0</v>
      </c>
      <c r="Z4921">
        <f t="shared" si="230"/>
        <v>0</v>
      </c>
      <c r="AA4921">
        <f t="shared" si="230"/>
        <v>0</v>
      </c>
      <c r="AB4921">
        <f t="shared" si="229"/>
        <v>0</v>
      </c>
      <c r="AC4921">
        <f t="shared" si="229"/>
        <v>0</v>
      </c>
    </row>
    <row r="4922" spans="24:29" x14ac:dyDescent="0.3">
      <c r="X4922">
        <f t="shared" si="228"/>
        <v>0</v>
      </c>
      <c r="Y4922">
        <f t="shared" si="228"/>
        <v>0</v>
      </c>
      <c r="Z4922">
        <f t="shared" si="230"/>
        <v>0</v>
      </c>
      <c r="AA4922">
        <f t="shared" si="230"/>
        <v>0</v>
      </c>
      <c r="AB4922">
        <f t="shared" si="229"/>
        <v>0</v>
      </c>
      <c r="AC4922">
        <f t="shared" si="229"/>
        <v>0</v>
      </c>
    </row>
    <row r="4923" spans="24:29" x14ac:dyDescent="0.3">
      <c r="X4923">
        <f t="shared" si="228"/>
        <v>0</v>
      </c>
      <c r="Y4923">
        <f t="shared" si="228"/>
        <v>0</v>
      </c>
      <c r="Z4923">
        <f t="shared" si="230"/>
        <v>0</v>
      </c>
      <c r="AA4923">
        <f t="shared" si="230"/>
        <v>0</v>
      </c>
      <c r="AB4923">
        <f t="shared" si="229"/>
        <v>0</v>
      </c>
      <c r="AC4923">
        <f t="shared" si="229"/>
        <v>0</v>
      </c>
    </row>
    <row r="4924" spans="24:29" x14ac:dyDescent="0.3">
      <c r="X4924">
        <f t="shared" si="228"/>
        <v>0</v>
      </c>
      <c r="Y4924">
        <f t="shared" si="228"/>
        <v>0</v>
      </c>
      <c r="Z4924">
        <f t="shared" si="230"/>
        <v>0</v>
      </c>
      <c r="AA4924">
        <f t="shared" si="230"/>
        <v>0</v>
      </c>
      <c r="AB4924">
        <f t="shared" si="229"/>
        <v>0</v>
      </c>
      <c r="AC4924">
        <f t="shared" si="229"/>
        <v>0</v>
      </c>
    </row>
    <row r="4925" spans="24:29" x14ac:dyDescent="0.3">
      <c r="X4925">
        <f t="shared" si="228"/>
        <v>0</v>
      </c>
      <c r="Y4925">
        <f t="shared" si="228"/>
        <v>0</v>
      </c>
      <c r="Z4925">
        <f t="shared" si="230"/>
        <v>0</v>
      </c>
      <c r="AA4925">
        <f t="shared" si="230"/>
        <v>0</v>
      </c>
      <c r="AB4925">
        <f t="shared" si="229"/>
        <v>0</v>
      </c>
      <c r="AC4925">
        <f t="shared" si="229"/>
        <v>0</v>
      </c>
    </row>
    <row r="4926" spans="24:29" x14ac:dyDescent="0.3">
      <c r="X4926">
        <f t="shared" si="228"/>
        <v>0</v>
      </c>
      <c r="Y4926">
        <f t="shared" si="228"/>
        <v>0</v>
      </c>
      <c r="Z4926">
        <f t="shared" si="230"/>
        <v>0</v>
      </c>
      <c r="AA4926">
        <f t="shared" si="230"/>
        <v>0</v>
      </c>
      <c r="AB4926">
        <f t="shared" si="229"/>
        <v>0</v>
      </c>
      <c r="AC4926">
        <f t="shared" si="229"/>
        <v>0</v>
      </c>
    </row>
    <row r="4927" spans="24:29" x14ac:dyDescent="0.3">
      <c r="X4927">
        <f t="shared" si="228"/>
        <v>0</v>
      </c>
      <c r="Y4927">
        <f t="shared" si="228"/>
        <v>0</v>
      </c>
      <c r="Z4927">
        <f t="shared" si="230"/>
        <v>0</v>
      </c>
      <c r="AA4927">
        <f t="shared" si="230"/>
        <v>0</v>
      </c>
      <c r="AB4927">
        <f t="shared" si="229"/>
        <v>0</v>
      </c>
      <c r="AC4927">
        <f t="shared" si="229"/>
        <v>0</v>
      </c>
    </row>
    <row r="4928" spans="24:29" x14ac:dyDescent="0.3">
      <c r="X4928">
        <f t="shared" si="228"/>
        <v>0</v>
      </c>
      <c r="Y4928">
        <f t="shared" si="228"/>
        <v>0</v>
      </c>
      <c r="Z4928">
        <f t="shared" si="230"/>
        <v>0</v>
      </c>
      <c r="AA4928">
        <f t="shared" si="230"/>
        <v>0</v>
      </c>
      <c r="AB4928">
        <f t="shared" si="229"/>
        <v>0</v>
      </c>
      <c r="AC4928">
        <f t="shared" si="229"/>
        <v>0</v>
      </c>
    </row>
    <row r="4929" spans="24:29" x14ac:dyDescent="0.3">
      <c r="X4929">
        <f t="shared" si="228"/>
        <v>0</v>
      </c>
      <c r="Y4929">
        <f t="shared" si="228"/>
        <v>0</v>
      </c>
      <c r="Z4929">
        <f t="shared" si="230"/>
        <v>0</v>
      </c>
      <c r="AA4929">
        <f t="shared" si="230"/>
        <v>0</v>
      </c>
      <c r="AB4929">
        <f t="shared" si="229"/>
        <v>0</v>
      </c>
      <c r="AC4929">
        <f t="shared" si="229"/>
        <v>0</v>
      </c>
    </row>
    <row r="4930" spans="24:29" x14ac:dyDescent="0.3">
      <c r="X4930">
        <f t="shared" si="228"/>
        <v>0</v>
      </c>
      <c r="Y4930">
        <f t="shared" si="228"/>
        <v>0</v>
      </c>
      <c r="Z4930">
        <f t="shared" si="230"/>
        <v>0</v>
      </c>
      <c r="AA4930">
        <f t="shared" si="230"/>
        <v>0</v>
      </c>
      <c r="AB4930">
        <f t="shared" si="229"/>
        <v>0</v>
      </c>
      <c r="AC4930">
        <f t="shared" si="229"/>
        <v>0</v>
      </c>
    </row>
    <row r="4931" spans="24:29" x14ac:dyDescent="0.3">
      <c r="X4931">
        <f t="shared" ref="X4931:Y4994" si="231">K4931-0</f>
        <v>0</v>
      </c>
      <c r="Y4931">
        <f t="shared" si="231"/>
        <v>0</v>
      </c>
      <c r="Z4931">
        <f t="shared" si="230"/>
        <v>0</v>
      </c>
      <c r="AA4931">
        <f t="shared" si="230"/>
        <v>0</v>
      </c>
      <c r="AB4931">
        <f t="shared" ref="AB4931:AC4994" si="232">H4931</f>
        <v>0</v>
      </c>
      <c r="AC4931">
        <f t="shared" si="232"/>
        <v>0</v>
      </c>
    </row>
    <row r="4932" spans="24:29" x14ac:dyDescent="0.3">
      <c r="X4932">
        <f t="shared" si="231"/>
        <v>0</v>
      </c>
      <c r="Y4932">
        <f t="shared" si="231"/>
        <v>0</v>
      </c>
      <c r="Z4932">
        <f t="shared" ref="Z4932:AA4995" si="233">X4932-X4931</f>
        <v>0</v>
      </c>
      <c r="AA4932">
        <f t="shared" si="233"/>
        <v>0</v>
      </c>
      <c r="AB4932">
        <f t="shared" si="232"/>
        <v>0</v>
      </c>
      <c r="AC4932">
        <f t="shared" si="232"/>
        <v>0</v>
      </c>
    </row>
    <row r="4933" spans="24:29" x14ac:dyDescent="0.3">
      <c r="X4933">
        <f t="shared" si="231"/>
        <v>0</v>
      </c>
      <c r="Y4933">
        <f t="shared" si="231"/>
        <v>0</v>
      </c>
      <c r="Z4933">
        <f t="shared" si="233"/>
        <v>0</v>
      </c>
      <c r="AA4933">
        <f t="shared" si="233"/>
        <v>0</v>
      </c>
      <c r="AB4933">
        <f t="shared" si="232"/>
        <v>0</v>
      </c>
      <c r="AC4933">
        <f t="shared" si="232"/>
        <v>0</v>
      </c>
    </row>
    <row r="4934" spans="24:29" x14ac:dyDescent="0.3">
      <c r="X4934">
        <f t="shared" si="231"/>
        <v>0</v>
      </c>
      <c r="Y4934">
        <f t="shared" si="231"/>
        <v>0</v>
      </c>
      <c r="Z4934">
        <f t="shared" si="233"/>
        <v>0</v>
      </c>
      <c r="AA4934">
        <f t="shared" si="233"/>
        <v>0</v>
      </c>
      <c r="AB4934">
        <f t="shared" si="232"/>
        <v>0</v>
      </c>
      <c r="AC4934">
        <f t="shared" si="232"/>
        <v>0</v>
      </c>
    </row>
    <row r="4935" spans="24:29" x14ac:dyDescent="0.3">
      <c r="X4935">
        <f t="shared" si="231"/>
        <v>0</v>
      </c>
      <c r="Y4935">
        <f t="shared" si="231"/>
        <v>0</v>
      </c>
      <c r="Z4935">
        <f t="shared" si="233"/>
        <v>0</v>
      </c>
      <c r="AA4935">
        <f t="shared" si="233"/>
        <v>0</v>
      </c>
      <c r="AB4935">
        <f t="shared" si="232"/>
        <v>0</v>
      </c>
      <c r="AC4935">
        <f t="shared" si="232"/>
        <v>0</v>
      </c>
    </row>
    <row r="4936" spans="24:29" x14ac:dyDescent="0.3">
      <c r="X4936">
        <f t="shared" si="231"/>
        <v>0</v>
      </c>
      <c r="Y4936">
        <f t="shared" si="231"/>
        <v>0</v>
      </c>
      <c r="Z4936">
        <f t="shared" si="233"/>
        <v>0</v>
      </c>
      <c r="AA4936">
        <f t="shared" si="233"/>
        <v>0</v>
      </c>
      <c r="AB4936">
        <f t="shared" si="232"/>
        <v>0</v>
      </c>
      <c r="AC4936">
        <f t="shared" si="232"/>
        <v>0</v>
      </c>
    </row>
    <row r="4937" spans="24:29" x14ac:dyDescent="0.3">
      <c r="X4937">
        <f t="shared" si="231"/>
        <v>0</v>
      </c>
      <c r="Y4937">
        <f t="shared" si="231"/>
        <v>0</v>
      </c>
      <c r="Z4937">
        <f t="shared" si="233"/>
        <v>0</v>
      </c>
      <c r="AA4937">
        <f t="shared" si="233"/>
        <v>0</v>
      </c>
      <c r="AB4937">
        <f t="shared" si="232"/>
        <v>0</v>
      </c>
      <c r="AC4937">
        <f t="shared" si="232"/>
        <v>0</v>
      </c>
    </row>
    <row r="4938" spans="24:29" x14ac:dyDescent="0.3">
      <c r="X4938">
        <f t="shared" si="231"/>
        <v>0</v>
      </c>
      <c r="Y4938">
        <f t="shared" si="231"/>
        <v>0</v>
      </c>
      <c r="Z4938">
        <f t="shared" si="233"/>
        <v>0</v>
      </c>
      <c r="AA4938">
        <f t="shared" si="233"/>
        <v>0</v>
      </c>
      <c r="AB4938">
        <f t="shared" si="232"/>
        <v>0</v>
      </c>
      <c r="AC4938">
        <f t="shared" si="232"/>
        <v>0</v>
      </c>
    </row>
    <row r="4939" spans="24:29" x14ac:dyDescent="0.3">
      <c r="X4939">
        <f t="shared" si="231"/>
        <v>0</v>
      </c>
      <c r="Y4939">
        <f t="shared" si="231"/>
        <v>0</v>
      </c>
      <c r="Z4939">
        <f t="shared" si="233"/>
        <v>0</v>
      </c>
      <c r="AA4939">
        <f t="shared" si="233"/>
        <v>0</v>
      </c>
      <c r="AB4939">
        <f t="shared" si="232"/>
        <v>0</v>
      </c>
      <c r="AC4939">
        <f t="shared" si="232"/>
        <v>0</v>
      </c>
    </row>
    <row r="4940" spans="24:29" x14ac:dyDescent="0.3">
      <c r="X4940">
        <f t="shared" si="231"/>
        <v>0</v>
      </c>
      <c r="Y4940">
        <f t="shared" si="231"/>
        <v>0</v>
      </c>
      <c r="Z4940">
        <f t="shared" si="233"/>
        <v>0</v>
      </c>
      <c r="AA4940">
        <f t="shared" si="233"/>
        <v>0</v>
      </c>
      <c r="AB4940">
        <f t="shared" si="232"/>
        <v>0</v>
      </c>
      <c r="AC4940">
        <f t="shared" si="232"/>
        <v>0</v>
      </c>
    </row>
    <row r="4941" spans="24:29" x14ac:dyDescent="0.3">
      <c r="X4941">
        <f t="shared" si="231"/>
        <v>0</v>
      </c>
      <c r="Y4941">
        <f t="shared" si="231"/>
        <v>0</v>
      </c>
      <c r="Z4941">
        <f t="shared" si="233"/>
        <v>0</v>
      </c>
      <c r="AA4941">
        <f t="shared" si="233"/>
        <v>0</v>
      </c>
      <c r="AB4941">
        <f t="shared" si="232"/>
        <v>0</v>
      </c>
      <c r="AC4941">
        <f t="shared" si="232"/>
        <v>0</v>
      </c>
    </row>
    <row r="4942" spans="24:29" x14ac:dyDescent="0.3">
      <c r="X4942">
        <f t="shared" si="231"/>
        <v>0</v>
      </c>
      <c r="Y4942">
        <f t="shared" si="231"/>
        <v>0</v>
      </c>
      <c r="Z4942">
        <f t="shared" si="233"/>
        <v>0</v>
      </c>
      <c r="AA4942">
        <f t="shared" si="233"/>
        <v>0</v>
      </c>
      <c r="AB4942">
        <f t="shared" si="232"/>
        <v>0</v>
      </c>
      <c r="AC4942">
        <f t="shared" si="232"/>
        <v>0</v>
      </c>
    </row>
    <row r="4943" spans="24:29" x14ac:dyDescent="0.3">
      <c r="X4943">
        <f t="shared" si="231"/>
        <v>0</v>
      </c>
      <c r="Y4943">
        <f t="shared" si="231"/>
        <v>0</v>
      </c>
      <c r="Z4943">
        <f t="shared" si="233"/>
        <v>0</v>
      </c>
      <c r="AA4943">
        <f t="shared" si="233"/>
        <v>0</v>
      </c>
      <c r="AB4943">
        <f t="shared" si="232"/>
        <v>0</v>
      </c>
      <c r="AC4943">
        <f t="shared" si="232"/>
        <v>0</v>
      </c>
    </row>
    <row r="4944" spans="24:29" x14ac:dyDescent="0.3">
      <c r="X4944">
        <f t="shared" si="231"/>
        <v>0</v>
      </c>
      <c r="Y4944">
        <f t="shared" si="231"/>
        <v>0</v>
      </c>
      <c r="Z4944">
        <f t="shared" si="233"/>
        <v>0</v>
      </c>
      <c r="AA4944">
        <f t="shared" si="233"/>
        <v>0</v>
      </c>
      <c r="AB4944">
        <f t="shared" si="232"/>
        <v>0</v>
      </c>
      <c r="AC4944">
        <f t="shared" si="232"/>
        <v>0</v>
      </c>
    </row>
    <row r="4945" spans="24:29" x14ac:dyDescent="0.3">
      <c r="X4945">
        <f t="shared" si="231"/>
        <v>0</v>
      </c>
      <c r="Y4945">
        <f t="shared" si="231"/>
        <v>0</v>
      </c>
      <c r="Z4945">
        <f t="shared" si="233"/>
        <v>0</v>
      </c>
      <c r="AA4945">
        <f t="shared" si="233"/>
        <v>0</v>
      </c>
      <c r="AB4945">
        <f t="shared" si="232"/>
        <v>0</v>
      </c>
      <c r="AC4945">
        <f t="shared" si="232"/>
        <v>0</v>
      </c>
    </row>
    <row r="4946" spans="24:29" x14ac:dyDescent="0.3">
      <c r="X4946">
        <f t="shared" si="231"/>
        <v>0</v>
      </c>
      <c r="Y4946">
        <f t="shared" si="231"/>
        <v>0</v>
      </c>
      <c r="Z4946">
        <f t="shared" si="233"/>
        <v>0</v>
      </c>
      <c r="AA4946">
        <f t="shared" si="233"/>
        <v>0</v>
      </c>
      <c r="AB4946">
        <f t="shared" si="232"/>
        <v>0</v>
      </c>
      <c r="AC4946">
        <f t="shared" si="232"/>
        <v>0</v>
      </c>
    </row>
    <row r="4947" spans="24:29" x14ac:dyDescent="0.3">
      <c r="X4947">
        <f t="shared" si="231"/>
        <v>0</v>
      </c>
      <c r="Y4947">
        <f t="shared" si="231"/>
        <v>0</v>
      </c>
      <c r="Z4947">
        <f t="shared" si="233"/>
        <v>0</v>
      </c>
      <c r="AA4947">
        <f t="shared" si="233"/>
        <v>0</v>
      </c>
      <c r="AB4947">
        <f t="shared" si="232"/>
        <v>0</v>
      </c>
      <c r="AC4947">
        <f t="shared" si="232"/>
        <v>0</v>
      </c>
    </row>
    <row r="4948" spans="24:29" x14ac:dyDescent="0.3">
      <c r="X4948">
        <f t="shared" si="231"/>
        <v>0</v>
      </c>
      <c r="Y4948">
        <f t="shared" si="231"/>
        <v>0</v>
      </c>
      <c r="Z4948">
        <f t="shared" si="233"/>
        <v>0</v>
      </c>
      <c r="AA4948">
        <f t="shared" si="233"/>
        <v>0</v>
      </c>
      <c r="AB4948">
        <f t="shared" si="232"/>
        <v>0</v>
      </c>
      <c r="AC4948">
        <f t="shared" si="232"/>
        <v>0</v>
      </c>
    </row>
    <row r="4949" spans="24:29" x14ac:dyDescent="0.3">
      <c r="X4949">
        <f t="shared" si="231"/>
        <v>0</v>
      </c>
      <c r="Y4949">
        <f t="shared" si="231"/>
        <v>0</v>
      </c>
      <c r="Z4949">
        <f t="shared" si="233"/>
        <v>0</v>
      </c>
      <c r="AA4949">
        <f t="shared" si="233"/>
        <v>0</v>
      </c>
      <c r="AB4949">
        <f t="shared" si="232"/>
        <v>0</v>
      </c>
      <c r="AC4949">
        <f t="shared" si="232"/>
        <v>0</v>
      </c>
    </row>
    <row r="4950" spans="24:29" x14ac:dyDescent="0.3">
      <c r="X4950">
        <f t="shared" si="231"/>
        <v>0</v>
      </c>
      <c r="Y4950">
        <f t="shared" si="231"/>
        <v>0</v>
      </c>
      <c r="Z4950">
        <f t="shared" si="233"/>
        <v>0</v>
      </c>
      <c r="AA4950">
        <f t="shared" si="233"/>
        <v>0</v>
      </c>
      <c r="AB4950">
        <f t="shared" si="232"/>
        <v>0</v>
      </c>
      <c r="AC4950">
        <f t="shared" si="232"/>
        <v>0</v>
      </c>
    </row>
    <row r="4951" spans="24:29" x14ac:dyDescent="0.3">
      <c r="X4951">
        <f t="shared" si="231"/>
        <v>0</v>
      </c>
      <c r="Y4951">
        <f t="shared" si="231"/>
        <v>0</v>
      </c>
      <c r="Z4951">
        <f t="shared" si="233"/>
        <v>0</v>
      </c>
      <c r="AA4951">
        <f t="shared" si="233"/>
        <v>0</v>
      </c>
      <c r="AB4951">
        <f t="shared" si="232"/>
        <v>0</v>
      </c>
      <c r="AC4951">
        <f t="shared" si="232"/>
        <v>0</v>
      </c>
    </row>
    <row r="4952" spans="24:29" x14ac:dyDescent="0.3">
      <c r="X4952">
        <f t="shared" si="231"/>
        <v>0</v>
      </c>
      <c r="Y4952">
        <f t="shared" si="231"/>
        <v>0</v>
      </c>
      <c r="Z4952">
        <f t="shared" si="233"/>
        <v>0</v>
      </c>
      <c r="AA4952">
        <f t="shared" si="233"/>
        <v>0</v>
      </c>
      <c r="AB4952">
        <f t="shared" si="232"/>
        <v>0</v>
      </c>
      <c r="AC4952">
        <f t="shared" si="232"/>
        <v>0</v>
      </c>
    </row>
    <row r="4953" spans="24:29" x14ac:dyDescent="0.3">
      <c r="X4953">
        <f t="shared" si="231"/>
        <v>0</v>
      </c>
      <c r="Y4953">
        <f t="shared" si="231"/>
        <v>0</v>
      </c>
      <c r="Z4953">
        <f t="shared" si="233"/>
        <v>0</v>
      </c>
      <c r="AA4953">
        <f t="shared" si="233"/>
        <v>0</v>
      </c>
      <c r="AB4953">
        <f t="shared" si="232"/>
        <v>0</v>
      </c>
      <c r="AC4953">
        <f t="shared" si="232"/>
        <v>0</v>
      </c>
    </row>
    <row r="4954" spans="24:29" x14ac:dyDescent="0.3">
      <c r="X4954">
        <f t="shared" si="231"/>
        <v>0</v>
      </c>
      <c r="Y4954">
        <f t="shared" si="231"/>
        <v>0</v>
      </c>
      <c r="Z4954">
        <f t="shared" si="233"/>
        <v>0</v>
      </c>
      <c r="AA4954">
        <f t="shared" si="233"/>
        <v>0</v>
      </c>
      <c r="AB4954">
        <f t="shared" si="232"/>
        <v>0</v>
      </c>
      <c r="AC4954">
        <f t="shared" si="232"/>
        <v>0</v>
      </c>
    </row>
    <row r="4955" spans="24:29" x14ac:dyDescent="0.3">
      <c r="X4955">
        <f t="shared" si="231"/>
        <v>0</v>
      </c>
      <c r="Y4955">
        <f t="shared" si="231"/>
        <v>0</v>
      </c>
      <c r="Z4955">
        <f t="shared" si="233"/>
        <v>0</v>
      </c>
      <c r="AA4955">
        <f t="shared" si="233"/>
        <v>0</v>
      </c>
      <c r="AB4955">
        <f t="shared" si="232"/>
        <v>0</v>
      </c>
      <c r="AC4955">
        <f t="shared" si="232"/>
        <v>0</v>
      </c>
    </row>
    <row r="4956" spans="24:29" x14ac:dyDescent="0.3">
      <c r="X4956">
        <f t="shared" si="231"/>
        <v>0</v>
      </c>
      <c r="Y4956">
        <f t="shared" si="231"/>
        <v>0</v>
      </c>
      <c r="Z4956">
        <f t="shared" si="233"/>
        <v>0</v>
      </c>
      <c r="AA4956">
        <f t="shared" si="233"/>
        <v>0</v>
      </c>
      <c r="AB4956">
        <f t="shared" si="232"/>
        <v>0</v>
      </c>
      <c r="AC4956">
        <f t="shared" si="232"/>
        <v>0</v>
      </c>
    </row>
    <row r="4957" spans="24:29" x14ac:dyDescent="0.3">
      <c r="X4957">
        <f t="shared" si="231"/>
        <v>0</v>
      </c>
      <c r="Y4957">
        <f t="shared" si="231"/>
        <v>0</v>
      </c>
      <c r="Z4957">
        <f t="shared" si="233"/>
        <v>0</v>
      </c>
      <c r="AA4957">
        <f t="shared" si="233"/>
        <v>0</v>
      </c>
      <c r="AB4957">
        <f t="shared" si="232"/>
        <v>0</v>
      </c>
      <c r="AC4957">
        <f t="shared" si="232"/>
        <v>0</v>
      </c>
    </row>
    <row r="4958" spans="24:29" x14ac:dyDescent="0.3">
      <c r="X4958">
        <f t="shared" si="231"/>
        <v>0</v>
      </c>
      <c r="Y4958">
        <f t="shared" si="231"/>
        <v>0</v>
      </c>
      <c r="Z4958">
        <f t="shared" si="233"/>
        <v>0</v>
      </c>
      <c r="AA4958">
        <f t="shared" si="233"/>
        <v>0</v>
      </c>
      <c r="AB4958">
        <f t="shared" si="232"/>
        <v>0</v>
      </c>
      <c r="AC4958">
        <f t="shared" si="232"/>
        <v>0</v>
      </c>
    </row>
    <row r="4959" spans="24:29" x14ac:dyDescent="0.3">
      <c r="X4959">
        <f t="shared" si="231"/>
        <v>0</v>
      </c>
      <c r="Y4959">
        <f t="shared" si="231"/>
        <v>0</v>
      </c>
      <c r="Z4959">
        <f t="shared" si="233"/>
        <v>0</v>
      </c>
      <c r="AA4959">
        <f t="shared" si="233"/>
        <v>0</v>
      </c>
      <c r="AB4959">
        <f t="shared" si="232"/>
        <v>0</v>
      </c>
      <c r="AC4959">
        <f t="shared" si="232"/>
        <v>0</v>
      </c>
    </row>
    <row r="4960" spans="24:29" x14ac:dyDescent="0.3">
      <c r="X4960">
        <f t="shared" si="231"/>
        <v>0</v>
      </c>
      <c r="Y4960">
        <f t="shared" si="231"/>
        <v>0</v>
      </c>
      <c r="Z4960">
        <f t="shared" si="233"/>
        <v>0</v>
      </c>
      <c r="AA4960">
        <f t="shared" si="233"/>
        <v>0</v>
      </c>
      <c r="AB4960">
        <f t="shared" si="232"/>
        <v>0</v>
      </c>
      <c r="AC4960">
        <f t="shared" si="232"/>
        <v>0</v>
      </c>
    </row>
    <row r="4961" spans="24:29" x14ac:dyDescent="0.3">
      <c r="X4961">
        <f t="shared" si="231"/>
        <v>0</v>
      </c>
      <c r="Y4961">
        <f t="shared" si="231"/>
        <v>0</v>
      </c>
      <c r="Z4961">
        <f t="shared" si="233"/>
        <v>0</v>
      </c>
      <c r="AA4961">
        <f t="shared" si="233"/>
        <v>0</v>
      </c>
      <c r="AB4961">
        <f t="shared" si="232"/>
        <v>0</v>
      </c>
      <c r="AC4961">
        <f t="shared" si="232"/>
        <v>0</v>
      </c>
    </row>
    <row r="4962" spans="24:29" x14ac:dyDescent="0.3">
      <c r="X4962">
        <f t="shared" si="231"/>
        <v>0</v>
      </c>
      <c r="Y4962">
        <f t="shared" si="231"/>
        <v>0</v>
      </c>
      <c r="Z4962">
        <f t="shared" si="233"/>
        <v>0</v>
      </c>
      <c r="AA4962">
        <f t="shared" si="233"/>
        <v>0</v>
      </c>
      <c r="AB4962">
        <f t="shared" si="232"/>
        <v>0</v>
      </c>
      <c r="AC4962">
        <f t="shared" si="232"/>
        <v>0</v>
      </c>
    </row>
    <row r="4963" spans="24:29" x14ac:dyDescent="0.3">
      <c r="X4963">
        <f t="shared" si="231"/>
        <v>0</v>
      </c>
      <c r="Y4963">
        <f t="shared" si="231"/>
        <v>0</v>
      </c>
      <c r="Z4963">
        <f t="shared" si="233"/>
        <v>0</v>
      </c>
      <c r="AA4963">
        <f t="shared" si="233"/>
        <v>0</v>
      </c>
      <c r="AB4963">
        <f t="shared" si="232"/>
        <v>0</v>
      </c>
      <c r="AC4963">
        <f t="shared" si="232"/>
        <v>0</v>
      </c>
    </row>
    <row r="4964" spans="24:29" x14ac:dyDescent="0.3">
      <c r="X4964">
        <f t="shared" si="231"/>
        <v>0</v>
      </c>
      <c r="Y4964">
        <f t="shared" si="231"/>
        <v>0</v>
      </c>
      <c r="Z4964">
        <f t="shared" si="233"/>
        <v>0</v>
      </c>
      <c r="AA4964">
        <f t="shared" si="233"/>
        <v>0</v>
      </c>
      <c r="AB4964">
        <f t="shared" si="232"/>
        <v>0</v>
      </c>
      <c r="AC4964">
        <f t="shared" si="232"/>
        <v>0</v>
      </c>
    </row>
    <row r="4965" spans="24:29" x14ac:dyDescent="0.3">
      <c r="X4965">
        <f t="shared" si="231"/>
        <v>0</v>
      </c>
      <c r="Y4965">
        <f t="shared" si="231"/>
        <v>0</v>
      </c>
      <c r="Z4965">
        <f t="shared" si="233"/>
        <v>0</v>
      </c>
      <c r="AA4965">
        <f t="shared" si="233"/>
        <v>0</v>
      </c>
      <c r="AB4965">
        <f t="shared" si="232"/>
        <v>0</v>
      </c>
      <c r="AC4965">
        <f t="shared" si="232"/>
        <v>0</v>
      </c>
    </row>
    <row r="4966" spans="24:29" x14ac:dyDescent="0.3">
      <c r="X4966">
        <f t="shared" si="231"/>
        <v>0</v>
      </c>
      <c r="Y4966">
        <f t="shared" si="231"/>
        <v>0</v>
      </c>
      <c r="Z4966">
        <f t="shared" si="233"/>
        <v>0</v>
      </c>
      <c r="AA4966">
        <f t="shared" si="233"/>
        <v>0</v>
      </c>
      <c r="AB4966">
        <f t="shared" si="232"/>
        <v>0</v>
      </c>
      <c r="AC4966">
        <f t="shared" si="232"/>
        <v>0</v>
      </c>
    </row>
    <row r="4967" spans="24:29" x14ac:dyDescent="0.3">
      <c r="X4967">
        <f t="shared" si="231"/>
        <v>0</v>
      </c>
      <c r="Y4967">
        <f t="shared" si="231"/>
        <v>0</v>
      </c>
      <c r="Z4967">
        <f t="shared" si="233"/>
        <v>0</v>
      </c>
      <c r="AA4967">
        <f t="shared" si="233"/>
        <v>0</v>
      </c>
      <c r="AB4967">
        <f t="shared" si="232"/>
        <v>0</v>
      </c>
      <c r="AC4967">
        <f t="shared" si="232"/>
        <v>0</v>
      </c>
    </row>
    <row r="4968" spans="24:29" x14ac:dyDescent="0.3">
      <c r="X4968">
        <f t="shared" si="231"/>
        <v>0</v>
      </c>
      <c r="Y4968">
        <f t="shared" si="231"/>
        <v>0</v>
      </c>
      <c r="Z4968">
        <f t="shared" si="233"/>
        <v>0</v>
      </c>
      <c r="AA4968">
        <f t="shared" si="233"/>
        <v>0</v>
      </c>
      <c r="AB4968">
        <f t="shared" si="232"/>
        <v>0</v>
      </c>
      <c r="AC4968">
        <f t="shared" si="232"/>
        <v>0</v>
      </c>
    </row>
    <row r="4969" spans="24:29" x14ac:dyDescent="0.3">
      <c r="X4969">
        <f t="shared" si="231"/>
        <v>0</v>
      </c>
      <c r="Y4969">
        <f t="shared" si="231"/>
        <v>0</v>
      </c>
      <c r="Z4969">
        <f t="shared" si="233"/>
        <v>0</v>
      </c>
      <c r="AA4969">
        <f t="shared" si="233"/>
        <v>0</v>
      </c>
      <c r="AB4969">
        <f t="shared" si="232"/>
        <v>0</v>
      </c>
      <c r="AC4969">
        <f t="shared" si="232"/>
        <v>0</v>
      </c>
    </row>
    <row r="4970" spans="24:29" x14ac:dyDescent="0.3">
      <c r="X4970">
        <f t="shared" si="231"/>
        <v>0</v>
      </c>
      <c r="Y4970">
        <f t="shared" si="231"/>
        <v>0</v>
      </c>
      <c r="Z4970">
        <f t="shared" si="233"/>
        <v>0</v>
      </c>
      <c r="AA4970">
        <f t="shared" si="233"/>
        <v>0</v>
      </c>
      <c r="AB4970">
        <f t="shared" si="232"/>
        <v>0</v>
      </c>
      <c r="AC4970">
        <f t="shared" si="232"/>
        <v>0</v>
      </c>
    </row>
    <row r="4971" spans="24:29" x14ac:dyDescent="0.3">
      <c r="X4971">
        <f t="shared" si="231"/>
        <v>0</v>
      </c>
      <c r="Y4971">
        <f t="shared" si="231"/>
        <v>0</v>
      </c>
      <c r="Z4971">
        <f t="shared" si="233"/>
        <v>0</v>
      </c>
      <c r="AA4971">
        <f t="shared" si="233"/>
        <v>0</v>
      </c>
      <c r="AB4971">
        <f t="shared" si="232"/>
        <v>0</v>
      </c>
      <c r="AC4971">
        <f t="shared" si="232"/>
        <v>0</v>
      </c>
    </row>
    <row r="4972" spans="24:29" x14ac:dyDescent="0.3">
      <c r="X4972">
        <f t="shared" si="231"/>
        <v>0</v>
      </c>
      <c r="Y4972">
        <f t="shared" si="231"/>
        <v>0</v>
      </c>
      <c r="Z4972">
        <f t="shared" si="233"/>
        <v>0</v>
      </c>
      <c r="AA4972">
        <f t="shared" si="233"/>
        <v>0</v>
      </c>
      <c r="AB4972">
        <f t="shared" si="232"/>
        <v>0</v>
      </c>
      <c r="AC4972">
        <f t="shared" si="232"/>
        <v>0</v>
      </c>
    </row>
    <row r="4973" spans="24:29" x14ac:dyDescent="0.3">
      <c r="X4973">
        <f t="shared" si="231"/>
        <v>0</v>
      </c>
      <c r="Y4973">
        <f t="shared" si="231"/>
        <v>0</v>
      </c>
      <c r="Z4973">
        <f t="shared" si="233"/>
        <v>0</v>
      </c>
      <c r="AA4973">
        <f t="shared" si="233"/>
        <v>0</v>
      </c>
      <c r="AB4973">
        <f t="shared" si="232"/>
        <v>0</v>
      </c>
      <c r="AC4973">
        <f t="shared" si="232"/>
        <v>0</v>
      </c>
    </row>
    <row r="4974" spans="24:29" x14ac:dyDescent="0.3">
      <c r="X4974">
        <f t="shared" si="231"/>
        <v>0</v>
      </c>
      <c r="Y4974">
        <f t="shared" si="231"/>
        <v>0</v>
      </c>
      <c r="Z4974">
        <f t="shared" si="233"/>
        <v>0</v>
      </c>
      <c r="AA4974">
        <f t="shared" si="233"/>
        <v>0</v>
      </c>
      <c r="AB4974">
        <f t="shared" si="232"/>
        <v>0</v>
      </c>
      <c r="AC4974">
        <f t="shared" si="232"/>
        <v>0</v>
      </c>
    </row>
    <row r="4975" spans="24:29" x14ac:dyDescent="0.3">
      <c r="X4975">
        <f t="shared" si="231"/>
        <v>0</v>
      </c>
      <c r="Y4975">
        <f t="shared" si="231"/>
        <v>0</v>
      </c>
      <c r="Z4975">
        <f t="shared" si="233"/>
        <v>0</v>
      </c>
      <c r="AA4975">
        <f t="shared" si="233"/>
        <v>0</v>
      </c>
      <c r="AB4975">
        <f t="shared" si="232"/>
        <v>0</v>
      </c>
      <c r="AC4975">
        <f t="shared" si="232"/>
        <v>0</v>
      </c>
    </row>
    <row r="4976" spans="24:29" x14ac:dyDescent="0.3">
      <c r="X4976">
        <f t="shared" si="231"/>
        <v>0</v>
      </c>
      <c r="Y4976">
        <f t="shared" si="231"/>
        <v>0</v>
      </c>
      <c r="Z4976">
        <f t="shared" si="233"/>
        <v>0</v>
      </c>
      <c r="AA4976">
        <f t="shared" si="233"/>
        <v>0</v>
      </c>
      <c r="AB4976">
        <f t="shared" si="232"/>
        <v>0</v>
      </c>
      <c r="AC4976">
        <f t="shared" si="232"/>
        <v>0</v>
      </c>
    </row>
    <row r="4977" spans="24:29" x14ac:dyDescent="0.3">
      <c r="X4977">
        <f t="shared" si="231"/>
        <v>0</v>
      </c>
      <c r="Y4977">
        <f t="shared" si="231"/>
        <v>0</v>
      </c>
      <c r="Z4977">
        <f t="shared" si="233"/>
        <v>0</v>
      </c>
      <c r="AA4977">
        <f t="shared" si="233"/>
        <v>0</v>
      </c>
      <c r="AB4977">
        <f t="shared" si="232"/>
        <v>0</v>
      </c>
      <c r="AC4977">
        <f t="shared" si="232"/>
        <v>0</v>
      </c>
    </row>
    <row r="4978" spans="24:29" x14ac:dyDescent="0.3">
      <c r="X4978">
        <f t="shared" si="231"/>
        <v>0</v>
      </c>
      <c r="Y4978">
        <f t="shared" si="231"/>
        <v>0</v>
      </c>
      <c r="Z4978">
        <f t="shared" si="233"/>
        <v>0</v>
      </c>
      <c r="AA4978">
        <f t="shared" si="233"/>
        <v>0</v>
      </c>
      <c r="AB4978">
        <f t="shared" si="232"/>
        <v>0</v>
      </c>
      <c r="AC4978">
        <f t="shared" si="232"/>
        <v>0</v>
      </c>
    </row>
    <row r="4979" spans="24:29" x14ac:dyDescent="0.3">
      <c r="X4979">
        <f t="shared" si="231"/>
        <v>0</v>
      </c>
      <c r="Y4979">
        <f t="shared" si="231"/>
        <v>0</v>
      </c>
      <c r="Z4979">
        <f t="shared" si="233"/>
        <v>0</v>
      </c>
      <c r="AA4979">
        <f t="shared" si="233"/>
        <v>0</v>
      </c>
      <c r="AB4979">
        <f t="shared" si="232"/>
        <v>0</v>
      </c>
      <c r="AC4979">
        <f t="shared" si="232"/>
        <v>0</v>
      </c>
    </row>
    <row r="4980" spans="24:29" x14ac:dyDescent="0.3">
      <c r="X4980">
        <f t="shared" si="231"/>
        <v>0</v>
      </c>
      <c r="Y4980">
        <f t="shared" si="231"/>
        <v>0</v>
      </c>
      <c r="Z4980">
        <f t="shared" si="233"/>
        <v>0</v>
      </c>
      <c r="AA4980">
        <f t="shared" si="233"/>
        <v>0</v>
      </c>
      <c r="AB4980">
        <f t="shared" si="232"/>
        <v>0</v>
      </c>
      <c r="AC4980">
        <f t="shared" si="232"/>
        <v>0</v>
      </c>
    </row>
    <row r="4981" spans="24:29" x14ac:dyDescent="0.3">
      <c r="X4981">
        <f t="shared" si="231"/>
        <v>0</v>
      </c>
      <c r="Y4981">
        <f t="shared" si="231"/>
        <v>0</v>
      </c>
      <c r="Z4981">
        <f t="shared" si="233"/>
        <v>0</v>
      </c>
      <c r="AA4981">
        <f t="shared" si="233"/>
        <v>0</v>
      </c>
      <c r="AB4981">
        <f t="shared" si="232"/>
        <v>0</v>
      </c>
      <c r="AC4981">
        <f t="shared" si="232"/>
        <v>0</v>
      </c>
    </row>
    <row r="4982" spans="24:29" x14ac:dyDescent="0.3">
      <c r="X4982">
        <f t="shared" si="231"/>
        <v>0</v>
      </c>
      <c r="Y4982">
        <f t="shared" si="231"/>
        <v>0</v>
      </c>
      <c r="Z4982">
        <f t="shared" si="233"/>
        <v>0</v>
      </c>
      <c r="AA4982">
        <f t="shared" si="233"/>
        <v>0</v>
      </c>
      <c r="AB4982">
        <f t="shared" si="232"/>
        <v>0</v>
      </c>
      <c r="AC4982">
        <f t="shared" si="232"/>
        <v>0</v>
      </c>
    </row>
    <row r="4983" spans="24:29" x14ac:dyDescent="0.3">
      <c r="X4983">
        <f t="shared" si="231"/>
        <v>0</v>
      </c>
      <c r="Y4983">
        <f t="shared" si="231"/>
        <v>0</v>
      </c>
      <c r="Z4983">
        <f t="shared" si="233"/>
        <v>0</v>
      </c>
      <c r="AA4983">
        <f t="shared" si="233"/>
        <v>0</v>
      </c>
      <c r="AB4983">
        <f t="shared" si="232"/>
        <v>0</v>
      </c>
      <c r="AC4983">
        <f t="shared" si="232"/>
        <v>0</v>
      </c>
    </row>
    <row r="4984" spans="24:29" x14ac:dyDescent="0.3">
      <c r="X4984">
        <f t="shared" si="231"/>
        <v>0</v>
      </c>
      <c r="Y4984">
        <f t="shared" si="231"/>
        <v>0</v>
      </c>
      <c r="Z4984">
        <f t="shared" si="233"/>
        <v>0</v>
      </c>
      <c r="AA4984">
        <f t="shared" si="233"/>
        <v>0</v>
      </c>
      <c r="AB4984">
        <f t="shared" si="232"/>
        <v>0</v>
      </c>
      <c r="AC4984">
        <f t="shared" si="232"/>
        <v>0</v>
      </c>
    </row>
    <row r="4985" spans="24:29" x14ac:dyDescent="0.3">
      <c r="X4985">
        <f t="shared" si="231"/>
        <v>0</v>
      </c>
      <c r="Y4985">
        <f t="shared" si="231"/>
        <v>0</v>
      </c>
      <c r="Z4985">
        <f t="shared" si="233"/>
        <v>0</v>
      </c>
      <c r="AA4985">
        <f t="shared" si="233"/>
        <v>0</v>
      </c>
      <c r="AB4985">
        <f t="shared" si="232"/>
        <v>0</v>
      </c>
      <c r="AC4985">
        <f t="shared" si="232"/>
        <v>0</v>
      </c>
    </row>
    <row r="4986" spans="24:29" x14ac:dyDescent="0.3">
      <c r="X4986">
        <f t="shared" si="231"/>
        <v>0</v>
      </c>
      <c r="Y4986">
        <f t="shared" si="231"/>
        <v>0</v>
      </c>
      <c r="Z4986">
        <f t="shared" si="233"/>
        <v>0</v>
      </c>
      <c r="AA4986">
        <f t="shared" si="233"/>
        <v>0</v>
      </c>
      <c r="AB4986">
        <f t="shared" si="232"/>
        <v>0</v>
      </c>
      <c r="AC4986">
        <f t="shared" si="232"/>
        <v>0</v>
      </c>
    </row>
    <row r="4987" spans="24:29" x14ac:dyDescent="0.3">
      <c r="X4987">
        <f t="shared" si="231"/>
        <v>0</v>
      </c>
      <c r="Y4987">
        <f t="shared" si="231"/>
        <v>0</v>
      </c>
      <c r="Z4987">
        <f t="shared" si="233"/>
        <v>0</v>
      </c>
      <c r="AA4987">
        <f t="shared" si="233"/>
        <v>0</v>
      </c>
      <c r="AB4987">
        <f t="shared" si="232"/>
        <v>0</v>
      </c>
      <c r="AC4987">
        <f t="shared" si="232"/>
        <v>0</v>
      </c>
    </row>
    <row r="4988" spans="24:29" x14ac:dyDescent="0.3">
      <c r="X4988">
        <f t="shared" si="231"/>
        <v>0</v>
      </c>
      <c r="Y4988">
        <f t="shared" si="231"/>
        <v>0</v>
      </c>
      <c r="Z4988">
        <f t="shared" si="233"/>
        <v>0</v>
      </c>
      <c r="AA4988">
        <f t="shared" si="233"/>
        <v>0</v>
      </c>
      <c r="AB4988">
        <f t="shared" si="232"/>
        <v>0</v>
      </c>
      <c r="AC4988">
        <f t="shared" si="232"/>
        <v>0</v>
      </c>
    </row>
    <row r="4989" spans="24:29" x14ac:dyDescent="0.3">
      <c r="X4989">
        <f t="shared" si="231"/>
        <v>0</v>
      </c>
      <c r="Y4989">
        <f t="shared" si="231"/>
        <v>0</v>
      </c>
      <c r="Z4989">
        <f t="shared" si="233"/>
        <v>0</v>
      </c>
      <c r="AA4989">
        <f t="shared" si="233"/>
        <v>0</v>
      </c>
      <c r="AB4989">
        <f t="shared" si="232"/>
        <v>0</v>
      </c>
      <c r="AC4989">
        <f t="shared" si="232"/>
        <v>0</v>
      </c>
    </row>
    <row r="4990" spans="24:29" x14ac:dyDescent="0.3">
      <c r="X4990">
        <f t="shared" si="231"/>
        <v>0</v>
      </c>
      <c r="Y4990">
        <f t="shared" si="231"/>
        <v>0</v>
      </c>
      <c r="Z4990">
        <f t="shared" si="233"/>
        <v>0</v>
      </c>
      <c r="AA4990">
        <f t="shared" si="233"/>
        <v>0</v>
      </c>
      <c r="AB4990">
        <f t="shared" si="232"/>
        <v>0</v>
      </c>
      <c r="AC4990">
        <f t="shared" si="232"/>
        <v>0</v>
      </c>
    </row>
    <row r="4991" spans="24:29" x14ac:dyDescent="0.3">
      <c r="X4991">
        <f t="shared" si="231"/>
        <v>0</v>
      </c>
      <c r="Y4991">
        <f t="shared" si="231"/>
        <v>0</v>
      </c>
      <c r="Z4991">
        <f t="shared" si="233"/>
        <v>0</v>
      </c>
      <c r="AA4991">
        <f t="shared" si="233"/>
        <v>0</v>
      </c>
      <c r="AB4991">
        <f t="shared" si="232"/>
        <v>0</v>
      </c>
      <c r="AC4991">
        <f t="shared" si="232"/>
        <v>0</v>
      </c>
    </row>
    <row r="4992" spans="24:29" x14ac:dyDescent="0.3">
      <c r="X4992">
        <f t="shared" si="231"/>
        <v>0</v>
      </c>
      <c r="Y4992">
        <f t="shared" si="231"/>
        <v>0</v>
      </c>
      <c r="Z4992">
        <f t="shared" si="233"/>
        <v>0</v>
      </c>
      <c r="AA4992">
        <f t="shared" si="233"/>
        <v>0</v>
      </c>
      <c r="AB4992">
        <f t="shared" si="232"/>
        <v>0</v>
      </c>
      <c r="AC4992">
        <f t="shared" si="232"/>
        <v>0</v>
      </c>
    </row>
    <row r="4993" spans="24:29" x14ac:dyDescent="0.3">
      <c r="X4993">
        <f t="shared" si="231"/>
        <v>0</v>
      </c>
      <c r="Y4993">
        <f t="shared" si="231"/>
        <v>0</v>
      </c>
      <c r="Z4993">
        <f t="shared" si="233"/>
        <v>0</v>
      </c>
      <c r="AA4993">
        <f t="shared" si="233"/>
        <v>0</v>
      </c>
      <c r="AB4993">
        <f t="shared" si="232"/>
        <v>0</v>
      </c>
      <c r="AC4993">
        <f t="shared" si="232"/>
        <v>0</v>
      </c>
    </row>
    <row r="4994" spans="24:29" x14ac:dyDescent="0.3">
      <c r="X4994">
        <f t="shared" si="231"/>
        <v>0</v>
      </c>
      <c r="Y4994">
        <f t="shared" si="231"/>
        <v>0</v>
      </c>
      <c r="Z4994">
        <f t="shared" si="233"/>
        <v>0</v>
      </c>
      <c r="AA4994">
        <f t="shared" si="233"/>
        <v>0</v>
      </c>
      <c r="AB4994">
        <f t="shared" si="232"/>
        <v>0</v>
      </c>
      <c r="AC4994">
        <f t="shared" si="232"/>
        <v>0</v>
      </c>
    </row>
    <row r="4995" spans="24:29" x14ac:dyDescent="0.3">
      <c r="X4995">
        <f t="shared" ref="X4995:Y5058" si="234">K4995-0</f>
        <v>0</v>
      </c>
      <c r="Y4995">
        <f t="shared" si="234"/>
        <v>0</v>
      </c>
      <c r="Z4995">
        <f t="shared" si="233"/>
        <v>0</v>
      </c>
      <c r="AA4995">
        <f t="shared" si="233"/>
        <v>0</v>
      </c>
      <c r="AB4995">
        <f t="shared" ref="AB4995:AC5058" si="235">H4995</f>
        <v>0</v>
      </c>
      <c r="AC4995">
        <f t="shared" si="235"/>
        <v>0</v>
      </c>
    </row>
    <row r="4996" spans="24:29" x14ac:dyDescent="0.3">
      <c r="X4996">
        <f t="shared" si="234"/>
        <v>0</v>
      </c>
      <c r="Y4996">
        <f t="shared" si="234"/>
        <v>0</v>
      </c>
      <c r="Z4996">
        <f t="shared" ref="Z4996:AA5059" si="236">X4996-X4995</f>
        <v>0</v>
      </c>
      <c r="AA4996">
        <f t="shared" si="236"/>
        <v>0</v>
      </c>
      <c r="AB4996">
        <f t="shared" si="235"/>
        <v>0</v>
      </c>
      <c r="AC4996">
        <f t="shared" si="235"/>
        <v>0</v>
      </c>
    </row>
    <row r="4997" spans="24:29" x14ac:dyDescent="0.3">
      <c r="X4997">
        <f t="shared" si="234"/>
        <v>0</v>
      </c>
      <c r="Y4997">
        <f t="shared" si="234"/>
        <v>0</v>
      </c>
      <c r="Z4997">
        <f t="shared" si="236"/>
        <v>0</v>
      </c>
      <c r="AA4997">
        <f t="shared" si="236"/>
        <v>0</v>
      </c>
      <c r="AB4997">
        <f t="shared" si="235"/>
        <v>0</v>
      </c>
      <c r="AC4997">
        <f t="shared" si="235"/>
        <v>0</v>
      </c>
    </row>
    <row r="4998" spans="24:29" x14ac:dyDescent="0.3">
      <c r="X4998">
        <f t="shared" si="234"/>
        <v>0</v>
      </c>
      <c r="Y4998">
        <f t="shared" si="234"/>
        <v>0</v>
      </c>
      <c r="Z4998">
        <f t="shared" si="236"/>
        <v>0</v>
      </c>
      <c r="AA4998">
        <f t="shared" si="236"/>
        <v>0</v>
      </c>
      <c r="AB4998">
        <f t="shared" si="235"/>
        <v>0</v>
      </c>
      <c r="AC4998">
        <f t="shared" si="235"/>
        <v>0</v>
      </c>
    </row>
    <row r="4999" spans="24:29" x14ac:dyDescent="0.3">
      <c r="X4999">
        <f t="shared" si="234"/>
        <v>0</v>
      </c>
      <c r="Y4999">
        <f t="shared" si="234"/>
        <v>0</v>
      </c>
      <c r="Z4999">
        <f t="shared" si="236"/>
        <v>0</v>
      </c>
      <c r="AA4999">
        <f t="shared" si="236"/>
        <v>0</v>
      </c>
      <c r="AB4999">
        <f t="shared" si="235"/>
        <v>0</v>
      </c>
      <c r="AC4999">
        <f t="shared" si="235"/>
        <v>0</v>
      </c>
    </row>
    <row r="5000" spans="24:29" x14ac:dyDescent="0.3">
      <c r="X5000">
        <f t="shared" si="234"/>
        <v>0</v>
      </c>
      <c r="Y5000">
        <f t="shared" si="234"/>
        <v>0</v>
      </c>
      <c r="Z5000">
        <f t="shared" si="236"/>
        <v>0</v>
      </c>
      <c r="AA5000">
        <f t="shared" si="236"/>
        <v>0</v>
      </c>
      <c r="AB5000">
        <f t="shared" si="235"/>
        <v>0</v>
      </c>
      <c r="AC5000">
        <f t="shared" si="235"/>
        <v>0</v>
      </c>
    </row>
    <row r="5001" spans="24:29" x14ac:dyDescent="0.3">
      <c r="X5001">
        <f t="shared" si="234"/>
        <v>0</v>
      </c>
      <c r="Y5001">
        <f t="shared" si="234"/>
        <v>0</v>
      </c>
      <c r="Z5001">
        <f t="shared" si="236"/>
        <v>0</v>
      </c>
      <c r="AA5001">
        <f t="shared" si="236"/>
        <v>0</v>
      </c>
      <c r="AB5001">
        <f t="shared" si="235"/>
        <v>0</v>
      </c>
      <c r="AC5001">
        <f t="shared" si="235"/>
        <v>0</v>
      </c>
    </row>
    <row r="5002" spans="24:29" x14ac:dyDescent="0.3">
      <c r="X5002">
        <f t="shared" si="234"/>
        <v>0</v>
      </c>
      <c r="Y5002">
        <f t="shared" si="234"/>
        <v>0</v>
      </c>
      <c r="Z5002">
        <f t="shared" si="236"/>
        <v>0</v>
      </c>
      <c r="AA5002">
        <f t="shared" si="236"/>
        <v>0</v>
      </c>
      <c r="AB5002">
        <f t="shared" si="235"/>
        <v>0</v>
      </c>
      <c r="AC5002">
        <f t="shared" si="235"/>
        <v>0</v>
      </c>
    </row>
    <row r="5003" spans="24:29" x14ac:dyDescent="0.3">
      <c r="X5003">
        <f t="shared" si="234"/>
        <v>0</v>
      </c>
      <c r="Y5003">
        <f t="shared" si="234"/>
        <v>0</v>
      </c>
      <c r="Z5003">
        <f t="shared" si="236"/>
        <v>0</v>
      </c>
      <c r="AA5003">
        <f t="shared" si="236"/>
        <v>0</v>
      </c>
      <c r="AB5003">
        <f t="shared" si="235"/>
        <v>0</v>
      </c>
      <c r="AC5003">
        <f t="shared" si="235"/>
        <v>0</v>
      </c>
    </row>
    <row r="5004" spans="24:29" x14ac:dyDescent="0.3">
      <c r="X5004">
        <f t="shared" si="234"/>
        <v>0</v>
      </c>
      <c r="Y5004">
        <f t="shared" si="234"/>
        <v>0</v>
      </c>
      <c r="Z5004">
        <f t="shared" si="236"/>
        <v>0</v>
      </c>
      <c r="AA5004">
        <f t="shared" si="236"/>
        <v>0</v>
      </c>
      <c r="AB5004">
        <f t="shared" si="235"/>
        <v>0</v>
      </c>
      <c r="AC5004">
        <f t="shared" si="235"/>
        <v>0</v>
      </c>
    </row>
    <row r="5005" spans="24:29" x14ac:dyDescent="0.3">
      <c r="X5005">
        <f t="shared" si="234"/>
        <v>0</v>
      </c>
      <c r="Y5005">
        <f t="shared" si="234"/>
        <v>0</v>
      </c>
      <c r="Z5005">
        <f t="shared" si="236"/>
        <v>0</v>
      </c>
      <c r="AA5005">
        <f t="shared" si="236"/>
        <v>0</v>
      </c>
      <c r="AB5005">
        <f t="shared" si="235"/>
        <v>0</v>
      </c>
      <c r="AC5005">
        <f t="shared" si="235"/>
        <v>0</v>
      </c>
    </row>
    <row r="5006" spans="24:29" x14ac:dyDescent="0.3">
      <c r="X5006">
        <f t="shared" si="234"/>
        <v>0</v>
      </c>
      <c r="Y5006">
        <f t="shared" si="234"/>
        <v>0</v>
      </c>
      <c r="Z5006">
        <f t="shared" si="236"/>
        <v>0</v>
      </c>
      <c r="AA5006">
        <f t="shared" si="236"/>
        <v>0</v>
      </c>
      <c r="AB5006">
        <f t="shared" si="235"/>
        <v>0</v>
      </c>
      <c r="AC5006">
        <f t="shared" si="235"/>
        <v>0</v>
      </c>
    </row>
    <row r="5007" spans="24:29" x14ac:dyDescent="0.3">
      <c r="X5007">
        <f t="shared" si="234"/>
        <v>0</v>
      </c>
      <c r="Y5007">
        <f t="shared" si="234"/>
        <v>0</v>
      </c>
      <c r="Z5007">
        <f t="shared" si="236"/>
        <v>0</v>
      </c>
      <c r="AA5007">
        <f t="shared" si="236"/>
        <v>0</v>
      </c>
      <c r="AB5007">
        <f t="shared" si="235"/>
        <v>0</v>
      </c>
      <c r="AC5007">
        <f t="shared" si="235"/>
        <v>0</v>
      </c>
    </row>
    <row r="5008" spans="24:29" x14ac:dyDescent="0.3">
      <c r="X5008">
        <f t="shared" si="234"/>
        <v>0</v>
      </c>
      <c r="Y5008">
        <f t="shared" si="234"/>
        <v>0</v>
      </c>
      <c r="Z5008">
        <f t="shared" si="236"/>
        <v>0</v>
      </c>
      <c r="AA5008">
        <f t="shared" si="236"/>
        <v>0</v>
      </c>
      <c r="AB5008">
        <f t="shared" si="235"/>
        <v>0</v>
      </c>
      <c r="AC5008">
        <f t="shared" si="235"/>
        <v>0</v>
      </c>
    </row>
    <row r="5009" spans="24:29" x14ac:dyDescent="0.3">
      <c r="X5009">
        <f t="shared" si="234"/>
        <v>0</v>
      </c>
      <c r="Y5009">
        <f t="shared" si="234"/>
        <v>0</v>
      </c>
      <c r="Z5009">
        <f t="shared" si="236"/>
        <v>0</v>
      </c>
      <c r="AA5009">
        <f t="shared" si="236"/>
        <v>0</v>
      </c>
      <c r="AB5009">
        <f t="shared" si="235"/>
        <v>0</v>
      </c>
      <c r="AC5009">
        <f t="shared" si="235"/>
        <v>0</v>
      </c>
    </row>
    <row r="5010" spans="24:29" x14ac:dyDescent="0.3">
      <c r="X5010">
        <f t="shared" si="234"/>
        <v>0</v>
      </c>
      <c r="Y5010">
        <f t="shared" si="234"/>
        <v>0</v>
      </c>
      <c r="Z5010">
        <f t="shared" si="236"/>
        <v>0</v>
      </c>
      <c r="AA5010">
        <f t="shared" si="236"/>
        <v>0</v>
      </c>
      <c r="AB5010">
        <f t="shared" si="235"/>
        <v>0</v>
      </c>
      <c r="AC5010">
        <f t="shared" si="235"/>
        <v>0</v>
      </c>
    </row>
    <row r="5011" spans="24:29" x14ac:dyDescent="0.3">
      <c r="X5011">
        <f t="shared" si="234"/>
        <v>0</v>
      </c>
      <c r="Y5011">
        <f t="shared" si="234"/>
        <v>0</v>
      </c>
      <c r="Z5011">
        <f t="shared" si="236"/>
        <v>0</v>
      </c>
      <c r="AA5011">
        <f t="shared" si="236"/>
        <v>0</v>
      </c>
      <c r="AB5011">
        <f t="shared" si="235"/>
        <v>0</v>
      </c>
      <c r="AC5011">
        <f t="shared" si="235"/>
        <v>0</v>
      </c>
    </row>
    <row r="5012" spans="24:29" x14ac:dyDescent="0.3">
      <c r="X5012">
        <f t="shared" si="234"/>
        <v>0</v>
      </c>
      <c r="Y5012">
        <f t="shared" si="234"/>
        <v>0</v>
      </c>
      <c r="Z5012">
        <f t="shared" si="236"/>
        <v>0</v>
      </c>
      <c r="AA5012">
        <f t="shared" si="236"/>
        <v>0</v>
      </c>
      <c r="AB5012">
        <f t="shared" si="235"/>
        <v>0</v>
      </c>
      <c r="AC5012">
        <f t="shared" si="235"/>
        <v>0</v>
      </c>
    </row>
    <row r="5013" spans="24:29" x14ac:dyDescent="0.3">
      <c r="X5013">
        <f t="shared" si="234"/>
        <v>0</v>
      </c>
      <c r="Y5013">
        <f t="shared" si="234"/>
        <v>0</v>
      </c>
      <c r="Z5013">
        <f t="shared" si="236"/>
        <v>0</v>
      </c>
      <c r="AA5013">
        <f t="shared" si="236"/>
        <v>0</v>
      </c>
      <c r="AB5013">
        <f t="shared" si="235"/>
        <v>0</v>
      </c>
      <c r="AC5013">
        <f t="shared" si="235"/>
        <v>0</v>
      </c>
    </row>
    <row r="5014" spans="24:29" x14ac:dyDescent="0.3">
      <c r="X5014">
        <f t="shared" si="234"/>
        <v>0</v>
      </c>
      <c r="Y5014">
        <f t="shared" si="234"/>
        <v>0</v>
      </c>
      <c r="Z5014">
        <f t="shared" si="236"/>
        <v>0</v>
      </c>
      <c r="AA5014">
        <f t="shared" si="236"/>
        <v>0</v>
      </c>
      <c r="AB5014">
        <f t="shared" si="235"/>
        <v>0</v>
      </c>
      <c r="AC5014">
        <f t="shared" si="235"/>
        <v>0</v>
      </c>
    </row>
    <row r="5015" spans="24:29" x14ac:dyDescent="0.3">
      <c r="X5015">
        <f t="shared" si="234"/>
        <v>0</v>
      </c>
      <c r="Y5015">
        <f t="shared" si="234"/>
        <v>0</v>
      </c>
      <c r="Z5015">
        <f t="shared" si="236"/>
        <v>0</v>
      </c>
      <c r="AA5015">
        <f t="shared" si="236"/>
        <v>0</v>
      </c>
      <c r="AB5015">
        <f t="shared" si="235"/>
        <v>0</v>
      </c>
      <c r="AC5015">
        <f t="shared" si="235"/>
        <v>0</v>
      </c>
    </row>
    <row r="5016" spans="24:29" x14ac:dyDescent="0.3">
      <c r="X5016">
        <f t="shared" si="234"/>
        <v>0</v>
      </c>
      <c r="Y5016">
        <f t="shared" si="234"/>
        <v>0</v>
      </c>
      <c r="Z5016">
        <f t="shared" si="236"/>
        <v>0</v>
      </c>
      <c r="AA5016">
        <f t="shared" si="236"/>
        <v>0</v>
      </c>
      <c r="AB5016">
        <f t="shared" si="235"/>
        <v>0</v>
      </c>
      <c r="AC5016">
        <f t="shared" si="235"/>
        <v>0</v>
      </c>
    </row>
    <row r="5017" spans="24:29" x14ac:dyDescent="0.3">
      <c r="X5017">
        <f t="shared" si="234"/>
        <v>0</v>
      </c>
      <c r="Y5017">
        <f t="shared" si="234"/>
        <v>0</v>
      </c>
      <c r="Z5017">
        <f t="shared" si="236"/>
        <v>0</v>
      </c>
      <c r="AA5017">
        <f t="shared" si="236"/>
        <v>0</v>
      </c>
      <c r="AB5017">
        <f t="shared" si="235"/>
        <v>0</v>
      </c>
      <c r="AC5017">
        <f t="shared" si="235"/>
        <v>0</v>
      </c>
    </row>
    <row r="5018" spans="24:29" x14ac:dyDescent="0.3">
      <c r="X5018">
        <f t="shared" si="234"/>
        <v>0</v>
      </c>
      <c r="Y5018">
        <f t="shared" si="234"/>
        <v>0</v>
      </c>
      <c r="Z5018">
        <f t="shared" si="236"/>
        <v>0</v>
      </c>
      <c r="AA5018">
        <f t="shared" si="236"/>
        <v>0</v>
      </c>
      <c r="AB5018">
        <f t="shared" si="235"/>
        <v>0</v>
      </c>
      <c r="AC5018">
        <f t="shared" si="235"/>
        <v>0</v>
      </c>
    </row>
    <row r="5019" spans="24:29" x14ac:dyDescent="0.3">
      <c r="X5019">
        <f t="shared" si="234"/>
        <v>0</v>
      </c>
      <c r="Y5019">
        <f t="shared" si="234"/>
        <v>0</v>
      </c>
      <c r="Z5019">
        <f t="shared" si="236"/>
        <v>0</v>
      </c>
      <c r="AA5019">
        <f t="shared" si="236"/>
        <v>0</v>
      </c>
      <c r="AB5019">
        <f t="shared" si="235"/>
        <v>0</v>
      </c>
      <c r="AC5019">
        <f t="shared" si="235"/>
        <v>0</v>
      </c>
    </row>
    <row r="5020" spans="24:29" x14ac:dyDescent="0.3">
      <c r="X5020">
        <f t="shared" si="234"/>
        <v>0</v>
      </c>
      <c r="Y5020">
        <f t="shared" si="234"/>
        <v>0</v>
      </c>
      <c r="Z5020">
        <f t="shared" si="236"/>
        <v>0</v>
      </c>
      <c r="AA5020">
        <f t="shared" si="236"/>
        <v>0</v>
      </c>
      <c r="AB5020">
        <f t="shared" si="235"/>
        <v>0</v>
      </c>
      <c r="AC5020">
        <f t="shared" si="235"/>
        <v>0</v>
      </c>
    </row>
    <row r="5021" spans="24:29" x14ac:dyDescent="0.3">
      <c r="X5021">
        <f t="shared" si="234"/>
        <v>0</v>
      </c>
      <c r="Y5021">
        <f t="shared" si="234"/>
        <v>0</v>
      </c>
      <c r="Z5021">
        <f t="shared" si="236"/>
        <v>0</v>
      </c>
      <c r="AA5021">
        <f t="shared" si="236"/>
        <v>0</v>
      </c>
      <c r="AB5021">
        <f t="shared" si="235"/>
        <v>0</v>
      </c>
      <c r="AC5021">
        <f t="shared" si="235"/>
        <v>0</v>
      </c>
    </row>
    <row r="5022" spans="24:29" x14ac:dyDescent="0.3">
      <c r="X5022">
        <f t="shared" si="234"/>
        <v>0</v>
      </c>
      <c r="Y5022">
        <f t="shared" si="234"/>
        <v>0</v>
      </c>
      <c r="Z5022">
        <f t="shared" si="236"/>
        <v>0</v>
      </c>
      <c r="AA5022">
        <f t="shared" si="236"/>
        <v>0</v>
      </c>
      <c r="AB5022">
        <f t="shared" si="235"/>
        <v>0</v>
      </c>
      <c r="AC5022">
        <f t="shared" si="235"/>
        <v>0</v>
      </c>
    </row>
    <row r="5023" spans="24:29" x14ac:dyDescent="0.3">
      <c r="X5023">
        <f t="shared" si="234"/>
        <v>0</v>
      </c>
      <c r="Y5023">
        <f t="shared" si="234"/>
        <v>0</v>
      </c>
      <c r="Z5023">
        <f t="shared" si="236"/>
        <v>0</v>
      </c>
      <c r="AA5023">
        <f t="shared" si="236"/>
        <v>0</v>
      </c>
      <c r="AB5023">
        <f t="shared" si="235"/>
        <v>0</v>
      </c>
      <c r="AC5023">
        <f t="shared" si="235"/>
        <v>0</v>
      </c>
    </row>
    <row r="5024" spans="24:29" x14ac:dyDescent="0.3">
      <c r="X5024">
        <f t="shared" si="234"/>
        <v>0</v>
      </c>
      <c r="Y5024">
        <f t="shared" si="234"/>
        <v>0</v>
      </c>
      <c r="Z5024">
        <f t="shared" si="236"/>
        <v>0</v>
      </c>
      <c r="AA5024">
        <f t="shared" si="236"/>
        <v>0</v>
      </c>
      <c r="AB5024">
        <f t="shared" si="235"/>
        <v>0</v>
      </c>
      <c r="AC5024">
        <f t="shared" si="235"/>
        <v>0</v>
      </c>
    </row>
    <row r="5025" spans="24:29" x14ac:dyDescent="0.3">
      <c r="X5025">
        <f t="shared" si="234"/>
        <v>0</v>
      </c>
      <c r="Y5025">
        <f t="shared" si="234"/>
        <v>0</v>
      </c>
      <c r="Z5025">
        <f t="shared" si="236"/>
        <v>0</v>
      </c>
      <c r="AA5025">
        <f t="shared" si="236"/>
        <v>0</v>
      </c>
      <c r="AB5025">
        <f t="shared" si="235"/>
        <v>0</v>
      </c>
      <c r="AC5025">
        <f t="shared" si="235"/>
        <v>0</v>
      </c>
    </row>
    <row r="5026" spans="24:29" x14ac:dyDescent="0.3">
      <c r="X5026">
        <f t="shared" si="234"/>
        <v>0</v>
      </c>
      <c r="Y5026">
        <f t="shared" si="234"/>
        <v>0</v>
      </c>
      <c r="Z5026">
        <f t="shared" si="236"/>
        <v>0</v>
      </c>
      <c r="AA5026">
        <f t="shared" si="236"/>
        <v>0</v>
      </c>
      <c r="AB5026">
        <f t="shared" si="235"/>
        <v>0</v>
      </c>
      <c r="AC5026">
        <f t="shared" si="235"/>
        <v>0</v>
      </c>
    </row>
    <row r="5027" spans="24:29" x14ac:dyDescent="0.3">
      <c r="X5027">
        <f t="shared" si="234"/>
        <v>0</v>
      </c>
      <c r="Y5027">
        <f t="shared" si="234"/>
        <v>0</v>
      </c>
      <c r="Z5027">
        <f t="shared" si="236"/>
        <v>0</v>
      </c>
      <c r="AA5027">
        <f t="shared" si="236"/>
        <v>0</v>
      </c>
      <c r="AB5027">
        <f t="shared" si="235"/>
        <v>0</v>
      </c>
      <c r="AC5027">
        <f t="shared" si="235"/>
        <v>0</v>
      </c>
    </row>
    <row r="5028" spans="24:29" x14ac:dyDescent="0.3">
      <c r="X5028">
        <f t="shared" si="234"/>
        <v>0</v>
      </c>
      <c r="Y5028">
        <f t="shared" si="234"/>
        <v>0</v>
      </c>
      <c r="Z5028">
        <f t="shared" si="236"/>
        <v>0</v>
      </c>
      <c r="AA5028">
        <f t="shared" si="236"/>
        <v>0</v>
      </c>
      <c r="AB5028">
        <f t="shared" si="235"/>
        <v>0</v>
      </c>
      <c r="AC5028">
        <f t="shared" si="235"/>
        <v>0</v>
      </c>
    </row>
    <row r="5029" spans="24:29" x14ac:dyDescent="0.3">
      <c r="X5029">
        <f t="shared" si="234"/>
        <v>0</v>
      </c>
      <c r="Y5029">
        <f t="shared" si="234"/>
        <v>0</v>
      </c>
      <c r="Z5029">
        <f t="shared" si="236"/>
        <v>0</v>
      </c>
      <c r="AA5029">
        <f t="shared" si="236"/>
        <v>0</v>
      </c>
      <c r="AB5029">
        <f t="shared" si="235"/>
        <v>0</v>
      </c>
      <c r="AC5029">
        <f t="shared" si="235"/>
        <v>0</v>
      </c>
    </row>
    <row r="5030" spans="24:29" x14ac:dyDescent="0.3">
      <c r="X5030">
        <f t="shared" si="234"/>
        <v>0</v>
      </c>
      <c r="Y5030">
        <f t="shared" si="234"/>
        <v>0</v>
      </c>
      <c r="Z5030">
        <f t="shared" si="236"/>
        <v>0</v>
      </c>
      <c r="AA5030">
        <f t="shared" si="236"/>
        <v>0</v>
      </c>
      <c r="AB5030">
        <f t="shared" si="235"/>
        <v>0</v>
      </c>
      <c r="AC5030">
        <f t="shared" si="235"/>
        <v>0</v>
      </c>
    </row>
    <row r="5031" spans="24:29" x14ac:dyDescent="0.3">
      <c r="X5031">
        <f t="shared" si="234"/>
        <v>0</v>
      </c>
      <c r="Y5031">
        <f t="shared" si="234"/>
        <v>0</v>
      </c>
      <c r="Z5031">
        <f t="shared" si="236"/>
        <v>0</v>
      </c>
      <c r="AA5031">
        <f t="shared" si="236"/>
        <v>0</v>
      </c>
      <c r="AB5031">
        <f t="shared" si="235"/>
        <v>0</v>
      </c>
      <c r="AC5031">
        <f t="shared" si="235"/>
        <v>0</v>
      </c>
    </row>
    <row r="5032" spans="24:29" x14ac:dyDescent="0.3">
      <c r="X5032">
        <f t="shared" si="234"/>
        <v>0</v>
      </c>
      <c r="Y5032">
        <f t="shared" si="234"/>
        <v>0</v>
      </c>
      <c r="Z5032">
        <f t="shared" si="236"/>
        <v>0</v>
      </c>
      <c r="AA5032">
        <f t="shared" si="236"/>
        <v>0</v>
      </c>
      <c r="AB5032">
        <f t="shared" si="235"/>
        <v>0</v>
      </c>
      <c r="AC5032">
        <f t="shared" si="235"/>
        <v>0</v>
      </c>
    </row>
    <row r="5033" spans="24:29" x14ac:dyDescent="0.3">
      <c r="X5033">
        <f t="shared" si="234"/>
        <v>0</v>
      </c>
      <c r="Y5033">
        <f t="shared" si="234"/>
        <v>0</v>
      </c>
      <c r="Z5033">
        <f t="shared" si="236"/>
        <v>0</v>
      </c>
      <c r="AA5033">
        <f t="shared" si="236"/>
        <v>0</v>
      </c>
      <c r="AB5033">
        <f t="shared" si="235"/>
        <v>0</v>
      </c>
      <c r="AC5033">
        <f t="shared" si="235"/>
        <v>0</v>
      </c>
    </row>
    <row r="5034" spans="24:29" x14ac:dyDescent="0.3">
      <c r="X5034">
        <f t="shared" si="234"/>
        <v>0</v>
      </c>
      <c r="Y5034">
        <f t="shared" si="234"/>
        <v>0</v>
      </c>
      <c r="Z5034">
        <f t="shared" si="236"/>
        <v>0</v>
      </c>
      <c r="AA5034">
        <f t="shared" si="236"/>
        <v>0</v>
      </c>
      <c r="AB5034">
        <f t="shared" si="235"/>
        <v>0</v>
      </c>
      <c r="AC5034">
        <f t="shared" si="235"/>
        <v>0</v>
      </c>
    </row>
    <row r="5035" spans="24:29" x14ac:dyDescent="0.3">
      <c r="X5035">
        <f t="shared" si="234"/>
        <v>0</v>
      </c>
      <c r="Y5035">
        <f t="shared" si="234"/>
        <v>0</v>
      </c>
      <c r="Z5035">
        <f t="shared" si="236"/>
        <v>0</v>
      </c>
      <c r="AA5035">
        <f t="shared" si="236"/>
        <v>0</v>
      </c>
      <c r="AB5035">
        <f t="shared" si="235"/>
        <v>0</v>
      </c>
      <c r="AC5035">
        <f t="shared" si="235"/>
        <v>0</v>
      </c>
    </row>
    <row r="5036" spans="24:29" x14ac:dyDescent="0.3">
      <c r="X5036">
        <f t="shared" si="234"/>
        <v>0</v>
      </c>
      <c r="Y5036">
        <f t="shared" si="234"/>
        <v>0</v>
      </c>
      <c r="Z5036">
        <f t="shared" si="236"/>
        <v>0</v>
      </c>
      <c r="AA5036">
        <f t="shared" si="236"/>
        <v>0</v>
      </c>
      <c r="AB5036">
        <f t="shared" si="235"/>
        <v>0</v>
      </c>
      <c r="AC5036">
        <f t="shared" si="235"/>
        <v>0</v>
      </c>
    </row>
    <row r="5037" spans="24:29" x14ac:dyDescent="0.3">
      <c r="X5037">
        <f t="shared" si="234"/>
        <v>0</v>
      </c>
      <c r="Y5037">
        <f t="shared" si="234"/>
        <v>0</v>
      </c>
      <c r="Z5037">
        <f t="shared" si="236"/>
        <v>0</v>
      </c>
      <c r="AA5037">
        <f t="shared" si="236"/>
        <v>0</v>
      </c>
      <c r="AB5037">
        <f t="shared" si="235"/>
        <v>0</v>
      </c>
      <c r="AC5037">
        <f t="shared" si="235"/>
        <v>0</v>
      </c>
    </row>
    <row r="5038" spans="24:29" x14ac:dyDescent="0.3">
      <c r="X5038">
        <f t="shared" si="234"/>
        <v>0</v>
      </c>
      <c r="Y5038">
        <f t="shared" si="234"/>
        <v>0</v>
      </c>
      <c r="Z5038">
        <f t="shared" si="236"/>
        <v>0</v>
      </c>
      <c r="AA5038">
        <f t="shared" si="236"/>
        <v>0</v>
      </c>
      <c r="AB5038">
        <f t="shared" si="235"/>
        <v>0</v>
      </c>
      <c r="AC5038">
        <f t="shared" si="235"/>
        <v>0</v>
      </c>
    </row>
    <row r="5039" spans="24:29" x14ac:dyDescent="0.3">
      <c r="X5039">
        <f t="shared" si="234"/>
        <v>0</v>
      </c>
      <c r="Y5039">
        <f t="shared" si="234"/>
        <v>0</v>
      </c>
      <c r="Z5039">
        <f t="shared" si="236"/>
        <v>0</v>
      </c>
      <c r="AA5039">
        <f t="shared" si="236"/>
        <v>0</v>
      </c>
      <c r="AB5039">
        <f t="shared" si="235"/>
        <v>0</v>
      </c>
      <c r="AC5039">
        <f t="shared" si="235"/>
        <v>0</v>
      </c>
    </row>
    <row r="5040" spans="24:29" x14ac:dyDescent="0.3">
      <c r="X5040">
        <f t="shared" si="234"/>
        <v>0</v>
      </c>
      <c r="Y5040">
        <f t="shared" si="234"/>
        <v>0</v>
      </c>
      <c r="Z5040">
        <f t="shared" si="236"/>
        <v>0</v>
      </c>
      <c r="AA5040">
        <f t="shared" si="236"/>
        <v>0</v>
      </c>
      <c r="AB5040">
        <f t="shared" si="235"/>
        <v>0</v>
      </c>
      <c r="AC5040">
        <f t="shared" si="235"/>
        <v>0</v>
      </c>
    </row>
    <row r="5041" spans="24:29" x14ac:dyDescent="0.3">
      <c r="X5041">
        <f t="shared" si="234"/>
        <v>0</v>
      </c>
      <c r="Y5041">
        <f t="shared" si="234"/>
        <v>0</v>
      </c>
      <c r="Z5041">
        <f t="shared" si="236"/>
        <v>0</v>
      </c>
      <c r="AA5041">
        <f t="shared" si="236"/>
        <v>0</v>
      </c>
      <c r="AB5041">
        <f t="shared" si="235"/>
        <v>0</v>
      </c>
      <c r="AC5041">
        <f t="shared" si="235"/>
        <v>0</v>
      </c>
    </row>
    <row r="5042" spans="24:29" x14ac:dyDescent="0.3">
      <c r="X5042">
        <f t="shared" si="234"/>
        <v>0</v>
      </c>
      <c r="Y5042">
        <f t="shared" si="234"/>
        <v>0</v>
      </c>
      <c r="Z5042">
        <f t="shared" si="236"/>
        <v>0</v>
      </c>
      <c r="AA5042">
        <f t="shared" si="236"/>
        <v>0</v>
      </c>
      <c r="AB5042">
        <f t="shared" si="235"/>
        <v>0</v>
      </c>
      <c r="AC5042">
        <f t="shared" si="235"/>
        <v>0</v>
      </c>
    </row>
    <row r="5043" spans="24:29" x14ac:dyDescent="0.3">
      <c r="X5043">
        <f t="shared" si="234"/>
        <v>0</v>
      </c>
      <c r="Y5043">
        <f t="shared" si="234"/>
        <v>0</v>
      </c>
      <c r="Z5043">
        <f t="shared" si="236"/>
        <v>0</v>
      </c>
      <c r="AA5043">
        <f t="shared" si="236"/>
        <v>0</v>
      </c>
      <c r="AB5043">
        <f t="shared" si="235"/>
        <v>0</v>
      </c>
      <c r="AC5043">
        <f t="shared" si="235"/>
        <v>0</v>
      </c>
    </row>
    <row r="5044" spans="24:29" x14ac:dyDescent="0.3">
      <c r="X5044">
        <f t="shared" si="234"/>
        <v>0</v>
      </c>
      <c r="Y5044">
        <f t="shared" si="234"/>
        <v>0</v>
      </c>
      <c r="Z5044">
        <f t="shared" si="236"/>
        <v>0</v>
      </c>
      <c r="AA5044">
        <f t="shared" si="236"/>
        <v>0</v>
      </c>
      <c r="AB5044">
        <f t="shared" si="235"/>
        <v>0</v>
      </c>
      <c r="AC5044">
        <f t="shared" si="235"/>
        <v>0</v>
      </c>
    </row>
    <row r="5045" spans="24:29" x14ac:dyDescent="0.3">
      <c r="X5045">
        <f t="shared" si="234"/>
        <v>0</v>
      </c>
      <c r="Y5045">
        <f t="shared" si="234"/>
        <v>0</v>
      </c>
      <c r="Z5045">
        <f t="shared" si="236"/>
        <v>0</v>
      </c>
      <c r="AA5045">
        <f t="shared" si="236"/>
        <v>0</v>
      </c>
      <c r="AB5045">
        <f t="shared" si="235"/>
        <v>0</v>
      </c>
      <c r="AC5045">
        <f t="shared" si="235"/>
        <v>0</v>
      </c>
    </row>
    <row r="5046" spans="24:29" x14ac:dyDescent="0.3">
      <c r="X5046">
        <f t="shared" si="234"/>
        <v>0</v>
      </c>
      <c r="Y5046">
        <f t="shared" si="234"/>
        <v>0</v>
      </c>
      <c r="Z5046">
        <f t="shared" si="236"/>
        <v>0</v>
      </c>
      <c r="AA5046">
        <f t="shared" si="236"/>
        <v>0</v>
      </c>
      <c r="AB5046">
        <f t="shared" si="235"/>
        <v>0</v>
      </c>
      <c r="AC5046">
        <f t="shared" si="235"/>
        <v>0</v>
      </c>
    </row>
    <row r="5047" spans="24:29" x14ac:dyDescent="0.3">
      <c r="X5047">
        <f t="shared" si="234"/>
        <v>0</v>
      </c>
      <c r="Y5047">
        <f t="shared" si="234"/>
        <v>0</v>
      </c>
      <c r="Z5047">
        <f t="shared" si="236"/>
        <v>0</v>
      </c>
      <c r="AA5047">
        <f t="shared" si="236"/>
        <v>0</v>
      </c>
      <c r="AB5047">
        <f t="shared" si="235"/>
        <v>0</v>
      </c>
      <c r="AC5047">
        <f t="shared" si="235"/>
        <v>0</v>
      </c>
    </row>
    <row r="5048" spans="24:29" x14ac:dyDescent="0.3">
      <c r="X5048">
        <f t="shared" si="234"/>
        <v>0</v>
      </c>
      <c r="Y5048">
        <f t="shared" si="234"/>
        <v>0</v>
      </c>
      <c r="Z5048">
        <f t="shared" si="236"/>
        <v>0</v>
      </c>
      <c r="AA5048">
        <f t="shared" si="236"/>
        <v>0</v>
      </c>
      <c r="AB5048">
        <f t="shared" si="235"/>
        <v>0</v>
      </c>
      <c r="AC5048">
        <f t="shared" si="235"/>
        <v>0</v>
      </c>
    </row>
    <row r="5049" spans="24:29" x14ac:dyDescent="0.3">
      <c r="X5049">
        <f t="shared" si="234"/>
        <v>0</v>
      </c>
      <c r="Y5049">
        <f t="shared" si="234"/>
        <v>0</v>
      </c>
      <c r="Z5049">
        <f t="shared" si="236"/>
        <v>0</v>
      </c>
      <c r="AA5049">
        <f t="shared" si="236"/>
        <v>0</v>
      </c>
      <c r="AB5049">
        <f t="shared" si="235"/>
        <v>0</v>
      </c>
      <c r="AC5049">
        <f t="shared" si="235"/>
        <v>0</v>
      </c>
    </row>
    <row r="5050" spans="24:29" x14ac:dyDescent="0.3">
      <c r="X5050">
        <f t="shared" si="234"/>
        <v>0</v>
      </c>
      <c r="Y5050">
        <f t="shared" si="234"/>
        <v>0</v>
      </c>
      <c r="Z5050">
        <f t="shared" si="236"/>
        <v>0</v>
      </c>
      <c r="AA5050">
        <f t="shared" si="236"/>
        <v>0</v>
      </c>
      <c r="AB5050">
        <f t="shared" si="235"/>
        <v>0</v>
      </c>
      <c r="AC5050">
        <f t="shared" si="235"/>
        <v>0</v>
      </c>
    </row>
    <row r="5051" spans="24:29" x14ac:dyDescent="0.3">
      <c r="X5051">
        <f t="shared" si="234"/>
        <v>0</v>
      </c>
      <c r="Y5051">
        <f t="shared" si="234"/>
        <v>0</v>
      </c>
      <c r="Z5051">
        <f t="shared" si="236"/>
        <v>0</v>
      </c>
      <c r="AA5051">
        <f t="shared" si="236"/>
        <v>0</v>
      </c>
      <c r="AB5051">
        <f t="shared" si="235"/>
        <v>0</v>
      </c>
      <c r="AC5051">
        <f t="shared" si="235"/>
        <v>0</v>
      </c>
    </row>
    <row r="5052" spans="24:29" x14ac:dyDescent="0.3">
      <c r="X5052">
        <f t="shared" si="234"/>
        <v>0</v>
      </c>
      <c r="Y5052">
        <f t="shared" si="234"/>
        <v>0</v>
      </c>
      <c r="Z5052">
        <f t="shared" si="236"/>
        <v>0</v>
      </c>
      <c r="AA5052">
        <f t="shared" si="236"/>
        <v>0</v>
      </c>
      <c r="AB5052">
        <f t="shared" si="235"/>
        <v>0</v>
      </c>
      <c r="AC5052">
        <f t="shared" si="235"/>
        <v>0</v>
      </c>
    </row>
    <row r="5053" spans="24:29" x14ac:dyDescent="0.3">
      <c r="X5053">
        <f t="shared" si="234"/>
        <v>0</v>
      </c>
      <c r="Y5053">
        <f t="shared" si="234"/>
        <v>0</v>
      </c>
      <c r="Z5053">
        <f t="shared" si="236"/>
        <v>0</v>
      </c>
      <c r="AA5053">
        <f t="shared" si="236"/>
        <v>0</v>
      </c>
      <c r="AB5053">
        <f t="shared" si="235"/>
        <v>0</v>
      </c>
      <c r="AC5053">
        <f t="shared" si="235"/>
        <v>0</v>
      </c>
    </row>
    <row r="5054" spans="24:29" x14ac:dyDescent="0.3">
      <c r="X5054">
        <f t="shared" si="234"/>
        <v>0</v>
      </c>
      <c r="Y5054">
        <f t="shared" si="234"/>
        <v>0</v>
      </c>
      <c r="Z5054">
        <f t="shared" si="236"/>
        <v>0</v>
      </c>
      <c r="AA5054">
        <f t="shared" si="236"/>
        <v>0</v>
      </c>
      <c r="AB5054">
        <f t="shared" si="235"/>
        <v>0</v>
      </c>
      <c r="AC5054">
        <f t="shared" si="235"/>
        <v>0</v>
      </c>
    </row>
    <row r="5055" spans="24:29" x14ac:dyDescent="0.3">
      <c r="X5055">
        <f t="shared" si="234"/>
        <v>0</v>
      </c>
      <c r="Y5055">
        <f t="shared" si="234"/>
        <v>0</v>
      </c>
      <c r="Z5055">
        <f t="shared" si="236"/>
        <v>0</v>
      </c>
      <c r="AA5055">
        <f t="shared" si="236"/>
        <v>0</v>
      </c>
      <c r="AB5055">
        <f t="shared" si="235"/>
        <v>0</v>
      </c>
      <c r="AC5055">
        <f t="shared" si="235"/>
        <v>0</v>
      </c>
    </row>
    <row r="5056" spans="24:29" x14ac:dyDescent="0.3">
      <c r="X5056">
        <f t="shared" si="234"/>
        <v>0</v>
      </c>
      <c r="Y5056">
        <f t="shared" si="234"/>
        <v>0</v>
      </c>
      <c r="Z5056">
        <f t="shared" si="236"/>
        <v>0</v>
      </c>
      <c r="AA5056">
        <f t="shared" si="236"/>
        <v>0</v>
      </c>
      <c r="AB5056">
        <f t="shared" si="235"/>
        <v>0</v>
      </c>
      <c r="AC5056">
        <f t="shared" si="235"/>
        <v>0</v>
      </c>
    </row>
    <row r="5057" spans="24:29" x14ac:dyDescent="0.3">
      <c r="X5057">
        <f t="shared" si="234"/>
        <v>0</v>
      </c>
      <c r="Y5057">
        <f t="shared" si="234"/>
        <v>0</v>
      </c>
      <c r="Z5057">
        <f t="shared" si="236"/>
        <v>0</v>
      </c>
      <c r="AA5057">
        <f t="shared" si="236"/>
        <v>0</v>
      </c>
      <c r="AB5057">
        <f t="shared" si="235"/>
        <v>0</v>
      </c>
      <c r="AC5057">
        <f t="shared" si="235"/>
        <v>0</v>
      </c>
    </row>
    <row r="5058" spans="24:29" x14ac:dyDescent="0.3">
      <c r="X5058">
        <f t="shared" si="234"/>
        <v>0</v>
      </c>
      <c r="Y5058">
        <f t="shared" si="234"/>
        <v>0</v>
      </c>
      <c r="Z5058">
        <f t="shared" si="236"/>
        <v>0</v>
      </c>
      <c r="AA5058">
        <f t="shared" si="236"/>
        <v>0</v>
      </c>
      <c r="AB5058">
        <f t="shared" si="235"/>
        <v>0</v>
      </c>
      <c r="AC5058">
        <f t="shared" si="235"/>
        <v>0</v>
      </c>
    </row>
    <row r="5059" spans="24:29" x14ac:dyDescent="0.3">
      <c r="X5059">
        <f t="shared" ref="X5059:Y5122" si="237">K5059-0</f>
        <v>0</v>
      </c>
      <c r="Y5059">
        <f t="shared" si="237"/>
        <v>0</v>
      </c>
      <c r="Z5059">
        <f t="shared" si="236"/>
        <v>0</v>
      </c>
      <c r="AA5059">
        <f t="shared" si="236"/>
        <v>0</v>
      </c>
      <c r="AB5059">
        <f t="shared" ref="AB5059:AC5122" si="238">H5059</f>
        <v>0</v>
      </c>
      <c r="AC5059">
        <f t="shared" si="238"/>
        <v>0</v>
      </c>
    </row>
    <row r="5060" spans="24:29" x14ac:dyDescent="0.3">
      <c r="X5060">
        <f t="shared" si="237"/>
        <v>0</v>
      </c>
      <c r="Y5060">
        <f t="shared" si="237"/>
        <v>0</v>
      </c>
      <c r="Z5060">
        <f t="shared" ref="Z5060:AA5123" si="239">X5060-X5059</f>
        <v>0</v>
      </c>
      <c r="AA5060">
        <f t="shared" si="239"/>
        <v>0</v>
      </c>
      <c r="AB5060">
        <f t="shared" si="238"/>
        <v>0</v>
      </c>
      <c r="AC5060">
        <f t="shared" si="238"/>
        <v>0</v>
      </c>
    </row>
    <row r="5061" spans="24:29" x14ac:dyDescent="0.3">
      <c r="X5061">
        <f t="shared" si="237"/>
        <v>0</v>
      </c>
      <c r="Y5061">
        <f t="shared" si="237"/>
        <v>0</v>
      </c>
      <c r="Z5061">
        <f t="shared" si="239"/>
        <v>0</v>
      </c>
      <c r="AA5061">
        <f t="shared" si="239"/>
        <v>0</v>
      </c>
      <c r="AB5061">
        <f t="shared" si="238"/>
        <v>0</v>
      </c>
      <c r="AC5061">
        <f t="shared" si="238"/>
        <v>0</v>
      </c>
    </row>
    <row r="5062" spans="24:29" x14ac:dyDescent="0.3">
      <c r="X5062">
        <f t="shared" si="237"/>
        <v>0</v>
      </c>
      <c r="Y5062">
        <f t="shared" si="237"/>
        <v>0</v>
      </c>
      <c r="Z5062">
        <f t="shared" si="239"/>
        <v>0</v>
      </c>
      <c r="AA5062">
        <f t="shared" si="239"/>
        <v>0</v>
      </c>
      <c r="AB5062">
        <f t="shared" si="238"/>
        <v>0</v>
      </c>
      <c r="AC5062">
        <f t="shared" si="238"/>
        <v>0</v>
      </c>
    </row>
    <row r="5063" spans="24:29" x14ac:dyDescent="0.3">
      <c r="X5063">
        <f t="shared" si="237"/>
        <v>0</v>
      </c>
      <c r="Y5063">
        <f t="shared" si="237"/>
        <v>0</v>
      </c>
      <c r="Z5063">
        <f t="shared" si="239"/>
        <v>0</v>
      </c>
      <c r="AA5063">
        <f t="shared" si="239"/>
        <v>0</v>
      </c>
      <c r="AB5063">
        <f t="shared" si="238"/>
        <v>0</v>
      </c>
      <c r="AC5063">
        <f t="shared" si="238"/>
        <v>0</v>
      </c>
    </row>
    <row r="5064" spans="24:29" x14ac:dyDescent="0.3">
      <c r="X5064">
        <f t="shared" si="237"/>
        <v>0</v>
      </c>
      <c r="Y5064">
        <f t="shared" si="237"/>
        <v>0</v>
      </c>
      <c r="Z5064">
        <f t="shared" si="239"/>
        <v>0</v>
      </c>
      <c r="AA5064">
        <f t="shared" si="239"/>
        <v>0</v>
      </c>
      <c r="AB5064">
        <f t="shared" si="238"/>
        <v>0</v>
      </c>
      <c r="AC5064">
        <f t="shared" si="238"/>
        <v>0</v>
      </c>
    </row>
    <row r="5065" spans="24:29" x14ac:dyDescent="0.3">
      <c r="X5065">
        <f t="shared" si="237"/>
        <v>0</v>
      </c>
      <c r="Y5065">
        <f t="shared" si="237"/>
        <v>0</v>
      </c>
      <c r="Z5065">
        <f t="shared" si="239"/>
        <v>0</v>
      </c>
      <c r="AA5065">
        <f t="shared" si="239"/>
        <v>0</v>
      </c>
      <c r="AB5065">
        <f t="shared" si="238"/>
        <v>0</v>
      </c>
      <c r="AC5065">
        <f t="shared" si="238"/>
        <v>0</v>
      </c>
    </row>
    <row r="5066" spans="24:29" x14ac:dyDescent="0.3">
      <c r="X5066">
        <f t="shared" si="237"/>
        <v>0</v>
      </c>
      <c r="Y5066">
        <f t="shared" si="237"/>
        <v>0</v>
      </c>
      <c r="Z5066">
        <f t="shared" si="239"/>
        <v>0</v>
      </c>
      <c r="AA5066">
        <f t="shared" si="239"/>
        <v>0</v>
      </c>
      <c r="AB5066">
        <f t="shared" si="238"/>
        <v>0</v>
      </c>
      <c r="AC5066">
        <f t="shared" si="238"/>
        <v>0</v>
      </c>
    </row>
    <row r="5067" spans="24:29" x14ac:dyDescent="0.3">
      <c r="X5067">
        <f t="shared" si="237"/>
        <v>0</v>
      </c>
      <c r="Y5067">
        <f t="shared" si="237"/>
        <v>0</v>
      </c>
      <c r="Z5067">
        <f t="shared" si="239"/>
        <v>0</v>
      </c>
      <c r="AA5067">
        <f t="shared" si="239"/>
        <v>0</v>
      </c>
      <c r="AB5067">
        <f t="shared" si="238"/>
        <v>0</v>
      </c>
      <c r="AC5067">
        <f t="shared" si="238"/>
        <v>0</v>
      </c>
    </row>
    <row r="5068" spans="24:29" x14ac:dyDescent="0.3">
      <c r="X5068">
        <f t="shared" si="237"/>
        <v>0</v>
      </c>
      <c r="Y5068">
        <f t="shared" si="237"/>
        <v>0</v>
      </c>
      <c r="Z5068">
        <f t="shared" si="239"/>
        <v>0</v>
      </c>
      <c r="AA5068">
        <f t="shared" si="239"/>
        <v>0</v>
      </c>
      <c r="AB5068">
        <f t="shared" si="238"/>
        <v>0</v>
      </c>
      <c r="AC5068">
        <f t="shared" si="238"/>
        <v>0</v>
      </c>
    </row>
    <row r="5069" spans="24:29" x14ac:dyDescent="0.3">
      <c r="X5069">
        <f t="shared" si="237"/>
        <v>0</v>
      </c>
      <c r="Y5069">
        <f t="shared" si="237"/>
        <v>0</v>
      </c>
      <c r="Z5069">
        <f t="shared" si="239"/>
        <v>0</v>
      </c>
      <c r="AA5069">
        <f t="shared" si="239"/>
        <v>0</v>
      </c>
      <c r="AB5069">
        <f t="shared" si="238"/>
        <v>0</v>
      </c>
      <c r="AC5069">
        <f t="shared" si="238"/>
        <v>0</v>
      </c>
    </row>
    <row r="5070" spans="24:29" x14ac:dyDescent="0.3">
      <c r="X5070">
        <f t="shared" si="237"/>
        <v>0</v>
      </c>
      <c r="Y5070">
        <f t="shared" si="237"/>
        <v>0</v>
      </c>
      <c r="Z5070">
        <f t="shared" si="239"/>
        <v>0</v>
      </c>
      <c r="AA5070">
        <f t="shared" si="239"/>
        <v>0</v>
      </c>
      <c r="AB5070">
        <f t="shared" si="238"/>
        <v>0</v>
      </c>
      <c r="AC5070">
        <f t="shared" si="238"/>
        <v>0</v>
      </c>
    </row>
    <row r="5071" spans="24:29" x14ac:dyDescent="0.3">
      <c r="X5071">
        <f t="shared" si="237"/>
        <v>0</v>
      </c>
      <c r="Y5071">
        <f t="shared" si="237"/>
        <v>0</v>
      </c>
      <c r="Z5071">
        <f t="shared" si="239"/>
        <v>0</v>
      </c>
      <c r="AA5071">
        <f t="shared" si="239"/>
        <v>0</v>
      </c>
      <c r="AB5071">
        <f t="shared" si="238"/>
        <v>0</v>
      </c>
      <c r="AC5071">
        <f t="shared" si="238"/>
        <v>0</v>
      </c>
    </row>
    <row r="5072" spans="24:29" x14ac:dyDescent="0.3">
      <c r="X5072">
        <f t="shared" si="237"/>
        <v>0</v>
      </c>
      <c r="Y5072">
        <f t="shared" si="237"/>
        <v>0</v>
      </c>
      <c r="Z5072">
        <f t="shared" si="239"/>
        <v>0</v>
      </c>
      <c r="AA5072">
        <f t="shared" si="239"/>
        <v>0</v>
      </c>
      <c r="AB5072">
        <f t="shared" si="238"/>
        <v>0</v>
      </c>
      <c r="AC5072">
        <f t="shared" si="238"/>
        <v>0</v>
      </c>
    </row>
    <row r="5073" spans="24:29" x14ac:dyDescent="0.3">
      <c r="X5073">
        <f t="shared" si="237"/>
        <v>0</v>
      </c>
      <c r="Y5073">
        <f t="shared" si="237"/>
        <v>0</v>
      </c>
      <c r="Z5073">
        <f t="shared" si="239"/>
        <v>0</v>
      </c>
      <c r="AA5073">
        <f t="shared" si="239"/>
        <v>0</v>
      </c>
      <c r="AB5073">
        <f t="shared" si="238"/>
        <v>0</v>
      </c>
      <c r="AC5073">
        <f t="shared" si="238"/>
        <v>0</v>
      </c>
    </row>
    <row r="5074" spans="24:29" x14ac:dyDescent="0.3">
      <c r="X5074">
        <f t="shared" si="237"/>
        <v>0</v>
      </c>
      <c r="Y5074">
        <f t="shared" si="237"/>
        <v>0</v>
      </c>
      <c r="Z5074">
        <f t="shared" si="239"/>
        <v>0</v>
      </c>
      <c r="AA5074">
        <f t="shared" si="239"/>
        <v>0</v>
      </c>
      <c r="AB5074">
        <f t="shared" si="238"/>
        <v>0</v>
      </c>
      <c r="AC5074">
        <f t="shared" si="238"/>
        <v>0</v>
      </c>
    </row>
    <row r="5075" spans="24:29" x14ac:dyDescent="0.3">
      <c r="X5075">
        <f t="shared" si="237"/>
        <v>0</v>
      </c>
      <c r="Y5075">
        <f t="shared" si="237"/>
        <v>0</v>
      </c>
      <c r="Z5075">
        <f t="shared" si="239"/>
        <v>0</v>
      </c>
      <c r="AA5075">
        <f t="shared" si="239"/>
        <v>0</v>
      </c>
      <c r="AB5075">
        <f t="shared" si="238"/>
        <v>0</v>
      </c>
      <c r="AC5075">
        <f t="shared" si="238"/>
        <v>0</v>
      </c>
    </row>
    <row r="5076" spans="24:29" x14ac:dyDescent="0.3">
      <c r="X5076">
        <f t="shared" si="237"/>
        <v>0</v>
      </c>
      <c r="Y5076">
        <f t="shared" si="237"/>
        <v>0</v>
      </c>
      <c r="Z5076">
        <f t="shared" si="239"/>
        <v>0</v>
      </c>
      <c r="AA5076">
        <f t="shared" si="239"/>
        <v>0</v>
      </c>
      <c r="AB5076">
        <f t="shared" si="238"/>
        <v>0</v>
      </c>
      <c r="AC5076">
        <f t="shared" si="238"/>
        <v>0</v>
      </c>
    </row>
    <row r="5077" spans="24:29" x14ac:dyDescent="0.3">
      <c r="X5077">
        <f t="shared" si="237"/>
        <v>0</v>
      </c>
      <c r="Y5077">
        <f t="shared" si="237"/>
        <v>0</v>
      </c>
      <c r="Z5077">
        <f t="shared" si="239"/>
        <v>0</v>
      </c>
      <c r="AA5077">
        <f t="shared" si="239"/>
        <v>0</v>
      </c>
      <c r="AB5077">
        <f t="shared" si="238"/>
        <v>0</v>
      </c>
      <c r="AC5077">
        <f t="shared" si="238"/>
        <v>0</v>
      </c>
    </row>
    <row r="5078" spans="24:29" x14ac:dyDescent="0.3">
      <c r="X5078">
        <f t="shared" si="237"/>
        <v>0</v>
      </c>
      <c r="Y5078">
        <f t="shared" si="237"/>
        <v>0</v>
      </c>
      <c r="Z5078">
        <f t="shared" si="239"/>
        <v>0</v>
      </c>
      <c r="AA5078">
        <f t="shared" si="239"/>
        <v>0</v>
      </c>
      <c r="AB5078">
        <f t="shared" si="238"/>
        <v>0</v>
      </c>
      <c r="AC5078">
        <f t="shared" si="238"/>
        <v>0</v>
      </c>
    </row>
    <row r="5079" spans="24:29" x14ac:dyDescent="0.3">
      <c r="X5079">
        <f t="shared" si="237"/>
        <v>0</v>
      </c>
      <c r="Y5079">
        <f t="shared" si="237"/>
        <v>0</v>
      </c>
      <c r="Z5079">
        <f t="shared" si="239"/>
        <v>0</v>
      </c>
      <c r="AA5079">
        <f t="shared" si="239"/>
        <v>0</v>
      </c>
      <c r="AB5079">
        <f t="shared" si="238"/>
        <v>0</v>
      </c>
      <c r="AC5079">
        <f t="shared" si="238"/>
        <v>0</v>
      </c>
    </row>
    <row r="5080" spans="24:29" x14ac:dyDescent="0.3">
      <c r="X5080">
        <f t="shared" si="237"/>
        <v>0</v>
      </c>
      <c r="Y5080">
        <f t="shared" si="237"/>
        <v>0</v>
      </c>
      <c r="Z5080">
        <f t="shared" si="239"/>
        <v>0</v>
      </c>
      <c r="AA5080">
        <f t="shared" si="239"/>
        <v>0</v>
      </c>
      <c r="AB5080">
        <f t="shared" si="238"/>
        <v>0</v>
      </c>
      <c r="AC5080">
        <f t="shared" si="238"/>
        <v>0</v>
      </c>
    </row>
    <row r="5081" spans="24:29" x14ac:dyDescent="0.3">
      <c r="X5081">
        <f t="shared" si="237"/>
        <v>0</v>
      </c>
      <c r="Y5081">
        <f t="shared" si="237"/>
        <v>0</v>
      </c>
      <c r="Z5081">
        <f t="shared" si="239"/>
        <v>0</v>
      </c>
      <c r="AA5081">
        <f t="shared" si="239"/>
        <v>0</v>
      </c>
      <c r="AB5081">
        <f t="shared" si="238"/>
        <v>0</v>
      </c>
      <c r="AC5081">
        <f t="shared" si="238"/>
        <v>0</v>
      </c>
    </row>
    <row r="5082" spans="24:29" x14ac:dyDescent="0.3">
      <c r="X5082">
        <f t="shared" si="237"/>
        <v>0</v>
      </c>
      <c r="Y5082">
        <f t="shared" si="237"/>
        <v>0</v>
      </c>
      <c r="Z5082">
        <f t="shared" si="239"/>
        <v>0</v>
      </c>
      <c r="AA5082">
        <f t="shared" si="239"/>
        <v>0</v>
      </c>
      <c r="AB5082">
        <f t="shared" si="238"/>
        <v>0</v>
      </c>
      <c r="AC5082">
        <f t="shared" si="238"/>
        <v>0</v>
      </c>
    </row>
    <row r="5083" spans="24:29" x14ac:dyDescent="0.3">
      <c r="X5083">
        <f t="shared" si="237"/>
        <v>0</v>
      </c>
      <c r="Y5083">
        <f t="shared" si="237"/>
        <v>0</v>
      </c>
      <c r="Z5083">
        <f t="shared" si="239"/>
        <v>0</v>
      </c>
      <c r="AA5083">
        <f t="shared" si="239"/>
        <v>0</v>
      </c>
      <c r="AB5083">
        <f t="shared" si="238"/>
        <v>0</v>
      </c>
      <c r="AC5083">
        <f t="shared" si="238"/>
        <v>0</v>
      </c>
    </row>
    <row r="5084" spans="24:29" x14ac:dyDescent="0.3">
      <c r="X5084">
        <f t="shared" si="237"/>
        <v>0</v>
      </c>
      <c r="Y5084">
        <f t="shared" si="237"/>
        <v>0</v>
      </c>
      <c r="Z5084">
        <f t="shared" si="239"/>
        <v>0</v>
      </c>
      <c r="AA5084">
        <f t="shared" si="239"/>
        <v>0</v>
      </c>
      <c r="AB5084">
        <f t="shared" si="238"/>
        <v>0</v>
      </c>
      <c r="AC5084">
        <f t="shared" si="238"/>
        <v>0</v>
      </c>
    </row>
    <row r="5085" spans="24:29" x14ac:dyDescent="0.3">
      <c r="X5085">
        <f t="shared" si="237"/>
        <v>0</v>
      </c>
      <c r="Y5085">
        <f t="shared" si="237"/>
        <v>0</v>
      </c>
      <c r="Z5085">
        <f t="shared" si="239"/>
        <v>0</v>
      </c>
      <c r="AA5085">
        <f t="shared" si="239"/>
        <v>0</v>
      </c>
      <c r="AB5085">
        <f t="shared" si="238"/>
        <v>0</v>
      </c>
      <c r="AC5085">
        <f t="shared" si="238"/>
        <v>0</v>
      </c>
    </row>
    <row r="5086" spans="24:29" x14ac:dyDescent="0.3">
      <c r="X5086">
        <f t="shared" si="237"/>
        <v>0</v>
      </c>
      <c r="Y5086">
        <f t="shared" si="237"/>
        <v>0</v>
      </c>
      <c r="Z5086">
        <f t="shared" si="239"/>
        <v>0</v>
      </c>
      <c r="AA5086">
        <f t="shared" si="239"/>
        <v>0</v>
      </c>
      <c r="AB5086">
        <f t="shared" si="238"/>
        <v>0</v>
      </c>
      <c r="AC5086">
        <f t="shared" si="238"/>
        <v>0</v>
      </c>
    </row>
    <row r="5087" spans="24:29" x14ac:dyDescent="0.3">
      <c r="X5087">
        <f t="shared" si="237"/>
        <v>0</v>
      </c>
      <c r="Y5087">
        <f t="shared" si="237"/>
        <v>0</v>
      </c>
      <c r="Z5087">
        <f t="shared" si="239"/>
        <v>0</v>
      </c>
      <c r="AA5087">
        <f t="shared" si="239"/>
        <v>0</v>
      </c>
      <c r="AB5087">
        <f t="shared" si="238"/>
        <v>0</v>
      </c>
      <c r="AC5087">
        <f t="shared" si="238"/>
        <v>0</v>
      </c>
    </row>
    <row r="5088" spans="24:29" x14ac:dyDescent="0.3">
      <c r="X5088">
        <f t="shared" si="237"/>
        <v>0</v>
      </c>
      <c r="Y5088">
        <f t="shared" si="237"/>
        <v>0</v>
      </c>
      <c r="Z5088">
        <f t="shared" si="239"/>
        <v>0</v>
      </c>
      <c r="AA5088">
        <f t="shared" si="239"/>
        <v>0</v>
      </c>
      <c r="AB5088">
        <f t="shared" si="238"/>
        <v>0</v>
      </c>
      <c r="AC5088">
        <f t="shared" si="238"/>
        <v>0</v>
      </c>
    </row>
    <row r="5089" spans="24:29" x14ac:dyDescent="0.3">
      <c r="X5089">
        <f t="shared" si="237"/>
        <v>0</v>
      </c>
      <c r="Y5089">
        <f t="shared" si="237"/>
        <v>0</v>
      </c>
      <c r="Z5089">
        <f t="shared" si="239"/>
        <v>0</v>
      </c>
      <c r="AA5089">
        <f t="shared" si="239"/>
        <v>0</v>
      </c>
      <c r="AB5089">
        <f t="shared" si="238"/>
        <v>0</v>
      </c>
      <c r="AC5089">
        <f t="shared" si="238"/>
        <v>0</v>
      </c>
    </row>
    <row r="5090" spans="24:29" x14ac:dyDescent="0.3">
      <c r="X5090">
        <f t="shared" si="237"/>
        <v>0</v>
      </c>
      <c r="Y5090">
        <f t="shared" si="237"/>
        <v>0</v>
      </c>
      <c r="Z5090">
        <f t="shared" si="239"/>
        <v>0</v>
      </c>
      <c r="AA5090">
        <f t="shared" si="239"/>
        <v>0</v>
      </c>
      <c r="AB5090">
        <f t="shared" si="238"/>
        <v>0</v>
      </c>
      <c r="AC5090">
        <f t="shared" si="238"/>
        <v>0</v>
      </c>
    </row>
    <row r="5091" spans="24:29" x14ac:dyDescent="0.3">
      <c r="X5091">
        <f t="shared" si="237"/>
        <v>0</v>
      </c>
      <c r="Y5091">
        <f t="shared" si="237"/>
        <v>0</v>
      </c>
      <c r="Z5091">
        <f t="shared" si="239"/>
        <v>0</v>
      </c>
      <c r="AA5091">
        <f t="shared" si="239"/>
        <v>0</v>
      </c>
      <c r="AB5091">
        <f t="shared" si="238"/>
        <v>0</v>
      </c>
      <c r="AC5091">
        <f t="shared" si="238"/>
        <v>0</v>
      </c>
    </row>
    <row r="5092" spans="24:29" x14ac:dyDescent="0.3">
      <c r="X5092">
        <f t="shared" si="237"/>
        <v>0</v>
      </c>
      <c r="Y5092">
        <f t="shared" si="237"/>
        <v>0</v>
      </c>
      <c r="Z5092">
        <f t="shared" si="239"/>
        <v>0</v>
      </c>
      <c r="AA5092">
        <f t="shared" si="239"/>
        <v>0</v>
      </c>
      <c r="AB5092">
        <f t="shared" si="238"/>
        <v>0</v>
      </c>
      <c r="AC5092">
        <f t="shared" si="238"/>
        <v>0</v>
      </c>
    </row>
    <row r="5093" spans="24:29" x14ac:dyDescent="0.3">
      <c r="X5093">
        <f t="shared" si="237"/>
        <v>0</v>
      </c>
      <c r="Y5093">
        <f t="shared" si="237"/>
        <v>0</v>
      </c>
      <c r="Z5093">
        <f t="shared" si="239"/>
        <v>0</v>
      </c>
      <c r="AA5093">
        <f t="shared" si="239"/>
        <v>0</v>
      </c>
      <c r="AB5093">
        <f t="shared" si="238"/>
        <v>0</v>
      </c>
      <c r="AC5093">
        <f t="shared" si="238"/>
        <v>0</v>
      </c>
    </row>
    <row r="5094" spans="24:29" x14ac:dyDescent="0.3">
      <c r="X5094">
        <f t="shared" si="237"/>
        <v>0</v>
      </c>
      <c r="Y5094">
        <f t="shared" si="237"/>
        <v>0</v>
      </c>
      <c r="Z5094">
        <f t="shared" si="239"/>
        <v>0</v>
      </c>
      <c r="AA5094">
        <f t="shared" si="239"/>
        <v>0</v>
      </c>
      <c r="AB5094">
        <f t="shared" si="238"/>
        <v>0</v>
      </c>
      <c r="AC5094">
        <f t="shared" si="238"/>
        <v>0</v>
      </c>
    </row>
    <row r="5095" spans="24:29" x14ac:dyDescent="0.3">
      <c r="X5095">
        <f t="shared" si="237"/>
        <v>0</v>
      </c>
      <c r="Y5095">
        <f t="shared" si="237"/>
        <v>0</v>
      </c>
      <c r="Z5095">
        <f t="shared" si="239"/>
        <v>0</v>
      </c>
      <c r="AA5095">
        <f t="shared" si="239"/>
        <v>0</v>
      </c>
      <c r="AB5095">
        <f t="shared" si="238"/>
        <v>0</v>
      </c>
      <c r="AC5095">
        <f t="shared" si="238"/>
        <v>0</v>
      </c>
    </row>
    <row r="5096" spans="24:29" x14ac:dyDescent="0.3">
      <c r="X5096">
        <f t="shared" si="237"/>
        <v>0</v>
      </c>
      <c r="Y5096">
        <f t="shared" si="237"/>
        <v>0</v>
      </c>
      <c r="Z5096">
        <f t="shared" si="239"/>
        <v>0</v>
      </c>
      <c r="AA5096">
        <f t="shared" si="239"/>
        <v>0</v>
      </c>
      <c r="AB5096">
        <f t="shared" si="238"/>
        <v>0</v>
      </c>
      <c r="AC5096">
        <f t="shared" si="238"/>
        <v>0</v>
      </c>
    </row>
    <row r="5097" spans="24:29" x14ac:dyDescent="0.3">
      <c r="X5097">
        <f t="shared" si="237"/>
        <v>0</v>
      </c>
      <c r="Y5097">
        <f t="shared" si="237"/>
        <v>0</v>
      </c>
      <c r="Z5097">
        <f t="shared" si="239"/>
        <v>0</v>
      </c>
      <c r="AA5097">
        <f t="shared" si="239"/>
        <v>0</v>
      </c>
      <c r="AB5097">
        <f t="shared" si="238"/>
        <v>0</v>
      </c>
      <c r="AC5097">
        <f t="shared" si="238"/>
        <v>0</v>
      </c>
    </row>
    <row r="5098" spans="24:29" x14ac:dyDescent="0.3">
      <c r="X5098">
        <f t="shared" si="237"/>
        <v>0</v>
      </c>
      <c r="Y5098">
        <f t="shared" si="237"/>
        <v>0</v>
      </c>
      <c r="Z5098">
        <f t="shared" si="239"/>
        <v>0</v>
      </c>
      <c r="AA5098">
        <f t="shared" si="239"/>
        <v>0</v>
      </c>
      <c r="AB5098">
        <f t="shared" si="238"/>
        <v>0</v>
      </c>
      <c r="AC5098">
        <f t="shared" si="238"/>
        <v>0</v>
      </c>
    </row>
    <row r="5099" spans="24:29" x14ac:dyDescent="0.3">
      <c r="X5099">
        <f t="shared" si="237"/>
        <v>0</v>
      </c>
      <c r="Y5099">
        <f t="shared" si="237"/>
        <v>0</v>
      </c>
      <c r="Z5099">
        <f t="shared" si="239"/>
        <v>0</v>
      </c>
      <c r="AA5099">
        <f t="shared" si="239"/>
        <v>0</v>
      </c>
      <c r="AB5099">
        <f t="shared" si="238"/>
        <v>0</v>
      </c>
      <c r="AC5099">
        <f t="shared" si="238"/>
        <v>0</v>
      </c>
    </row>
    <row r="5100" spans="24:29" x14ac:dyDescent="0.3">
      <c r="X5100">
        <f t="shared" si="237"/>
        <v>0</v>
      </c>
      <c r="Y5100">
        <f t="shared" si="237"/>
        <v>0</v>
      </c>
      <c r="Z5100">
        <f t="shared" si="239"/>
        <v>0</v>
      </c>
      <c r="AA5100">
        <f t="shared" si="239"/>
        <v>0</v>
      </c>
      <c r="AB5100">
        <f t="shared" si="238"/>
        <v>0</v>
      </c>
      <c r="AC5100">
        <f t="shared" si="238"/>
        <v>0</v>
      </c>
    </row>
    <row r="5101" spans="24:29" x14ac:dyDescent="0.3">
      <c r="X5101">
        <f t="shared" si="237"/>
        <v>0</v>
      </c>
      <c r="Y5101">
        <f t="shared" si="237"/>
        <v>0</v>
      </c>
      <c r="Z5101">
        <f t="shared" si="239"/>
        <v>0</v>
      </c>
      <c r="AA5101">
        <f t="shared" si="239"/>
        <v>0</v>
      </c>
      <c r="AB5101">
        <f t="shared" si="238"/>
        <v>0</v>
      </c>
      <c r="AC5101">
        <f t="shared" si="238"/>
        <v>0</v>
      </c>
    </row>
    <row r="5102" spans="24:29" x14ac:dyDescent="0.3">
      <c r="X5102">
        <f t="shared" si="237"/>
        <v>0</v>
      </c>
      <c r="Y5102">
        <f t="shared" si="237"/>
        <v>0</v>
      </c>
      <c r="Z5102">
        <f t="shared" si="239"/>
        <v>0</v>
      </c>
      <c r="AA5102">
        <f t="shared" si="239"/>
        <v>0</v>
      </c>
      <c r="AB5102">
        <f t="shared" si="238"/>
        <v>0</v>
      </c>
      <c r="AC5102">
        <f t="shared" si="238"/>
        <v>0</v>
      </c>
    </row>
    <row r="5103" spans="24:29" x14ac:dyDescent="0.3">
      <c r="X5103">
        <f t="shared" si="237"/>
        <v>0</v>
      </c>
      <c r="Y5103">
        <f t="shared" si="237"/>
        <v>0</v>
      </c>
      <c r="Z5103">
        <f t="shared" si="239"/>
        <v>0</v>
      </c>
      <c r="AA5103">
        <f t="shared" si="239"/>
        <v>0</v>
      </c>
      <c r="AB5103">
        <f t="shared" si="238"/>
        <v>0</v>
      </c>
      <c r="AC5103">
        <f t="shared" si="238"/>
        <v>0</v>
      </c>
    </row>
    <row r="5104" spans="24:29" x14ac:dyDescent="0.3">
      <c r="X5104">
        <f t="shared" si="237"/>
        <v>0</v>
      </c>
      <c r="Y5104">
        <f t="shared" si="237"/>
        <v>0</v>
      </c>
      <c r="Z5104">
        <f t="shared" si="239"/>
        <v>0</v>
      </c>
      <c r="AA5104">
        <f t="shared" si="239"/>
        <v>0</v>
      </c>
      <c r="AB5104">
        <f t="shared" si="238"/>
        <v>0</v>
      </c>
      <c r="AC5104">
        <f t="shared" si="238"/>
        <v>0</v>
      </c>
    </row>
    <row r="5105" spans="24:29" x14ac:dyDescent="0.3">
      <c r="X5105">
        <f t="shared" si="237"/>
        <v>0</v>
      </c>
      <c r="Y5105">
        <f t="shared" si="237"/>
        <v>0</v>
      </c>
      <c r="Z5105">
        <f t="shared" si="239"/>
        <v>0</v>
      </c>
      <c r="AA5105">
        <f t="shared" si="239"/>
        <v>0</v>
      </c>
      <c r="AB5105">
        <f t="shared" si="238"/>
        <v>0</v>
      </c>
      <c r="AC5105">
        <f t="shared" si="238"/>
        <v>0</v>
      </c>
    </row>
    <row r="5106" spans="24:29" x14ac:dyDescent="0.3">
      <c r="X5106">
        <f t="shared" si="237"/>
        <v>0</v>
      </c>
      <c r="Y5106">
        <f t="shared" si="237"/>
        <v>0</v>
      </c>
      <c r="Z5106">
        <f t="shared" si="239"/>
        <v>0</v>
      </c>
      <c r="AA5106">
        <f t="shared" si="239"/>
        <v>0</v>
      </c>
      <c r="AB5106">
        <f t="shared" si="238"/>
        <v>0</v>
      </c>
      <c r="AC5106">
        <f t="shared" si="238"/>
        <v>0</v>
      </c>
    </row>
    <row r="5107" spans="24:29" x14ac:dyDescent="0.3">
      <c r="X5107">
        <f t="shared" si="237"/>
        <v>0</v>
      </c>
      <c r="Y5107">
        <f t="shared" si="237"/>
        <v>0</v>
      </c>
      <c r="Z5107">
        <f t="shared" si="239"/>
        <v>0</v>
      </c>
      <c r="AA5107">
        <f t="shared" si="239"/>
        <v>0</v>
      </c>
      <c r="AB5107">
        <f t="shared" si="238"/>
        <v>0</v>
      </c>
      <c r="AC5107">
        <f t="shared" si="238"/>
        <v>0</v>
      </c>
    </row>
    <row r="5108" spans="24:29" x14ac:dyDescent="0.3">
      <c r="X5108">
        <f t="shared" si="237"/>
        <v>0</v>
      </c>
      <c r="Y5108">
        <f t="shared" si="237"/>
        <v>0</v>
      </c>
      <c r="Z5108">
        <f t="shared" si="239"/>
        <v>0</v>
      </c>
      <c r="AA5108">
        <f t="shared" si="239"/>
        <v>0</v>
      </c>
      <c r="AB5108">
        <f t="shared" si="238"/>
        <v>0</v>
      </c>
      <c r="AC5108">
        <f t="shared" si="238"/>
        <v>0</v>
      </c>
    </row>
    <row r="5109" spans="24:29" x14ac:dyDescent="0.3">
      <c r="X5109">
        <f t="shared" si="237"/>
        <v>0</v>
      </c>
      <c r="Y5109">
        <f t="shared" si="237"/>
        <v>0</v>
      </c>
      <c r="Z5109">
        <f t="shared" si="239"/>
        <v>0</v>
      </c>
      <c r="AA5109">
        <f t="shared" si="239"/>
        <v>0</v>
      </c>
      <c r="AB5109">
        <f t="shared" si="238"/>
        <v>0</v>
      </c>
      <c r="AC5109">
        <f t="shared" si="238"/>
        <v>0</v>
      </c>
    </row>
    <row r="5110" spans="24:29" x14ac:dyDescent="0.3">
      <c r="X5110">
        <f t="shared" si="237"/>
        <v>0</v>
      </c>
      <c r="Y5110">
        <f t="shared" si="237"/>
        <v>0</v>
      </c>
      <c r="Z5110">
        <f t="shared" si="239"/>
        <v>0</v>
      </c>
      <c r="AA5110">
        <f t="shared" si="239"/>
        <v>0</v>
      </c>
      <c r="AB5110">
        <f t="shared" si="238"/>
        <v>0</v>
      </c>
      <c r="AC5110">
        <f t="shared" si="238"/>
        <v>0</v>
      </c>
    </row>
    <row r="5111" spans="24:29" x14ac:dyDescent="0.3">
      <c r="X5111">
        <f t="shared" si="237"/>
        <v>0</v>
      </c>
      <c r="Y5111">
        <f t="shared" si="237"/>
        <v>0</v>
      </c>
      <c r="Z5111">
        <f t="shared" si="239"/>
        <v>0</v>
      </c>
      <c r="AA5111">
        <f t="shared" si="239"/>
        <v>0</v>
      </c>
      <c r="AB5111">
        <f t="shared" si="238"/>
        <v>0</v>
      </c>
      <c r="AC5111">
        <f t="shared" si="238"/>
        <v>0</v>
      </c>
    </row>
    <row r="5112" spans="24:29" x14ac:dyDescent="0.3">
      <c r="X5112">
        <f t="shared" si="237"/>
        <v>0</v>
      </c>
      <c r="Y5112">
        <f t="shared" si="237"/>
        <v>0</v>
      </c>
      <c r="Z5112">
        <f t="shared" si="239"/>
        <v>0</v>
      </c>
      <c r="AA5112">
        <f t="shared" si="239"/>
        <v>0</v>
      </c>
      <c r="AB5112">
        <f t="shared" si="238"/>
        <v>0</v>
      </c>
      <c r="AC5112">
        <f t="shared" si="238"/>
        <v>0</v>
      </c>
    </row>
    <row r="5113" spans="24:29" x14ac:dyDescent="0.3">
      <c r="X5113">
        <f t="shared" si="237"/>
        <v>0</v>
      </c>
      <c r="Y5113">
        <f t="shared" si="237"/>
        <v>0</v>
      </c>
      <c r="Z5113">
        <f t="shared" si="239"/>
        <v>0</v>
      </c>
      <c r="AA5113">
        <f t="shared" si="239"/>
        <v>0</v>
      </c>
      <c r="AB5113">
        <f t="shared" si="238"/>
        <v>0</v>
      </c>
      <c r="AC5113">
        <f t="shared" si="238"/>
        <v>0</v>
      </c>
    </row>
    <row r="5114" spans="24:29" x14ac:dyDescent="0.3">
      <c r="X5114">
        <f t="shared" si="237"/>
        <v>0</v>
      </c>
      <c r="Y5114">
        <f t="shared" si="237"/>
        <v>0</v>
      </c>
      <c r="Z5114">
        <f t="shared" si="239"/>
        <v>0</v>
      </c>
      <c r="AA5114">
        <f t="shared" si="239"/>
        <v>0</v>
      </c>
      <c r="AB5114">
        <f t="shared" si="238"/>
        <v>0</v>
      </c>
      <c r="AC5114">
        <f t="shared" si="238"/>
        <v>0</v>
      </c>
    </row>
    <row r="5115" spans="24:29" x14ac:dyDescent="0.3">
      <c r="X5115">
        <f t="shared" si="237"/>
        <v>0</v>
      </c>
      <c r="Y5115">
        <f t="shared" si="237"/>
        <v>0</v>
      </c>
      <c r="Z5115">
        <f t="shared" si="239"/>
        <v>0</v>
      </c>
      <c r="AA5115">
        <f t="shared" si="239"/>
        <v>0</v>
      </c>
      <c r="AB5115">
        <f t="shared" si="238"/>
        <v>0</v>
      </c>
      <c r="AC5115">
        <f t="shared" si="238"/>
        <v>0</v>
      </c>
    </row>
    <row r="5116" spans="24:29" x14ac:dyDescent="0.3">
      <c r="X5116">
        <f t="shared" si="237"/>
        <v>0</v>
      </c>
      <c r="Y5116">
        <f t="shared" si="237"/>
        <v>0</v>
      </c>
      <c r="Z5116">
        <f t="shared" si="239"/>
        <v>0</v>
      </c>
      <c r="AA5116">
        <f t="shared" si="239"/>
        <v>0</v>
      </c>
      <c r="AB5116">
        <f t="shared" si="238"/>
        <v>0</v>
      </c>
      <c r="AC5116">
        <f t="shared" si="238"/>
        <v>0</v>
      </c>
    </row>
    <row r="5117" spans="24:29" x14ac:dyDescent="0.3">
      <c r="X5117">
        <f t="shared" si="237"/>
        <v>0</v>
      </c>
      <c r="Y5117">
        <f t="shared" si="237"/>
        <v>0</v>
      </c>
      <c r="Z5117">
        <f t="shared" si="239"/>
        <v>0</v>
      </c>
      <c r="AA5117">
        <f t="shared" si="239"/>
        <v>0</v>
      </c>
      <c r="AB5117">
        <f t="shared" si="238"/>
        <v>0</v>
      </c>
      <c r="AC5117">
        <f t="shared" si="238"/>
        <v>0</v>
      </c>
    </row>
    <row r="5118" spans="24:29" x14ac:dyDescent="0.3">
      <c r="X5118">
        <f t="shared" si="237"/>
        <v>0</v>
      </c>
      <c r="Y5118">
        <f t="shared" si="237"/>
        <v>0</v>
      </c>
      <c r="Z5118">
        <f t="shared" si="239"/>
        <v>0</v>
      </c>
      <c r="AA5118">
        <f t="shared" si="239"/>
        <v>0</v>
      </c>
      <c r="AB5118">
        <f t="shared" si="238"/>
        <v>0</v>
      </c>
      <c r="AC5118">
        <f t="shared" si="238"/>
        <v>0</v>
      </c>
    </row>
    <row r="5119" spans="24:29" x14ac:dyDescent="0.3">
      <c r="X5119">
        <f t="shared" si="237"/>
        <v>0</v>
      </c>
      <c r="Y5119">
        <f t="shared" si="237"/>
        <v>0</v>
      </c>
      <c r="Z5119">
        <f t="shared" si="239"/>
        <v>0</v>
      </c>
      <c r="AA5119">
        <f t="shared" si="239"/>
        <v>0</v>
      </c>
      <c r="AB5119">
        <f t="shared" si="238"/>
        <v>0</v>
      </c>
      <c r="AC5119">
        <f t="shared" si="238"/>
        <v>0</v>
      </c>
    </row>
    <row r="5120" spans="24:29" x14ac:dyDescent="0.3">
      <c r="X5120">
        <f t="shared" si="237"/>
        <v>0</v>
      </c>
      <c r="Y5120">
        <f t="shared" si="237"/>
        <v>0</v>
      </c>
      <c r="Z5120">
        <f t="shared" si="239"/>
        <v>0</v>
      </c>
      <c r="AA5120">
        <f t="shared" si="239"/>
        <v>0</v>
      </c>
      <c r="AB5120">
        <f t="shared" si="238"/>
        <v>0</v>
      </c>
      <c r="AC5120">
        <f t="shared" si="238"/>
        <v>0</v>
      </c>
    </row>
    <row r="5121" spans="24:29" x14ac:dyDescent="0.3">
      <c r="X5121">
        <f t="shared" si="237"/>
        <v>0</v>
      </c>
      <c r="Y5121">
        <f t="shared" si="237"/>
        <v>0</v>
      </c>
      <c r="Z5121">
        <f t="shared" si="239"/>
        <v>0</v>
      </c>
      <c r="AA5121">
        <f t="shared" si="239"/>
        <v>0</v>
      </c>
      <c r="AB5121">
        <f t="shared" si="238"/>
        <v>0</v>
      </c>
      <c r="AC5121">
        <f t="shared" si="238"/>
        <v>0</v>
      </c>
    </row>
    <row r="5122" spans="24:29" x14ac:dyDescent="0.3">
      <c r="X5122">
        <f t="shared" si="237"/>
        <v>0</v>
      </c>
      <c r="Y5122">
        <f t="shared" si="237"/>
        <v>0</v>
      </c>
      <c r="Z5122">
        <f t="shared" si="239"/>
        <v>0</v>
      </c>
      <c r="AA5122">
        <f t="shared" si="239"/>
        <v>0</v>
      </c>
      <c r="AB5122">
        <f t="shared" si="238"/>
        <v>0</v>
      </c>
      <c r="AC5122">
        <f t="shared" si="238"/>
        <v>0</v>
      </c>
    </row>
    <row r="5123" spans="24:29" x14ac:dyDescent="0.3">
      <c r="X5123">
        <f t="shared" ref="X5123:Y5186" si="240">K5123-0</f>
        <v>0</v>
      </c>
      <c r="Y5123">
        <f t="shared" si="240"/>
        <v>0</v>
      </c>
      <c r="Z5123">
        <f t="shared" si="239"/>
        <v>0</v>
      </c>
      <c r="AA5123">
        <f t="shared" si="239"/>
        <v>0</v>
      </c>
      <c r="AB5123">
        <f t="shared" ref="AB5123:AC5186" si="241">H5123</f>
        <v>0</v>
      </c>
      <c r="AC5123">
        <f t="shared" si="241"/>
        <v>0</v>
      </c>
    </row>
    <row r="5124" spans="24:29" x14ac:dyDescent="0.3">
      <c r="X5124">
        <f t="shared" si="240"/>
        <v>0</v>
      </c>
      <c r="Y5124">
        <f t="shared" si="240"/>
        <v>0</v>
      </c>
      <c r="Z5124">
        <f t="shared" ref="Z5124:AA5187" si="242">X5124-X5123</f>
        <v>0</v>
      </c>
      <c r="AA5124">
        <f t="shared" si="242"/>
        <v>0</v>
      </c>
      <c r="AB5124">
        <f t="shared" si="241"/>
        <v>0</v>
      </c>
      <c r="AC5124">
        <f t="shared" si="241"/>
        <v>0</v>
      </c>
    </row>
    <row r="5125" spans="24:29" x14ac:dyDescent="0.3">
      <c r="X5125">
        <f t="shared" si="240"/>
        <v>0</v>
      </c>
      <c r="Y5125">
        <f t="shared" si="240"/>
        <v>0</v>
      </c>
      <c r="Z5125">
        <f t="shared" si="242"/>
        <v>0</v>
      </c>
      <c r="AA5125">
        <f t="shared" si="242"/>
        <v>0</v>
      </c>
      <c r="AB5125">
        <f t="shared" si="241"/>
        <v>0</v>
      </c>
      <c r="AC5125">
        <f t="shared" si="241"/>
        <v>0</v>
      </c>
    </row>
    <row r="5126" spans="24:29" x14ac:dyDescent="0.3">
      <c r="X5126">
        <f t="shared" si="240"/>
        <v>0</v>
      </c>
      <c r="Y5126">
        <f t="shared" si="240"/>
        <v>0</v>
      </c>
      <c r="Z5126">
        <f t="shared" si="242"/>
        <v>0</v>
      </c>
      <c r="AA5126">
        <f t="shared" si="242"/>
        <v>0</v>
      </c>
      <c r="AB5126">
        <f t="shared" si="241"/>
        <v>0</v>
      </c>
      <c r="AC5126">
        <f t="shared" si="241"/>
        <v>0</v>
      </c>
    </row>
    <row r="5127" spans="24:29" x14ac:dyDescent="0.3">
      <c r="X5127">
        <f t="shared" si="240"/>
        <v>0</v>
      </c>
      <c r="Y5127">
        <f t="shared" si="240"/>
        <v>0</v>
      </c>
      <c r="Z5127">
        <f t="shared" si="242"/>
        <v>0</v>
      </c>
      <c r="AA5127">
        <f t="shared" si="242"/>
        <v>0</v>
      </c>
      <c r="AB5127">
        <f t="shared" si="241"/>
        <v>0</v>
      </c>
      <c r="AC5127">
        <f t="shared" si="241"/>
        <v>0</v>
      </c>
    </row>
    <row r="5128" spans="24:29" x14ac:dyDescent="0.3">
      <c r="X5128">
        <f t="shared" si="240"/>
        <v>0</v>
      </c>
      <c r="Y5128">
        <f t="shared" si="240"/>
        <v>0</v>
      </c>
      <c r="Z5128">
        <f t="shared" si="242"/>
        <v>0</v>
      </c>
      <c r="AA5128">
        <f t="shared" si="242"/>
        <v>0</v>
      </c>
      <c r="AB5128">
        <f t="shared" si="241"/>
        <v>0</v>
      </c>
      <c r="AC5128">
        <f t="shared" si="241"/>
        <v>0</v>
      </c>
    </row>
    <row r="5129" spans="24:29" x14ac:dyDescent="0.3">
      <c r="X5129">
        <f t="shared" si="240"/>
        <v>0</v>
      </c>
      <c r="Y5129">
        <f t="shared" si="240"/>
        <v>0</v>
      </c>
      <c r="Z5129">
        <f t="shared" si="242"/>
        <v>0</v>
      </c>
      <c r="AA5129">
        <f t="shared" si="242"/>
        <v>0</v>
      </c>
      <c r="AB5129">
        <f t="shared" si="241"/>
        <v>0</v>
      </c>
      <c r="AC5129">
        <f t="shared" si="241"/>
        <v>0</v>
      </c>
    </row>
    <row r="5130" spans="24:29" x14ac:dyDescent="0.3">
      <c r="X5130">
        <f t="shared" si="240"/>
        <v>0</v>
      </c>
      <c r="Y5130">
        <f t="shared" si="240"/>
        <v>0</v>
      </c>
      <c r="Z5130">
        <f t="shared" si="242"/>
        <v>0</v>
      </c>
      <c r="AA5130">
        <f t="shared" si="242"/>
        <v>0</v>
      </c>
      <c r="AB5130">
        <f t="shared" si="241"/>
        <v>0</v>
      </c>
      <c r="AC5130">
        <f t="shared" si="241"/>
        <v>0</v>
      </c>
    </row>
    <row r="5131" spans="24:29" x14ac:dyDescent="0.3">
      <c r="X5131">
        <f t="shared" si="240"/>
        <v>0</v>
      </c>
      <c r="Y5131">
        <f t="shared" si="240"/>
        <v>0</v>
      </c>
      <c r="Z5131">
        <f t="shared" si="242"/>
        <v>0</v>
      </c>
      <c r="AA5131">
        <f t="shared" si="242"/>
        <v>0</v>
      </c>
      <c r="AB5131">
        <f t="shared" si="241"/>
        <v>0</v>
      </c>
      <c r="AC5131">
        <f t="shared" si="241"/>
        <v>0</v>
      </c>
    </row>
    <row r="5132" spans="24:29" x14ac:dyDescent="0.3">
      <c r="X5132">
        <f t="shared" si="240"/>
        <v>0</v>
      </c>
      <c r="Y5132">
        <f t="shared" si="240"/>
        <v>0</v>
      </c>
      <c r="Z5132">
        <f t="shared" si="242"/>
        <v>0</v>
      </c>
      <c r="AA5132">
        <f t="shared" si="242"/>
        <v>0</v>
      </c>
      <c r="AB5132">
        <f t="shared" si="241"/>
        <v>0</v>
      </c>
      <c r="AC5132">
        <f t="shared" si="241"/>
        <v>0</v>
      </c>
    </row>
    <row r="5133" spans="24:29" x14ac:dyDescent="0.3">
      <c r="X5133">
        <f t="shared" si="240"/>
        <v>0</v>
      </c>
      <c r="Y5133">
        <f t="shared" si="240"/>
        <v>0</v>
      </c>
      <c r="Z5133">
        <f t="shared" si="242"/>
        <v>0</v>
      </c>
      <c r="AA5133">
        <f t="shared" si="242"/>
        <v>0</v>
      </c>
      <c r="AB5133">
        <f t="shared" si="241"/>
        <v>0</v>
      </c>
      <c r="AC5133">
        <f t="shared" si="241"/>
        <v>0</v>
      </c>
    </row>
    <row r="5134" spans="24:29" x14ac:dyDescent="0.3">
      <c r="X5134">
        <f t="shared" si="240"/>
        <v>0</v>
      </c>
      <c r="Y5134">
        <f t="shared" si="240"/>
        <v>0</v>
      </c>
      <c r="Z5134">
        <f t="shared" si="242"/>
        <v>0</v>
      </c>
      <c r="AA5134">
        <f t="shared" si="242"/>
        <v>0</v>
      </c>
      <c r="AB5134">
        <f t="shared" si="241"/>
        <v>0</v>
      </c>
      <c r="AC5134">
        <f t="shared" si="241"/>
        <v>0</v>
      </c>
    </row>
    <row r="5135" spans="24:29" x14ac:dyDescent="0.3">
      <c r="X5135">
        <f t="shared" si="240"/>
        <v>0</v>
      </c>
      <c r="Y5135">
        <f t="shared" si="240"/>
        <v>0</v>
      </c>
      <c r="Z5135">
        <f t="shared" si="242"/>
        <v>0</v>
      </c>
      <c r="AA5135">
        <f t="shared" si="242"/>
        <v>0</v>
      </c>
      <c r="AB5135">
        <f t="shared" si="241"/>
        <v>0</v>
      </c>
      <c r="AC5135">
        <f t="shared" si="241"/>
        <v>0</v>
      </c>
    </row>
    <row r="5136" spans="24:29" x14ac:dyDescent="0.3">
      <c r="X5136">
        <f t="shared" si="240"/>
        <v>0</v>
      </c>
      <c r="Y5136">
        <f t="shared" si="240"/>
        <v>0</v>
      </c>
      <c r="Z5136">
        <f t="shared" si="242"/>
        <v>0</v>
      </c>
      <c r="AA5136">
        <f t="shared" si="242"/>
        <v>0</v>
      </c>
      <c r="AB5136">
        <f t="shared" si="241"/>
        <v>0</v>
      </c>
      <c r="AC5136">
        <f t="shared" si="241"/>
        <v>0</v>
      </c>
    </row>
    <row r="5137" spans="24:29" x14ac:dyDescent="0.3">
      <c r="X5137">
        <f t="shared" si="240"/>
        <v>0</v>
      </c>
      <c r="Y5137">
        <f t="shared" si="240"/>
        <v>0</v>
      </c>
      <c r="Z5137">
        <f t="shared" si="242"/>
        <v>0</v>
      </c>
      <c r="AA5137">
        <f t="shared" si="242"/>
        <v>0</v>
      </c>
      <c r="AB5137">
        <f t="shared" si="241"/>
        <v>0</v>
      </c>
      <c r="AC5137">
        <f t="shared" si="241"/>
        <v>0</v>
      </c>
    </row>
    <row r="5138" spans="24:29" x14ac:dyDescent="0.3">
      <c r="X5138">
        <f t="shared" si="240"/>
        <v>0</v>
      </c>
      <c r="Y5138">
        <f t="shared" si="240"/>
        <v>0</v>
      </c>
      <c r="Z5138">
        <f t="shared" si="242"/>
        <v>0</v>
      </c>
      <c r="AA5138">
        <f t="shared" si="242"/>
        <v>0</v>
      </c>
      <c r="AB5138">
        <f t="shared" si="241"/>
        <v>0</v>
      </c>
      <c r="AC5138">
        <f t="shared" si="241"/>
        <v>0</v>
      </c>
    </row>
    <row r="5139" spans="24:29" x14ac:dyDescent="0.3">
      <c r="X5139">
        <f t="shared" si="240"/>
        <v>0</v>
      </c>
      <c r="Y5139">
        <f t="shared" si="240"/>
        <v>0</v>
      </c>
      <c r="Z5139">
        <f t="shared" si="242"/>
        <v>0</v>
      </c>
      <c r="AA5139">
        <f t="shared" si="242"/>
        <v>0</v>
      </c>
      <c r="AB5139">
        <f t="shared" si="241"/>
        <v>0</v>
      </c>
      <c r="AC5139">
        <f t="shared" si="241"/>
        <v>0</v>
      </c>
    </row>
    <row r="5140" spans="24:29" x14ac:dyDescent="0.3">
      <c r="X5140">
        <f t="shared" si="240"/>
        <v>0</v>
      </c>
      <c r="Y5140">
        <f t="shared" si="240"/>
        <v>0</v>
      </c>
      <c r="Z5140">
        <f t="shared" si="242"/>
        <v>0</v>
      </c>
      <c r="AA5140">
        <f t="shared" si="242"/>
        <v>0</v>
      </c>
      <c r="AB5140">
        <f t="shared" si="241"/>
        <v>0</v>
      </c>
      <c r="AC5140">
        <f t="shared" si="241"/>
        <v>0</v>
      </c>
    </row>
    <row r="5141" spans="24:29" x14ac:dyDescent="0.3">
      <c r="X5141">
        <f t="shared" si="240"/>
        <v>0</v>
      </c>
      <c r="Y5141">
        <f t="shared" si="240"/>
        <v>0</v>
      </c>
      <c r="Z5141">
        <f t="shared" si="242"/>
        <v>0</v>
      </c>
      <c r="AA5141">
        <f t="shared" si="242"/>
        <v>0</v>
      </c>
      <c r="AB5141">
        <f t="shared" si="241"/>
        <v>0</v>
      </c>
      <c r="AC5141">
        <f t="shared" si="241"/>
        <v>0</v>
      </c>
    </row>
    <row r="5142" spans="24:29" x14ac:dyDescent="0.3">
      <c r="X5142">
        <f t="shared" si="240"/>
        <v>0</v>
      </c>
      <c r="Y5142">
        <f t="shared" si="240"/>
        <v>0</v>
      </c>
      <c r="Z5142">
        <f t="shared" si="242"/>
        <v>0</v>
      </c>
      <c r="AA5142">
        <f t="shared" si="242"/>
        <v>0</v>
      </c>
      <c r="AB5142">
        <f t="shared" si="241"/>
        <v>0</v>
      </c>
      <c r="AC5142">
        <f t="shared" si="241"/>
        <v>0</v>
      </c>
    </row>
    <row r="5143" spans="24:29" x14ac:dyDescent="0.3">
      <c r="X5143">
        <f t="shared" si="240"/>
        <v>0</v>
      </c>
      <c r="Y5143">
        <f t="shared" si="240"/>
        <v>0</v>
      </c>
      <c r="Z5143">
        <f t="shared" si="242"/>
        <v>0</v>
      </c>
      <c r="AA5143">
        <f t="shared" si="242"/>
        <v>0</v>
      </c>
      <c r="AB5143">
        <f t="shared" si="241"/>
        <v>0</v>
      </c>
      <c r="AC5143">
        <f t="shared" si="241"/>
        <v>0</v>
      </c>
    </row>
    <row r="5144" spans="24:29" x14ac:dyDescent="0.3">
      <c r="X5144">
        <f t="shared" si="240"/>
        <v>0</v>
      </c>
      <c r="Y5144">
        <f t="shared" si="240"/>
        <v>0</v>
      </c>
      <c r="Z5144">
        <f t="shared" si="242"/>
        <v>0</v>
      </c>
      <c r="AA5144">
        <f t="shared" si="242"/>
        <v>0</v>
      </c>
      <c r="AB5144">
        <f t="shared" si="241"/>
        <v>0</v>
      </c>
      <c r="AC5144">
        <f t="shared" si="241"/>
        <v>0</v>
      </c>
    </row>
    <row r="5145" spans="24:29" x14ac:dyDescent="0.3">
      <c r="X5145">
        <f t="shared" si="240"/>
        <v>0</v>
      </c>
      <c r="Y5145">
        <f t="shared" si="240"/>
        <v>0</v>
      </c>
      <c r="Z5145">
        <f t="shared" si="242"/>
        <v>0</v>
      </c>
      <c r="AA5145">
        <f t="shared" si="242"/>
        <v>0</v>
      </c>
      <c r="AB5145">
        <f t="shared" si="241"/>
        <v>0</v>
      </c>
      <c r="AC5145">
        <f t="shared" si="241"/>
        <v>0</v>
      </c>
    </row>
    <row r="5146" spans="24:29" x14ac:dyDescent="0.3">
      <c r="X5146">
        <f t="shared" si="240"/>
        <v>0</v>
      </c>
      <c r="Y5146">
        <f t="shared" si="240"/>
        <v>0</v>
      </c>
      <c r="Z5146">
        <f t="shared" si="242"/>
        <v>0</v>
      </c>
      <c r="AA5146">
        <f t="shared" si="242"/>
        <v>0</v>
      </c>
      <c r="AB5146">
        <f t="shared" si="241"/>
        <v>0</v>
      </c>
      <c r="AC5146">
        <f t="shared" si="241"/>
        <v>0</v>
      </c>
    </row>
    <row r="5147" spans="24:29" x14ac:dyDescent="0.3">
      <c r="X5147">
        <f t="shared" si="240"/>
        <v>0</v>
      </c>
      <c r="Y5147">
        <f t="shared" si="240"/>
        <v>0</v>
      </c>
      <c r="Z5147">
        <f t="shared" si="242"/>
        <v>0</v>
      </c>
      <c r="AA5147">
        <f t="shared" si="242"/>
        <v>0</v>
      </c>
      <c r="AB5147">
        <f t="shared" si="241"/>
        <v>0</v>
      </c>
      <c r="AC5147">
        <f t="shared" si="241"/>
        <v>0</v>
      </c>
    </row>
    <row r="5148" spans="24:29" x14ac:dyDescent="0.3">
      <c r="X5148">
        <f t="shared" si="240"/>
        <v>0</v>
      </c>
      <c r="Y5148">
        <f t="shared" si="240"/>
        <v>0</v>
      </c>
      <c r="Z5148">
        <f t="shared" si="242"/>
        <v>0</v>
      </c>
      <c r="AA5148">
        <f t="shared" si="242"/>
        <v>0</v>
      </c>
      <c r="AB5148">
        <f t="shared" si="241"/>
        <v>0</v>
      </c>
      <c r="AC5148">
        <f t="shared" si="241"/>
        <v>0</v>
      </c>
    </row>
    <row r="5149" spans="24:29" x14ac:dyDescent="0.3">
      <c r="X5149">
        <f t="shared" si="240"/>
        <v>0</v>
      </c>
      <c r="Y5149">
        <f t="shared" si="240"/>
        <v>0</v>
      </c>
      <c r="Z5149">
        <f t="shared" si="242"/>
        <v>0</v>
      </c>
      <c r="AA5149">
        <f t="shared" si="242"/>
        <v>0</v>
      </c>
      <c r="AB5149">
        <f t="shared" si="241"/>
        <v>0</v>
      </c>
      <c r="AC5149">
        <f t="shared" si="241"/>
        <v>0</v>
      </c>
    </row>
    <row r="5150" spans="24:29" x14ac:dyDescent="0.3">
      <c r="X5150">
        <f t="shared" si="240"/>
        <v>0</v>
      </c>
      <c r="Y5150">
        <f t="shared" si="240"/>
        <v>0</v>
      </c>
      <c r="Z5150">
        <f t="shared" si="242"/>
        <v>0</v>
      </c>
      <c r="AA5150">
        <f t="shared" si="242"/>
        <v>0</v>
      </c>
      <c r="AB5150">
        <f t="shared" si="241"/>
        <v>0</v>
      </c>
      <c r="AC5150">
        <f t="shared" si="241"/>
        <v>0</v>
      </c>
    </row>
    <row r="5151" spans="24:29" x14ac:dyDescent="0.3">
      <c r="X5151">
        <f t="shared" si="240"/>
        <v>0</v>
      </c>
      <c r="Y5151">
        <f t="shared" si="240"/>
        <v>0</v>
      </c>
      <c r="Z5151">
        <f t="shared" si="242"/>
        <v>0</v>
      </c>
      <c r="AA5151">
        <f t="shared" si="242"/>
        <v>0</v>
      </c>
      <c r="AB5151">
        <f t="shared" si="241"/>
        <v>0</v>
      </c>
      <c r="AC5151">
        <f t="shared" si="241"/>
        <v>0</v>
      </c>
    </row>
    <row r="5152" spans="24:29" x14ac:dyDescent="0.3">
      <c r="X5152">
        <f t="shared" si="240"/>
        <v>0</v>
      </c>
      <c r="Y5152">
        <f t="shared" si="240"/>
        <v>0</v>
      </c>
      <c r="Z5152">
        <f t="shared" si="242"/>
        <v>0</v>
      </c>
      <c r="AA5152">
        <f t="shared" si="242"/>
        <v>0</v>
      </c>
      <c r="AB5152">
        <f t="shared" si="241"/>
        <v>0</v>
      </c>
      <c r="AC5152">
        <f t="shared" si="241"/>
        <v>0</v>
      </c>
    </row>
    <row r="5153" spans="24:29" x14ac:dyDescent="0.3">
      <c r="X5153">
        <f t="shared" si="240"/>
        <v>0</v>
      </c>
      <c r="Y5153">
        <f t="shared" si="240"/>
        <v>0</v>
      </c>
      <c r="Z5153">
        <f t="shared" si="242"/>
        <v>0</v>
      </c>
      <c r="AA5153">
        <f t="shared" si="242"/>
        <v>0</v>
      </c>
      <c r="AB5153">
        <f t="shared" si="241"/>
        <v>0</v>
      </c>
      <c r="AC5153">
        <f t="shared" si="241"/>
        <v>0</v>
      </c>
    </row>
    <row r="5154" spans="24:29" x14ac:dyDescent="0.3">
      <c r="X5154">
        <f t="shared" si="240"/>
        <v>0</v>
      </c>
      <c r="Y5154">
        <f t="shared" si="240"/>
        <v>0</v>
      </c>
      <c r="Z5154">
        <f t="shared" si="242"/>
        <v>0</v>
      </c>
      <c r="AA5154">
        <f t="shared" si="242"/>
        <v>0</v>
      </c>
      <c r="AB5154">
        <f t="shared" si="241"/>
        <v>0</v>
      </c>
      <c r="AC5154">
        <f t="shared" si="241"/>
        <v>0</v>
      </c>
    </row>
    <row r="5155" spans="24:29" x14ac:dyDescent="0.3">
      <c r="X5155">
        <f t="shared" si="240"/>
        <v>0</v>
      </c>
      <c r="Y5155">
        <f t="shared" si="240"/>
        <v>0</v>
      </c>
      <c r="Z5155">
        <f t="shared" si="242"/>
        <v>0</v>
      </c>
      <c r="AA5155">
        <f t="shared" si="242"/>
        <v>0</v>
      </c>
      <c r="AB5155">
        <f t="shared" si="241"/>
        <v>0</v>
      </c>
      <c r="AC5155">
        <f t="shared" si="241"/>
        <v>0</v>
      </c>
    </row>
    <row r="5156" spans="24:29" x14ac:dyDescent="0.3">
      <c r="X5156">
        <f t="shared" si="240"/>
        <v>0</v>
      </c>
      <c r="Y5156">
        <f t="shared" si="240"/>
        <v>0</v>
      </c>
      <c r="Z5156">
        <f t="shared" si="242"/>
        <v>0</v>
      </c>
      <c r="AA5156">
        <f t="shared" si="242"/>
        <v>0</v>
      </c>
      <c r="AB5156">
        <f t="shared" si="241"/>
        <v>0</v>
      </c>
      <c r="AC5156">
        <f t="shared" si="241"/>
        <v>0</v>
      </c>
    </row>
    <row r="5157" spans="24:29" x14ac:dyDescent="0.3">
      <c r="X5157">
        <f t="shared" si="240"/>
        <v>0</v>
      </c>
      <c r="Y5157">
        <f t="shared" si="240"/>
        <v>0</v>
      </c>
      <c r="Z5157">
        <f t="shared" si="242"/>
        <v>0</v>
      </c>
      <c r="AA5157">
        <f t="shared" si="242"/>
        <v>0</v>
      </c>
      <c r="AB5157">
        <f t="shared" si="241"/>
        <v>0</v>
      </c>
      <c r="AC5157">
        <f t="shared" si="241"/>
        <v>0</v>
      </c>
    </row>
    <row r="5158" spans="24:29" x14ac:dyDescent="0.3">
      <c r="X5158">
        <f t="shared" si="240"/>
        <v>0</v>
      </c>
      <c r="Y5158">
        <f t="shared" si="240"/>
        <v>0</v>
      </c>
      <c r="Z5158">
        <f t="shared" si="242"/>
        <v>0</v>
      </c>
      <c r="AA5158">
        <f t="shared" si="242"/>
        <v>0</v>
      </c>
      <c r="AB5158">
        <f t="shared" si="241"/>
        <v>0</v>
      </c>
      <c r="AC5158">
        <f t="shared" si="241"/>
        <v>0</v>
      </c>
    </row>
    <row r="5159" spans="24:29" x14ac:dyDescent="0.3">
      <c r="X5159">
        <f t="shared" si="240"/>
        <v>0</v>
      </c>
      <c r="Y5159">
        <f t="shared" si="240"/>
        <v>0</v>
      </c>
      <c r="Z5159">
        <f t="shared" si="242"/>
        <v>0</v>
      </c>
      <c r="AA5159">
        <f t="shared" si="242"/>
        <v>0</v>
      </c>
      <c r="AB5159">
        <f t="shared" si="241"/>
        <v>0</v>
      </c>
      <c r="AC5159">
        <f t="shared" si="241"/>
        <v>0</v>
      </c>
    </row>
    <row r="5160" spans="24:29" x14ac:dyDescent="0.3">
      <c r="X5160">
        <f t="shared" si="240"/>
        <v>0</v>
      </c>
      <c r="Y5160">
        <f t="shared" si="240"/>
        <v>0</v>
      </c>
      <c r="Z5160">
        <f t="shared" si="242"/>
        <v>0</v>
      </c>
      <c r="AA5160">
        <f t="shared" si="242"/>
        <v>0</v>
      </c>
      <c r="AB5160">
        <f t="shared" si="241"/>
        <v>0</v>
      </c>
      <c r="AC5160">
        <f t="shared" si="241"/>
        <v>0</v>
      </c>
    </row>
    <row r="5161" spans="24:29" x14ac:dyDescent="0.3">
      <c r="X5161">
        <f t="shared" si="240"/>
        <v>0</v>
      </c>
      <c r="Y5161">
        <f t="shared" si="240"/>
        <v>0</v>
      </c>
      <c r="Z5161">
        <f t="shared" si="242"/>
        <v>0</v>
      </c>
      <c r="AA5161">
        <f t="shared" si="242"/>
        <v>0</v>
      </c>
      <c r="AB5161">
        <f t="shared" si="241"/>
        <v>0</v>
      </c>
      <c r="AC5161">
        <f t="shared" si="241"/>
        <v>0</v>
      </c>
    </row>
    <row r="5162" spans="24:29" x14ac:dyDescent="0.3">
      <c r="X5162">
        <f t="shared" si="240"/>
        <v>0</v>
      </c>
      <c r="Y5162">
        <f t="shared" si="240"/>
        <v>0</v>
      </c>
      <c r="Z5162">
        <f t="shared" si="242"/>
        <v>0</v>
      </c>
      <c r="AA5162">
        <f t="shared" si="242"/>
        <v>0</v>
      </c>
      <c r="AB5162">
        <f t="shared" si="241"/>
        <v>0</v>
      </c>
      <c r="AC5162">
        <f t="shared" si="241"/>
        <v>0</v>
      </c>
    </row>
    <row r="5163" spans="24:29" x14ac:dyDescent="0.3">
      <c r="X5163">
        <f t="shared" si="240"/>
        <v>0</v>
      </c>
      <c r="Y5163">
        <f t="shared" si="240"/>
        <v>0</v>
      </c>
      <c r="Z5163">
        <f t="shared" si="242"/>
        <v>0</v>
      </c>
      <c r="AA5163">
        <f t="shared" si="242"/>
        <v>0</v>
      </c>
      <c r="AB5163">
        <f t="shared" si="241"/>
        <v>0</v>
      </c>
      <c r="AC5163">
        <f t="shared" si="241"/>
        <v>0</v>
      </c>
    </row>
    <row r="5164" spans="24:29" x14ac:dyDescent="0.3">
      <c r="X5164">
        <f t="shared" si="240"/>
        <v>0</v>
      </c>
      <c r="Y5164">
        <f t="shared" si="240"/>
        <v>0</v>
      </c>
      <c r="Z5164">
        <f t="shared" si="242"/>
        <v>0</v>
      </c>
      <c r="AA5164">
        <f t="shared" si="242"/>
        <v>0</v>
      </c>
      <c r="AB5164">
        <f t="shared" si="241"/>
        <v>0</v>
      </c>
      <c r="AC5164">
        <f t="shared" si="241"/>
        <v>0</v>
      </c>
    </row>
    <row r="5165" spans="24:29" x14ac:dyDescent="0.3">
      <c r="X5165">
        <f t="shared" si="240"/>
        <v>0</v>
      </c>
      <c r="Y5165">
        <f t="shared" si="240"/>
        <v>0</v>
      </c>
      <c r="Z5165">
        <f t="shared" si="242"/>
        <v>0</v>
      </c>
      <c r="AA5165">
        <f t="shared" si="242"/>
        <v>0</v>
      </c>
      <c r="AB5165">
        <f t="shared" si="241"/>
        <v>0</v>
      </c>
      <c r="AC5165">
        <f t="shared" si="241"/>
        <v>0</v>
      </c>
    </row>
    <row r="5166" spans="24:29" x14ac:dyDescent="0.3">
      <c r="X5166">
        <f t="shared" si="240"/>
        <v>0</v>
      </c>
      <c r="Y5166">
        <f t="shared" si="240"/>
        <v>0</v>
      </c>
      <c r="Z5166">
        <f t="shared" si="242"/>
        <v>0</v>
      </c>
      <c r="AA5166">
        <f t="shared" si="242"/>
        <v>0</v>
      </c>
      <c r="AB5166">
        <f t="shared" si="241"/>
        <v>0</v>
      </c>
      <c r="AC5166">
        <f t="shared" si="241"/>
        <v>0</v>
      </c>
    </row>
    <row r="5167" spans="24:29" x14ac:dyDescent="0.3">
      <c r="X5167">
        <f t="shared" si="240"/>
        <v>0</v>
      </c>
      <c r="Y5167">
        <f t="shared" si="240"/>
        <v>0</v>
      </c>
      <c r="Z5167">
        <f t="shared" si="242"/>
        <v>0</v>
      </c>
      <c r="AA5167">
        <f t="shared" si="242"/>
        <v>0</v>
      </c>
      <c r="AB5167">
        <f t="shared" si="241"/>
        <v>0</v>
      </c>
      <c r="AC5167">
        <f t="shared" si="241"/>
        <v>0</v>
      </c>
    </row>
    <row r="5168" spans="24:29" x14ac:dyDescent="0.3">
      <c r="X5168">
        <f t="shared" si="240"/>
        <v>0</v>
      </c>
      <c r="Y5168">
        <f t="shared" si="240"/>
        <v>0</v>
      </c>
      <c r="Z5168">
        <f t="shared" si="242"/>
        <v>0</v>
      </c>
      <c r="AA5168">
        <f t="shared" si="242"/>
        <v>0</v>
      </c>
      <c r="AB5168">
        <f t="shared" si="241"/>
        <v>0</v>
      </c>
      <c r="AC5168">
        <f t="shared" si="241"/>
        <v>0</v>
      </c>
    </row>
    <row r="5169" spans="24:29" x14ac:dyDescent="0.3">
      <c r="X5169">
        <f t="shared" si="240"/>
        <v>0</v>
      </c>
      <c r="Y5169">
        <f t="shared" si="240"/>
        <v>0</v>
      </c>
      <c r="Z5169">
        <f t="shared" si="242"/>
        <v>0</v>
      </c>
      <c r="AA5169">
        <f t="shared" si="242"/>
        <v>0</v>
      </c>
      <c r="AB5169">
        <f t="shared" si="241"/>
        <v>0</v>
      </c>
      <c r="AC5169">
        <f t="shared" si="241"/>
        <v>0</v>
      </c>
    </row>
    <row r="5170" spans="24:29" x14ac:dyDescent="0.3">
      <c r="X5170">
        <f t="shared" si="240"/>
        <v>0</v>
      </c>
      <c r="Y5170">
        <f t="shared" si="240"/>
        <v>0</v>
      </c>
      <c r="Z5170">
        <f t="shared" si="242"/>
        <v>0</v>
      </c>
      <c r="AA5170">
        <f t="shared" si="242"/>
        <v>0</v>
      </c>
      <c r="AB5170">
        <f t="shared" si="241"/>
        <v>0</v>
      </c>
      <c r="AC5170">
        <f t="shared" si="241"/>
        <v>0</v>
      </c>
    </row>
    <row r="5171" spans="24:29" x14ac:dyDescent="0.3">
      <c r="X5171">
        <f t="shared" si="240"/>
        <v>0</v>
      </c>
      <c r="Y5171">
        <f t="shared" si="240"/>
        <v>0</v>
      </c>
      <c r="Z5171">
        <f t="shared" si="242"/>
        <v>0</v>
      </c>
      <c r="AA5171">
        <f t="shared" si="242"/>
        <v>0</v>
      </c>
      <c r="AB5171">
        <f t="shared" si="241"/>
        <v>0</v>
      </c>
      <c r="AC5171">
        <f t="shared" si="241"/>
        <v>0</v>
      </c>
    </row>
    <row r="5172" spans="24:29" x14ac:dyDescent="0.3">
      <c r="X5172">
        <f t="shared" si="240"/>
        <v>0</v>
      </c>
      <c r="Y5172">
        <f t="shared" si="240"/>
        <v>0</v>
      </c>
      <c r="Z5172">
        <f t="shared" si="242"/>
        <v>0</v>
      </c>
      <c r="AA5172">
        <f t="shared" si="242"/>
        <v>0</v>
      </c>
      <c r="AB5172">
        <f t="shared" si="241"/>
        <v>0</v>
      </c>
      <c r="AC5172">
        <f t="shared" si="241"/>
        <v>0</v>
      </c>
    </row>
    <row r="5173" spans="24:29" x14ac:dyDescent="0.3">
      <c r="X5173">
        <f t="shared" si="240"/>
        <v>0</v>
      </c>
      <c r="Y5173">
        <f t="shared" si="240"/>
        <v>0</v>
      </c>
      <c r="Z5173">
        <f t="shared" si="242"/>
        <v>0</v>
      </c>
      <c r="AA5173">
        <f t="shared" si="242"/>
        <v>0</v>
      </c>
      <c r="AB5173">
        <f t="shared" si="241"/>
        <v>0</v>
      </c>
      <c r="AC5173">
        <f t="shared" si="241"/>
        <v>0</v>
      </c>
    </row>
    <row r="5174" spans="24:29" x14ac:dyDescent="0.3">
      <c r="X5174">
        <f t="shared" si="240"/>
        <v>0</v>
      </c>
      <c r="Y5174">
        <f t="shared" si="240"/>
        <v>0</v>
      </c>
      <c r="Z5174">
        <f t="shared" si="242"/>
        <v>0</v>
      </c>
      <c r="AA5174">
        <f t="shared" si="242"/>
        <v>0</v>
      </c>
      <c r="AB5174">
        <f t="shared" si="241"/>
        <v>0</v>
      </c>
      <c r="AC5174">
        <f t="shared" si="241"/>
        <v>0</v>
      </c>
    </row>
    <row r="5175" spans="24:29" x14ac:dyDescent="0.3">
      <c r="X5175">
        <f t="shared" si="240"/>
        <v>0</v>
      </c>
      <c r="Y5175">
        <f t="shared" si="240"/>
        <v>0</v>
      </c>
      <c r="Z5175">
        <f t="shared" si="242"/>
        <v>0</v>
      </c>
      <c r="AA5175">
        <f t="shared" si="242"/>
        <v>0</v>
      </c>
      <c r="AB5175">
        <f t="shared" si="241"/>
        <v>0</v>
      </c>
      <c r="AC5175">
        <f t="shared" si="241"/>
        <v>0</v>
      </c>
    </row>
    <row r="5176" spans="24:29" x14ac:dyDescent="0.3">
      <c r="X5176">
        <f t="shared" si="240"/>
        <v>0</v>
      </c>
      <c r="Y5176">
        <f t="shared" si="240"/>
        <v>0</v>
      </c>
      <c r="Z5176">
        <f t="shared" si="242"/>
        <v>0</v>
      </c>
      <c r="AA5176">
        <f t="shared" si="242"/>
        <v>0</v>
      </c>
      <c r="AB5176">
        <f t="shared" si="241"/>
        <v>0</v>
      </c>
      <c r="AC5176">
        <f t="shared" si="241"/>
        <v>0</v>
      </c>
    </row>
    <row r="5177" spans="24:29" x14ac:dyDescent="0.3">
      <c r="X5177">
        <f t="shared" si="240"/>
        <v>0</v>
      </c>
      <c r="Y5177">
        <f t="shared" si="240"/>
        <v>0</v>
      </c>
      <c r="Z5177">
        <f t="shared" si="242"/>
        <v>0</v>
      </c>
      <c r="AA5177">
        <f t="shared" si="242"/>
        <v>0</v>
      </c>
      <c r="AB5177">
        <f t="shared" si="241"/>
        <v>0</v>
      </c>
      <c r="AC5177">
        <f t="shared" si="241"/>
        <v>0</v>
      </c>
    </row>
    <row r="5178" spans="24:29" x14ac:dyDescent="0.3">
      <c r="X5178">
        <f t="shared" si="240"/>
        <v>0</v>
      </c>
      <c r="Y5178">
        <f t="shared" si="240"/>
        <v>0</v>
      </c>
      <c r="Z5178">
        <f t="shared" si="242"/>
        <v>0</v>
      </c>
      <c r="AA5178">
        <f t="shared" si="242"/>
        <v>0</v>
      </c>
      <c r="AB5178">
        <f t="shared" si="241"/>
        <v>0</v>
      </c>
      <c r="AC5178">
        <f t="shared" si="241"/>
        <v>0</v>
      </c>
    </row>
    <row r="5179" spans="24:29" x14ac:dyDescent="0.3">
      <c r="X5179">
        <f t="shared" si="240"/>
        <v>0</v>
      </c>
      <c r="Y5179">
        <f t="shared" si="240"/>
        <v>0</v>
      </c>
      <c r="Z5179">
        <f t="shared" si="242"/>
        <v>0</v>
      </c>
      <c r="AA5179">
        <f t="shared" si="242"/>
        <v>0</v>
      </c>
      <c r="AB5179">
        <f t="shared" si="241"/>
        <v>0</v>
      </c>
      <c r="AC5179">
        <f t="shared" si="241"/>
        <v>0</v>
      </c>
    </row>
    <row r="5180" spans="24:29" x14ac:dyDescent="0.3">
      <c r="X5180">
        <f t="shared" si="240"/>
        <v>0</v>
      </c>
      <c r="Y5180">
        <f t="shared" si="240"/>
        <v>0</v>
      </c>
      <c r="Z5180">
        <f t="shared" si="242"/>
        <v>0</v>
      </c>
      <c r="AA5180">
        <f t="shared" si="242"/>
        <v>0</v>
      </c>
      <c r="AB5180">
        <f t="shared" si="241"/>
        <v>0</v>
      </c>
      <c r="AC5180">
        <f t="shared" si="241"/>
        <v>0</v>
      </c>
    </row>
    <row r="5181" spans="24:29" x14ac:dyDescent="0.3">
      <c r="X5181">
        <f t="shared" si="240"/>
        <v>0</v>
      </c>
      <c r="Y5181">
        <f t="shared" si="240"/>
        <v>0</v>
      </c>
      <c r="Z5181">
        <f t="shared" si="242"/>
        <v>0</v>
      </c>
      <c r="AA5181">
        <f t="shared" si="242"/>
        <v>0</v>
      </c>
      <c r="AB5181">
        <f t="shared" si="241"/>
        <v>0</v>
      </c>
      <c r="AC5181">
        <f t="shared" si="241"/>
        <v>0</v>
      </c>
    </row>
    <row r="5182" spans="24:29" x14ac:dyDescent="0.3">
      <c r="X5182">
        <f t="shared" si="240"/>
        <v>0</v>
      </c>
      <c r="Y5182">
        <f t="shared" si="240"/>
        <v>0</v>
      </c>
      <c r="Z5182">
        <f t="shared" si="242"/>
        <v>0</v>
      </c>
      <c r="AA5182">
        <f t="shared" si="242"/>
        <v>0</v>
      </c>
      <c r="AB5182">
        <f t="shared" si="241"/>
        <v>0</v>
      </c>
      <c r="AC5182">
        <f t="shared" si="241"/>
        <v>0</v>
      </c>
    </row>
    <row r="5183" spans="24:29" x14ac:dyDescent="0.3">
      <c r="X5183">
        <f t="shared" si="240"/>
        <v>0</v>
      </c>
      <c r="Y5183">
        <f t="shared" si="240"/>
        <v>0</v>
      </c>
      <c r="Z5183">
        <f t="shared" si="242"/>
        <v>0</v>
      </c>
      <c r="AA5183">
        <f t="shared" si="242"/>
        <v>0</v>
      </c>
      <c r="AB5183">
        <f t="shared" si="241"/>
        <v>0</v>
      </c>
      <c r="AC5183">
        <f t="shared" si="241"/>
        <v>0</v>
      </c>
    </row>
    <row r="5184" spans="24:29" x14ac:dyDescent="0.3">
      <c r="X5184">
        <f t="shared" si="240"/>
        <v>0</v>
      </c>
      <c r="Y5184">
        <f t="shared" si="240"/>
        <v>0</v>
      </c>
      <c r="Z5184">
        <f t="shared" si="242"/>
        <v>0</v>
      </c>
      <c r="AA5184">
        <f t="shared" si="242"/>
        <v>0</v>
      </c>
      <c r="AB5184">
        <f t="shared" si="241"/>
        <v>0</v>
      </c>
      <c r="AC5184">
        <f t="shared" si="241"/>
        <v>0</v>
      </c>
    </row>
    <row r="5185" spans="24:29" x14ac:dyDescent="0.3">
      <c r="X5185">
        <f t="shared" si="240"/>
        <v>0</v>
      </c>
      <c r="Y5185">
        <f t="shared" si="240"/>
        <v>0</v>
      </c>
      <c r="Z5185">
        <f t="shared" si="242"/>
        <v>0</v>
      </c>
      <c r="AA5185">
        <f t="shared" si="242"/>
        <v>0</v>
      </c>
      <c r="AB5185">
        <f t="shared" si="241"/>
        <v>0</v>
      </c>
      <c r="AC5185">
        <f t="shared" si="241"/>
        <v>0</v>
      </c>
    </row>
    <row r="5186" spans="24:29" x14ac:dyDescent="0.3">
      <c r="X5186">
        <f t="shared" si="240"/>
        <v>0</v>
      </c>
      <c r="Y5186">
        <f t="shared" si="240"/>
        <v>0</v>
      </c>
      <c r="Z5186">
        <f t="shared" si="242"/>
        <v>0</v>
      </c>
      <c r="AA5186">
        <f t="shared" si="242"/>
        <v>0</v>
      </c>
      <c r="AB5186">
        <f t="shared" si="241"/>
        <v>0</v>
      </c>
      <c r="AC5186">
        <f t="shared" si="241"/>
        <v>0</v>
      </c>
    </row>
    <row r="5187" spans="24:29" x14ac:dyDescent="0.3">
      <c r="X5187">
        <f t="shared" ref="X5187:Y5250" si="243">K5187-0</f>
        <v>0</v>
      </c>
      <c r="Y5187">
        <f t="shared" si="243"/>
        <v>0</v>
      </c>
      <c r="Z5187">
        <f t="shared" si="242"/>
        <v>0</v>
      </c>
      <c r="AA5187">
        <f t="shared" si="242"/>
        <v>0</v>
      </c>
      <c r="AB5187">
        <f t="shared" ref="AB5187:AC5250" si="244">H5187</f>
        <v>0</v>
      </c>
      <c r="AC5187">
        <f t="shared" si="244"/>
        <v>0</v>
      </c>
    </row>
    <row r="5188" spans="24:29" x14ac:dyDescent="0.3">
      <c r="X5188">
        <f t="shared" si="243"/>
        <v>0</v>
      </c>
      <c r="Y5188">
        <f t="shared" si="243"/>
        <v>0</v>
      </c>
      <c r="Z5188">
        <f t="shared" ref="Z5188:AA5251" si="245">X5188-X5187</f>
        <v>0</v>
      </c>
      <c r="AA5188">
        <f t="shared" si="245"/>
        <v>0</v>
      </c>
      <c r="AB5188">
        <f t="shared" si="244"/>
        <v>0</v>
      </c>
      <c r="AC5188">
        <f t="shared" si="244"/>
        <v>0</v>
      </c>
    </row>
    <row r="5189" spans="24:29" x14ac:dyDescent="0.3">
      <c r="X5189">
        <f t="shared" si="243"/>
        <v>0</v>
      </c>
      <c r="Y5189">
        <f t="shared" si="243"/>
        <v>0</v>
      </c>
      <c r="Z5189">
        <f t="shared" si="245"/>
        <v>0</v>
      </c>
      <c r="AA5189">
        <f t="shared" si="245"/>
        <v>0</v>
      </c>
      <c r="AB5189">
        <f t="shared" si="244"/>
        <v>0</v>
      </c>
      <c r="AC5189">
        <f t="shared" si="244"/>
        <v>0</v>
      </c>
    </row>
    <row r="5190" spans="24:29" x14ac:dyDescent="0.3">
      <c r="X5190">
        <f t="shared" si="243"/>
        <v>0</v>
      </c>
      <c r="Y5190">
        <f t="shared" si="243"/>
        <v>0</v>
      </c>
      <c r="Z5190">
        <f t="shared" si="245"/>
        <v>0</v>
      </c>
      <c r="AA5190">
        <f t="shared" si="245"/>
        <v>0</v>
      </c>
      <c r="AB5190">
        <f t="shared" si="244"/>
        <v>0</v>
      </c>
      <c r="AC5190">
        <f t="shared" si="244"/>
        <v>0</v>
      </c>
    </row>
    <row r="5191" spans="24:29" x14ac:dyDescent="0.3">
      <c r="X5191">
        <f t="shared" si="243"/>
        <v>0</v>
      </c>
      <c r="Y5191">
        <f t="shared" si="243"/>
        <v>0</v>
      </c>
      <c r="Z5191">
        <f t="shared" si="245"/>
        <v>0</v>
      </c>
      <c r="AA5191">
        <f t="shared" si="245"/>
        <v>0</v>
      </c>
      <c r="AB5191">
        <f t="shared" si="244"/>
        <v>0</v>
      </c>
      <c r="AC5191">
        <f t="shared" si="244"/>
        <v>0</v>
      </c>
    </row>
    <row r="5192" spans="24:29" x14ac:dyDescent="0.3">
      <c r="X5192">
        <f t="shared" si="243"/>
        <v>0</v>
      </c>
      <c r="Y5192">
        <f t="shared" si="243"/>
        <v>0</v>
      </c>
      <c r="Z5192">
        <f t="shared" si="245"/>
        <v>0</v>
      </c>
      <c r="AA5192">
        <f t="shared" si="245"/>
        <v>0</v>
      </c>
      <c r="AB5192">
        <f t="shared" si="244"/>
        <v>0</v>
      </c>
      <c r="AC5192">
        <f t="shared" si="244"/>
        <v>0</v>
      </c>
    </row>
    <row r="5193" spans="24:29" x14ac:dyDescent="0.3">
      <c r="X5193">
        <f t="shared" si="243"/>
        <v>0</v>
      </c>
      <c r="Y5193">
        <f t="shared" si="243"/>
        <v>0</v>
      </c>
      <c r="Z5193">
        <f t="shared" si="245"/>
        <v>0</v>
      </c>
      <c r="AA5193">
        <f t="shared" si="245"/>
        <v>0</v>
      </c>
      <c r="AB5193">
        <f t="shared" si="244"/>
        <v>0</v>
      </c>
      <c r="AC5193">
        <f t="shared" si="244"/>
        <v>0</v>
      </c>
    </row>
    <row r="5194" spans="24:29" x14ac:dyDescent="0.3">
      <c r="X5194">
        <f t="shared" si="243"/>
        <v>0</v>
      </c>
      <c r="Y5194">
        <f t="shared" si="243"/>
        <v>0</v>
      </c>
      <c r="Z5194">
        <f t="shared" si="245"/>
        <v>0</v>
      </c>
      <c r="AA5194">
        <f t="shared" si="245"/>
        <v>0</v>
      </c>
      <c r="AB5194">
        <f t="shared" si="244"/>
        <v>0</v>
      </c>
      <c r="AC5194">
        <f t="shared" si="244"/>
        <v>0</v>
      </c>
    </row>
    <row r="5195" spans="24:29" x14ac:dyDescent="0.3">
      <c r="X5195">
        <f t="shared" si="243"/>
        <v>0</v>
      </c>
      <c r="Y5195">
        <f t="shared" si="243"/>
        <v>0</v>
      </c>
      <c r="Z5195">
        <f t="shared" si="245"/>
        <v>0</v>
      </c>
      <c r="AA5195">
        <f t="shared" si="245"/>
        <v>0</v>
      </c>
      <c r="AB5195">
        <f t="shared" si="244"/>
        <v>0</v>
      </c>
      <c r="AC5195">
        <f t="shared" si="244"/>
        <v>0</v>
      </c>
    </row>
    <row r="5196" spans="24:29" x14ac:dyDescent="0.3">
      <c r="X5196">
        <f t="shared" si="243"/>
        <v>0</v>
      </c>
      <c r="Y5196">
        <f t="shared" si="243"/>
        <v>0</v>
      </c>
      <c r="Z5196">
        <f t="shared" si="245"/>
        <v>0</v>
      </c>
      <c r="AA5196">
        <f t="shared" si="245"/>
        <v>0</v>
      </c>
      <c r="AB5196">
        <f t="shared" si="244"/>
        <v>0</v>
      </c>
      <c r="AC5196">
        <f t="shared" si="244"/>
        <v>0</v>
      </c>
    </row>
    <row r="5197" spans="24:29" x14ac:dyDescent="0.3">
      <c r="X5197">
        <f t="shared" si="243"/>
        <v>0</v>
      </c>
      <c r="Y5197">
        <f t="shared" si="243"/>
        <v>0</v>
      </c>
      <c r="Z5197">
        <f t="shared" si="245"/>
        <v>0</v>
      </c>
      <c r="AA5197">
        <f t="shared" si="245"/>
        <v>0</v>
      </c>
      <c r="AB5197">
        <f t="shared" si="244"/>
        <v>0</v>
      </c>
      <c r="AC5197">
        <f t="shared" si="244"/>
        <v>0</v>
      </c>
    </row>
    <row r="5198" spans="24:29" x14ac:dyDescent="0.3">
      <c r="X5198">
        <f t="shared" si="243"/>
        <v>0</v>
      </c>
      <c r="Y5198">
        <f t="shared" si="243"/>
        <v>0</v>
      </c>
      <c r="Z5198">
        <f t="shared" si="245"/>
        <v>0</v>
      </c>
      <c r="AA5198">
        <f t="shared" si="245"/>
        <v>0</v>
      </c>
      <c r="AB5198">
        <f t="shared" si="244"/>
        <v>0</v>
      </c>
      <c r="AC5198">
        <f t="shared" si="244"/>
        <v>0</v>
      </c>
    </row>
    <row r="5199" spans="24:29" x14ac:dyDescent="0.3">
      <c r="X5199">
        <f t="shared" si="243"/>
        <v>0</v>
      </c>
      <c r="Y5199">
        <f t="shared" si="243"/>
        <v>0</v>
      </c>
      <c r="Z5199">
        <f t="shared" si="245"/>
        <v>0</v>
      </c>
      <c r="AA5199">
        <f t="shared" si="245"/>
        <v>0</v>
      </c>
      <c r="AB5199">
        <f t="shared" si="244"/>
        <v>0</v>
      </c>
      <c r="AC5199">
        <f t="shared" si="244"/>
        <v>0</v>
      </c>
    </row>
    <row r="5200" spans="24:29" x14ac:dyDescent="0.3">
      <c r="X5200">
        <f t="shared" si="243"/>
        <v>0</v>
      </c>
      <c r="Y5200">
        <f t="shared" si="243"/>
        <v>0</v>
      </c>
      <c r="Z5200">
        <f t="shared" si="245"/>
        <v>0</v>
      </c>
      <c r="AA5200">
        <f t="shared" si="245"/>
        <v>0</v>
      </c>
      <c r="AB5200">
        <f t="shared" si="244"/>
        <v>0</v>
      </c>
      <c r="AC5200">
        <f t="shared" si="244"/>
        <v>0</v>
      </c>
    </row>
    <row r="5201" spans="24:29" x14ac:dyDescent="0.3">
      <c r="X5201">
        <f t="shared" si="243"/>
        <v>0</v>
      </c>
      <c r="Y5201">
        <f t="shared" si="243"/>
        <v>0</v>
      </c>
      <c r="Z5201">
        <f t="shared" si="245"/>
        <v>0</v>
      </c>
      <c r="AA5201">
        <f t="shared" si="245"/>
        <v>0</v>
      </c>
      <c r="AB5201">
        <f t="shared" si="244"/>
        <v>0</v>
      </c>
      <c r="AC5201">
        <f t="shared" si="244"/>
        <v>0</v>
      </c>
    </row>
    <row r="5202" spans="24:29" x14ac:dyDescent="0.3">
      <c r="X5202">
        <f t="shared" si="243"/>
        <v>0</v>
      </c>
      <c r="Y5202">
        <f t="shared" si="243"/>
        <v>0</v>
      </c>
      <c r="Z5202">
        <f t="shared" si="245"/>
        <v>0</v>
      </c>
      <c r="AA5202">
        <f t="shared" si="245"/>
        <v>0</v>
      </c>
      <c r="AB5202">
        <f t="shared" si="244"/>
        <v>0</v>
      </c>
      <c r="AC5202">
        <f t="shared" si="244"/>
        <v>0</v>
      </c>
    </row>
    <row r="5203" spans="24:29" x14ac:dyDescent="0.3">
      <c r="X5203">
        <f t="shared" si="243"/>
        <v>0</v>
      </c>
      <c r="Y5203">
        <f t="shared" si="243"/>
        <v>0</v>
      </c>
      <c r="Z5203">
        <f t="shared" si="245"/>
        <v>0</v>
      </c>
      <c r="AA5203">
        <f t="shared" si="245"/>
        <v>0</v>
      </c>
      <c r="AB5203">
        <f t="shared" si="244"/>
        <v>0</v>
      </c>
      <c r="AC5203">
        <f t="shared" si="244"/>
        <v>0</v>
      </c>
    </row>
    <row r="5204" spans="24:29" x14ac:dyDescent="0.3">
      <c r="X5204">
        <f t="shared" si="243"/>
        <v>0</v>
      </c>
      <c r="Y5204">
        <f t="shared" si="243"/>
        <v>0</v>
      </c>
      <c r="Z5204">
        <f t="shared" si="245"/>
        <v>0</v>
      </c>
      <c r="AA5204">
        <f t="shared" si="245"/>
        <v>0</v>
      </c>
      <c r="AB5204">
        <f t="shared" si="244"/>
        <v>0</v>
      </c>
      <c r="AC5204">
        <f t="shared" si="244"/>
        <v>0</v>
      </c>
    </row>
    <row r="5205" spans="24:29" x14ac:dyDescent="0.3">
      <c r="X5205">
        <f t="shared" si="243"/>
        <v>0</v>
      </c>
      <c r="Y5205">
        <f t="shared" si="243"/>
        <v>0</v>
      </c>
      <c r="Z5205">
        <f t="shared" si="245"/>
        <v>0</v>
      </c>
      <c r="AA5205">
        <f t="shared" si="245"/>
        <v>0</v>
      </c>
      <c r="AB5205">
        <f t="shared" si="244"/>
        <v>0</v>
      </c>
      <c r="AC5205">
        <f t="shared" si="244"/>
        <v>0</v>
      </c>
    </row>
    <row r="5206" spans="24:29" x14ac:dyDescent="0.3">
      <c r="X5206">
        <f t="shared" si="243"/>
        <v>0</v>
      </c>
      <c r="Y5206">
        <f t="shared" si="243"/>
        <v>0</v>
      </c>
      <c r="Z5206">
        <f t="shared" si="245"/>
        <v>0</v>
      </c>
      <c r="AA5206">
        <f t="shared" si="245"/>
        <v>0</v>
      </c>
      <c r="AB5206">
        <f t="shared" si="244"/>
        <v>0</v>
      </c>
      <c r="AC5206">
        <f t="shared" si="244"/>
        <v>0</v>
      </c>
    </row>
    <row r="5207" spans="24:29" x14ac:dyDescent="0.3">
      <c r="X5207">
        <f t="shared" si="243"/>
        <v>0</v>
      </c>
      <c r="Y5207">
        <f t="shared" si="243"/>
        <v>0</v>
      </c>
      <c r="Z5207">
        <f t="shared" si="245"/>
        <v>0</v>
      </c>
      <c r="AA5207">
        <f t="shared" si="245"/>
        <v>0</v>
      </c>
      <c r="AB5207">
        <f t="shared" si="244"/>
        <v>0</v>
      </c>
      <c r="AC5207">
        <f t="shared" si="244"/>
        <v>0</v>
      </c>
    </row>
    <row r="5208" spans="24:29" x14ac:dyDescent="0.3">
      <c r="X5208">
        <f t="shared" si="243"/>
        <v>0</v>
      </c>
      <c r="Y5208">
        <f t="shared" si="243"/>
        <v>0</v>
      </c>
      <c r="Z5208">
        <f t="shared" si="245"/>
        <v>0</v>
      </c>
      <c r="AA5208">
        <f t="shared" si="245"/>
        <v>0</v>
      </c>
      <c r="AB5208">
        <f t="shared" si="244"/>
        <v>0</v>
      </c>
      <c r="AC5208">
        <f t="shared" si="244"/>
        <v>0</v>
      </c>
    </row>
    <row r="5209" spans="24:29" x14ac:dyDescent="0.3">
      <c r="X5209">
        <f t="shared" si="243"/>
        <v>0</v>
      </c>
      <c r="Y5209">
        <f t="shared" si="243"/>
        <v>0</v>
      </c>
      <c r="Z5209">
        <f t="shared" si="245"/>
        <v>0</v>
      </c>
      <c r="AA5209">
        <f t="shared" si="245"/>
        <v>0</v>
      </c>
      <c r="AB5209">
        <f t="shared" si="244"/>
        <v>0</v>
      </c>
      <c r="AC5209">
        <f t="shared" si="244"/>
        <v>0</v>
      </c>
    </row>
    <row r="5210" spans="24:29" x14ac:dyDescent="0.3">
      <c r="X5210">
        <f t="shared" si="243"/>
        <v>0</v>
      </c>
      <c r="Y5210">
        <f t="shared" si="243"/>
        <v>0</v>
      </c>
      <c r="Z5210">
        <f t="shared" si="245"/>
        <v>0</v>
      </c>
      <c r="AA5210">
        <f t="shared" si="245"/>
        <v>0</v>
      </c>
      <c r="AB5210">
        <f t="shared" si="244"/>
        <v>0</v>
      </c>
      <c r="AC5210">
        <f t="shared" si="244"/>
        <v>0</v>
      </c>
    </row>
    <row r="5211" spans="24:29" x14ac:dyDescent="0.3">
      <c r="X5211">
        <f t="shared" si="243"/>
        <v>0</v>
      </c>
      <c r="Y5211">
        <f t="shared" si="243"/>
        <v>0</v>
      </c>
      <c r="Z5211">
        <f t="shared" si="245"/>
        <v>0</v>
      </c>
      <c r="AA5211">
        <f t="shared" si="245"/>
        <v>0</v>
      </c>
      <c r="AB5211">
        <f t="shared" si="244"/>
        <v>0</v>
      </c>
      <c r="AC5211">
        <f t="shared" si="244"/>
        <v>0</v>
      </c>
    </row>
    <row r="5212" spans="24:29" x14ac:dyDescent="0.3">
      <c r="X5212">
        <f t="shared" si="243"/>
        <v>0</v>
      </c>
      <c r="Y5212">
        <f t="shared" si="243"/>
        <v>0</v>
      </c>
      <c r="Z5212">
        <f t="shared" si="245"/>
        <v>0</v>
      </c>
      <c r="AA5212">
        <f t="shared" si="245"/>
        <v>0</v>
      </c>
      <c r="AB5212">
        <f t="shared" si="244"/>
        <v>0</v>
      </c>
      <c r="AC5212">
        <f t="shared" si="244"/>
        <v>0</v>
      </c>
    </row>
    <row r="5213" spans="24:29" x14ac:dyDescent="0.3">
      <c r="X5213">
        <f t="shared" si="243"/>
        <v>0</v>
      </c>
      <c r="Y5213">
        <f t="shared" si="243"/>
        <v>0</v>
      </c>
      <c r="Z5213">
        <f t="shared" si="245"/>
        <v>0</v>
      </c>
      <c r="AA5213">
        <f t="shared" si="245"/>
        <v>0</v>
      </c>
      <c r="AB5213">
        <f t="shared" si="244"/>
        <v>0</v>
      </c>
      <c r="AC5213">
        <f t="shared" si="244"/>
        <v>0</v>
      </c>
    </row>
    <row r="5214" spans="24:29" x14ac:dyDescent="0.3">
      <c r="X5214">
        <f t="shared" si="243"/>
        <v>0</v>
      </c>
      <c r="Y5214">
        <f t="shared" si="243"/>
        <v>0</v>
      </c>
      <c r="Z5214">
        <f t="shared" si="245"/>
        <v>0</v>
      </c>
      <c r="AA5214">
        <f t="shared" si="245"/>
        <v>0</v>
      </c>
      <c r="AB5214">
        <f t="shared" si="244"/>
        <v>0</v>
      </c>
      <c r="AC5214">
        <f t="shared" si="244"/>
        <v>0</v>
      </c>
    </row>
    <row r="5215" spans="24:29" x14ac:dyDescent="0.3">
      <c r="X5215">
        <f t="shared" si="243"/>
        <v>0</v>
      </c>
      <c r="Y5215">
        <f t="shared" si="243"/>
        <v>0</v>
      </c>
      <c r="Z5215">
        <f t="shared" si="245"/>
        <v>0</v>
      </c>
      <c r="AA5215">
        <f t="shared" si="245"/>
        <v>0</v>
      </c>
      <c r="AB5215">
        <f t="shared" si="244"/>
        <v>0</v>
      </c>
      <c r="AC5215">
        <f t="shared" si="244"/>
        <v>0</v>
      </c>
    </row>
    <row r="5216" spans="24:29" x14ac:dyDescent="0.3">
      <c r="X5216">
        <f t="shared" si="243"/>
        <v>0</v>
      </c>
      <c r="Y5216">
        <f t="shared" si="243"/>
        <v>0</v>
      </c>
      <c r="Z5216">
        <f t="shared" si="245"/>
        <v>0</v>
      </c>
      <c r="AA5216">
        <f t="shared" si="245"/>
        <v>0</v>
      </c>
      <c r="AB5216">
        <f t="shared" si="244"/>
        <v>0</v>
      </c>
      <c r="AC5216">
        <f t="shared" si="244"/>
        <v>0</v>
      </c>
    </row>
    <row r="5217" spans="24:29" x14ac:dyDescent="0.3">
      <c r="X5217">
        <f t="shared" si="243"/>
        <v>0</v>
      </c>
      <c r="Y5217">
        <f t="shared" si="243"/>
        <v>0</v>
      </c>
      <c r="Z5217">
        <f t="shared" si="245"/>
        <v>0</v>
      </c>
      <c r="AA5217">
        <f t="shared" si="245"/>
        <v>0</v>
      </c>
      <c r="AB5217">
        <f t="shared" si="244"/>
        <v>0</v>
      </c>
      <c r="AC5217">
        <f t="shared" si="244"/>
        <v>0</v>
      </c>
    </row>
    <row r="5218" spans="24:29" x14ac:dyDescent="0.3">
      <c r="X5218">
        <f t="shared" si="243"/>
        <v>0</v>
      </c>
      <c r="Y5218">
        <f t="shared" si="243"/>
        <v>0</v>
      </c>
      <c r="Z5218">
        <f t="shared" si="245"/>
        <v>0</v>
      </c>
      <c r="AA5218">
        <f t="shared" si="245"/>
        <v>0</v>
      </c>
      <c r="AB5218">
        <f t="shared" si="244"/>
        <v>0</v>
      </c>
      <c r="AC5218">
        <f t="shared" si="244"/>
        <v>0</v>
      </c>
    </row>
    <row r="5219" spans="24:29" x14ac:dyDescent="0.3">
      <c r="X5219">
        <f t="shared" si="243"/>
        <v>0</v>
      </c>
      <c r="Y5219">
        <f t="shared" si="243"/>
        <v>0</v>
      </c>
      <c r="Z5219">
        <f t="shared" si="245"/>
        <v>0</v>
      </c>
      <c r="AA5219">
        <f t="shared" si="245"/>
        <v>0</v>
      </c>
      <c r="AB5219">
        <f t="shared" si="244"/>
        <v>0</v>
      </c>
      <c r="AC5219">
        <f t="shared" si="244"/>
        <v>0</v>
      </c>
    </row>
    <row r="5220" spans="24:29" x14ac:dyDescent="0.3">
      <c r="X5220">
        <f t="shared" si="243"/>
        <v>0</v>
      </c>
      <c r="Y5220">
        <f t="shared" si="243"/>
        <v>0</v>
      </c>
      <c r="Z5220">
        <f t="shared" si="245"/>
        <v>0</v>
      </c>
      <c r="AA5220">
        <f t="shared" si="245"/>
        <v>0</v>
      </c>
      <c r="AB5220">
        <f t="shared" si="244"/>
        <v>0</v>
      </c>
      <c r="AC5220">
        <f t="shared" si="244"/>
        <v>0</v>
      </c>
    </row>
    <row r="5221" spans="24:29" x14ac:dyDescent="0.3">
      <c r="X5221">
        <f t="shared" si="243"/>
        <v>0</v>
      </c>
      <c r="Y5221">
        <f t="shared" si="243"/>
        <v>0</v>
      </c>
      <c r="Z5221">
        <f t="shared" si="245"/>
        <v>0</v>
      </c>
      <c r="AA5221">
        <f t="shared" si="245"/>
        <v>0</v>
      </c>
      <c r="AB5221">
        <f t="shared" si="244"/>
        <v>0</v>
      </c>
      <c r="AC5221">
        <f t="shared" si="244"/>
        <v>0</v>
      </c>
    </row>
    <row r="5222" spans="24:29" x14ac:dyDescent="0.3">
      <c r="X5222">
        <f t="shared" si="243"/>
        <v>0</v>
      </c>
      <c r="Y5222">
        <f t="shared" si="243"/>
        <v>0</v>
      </c>
      <c r="Z5222">
        <f t="shared" si="245"/>
        <v>0</v>
      </c>
      <c r="AA5222">
        <f t="shared" si="245"/>
        <v>0</v>
      </c>
      <c r="AB5222">
        <f t="shared" si="244"/>
        <v>0</v>
      </c>
      <c r="AC5222">
        <f t="shared" si="244"/>
        <v>0</v>
      </c>
    </row>
    <row r="5223" spans="24:29" x14ac:dyDescent="0.3">
      <c r="X5223">
        <f t="shared" si="243"/>
        <v>0</v>
      </c>
      <c r="Y5223">
        <f t="shared" si="243"/>
        <v>0</v>
      </c>
      <c r="Z5223">
        <f t="shared" si="245"/>
        <v>0</v>
      </c>
      <c r="AA5223">
        <f t="shared" si="245"/>
        <v>0</v>
      </c>
      <c r="AB5223">
        <f t="shared" si="244"/>
        <v>0</v>
      </c>
      <c r="AC5223">
        <f t="shared" si="244"/>
        <v>0</v>
      </c>
    </row>
    <row r="5224" spans="24:29" x14ac:dyDescent="0.3">
      <c r="X5224">
        <f t="shared" si="243"/>
        <v>0</v>
      </c>
      <c r="Y5224">
        <f t="shared" si="243"/>
        <v>0</v>
      </c>
      <c r="Z5224">
        <f t="shared" si="245"/>
        <v>0</v>
      </c>
      <c r="AA5224">
        <f t="shared" si="245"/>
        <v>0</v>
      </c>
      <c r="AB5224">
        <f t="shared" si="244"/>
        <v>0</v>
      </c>
      <c r="AC5224">
        <f t="shared" si="244"/>
        <v>0</v>
      </c>
    </row>
    <row r="5225" spans="24:29" x14ac:dyDescent="0.3">
      <c r="X5225">
        <f t="shared" si="243"/>
        <v>0</v>
      </c>
      <c r="Y5225">
        <f t="shared" si="243"/>
        <v>0</v>
      </c>
      <c r="Z5225">
        <f t="shared" si="245"/>
        <v>0</v>
      </c>
      <c r="AA5225">
        <f t="shared" si="245"/>
        <v>0</v>
      </c>
      <c r="AB5225">
        <f t="shared" si="244"/>
        <v>0</v>
      </c>
      <c r="AC5225">
        <f t="shared" si="244"/>
        <v>0</v>
      </c>
    </row>
    <row r="5226" spans="24:29" x14ac:dyDescent="0.3">
      <c r="X5226">
        <f t="shared" si="243"/>
        <v>0</v>
      </c>
      <c r="Y5226">
        <f t="shared" si="243"/>
        <v>0</v>
      </c>
      <c r="Z5226">
        <f t="shared" si="245"/>
        <v>0</v>
      </c>
      <c r="AA5226">
        <f t="shared" si="245"/>
        <v>0</v>
      </c>
      <c r="AB5226">
        <f t="shared" si="244"/>
        <v>0</v>
      </c>
      <c r="AC5226">
        <f t="shared" si="244"/>
        <v>0</v>
      </c>
    </row>
    <row r="5227" spans="24:29" x14ac:dyDescent="0.3">
      <c r="X5227">
        <f t="shared" si="243"/>
        <v>0</v>
      </c>
      <c r="Y5227">
        <f t="shared" si="243"/>
        <v>0</v>
      </c>
      <c r="Z5227">
        <f t="shared" si="245"/>
        <v>0</v>
      </c>
      <c r="AA5227">
        <f t="shared" si="245"/>
        <v>0</v>
      </c>
      <c r="AB5227">
        <f t="shared" si="244"/>
        <v>0</v>
      </c>
      <c r="AC5227">
        <f t="shared" si="244"/>
        <v>0</v>
      </c>
    </row>
    <row r="5228" spans="24:29" x14ac:dyDescent="0.3">
      <c r="X5228">
        <f t="shared" si="243"/>
        <v>0</v>
      </c>
      <c r="Y5228">
        <f t="shared" si="243"/>
        <v>0</v>
      </c>
      <c r="Z5228">
        <f t="shared" si="245"/>
        <v>0</v>
      </c>
      <c r="AA5228">
        <f t="shared" si="245"/>
        <v>0</v>
      </c>
      <c r="AB5228">
        <f t="shared" si="244"/>
        <v>0</v>
      </c>
      <c r="AC5228">
        <f t="shared" si="244"/>
        <v>0</v>
      </c>
    </row>
    <row r="5229" spans="24:29" x14ac:dyDescent="0.3">
      <c r="X5229">
        <f t="shared" si="243"/>
        <v>0</v>
      </c>
      <c r="Y5229">
        <f t="shared" si="243"/>
        <v>0</v>
      </c>
      <c r="Z5229">
        <f t="shared" si="245"/>
        <v>0</v>
      </c>
      <c r="AA5229">
        <f t="shared" si="245"/>
        <v>0</v>
      </c>
      <c r="AB5229">
        <f t="shared" si="244"/>
        <v>0</v>
      </c>
      <c r="AC5229">
        <f t="shared" si="244"/>
        <v>0</v>
      </c>
    </row>
    <row r="5230" spans="24:29" x14ac:dyDescent="0.3">
      <c r="X5230">
        <f t="shared" si="243"/>
        <v>0</v>
      </c>
      <c r="Y5230">
        <f t="shared" si="243"/>
        <v>0</v>
      </c>
      <c r="Z5230">
        <f t="shared" si="245"/>
        <v>0</v>
      </c>
      <c r="AA5230">
        <f t="shared" si="245"/>
        <v>0</v>
      </c>
      <c r="AB5230">
        <f t="shared" si="244"/>
        <v>0</v>
      </c>
      <c r="AC5230">
        <f t="shared" si="244"/>
        <v>0</v>
      </c>
    </row>
    <row r="5231" spans="24:29" x14ac:dyDescent="0.3">
      <c r="X5231">
        <f t="shared" si="243"/>
        <v>0</v>
      </c>
      <c r="Y5231">
        <f t="shared" si="243"/>
        <v>0</v>
      </c>
      <c r="Z5231">
        <f t="shared" si="245"/>
        <v>0</v>
      </c>
      <c r="AA5231">
        <f t="shared" si="245"/>
        <v>0</v>
      </c>
      <c r="AB5231">
        <f t="shared" si="244"/>
        <v>0</v>
      </c>
      <c r="AC5231">
        <f t="shared" si="244"/>
        <v>0</v>
      </c>
    </row>
    <row r="5232" spans="24:29" x14ac:dyDescent="0.3">
      <c r="X5232">
        <f t="shared" si="243"/>
        <v>0</v>
      </c>
      <c r="Y5232">
        <f t="shared" si="243"/>
        <v>0</v>
      </c>
      <c r="Z5232">
        <f t="shared" si="245"/>
        <v>0</v>
      </c>
      <c r="AA5232">
        <f t="shared" si="245"/>
        <v>0</v>
      </c>
      <c r="AB5232">
        <f t="shared" si="244"/>
        <v>0</v>
      </c>
      <c r="AC5232">
        <f t="shared" si="244"/>
        <v>0</v>
      </c>
    </row>
    <row r="5233" spans="24:29" x14ac:dyDescent="0.3">
      <c r="X5233">
        <f t="shared" si="243"/>
        <v>0</v>
      </c>
      <c r="Y5233">
        <f t="shared" si="243"/>
        <v>0</v>
      </c>
      <c r="Z5233">
        <f t="shared" si="245"/>
        <v>0</v>
      </c>
      <c r="AA5233">
        <f t="shared" si="245"/>
        <v>0</v>
      </c>
      <c r="AB5233">
        <f t="shared" si="244"/>
        <v>0</v>
      </c>
      <c r="AC5233">
        <f t="shared" si="244"/>
        <v>0</v>
      </c>
    </row>
    <row r="5234" spans="24:29" x14ac:dyDescent="0.3">
      <c r="X5234">
        <f t="shared" si="243"/>
        <v>0</v>
      </c>
      <c r="Y5234">
        <f t="shared" si="243"/>
        <v>0</v>
      </c>
      <c r="Z5234">
        <f t="shared" si="245"/>
        <v>0</v>
      </c>
      <c r="AA5234">
        <f t="shared" si="245"/>
        <v>0</v>
      </c>
      <c r="AB5234">
        <f t="shared" si="244"/>
        <v>0</v>
      </c>
      <c r="AC5234">
        <f t="shared" si="244"/>
        <v>0</v>
      </c>
    </row>
    <row r="5235" spans="24:29" x14ac:dyDescent="0.3">
      <c r="X5235">
        <f t="shared" si="243"/>
        <v>0</v>
      </c>
      <c r="Y5235">
        <f t="shared" si="243"/>
        <v>0</v>
      </c>
      <c r="Z5235">
        <f t="shared" si="245"/>
        <v>0</v>
      </c>
      <c r="AA5235">
        <f t="shared" si="245"/>
        <v>0</v>
      </c>
      <c r="AB5235">
        <f t="shared" si="244"/>
        <v>0</v>
      </c>
      <c r="AC5235">
        <f t="shared" si="244"/>
        <v>0</v>
      </c>
    </row>
    <row r="5236" spans="24:29" x14ac:dyDescent="0.3">
      <c r="X5236">
        <f t="shared" si="243"/>
        <v>0</v>
      </c>
      <c r="Y5236">
        <f t="shared" si="243"/>
        <v>0</v>
      </c>
      <c r="Z5236">
        <f t="shared" si="245"/>
        <v>0</v>
      </c>
      <c r="AA5236">
        <f t="shared" si="245"/>
        <v>0</v>
      </c>
      <c r="AB5236">
        <f t="shared" si="244"/>
        <v>0</v>
      </c>
      <c r="AC5236">
        <f t="shared" si="244"/>
        <v>0</v>
      </c>
    </row>
    <row r="5237" spans="24:29" x14ac:dyDescent="0.3">
      <c r="X5237">
        <f t="shared" si="243"/>
        <v>0</v>
      </c>
      <c r="Y5237">
        <f t="shared" si="243"/>
        <v>0</v>
      </c>
      <c r="Z5237">
        <f t="shared" si="245"/>
        <v>0</v>
      </c>
      <c r="AA5237">
        <f t="shared" si="245"/>
        <v>0</v>
      </c>
      <c r="AB5237">
        <f t="shared" si="244"/>
        <v>0</v>
      </c>
      <c r="AC5237">
        <f t="shared" si="244"/>
        <v>0</v>
      </c>
    </row>
    <row r="5238" spans="24:29" x14ac:dyDescent="0.3">
      <c r="X5238">
        <f t="shared" si="243"/>
        <v>0</v>
      </c>
      <c r="Y5238">
        <f t="shared" si="243"/>
        <v>0</v>
      </c>
      <c r="Z5238">
        <f t="shared" si="245"/>
        <v>0</v>
      </c>
      <c r="AA5238">
        <f t="shared" si="245"/>
        <v>0</v>
      </c>
      <c r="AB5238">
        <f t="shared" si="244"/>
        <v>0</v>
      </c>
      <c r="AC5238">
        <f t="shared" si="244"/>
        <v>0</v>
      </c>
    </row>
    <row r="5239" spans="24:29" x14ac:dyDescent="0.3">
      <c r="X5239">
        <f t="shared" si="243"/>
        <v>0</v>
      </c>
      <c r="Y5239">
        <f t="shared" si="243"/>
        <v>0</v>
      </c>
      <c r="Z5239">
        <f t="shared" si="245"/>
        <v>0</v>
      </c>
      <c r="AA5239">
        <f t="shared" si="245"/>
        <v>0</v>
      </c>
      <c r="AB5239">
        <f t="shared" si="244"/>
        <v>0</v>
      </c>
      <c r="AC5239">
        <f t="shared" si="244"/>
        <v>0</v>
      </c>
    </row>
    <row r="5240" spans="24:29" x14ac:dyDescent="0.3">
      <c r="X5240">
        <f t="shared" si="243"/>
        <v>0</v>
      </c>
      <c r="Y5240">
        <f t="shared" si="243"/>
        <v>0</v>
      </c>
      <c r="Z5240">
        <f t="shared" si="245"/>
        <v>0</v>
      </c>
      <c r="AA5240">
        <f t="shared" si="245"/>
        <v>0</v>
      </c>
      <c r="AB5240">
        <f t="shared" si="244"/>
        <v>0</v>
      </c>
      <c r="AC5240">
        <f t="shared" si="244"/>
        <v>0</v>
      </c>
    </row>
    <row r="5241" spans="24:29" x14ac:dyDescent="0.3">
      <c r="X5241">
        <f t="shared" si="243"/>
        <v>0</v>
      </c>
      <c r="Y5241">
        <f t="shared" si="243"/>
        <v>0</v>
      </c>
      <c r="Z5241">
        <f t="shared" si="245"/>
        <v>0</v>
      </c>
      <c r="AA5241">
        <f t="shared" si="245"/>
        <v>0</v>
      </c>
      <c r="AB5241">
        <f t="shared" si="244"/>
        <v>0</v>
      </c>
      <c r="AC5241">
        <f t="shared" si="244"/>
        <v>0</v>
      </c>
    </row>
    <row r="5242" spans="24:29" x14ac:dyDescent="0.3">
      <c r="X5242">
        <f t="shared" si="243"/>
        <v>0</v>
      </c>
      <c r="Y5242">
        <f t="shared" si="243"/>
        <v>0</v>
      </c>
      <c r="Z5242">
        <f t="shared" si="245"/>
        <v>0</v>
      </c>
      <c r="AA5242">
        <f t="shared" si="245"/>
        <v>0</v>
      </c>
      <c r="AB5242">
        <f t="shared" si="244"/>
        <v>0</v>
      </c>
      <c r="AC5242">
        <f t="shared" si="244"/>
        <v>0</v>
      </c>
    </row>
    <row r="5243" spans="24:29" x14ac:dyDescent="0.3">
      <c r="X5243">
        <f t="shared" si="243"/>
        <v>0</v>
      </c>
      <c r="Y5243">
        <f t="shared" si="243"/>
        <v>0</v>
      </c>
      <c r="Z5243">
        <f t="shared" si="245"/>
        <v>0</v>
      </c>
      <c r="AA5243">
        <f t="shared" si="245"/>
        <v>0</v>
      </c>
      <c r="AB5243">
        <f t="shared" si="244"/>
        <v>0</v>
      </c>
      <c r="AC5243">
        <f t="shared" si="244"/>
        <v>0</v>
      </c>
    </row>
    <row r="5244" spans="24:29" x14ac:dyDescent="0.3">
      <c r="X5244">
        <f t="shared" si="243"/>
        <v>0</v>
      </c>
      <c r="Y5244">
        <f t="shared" si="243"/>
        <v>0</v>
      </c>
      <c r="Z5244">
        <f t="shared" si="245"/>
        <v>0</v>
      </c>
      <c r="AA5244">
        <f t="shared" si="245"/>
        <v>0</v>
      </c>
      <c r="AB5244">
        <f t="shared" si="244"/>
        <v>0</v>
      </c>
      <c r="AC5244">
        <f t="shared" si="244"/>
        <v>0</v>
      </c>
    </row>
    <row r="5245" spans="24:29" x14ac:dyDescent="0.3">
      <c r="X5245">
        <f t="shared" si="243"/>
        <v>0</v>
      </c>
      <c r="Y5245">
        <f t="shared" si="243"/>
        <v>0</v>
      </c>
      <c r="Z5245">
        <f t="shared" si="245"/>
        <v>0</v>
      </c>
      <c r="AA5245">
        <f t="shared" si="245"/>
        <v>0</v>
      </c>
      <c r="AB5245">
        <f t="shared" si="244"/>
        <v>0</v>
      </c>
      <c r="AC5245">
        <f t="shared" si="244"/>
        <v>0</v>
      </c>
    </row>
    <row r="5246" spans="24:29" x14ac:dyDescent="0.3">
      <c r="X5246">
        <f t="shared" si="243"/>
        <v>0</v>
      </c>
      <c r="Y5246">
        <f t="shared" si="243"/>
        <v>0</v>
      </c>
      <c r="Z5246">
        <f t="shared" si="245"/>
        <v>0</v>
      </c>
      <c r="AA5246">
        <f t="shared" si="245"/>
        <v>0</v>
      </c>
      <c r="AB5246">
        <f t="shared" si="244"/>
        <v>0</v>
      </c>
      <c r="AC5246">
        <f t="shared" si="244"/>
        <v>0</v>
      </c>
    </row>
    <row r="5247" spans="24:29" x14ac:dyDescent="0.3">
      <c r="X5247">
        <f t="shared" si="243"/>
        <v>0</v>
      </c>
      <c r="Y5247">
        <f t="shared" si="243"/>
        <v>0</v>
      </c>
      <c r="Z5247">
        <f t="shared" si="245"/>
        <v>0</v>
      </c>
      <c r="AA5247">
        <f t="shared" si="245"/>
        <v>0</v>
      </c>
      <c r="AB5247">
        <f t="shared" si="244"/>
        <v>0</v>
      </c>
      <c r="AC5247">
        <f t="shared" si="244"/>
        <v>0</v>
      </c>
    </row>
    <row r="5248" spans="24:29" x14ac:dyDescent="0.3">
      <c r="X5248">
        <f t="shared" si="243"/>
        <v>0</v>
      </c>
      <c r="Y5248">
        <f t="shared" si="243"/>
        <v>0</v>
      </c>
      <c r="Z5248">
        <f t="shared" si="245"/>
        <v>0</v>
      </c>
      <c r="AA5248">
        <f t="shared" si="245"/>
        <v>0</v>
      </c>
      <c r="AB5248">
        <f t="shared" si="244"/>
        <v>0</v>
      </c>
      <c r="AC5248">
        <f t="shared" si="244"/>
        <v>0</v>
      </c>
    </row>
    <row r="5249" spans="24:29" x14ac:dyDescent="0.3">
      <c r="X5249">
        <f t="shared" si="243"/>
        <v>0</v>
      </c>
      <c r="Y5249">
        <f t="shared" si="243"/>
        <v>0</v>
      </c>
      <c r="Z5249">
        <f t="shared" si="245"/>
        <v>0</v>
      </c>
      <c r="AA5249">
        <f t="shared" si="245"/>
        <v>0</v>
      </c>
      <c r="AB5249">
        <f t="shared" si="244"/>
        <v>0</v>
      </c>
      <c r="AC5249">
        <f t="shared" si="244"/>
        <v>0</v>
      </c>
    </row>
    <row r="5250" spans="24:29" x14ac:dyDescent="0.3">
      <c r="X5250">
        <f t="shared" si="243"/>
        <v>0</v>
      </c>
      <c r="Y5250">
        <f t="shared" si="243"/>
        <v>0</v>
      </c>
      <c r="Z5250">
        <f t="shared" si="245"/>
        <v>0</v>
      </c>
      <c r="AA5250">
        <f t="shared" si="245"/>
        <v>0</v>
      </c>
      <c r="AB5250">
        <f t="shared" si="244"/>
        <v>0</v>
      </c>
      <c r="AC5250">
        <f t="shared" si="244"/>
        <v>0</v>
      </c>
    </row>
    <row r="5251" spans="24:29" x14ac:dyDescent="0.3">
      <c r="X5251">
        <f t="shared" ref="X5251:Y5314" si="246">K5251-0</f>
        <v>0</v>
      </c>
      <c r="Y5251">
        <f t="shared" si="246"/>
        <v>0</v>
      </c>
      <c r="Z5251">
        <f t="shared" si="245"/>
        <v>0</v>
      </c>
      <c r="AA5251">
        <f t="shared" si="245"/>
        <v>0</v>
      </c>
      <c r="AB5251">
        <f t="shared" ref="AB5251:AC5314" si="247">H5251</f>
        <v>0</v>
      </c>
      <c r="AC5251">
        <f t="shared" si="247"/>
        <v>0</v>
      </c>
    </row>
    <row r="5252" spans="24:29" x14ac:dyDescent="0.3">
      <c r="X5252">
        <f t="shared" si="246"/>
        <v>0</v>
      </c>
      <c r="Y5252">
        <f t="shared" si="246"/>
        <v>0</v>
      </c>
      <c r="Z5252">
        <f t="shared" ref="Z5252:AA5315" si="248">X5252-X5251</f>
        <v>0</v>
      </c>
      <c r="AA5252">
        <f t="shared" si="248"/>
        <v>0</v>
      </c>
      <c r="AB5252">
        <f t="shared" si="247"/>
        <v>0</v>
      </c>
      <c r="AC5252">
        <f t="shared" si="247"/>
        <v>0</v>
      </c>
    </row>
    <row r="5253" spans="24:29" x14ac:dyDescent="0.3">
      <c r="X5253">
        <f t="shared" si="246"/>
        <v>0</v>
      </c>
      <c r="Y5253">
        <f t="shared" si="246"/>
        <v>0</v>
      </c>
      <c r="Z5253">
        <f t="shared" si="248"/>
        <v>0</v>
      </c>
      <c r="AA5253">
        <f t="shared" si="248"/>
        <v>0</v>
      </c>
      <c r="AB5253">
        <f t="shared" si="247"/>
        <v>0</v>
      </c>
      <c r="AC5253">
        <f t="shared" si="247"/>
        <v>0</v>
      </c>
    </row>
    <row r="5254" spans="24:29" x14ac:dyDescent="0.3">
      <c r="X5254">
        <f t="shared" si="246"/>
        <v>0</v>
      </c>
      <c r="Y5254">
        <f t="shared" si="246"/>
        <v>0</v>
      </c>
      <c r="Z5254">
        <f t="shared" si="248"/>
        <v>0</v>
      </c>
      <c r="AA5254">
        <f t="shared" si="248"/>
        <v>0</v>
      </c>
      <c r="AB5254">
        <f t="shared" si="247"/>
        <v>0</v>
      </c>
      <c r="AC5254">
        <f t="shared" si="247"/>
        <v>0</v>
      </c>
    </row>
    <row r="5255" spans="24:29" x14ac:dyDescent="0.3">
      <c r="X5255">
        <f t="shared" si="246"/>
        <v>0</v>
      </c>
      <c r="Y5255">
        <f t="shared" si="246"/>
        <v>0</v>
      </c>
      <c r="Z5255">
        <f t="shared" si="248"/>
        <v>0</v>
      </c>
      <c r="AA5255">
        <f t="shared" si="248"/>
        <v>0</v>
      </c>
      <c r="AB5255">
        <f t="shared" si="247"/>
        <v>0</v>
      </c>
      <c r="AC5255">
        <f t="shared" si="247"/>
        <v>0</v>
      </c>
    </row>
    <row r="5256" spans="24:29" x14ac:dyDescent="0.3">
      <c r="X5256">
        <f t="shared" si="246"/>
        <v>0</v>
      </c>
      <c r="Y5256">
        <f t="shared" si="246"/>
        <v>0</v>
      </c>
      <c r="Z5256">
        <f t="shared" si="248"/>
        <v>0</v>
      </c>
      <c r="AA5256">
        <f t="shared" si="248"/>
        <v>0</v>
      </c>
      <c r="AB5256">
        <f t="shared" si="247"/>
        <v>0</v>
      </c>
      <c r="AC5256">
        <f t="shared" si="247"/>
        <v>0</v>
      </c>
    </row>
    <row r="5257" spans="24:29" x14ac:dyDescent="0.3">
      <c r="X5257">
        <f t="shared" si="246"/>
        <v>0</v>
      </c>
      <c r="Y5257">
        <f t="shared" si="246"/>
        <v>0</v>
      </c>
      <c r="Z5257">
        <f t="shared" si="248"/>
        <v>0</v>
      </c>
      <c r="AA5257">
        <f t="shared" si="248"/>
        <v>0</v>
      </c>
      <c r="AB5257">
        <f t="shared" si="247"/>
        <v>0</v>
      </c>
      <c r="AC5257">
        <f t="shared" si="247"/>
        <v>0</v>
      </c>
    </row>
    <row r="5258" spans="24:29" x14ac:dyDescent="0.3">
      <c r="X5258">
        <f t="shared" si="246"/>
        <v>0</v>
      </c>
      <c r="Y5258">
        <f t="shared" si="246"/>
        <v>0</v>
      </c>
      <c r="Z5258">
        <f t="shared" si="248"/>
        <v>0</v>
      </c>
      <c r="AA5258">
        <f t="shared" si="248"/>
        <v>0</v>
      </c>
      <c r="AB5258">
        <f t="shared" si="247"/>
        <v>0</v>
      </c>
      <c r="AC5258">
        <f t="shared" si="247"/>
        <v>0</v>
      </c>
    </row>
    <row r="5259" spans="24:29" x14ac:dyDescent="0.3">
      <c r="X5259">
        <f t="shared" si="246"/>
        <v>0</v>
      </c>
      <c r="Y5259">
        <f t="shared" si="246"/>
        <v>0</v>
      </c>
      <c r="Z5259">
        <f t="shared" si="248"/>
        <v>0</v>
      </c>
      <c r="AA5259">
        <f t="shared" si="248"/>
        <v>0</v>
      </c>
      <c r="AB5259">
        <f t="shared" si="247"/>
        <v>0</v>
      </c>
      <c r="AC5259">
        <f t="shared" si="247"/>
        <v>0</v>
      </c>
    </row>
    <row r="5260" spans="24:29" x14ac:dyDescent="0.3">
      <c r="X5260">
        <f t="shared" si="246"/>
        <v>0</v>
      </c>
      <c r="Y5260">
        <f t="shared" si="246"/>
        <v>0</v>
      </c>
      <c r="Z5260">
        <f t="shared" si="248"/>
        <v>0</v>
      </c>
      <c r="AA5260">
        <f t="shared" si="248"/>
        <v>0</v>
      </c>
      <c r="AB5260">
        <f t="shared" si="247"/>
        <v>0</v>
      </c>
      <c r="AC5260">
        <f t="shared" si="247"/>
        <v>0</v>
      </c>
    </row>
    <row r="5261" spans="24:29" x14ac:dyDescent="0.3">
      <c r="X5261">
        <f t="shared" si="246"/>
        <v>0</v>
      </c>
      <c r="Y5261">
        <f t="shared" si="246"/>
        <v>0</v>
      </c>
      <c r="Z5261">
        <f t="shared" si="248"/>
        <v>0</v>
      </c>
      <c r="AA5261">
        <f t="shared" si="248"/>
        <v>0</v>
      </c>
      <c r="AB5261">
        <f t="shared" si="247"/>
        <v>0</v>
      </c>
      <c r="AC5261">
        <f t="shared" si="247"/>
        <v>0</v>
      </c>
    </row>
    <row r="5262" spans="24:29" x14ac:dyDescent="0.3">
      <c r="X5262">
        <f t="shared" si="246"/>
        <v>0</v>
      </c>
      <c r="Y5262">
        <f t="shared" si="246"/>
        <v>0</v>
      </c>
      <c r="Z5262">
        <f t="shared" si="248"/>
        <v>0</v>
      </c>
      <c r="AA5262">
        <f t="shared" si="248"/>
        <v>0</v>
      </c>
      <c r="AB5262">
        <f t="shared" si="247"/>
        <v>0</v>
      </c>
      <c r="AC5262">
        <f t="shared" si="247"/>
        <v>0</v>
      </c>
    </row>
    <row r="5263" spans="24:29" x14ac:dyDescent="0.3">
      <c r="X5263">
        <f t="shared" si="246"/>
        <v>0</v>
      </c>
      <c r="Y5263">
        <f t="shared" si="246"/>
        <v>0</v>
      </c>
      <c r="Z5263">
        <f t="shared" si="248"/>
        <v>0</v>
      </c>
      <c r="AA5263">
        <f t="shared" si="248"/>
        <v>0</v>
      </c>
      <c r="AB5263">
        <f t="shared" si="247"/>
        <v>0</v>
      </c>
      <c r="AC5263">
        <f t="shared" si="247"/>
        <v>0</v>
      </c>
    </row>
    <row r="5264" spans="24:29" x14ac:dyDescent="0.3">
      <c r="X5264">
        <f t="shared" si="246"/>
        <v>0</v>
      </c>
      <c r="Y5264">
        <f t="shared" si="246"/>
        <v>0</v>
      </c>
      <c r="Z5264">
        <f t="shared" si="248"/>
        <v>0</v>
      </c>
      <c r="AA5264">
        <f t="shared" si="248"/>
        <v>0</v>
      </c>
      <c r="AB5264">
        <f t="shared" si="247"/>
        <v>0</v>
      </c>
      <c r="AC5264">
        <f t="shared" si="247"/>
        <v>0</v>
      </c>
    </row>
    <row r="5265" spans="24:29" x14ac:dyDescent="0.3">
      <c r="X5265">
        <f t="shared" si="246"/>
        <v>0</v>
      </c>
      <c r="Y5265">
        <f t="shared" si="246"/>
        <v>0</v>
      </c>
      <c r="Z5265">
        <f t="shared" si="248"/>
        <v>0</v>
      </c>
      <c r="AA5265">
        <f t="shared" si="248"/>
        <v>0</v>
      </c>
      <c r="AB5265">
        <f t="shared" si="247"/>
        <v>0</v>
      </c>
      <c r="AC5265">
        <f t="shared" si="247"/>
        <v>0</v>
      </c>
    </row>
    <row r="5266" spans="24:29" x14ac:dyDescent="0.3">
      <c r="X5266">
        <f t="shared" si="246"/>
        <v>0</v>
      </c>
      <c r="Y5266">
        <f t="shared" si="246"/>
        <v>0</v>
      </c>
      <c r="Z5266">
        <f t="shared" si="248"/>
        <v>0</v>
      </c>
      <c r="AA5266">
        <f t="shared" si="248"/>
        <v>0</v>
      </c>
      <c r="AB5266">
        <f t="shared" si="247"/>
        <v>0</v>
      </c>
      <c r="AC5266">
        <f t="shared" si="247"/>
        <v>0</v>
      </c>
    </row>
    <row r="5267" spans="24:29" x14ac:dyDescent="0.3">
      <c r="X5267">
        <f t="shared" si="246"/>
        <v>0</v>
      </c>
      <c r="Y5267">
        <f t="shared" si="246"/>
        <v>0</v>
      </c>
      <c r="Z5267">
        <f t="shared" si="248"/>
        <v>0</v>
      </c>
      <c r="AA5267">
        <f t="shared" si="248"/>
        <v>0</v>
      </c>
      <c r="AB5267">
        <f t="shared" si="247"/>
        <v>0</v>
      </c>
      <c r="AC5267">
        <f t="shared" si="247"/>
        <v>0</v>
      </c>
    </row>
    <row r="5268" spans="24:29" x14ac:dyDescent="0.3">
      <c r="X5268">
        <f t="shared" si="246"/>
        <v>0</v>
      </c>
      <c r="Y5268">
        <f t="shared" si="246"/>
        <v>0</v>
      </c>
      <c r="Z5268">
        <f t="shared" si="248"/>
        <v>0</v>
      </c>
      <c r="AA5268">
        <f t="shared" si="248"/>
        <v>0</v>
      </c>
      <c r="AB5268">
        <f t="shared" si="247"/>
        <v>0</v>
      </c>
      <c r="AC5268">
        <f t="shared" si="247"/>
        <v>0</v>
      </c>
    </row>
    <row r="5269" spans="24:29" x14ac:dyDescent="0.3">
      <c r="X5269">
        <f t="shared" si="246"/>
        <v>0</v>
      </c>
      <c r="Y5269">
        <f t="shared" si="246"/>
        <v>0</v>
      </c>
      <c r="Z5269">
        <f t="shared" si="248"/>
        <v>0</v>
      </c>
      <c r="AA5269">
        <f t="shared" si="248"/>
        <v>0</v>
      </c>
      <c r="AB5269">
        <f t="shared" si="247"/>
        <v>0</v>
      </c>
      <c r="AC5269">
        <f t="shared" si="247"/>
        <v>0</v>
      </c>
    </row>
    <row r="5270" spans="24:29" x14ac:dyDescent="0.3">
      <c r="X5270">
        <f t="shared" si="246"/>
        <v>0</v>
      </c>
      <c r="Y5270">
        <f t="shared" si="246"/>
        <v>0</v>
      </c>
      <c r="Z5270">
        <f t="shared" si="248"/>
        <v>0</v>
      </c>
      <c r="AA5270">
        <f t="shared" si="248"/>
        <v>0</v>
      </c>
      <c r="AB5270">
        <f t="shared" si="247"/>
        <v>0</v>
      </c>
      <c r="AC5270">
        <f t="shared" si="247"/>
        <v>0</v>
      </c>
    </row>
    <row r="5271" spans="24:29" x14ac:dyDescent="0.3">
      <c r="X5271">
        <f t="shared" si="246"/>
        <v>0</v>
      </c>
      <c r="Y5271">
        <f t="shared" si="246"/>
        <v>0</v>
      </c>
      <c r="Z5271">
        <f t="shared" si="248"/>
        <v>0</v>
      </c>
      <c r="AA5271">
        <f t="shared" si="248"/>
        <v>0</v>
      </c>
      <c r="AB5271">
        <f t="shared" si="247"/>
        <v>0</v>
      </c>
      <c r="AC5271">
        <f t="shared" si="247"/>
        <v>0</v>
      </c>
    </row>
    <row r="5272" spans="24:29" x14ac:dyDescent="0.3">
      <c r="X5272">
        <f t="shared" si="246"/>
        <v>0</v>
      </c>
      <c r="Y5272">
        <f t="shared" si="246"/>
        <v>0</v>
      </c>
      <c r="Z5272">
        <f t="shared" si="248"/>
        <v>0</v>
      </c>
      <c r="AA5272">
        <f t="shared" si="248"/>
        <v>0</v>
      </c>
      <c r="AB5272">
        <f t="shared" si="247"/>
        <v>0</v>
      </c>
      <c r="AC5272">
        <f t="shared" si="247"/>
        <v>0</v>
      </c>
    </row>
    <row r="5273" spans="24:29" x14ac:dyDescent="0.3">
      <c r="X5273">
        <f t="shared" si="246"/>
        <v>0</v>
      </c>
      <c r="Y5273">
        <f t="shared" si="246"/>
        <v>0</v>
      </c>
      <c r="Z5273">
        <f t="shared" si="248"/>
        <v>0</v>
      </c>
      <c r="AA5273">
        <f t="shared" si="248"/>
        <v>0</v>
      </c>
      <c r="AB5273">
        <f t="shared" si="247"/>
        <v>0</v>
      </c>
      <c r="AC5273">
        <f t="shared" si="247"/>
        <v>0</v>
      </c>
    </row>
    <row r="5274" spans="24:29" x14ac:dyDescent="0.3">
      <c r="X5274">
        <f t="shared" si="246"/>
        <v>0</v>
      </c>
      <c r="Y5274">
        <f t="shared" si="246"/>
        <v>0</v>
      </c>
      <c r="Z5274">
        <f t="shared" si="248"/>
        <v>0</v>
      </c>
      <c r="AA5274">
        <f t="shared" si="248"/>
        <v>0</v>
      </c>
      <c r="AB5274">
        <f t="shared" si="247"/>
        <v>0</v>
      </c>
      <c r="AC5274">
        <f t="shared" si="247"/>
        <v>0</v>
      </c>
    </row>
    <row r="5275" spans="24:29" x14ac:dyDescent="0.3">
      <c r="X5275">
        <f t="shared" si="246"/>
        <v>0</v>
      </c>
      <c r="Y5275">
        <f t="shared" si="246"/>
        <v>0</v>
      </c>
      <c r="Z5275">
        <f t="shared" si="248"/>
        <v>0</v>
      </c>
      <c r="AA5275">
        <f t="shared" si="248"/>
        <v>0</v>
      </c>
      <c r="AB5275">
        <f t="shared" si="247"/>
        <v>0</v>
      </c>
      <c r="AC5275">
        <f t="shared" si="247"/>
        <v>0</v>
      </c>
    </row>
    <row r="5276" spans="24:29" x14ac:dyDescent="0.3">
      <c r="X5276">
        <f t="shared" si="246"/>
        <v>0</v>
      </c>
      <c r="Y5276">
        <f t="shared" si="246"/>
        <v>0</v>
      </c>
      <c r="Z5276">
        <f t="shared" si="248"/>
        <v>0</v>
      </c>
      <c r="AA5276">
        <f t="shared" si="248"/>
        <v>0</v>
      </c>
      <c r="AB5276">
        <f t="shared" si="247"/>
        <v>0</v>
      </c>
      <c r="AC5276">
        <f t="shared" si="247"/>
        <v>0</v>
      </c>
    </row>
    <row r="5277" spans="24:29" x14ac:dyDescent="0.3">
      <c r="X5277">
        <f t="shared" si="246"/>
        <v>0</v>
      </c>
      <c r="Y5277">
        <f t="shared" si="246"/>
        <v>0</v>
      </c>
      <c r="Z5277">
        <f t="shared" si="248"/>
        <v>0</v>
      </c>
      <c r="AA5277">
        <f t="shared" si="248"/>
        <v>0</v>
      </c>
      <c r="AB5277">
        <f t="shared" si="247"/>
        <v>0</v>
      </c>
      <c r="AC5277">
        <f t="shared" si="247"/>
        <v>0</v>
      </c>
    </row>
    <row r="5278" spans="24:29" x14ac:dyDescent="0.3">
      <c r="X5278">
        <f t="shared" si="246"/>
        <v>0</v>
      </c>
      <c r="Y5278">
        <f t="shared" si="246"/>
        <v>0</v>
      </c>
      <c r="Z5278">
        <f t="shared" si="248"/>
        <v>0</v>
      </c>
      <c r="AA5278">
        <f t="shared" si="248"/>
        <v>0</v>
      </c>
      <c r="AB5278">
        <f t="shared" si="247"/>
        <v>0</v>
      </c>
      <c r="AC5278">
        <f t="shared" si="247"/>
        <v>0</v>
      </c>
    </row>
    <row r="5279" spans="24:29" x14ac:dyDescent="0.3">
      <c r="X5279">
        <f t="shared" si="246"/>
        <v>0</v>
      </c>
      <c r="Y5279">
        <f t="shared" si="246"/>
        <v>0</v>
      </c>
      <c r="Z5279">
        <f t="shared" si="248"/>
        <v>0</v>
      </c>
      <c r="AA5279">
        <f t="shared" si="248"/>
        <v>0</v>
      </c>
      <c r="AB5279">
        <f t="shared" si="247"/>
        <v>0</v>
      </c>
      <c r="AC5279">
        <f t="shared" si="247"/>
        <v>0</v>
      </c>
    </row>
    <row r="5280" spans="24:29" x14ac:dyDescent="0.3">
      <c r="X5280">
        <f t="shared" si="246"/>
        <v>0</v>
      </c>
      <c r="Y5280">
        <f t="shared" si="246"/>
        <v>0</v>
      </c>
      <c r="Z5280">
        <f t="shared" si="248"/>
        <v>0</v>
      </c>
      <c r="AA5280">
        <f t="shared" si="248"/>
        <v>0</v>
      </c>
      <c r="AB5280">
        <f t="shared" si="247"/>
        <v>0</v>
      </c>
      <c r="AC5280">
        <f t="shared" si="247"/>
        <v>0</v>
      </c>
    </row>
    <row r="5281" spans="24:29" x14ac:dyDescent="0.3">
      <c r="X5281">
        <f t="shared" si="246"/>
        <v>0</v>
      </c>
      <c r="Y5281">
        <f t="shared" si="246"/>
        <v>0</v>
      </c>
      <c r="Z5281">
        <f t="shared" si="248"/>
        <v>0</v>
      </c>
      <c r="AA5281">
        <f t="shared" si="248"/>
        <v>0</v>
      </c>
      <c r="AB5281">
        <f t="shared" si="247"/>
        <v>0</v>
      </c>
      <c r="AC5281">
        <f t="shared" si="247"/>
        <v>0</v>
      </c>
    </row>
    <row r="5282" spans="24:29" x14ac:dyDescent="0.3">
      <c r="X5282">
        <f t="shared" si="246"/>
        <v>0</v>
      </c>
      <c r="Y5282">
        <f t="shared" si="246"/>
        <v>0</v>
      </c>
      <c r="Z5282">
        <f t="shared" si="248"/>
        <v>0</v>
      </c>
      <c r="AA5282">
        <f t="shared" si="248"/>
        <v>0</v>
      </c>
      <c r="AB5282">
        <f t="shared" si="247"/>
        <v>0</v>
      </c>
      <c r="AC5282">
        <f t="shared" si="247"/>
        <v>0</v>
      </c>
    </row>
    <row r="5283" spans="24:29" x14ac:dyDescent="0.3">
      <c r="X5283">
        <f t="shared" si="246"/>
        <v>0</v>
      </c>
      <c r="Y5283">
        <f t="shared" si="246"/>
        <v>0</v>
      </c>
      <c r="Z5283">
        <f t="shared" si="248"/>
        <v>0</v>
      </c>
      <c r="AA5283">
        <f t="shared" si="248"/>
        <v>0</v>
      </c>
      <c r="AB5283">
        <f t="shared" si="247"/>
        <v>0</v>
      </c>
      <c r="AC5283">
        <f t="shared" si="247"/>
        <v>0</v>
      </c>
    </row>
    <row r="5284" spans="24:29" x14ac:dyDescent="0.3">
      <c r="X5284">
        <f t="shared" si="246"/>
        <v>0</v>
      </c>
      <c r="Y5284">
        <f t="shared" si="246"/>
        <v>0</v>
      </c>
      <c r="Z5284">
        <f t="shared" si="248"/>
        <v>0</v>
      </c>
      <c r="AA5284">
        <f t="shared" si="248"/>
        <v>0</v>
      </c>
      <c r="AB5284">
        <f t="shared" si="247"/>
        <v>0</v>
      </c>
      <c r="AC5284">
        <f t="shared" si="247"/>
        <v>0</v>
      </c>
    </row>
    <row r="5285" spans="24:29" x14ac:dyDescent="0.3">
      <c r="X5285">
        <f t="shared" si="246"/>
        <v>0</v>
      </c>
      <c r="Y5285">
        <f t="shared" si="246"/>
        <v>0</v>
      </c>
      <c r="Z5285">
        <f t="shared" si="248"/>
        <v>0</v>
      </c>
      <c r="AA5285">
        <f t="shared" si="248"/>
        <v>0</v>
      </c>
      <c r="AB5285">
        <f t="shared" si="247"/>
        <v>0</v>
      </c>
      <c r="AC5285">
        <f t="shared" si="247"/>
        <v>0</v>
      </c>
    </row>
    <row r="5286" spans="24:29" x14ac:dyDescent="0.3">
      <c r="X5286">
        <f t="shared" si="246"/>
        <v>0</v>
      </c>
      <c r="Y5286">
        <f t="shared" si="246"/>
        <v>0</v>
      </c>
      <c r="Z5286">
        <f t="shared" si="248"/>
        <v>0</v>
      </c>
      <c r="AA5286">
        <f t="shared" si="248"/>
        <v>0</v>
      </c>
      <c r="AB5286">
        <f t="shared" si="247"/>
        <v>0</v>
      </c>
      <c r="AC5286">
        <f t="shared" si="247"/>
        <v>0</v>
      </c>
    </row>
    <row r="5287" spans="24:29" x14ac:dyDescent="0.3">
      <c r="X5287">
        <f t="shared" si="246"/>
        <v>0</v>
      </c>
      <c r="Y5287">
        <f t="shared" si="246"/>
        <v>0</v>
      </c>
      <c r="Z5287">
        <f t="shared" si="248"/>
        <v>0</v>
      </c>
      <c r="AA5287">
        <f t="shared" si="248"/>
        <v>0</v>
      </c>
      <c r="AB5287">
        <f t="shared" si="247"/>
        <v>0</v>
      </c>
      <c r="AC5287">
        <f t="shared" si="247"/>
        <v>0</v>
      </c>
    </row>
    <row r="5288" spans="24:29" x14ac:dyDescent="0.3">
      <c r="X5288">
        <f t="shared" si="246"/>
        <v>0</v>
      </c>
      <c r="Y5288">
        <f t="shared" si="246"/>
        <v>0</v>
      </c>
      <c r="Z5288">
        <f t="shared" si="248"/>
        <v>0</v>
      </c>
      <c r="AA5288">
        <f t="shared" si="248"/>
        <v>0</v>
      </c>
      <c r="AB5288">
        <f t="shared" si="247"/>
        <v>0</v>
      </c>
      <c r="AC5288">
        <f t="shared" si="247"/>
        <v>0</v>
      </c>
    </row>
    <row r="5289" spans="24:29" x14ac:dyDescent="0.3">
      <c r="X5289">
        <f t="shared" si="246"/>
        <v>0</v>
      </c>
      <c r="Y5289">
        <f t="shared" si="246"/>
        <v>0</v>
      </c>
      <c r="Z5289">
        <f t="shared" si="248"/>
        <v>0</v>
      </c>
      <c r="AA5289">
        <f t="shared" si="248"/>
        <v>0</v>
      </c>
      <c r="AB5289">
        <f t="shared" si="247"/>
        <v>0</v>
      </c>
      <c r="AC5289">
        <f t="shared" si="247"/>
        <v>0</v>
      </c>
    </row>
    <row r="5290" spans="24:29" x14ac:dyDescent="0.3">
      <c r="X5290">
        <f t="shared" si="246"/>
        <v>0</v>
      </c>
      <c r="Y5290">
        <f t="shared" si="246"/>
        <v>0</v>
      </c>
      <c r="Z5290">
        <f t="shared" si="248"/>
        <v>0</v>
      </c>
      <c r="AA5290">
        <f t="shared" si="248"/>
        <v>0</v>
      </c>
      <c r="AB5290">
        <f t="shared" si="247"/>
        <v>0</v>
      </c>
      <c r="AC5290">
        <f t="shared" si="247"/>
        <v>0</v>
      </c>
    </row>
    <row r="5291" spans="24:29" x14ac:dyDescent="0.3">
      <c r="X5291">
        <f t="shared" si="246"/>
        <v>0</v>
      </c>
      <c r="Y5291">
        <f t="shared" si="246"/>
        <v>0</v>
      </c>
      <c r="Z5291">
        <f t="shared" si="248"/>
        <v>0</v>
      </c>
      <c r="AA5291">
        <f t="shared" si="248"/>
        <v>0</v>
      </c>
      <c r="AB5291">
        <f t="shared" si="247"/>
        <v>0</v>
      </c>
      <c r="AC5291">
        <f t="shared" si="247"/>
        <v>0</v>
      </c>
    </row>
    <row r="5292" spans="24:29" x14ac:dyDescent="0.3">
      <c r="X5292">
        <f t="shared" si="246"/>
        <v>0</v>
      </c>
      <c r="Y5292">
        <f t="shared" si="246"/>
        <v>0</v>
      </c>
      <c r="Z5292">
        <f t="shared" si="248"/>
        <v>0</v>
      </c>
      <c r="AA5292">
        <f t="shared" si="248"/>
        <v>0</v>
      </c>
      <c r="AB5292">
        <f t="shared" si="247"/>
        <v>0</v>
      </c>
      <c r="AC5292">
        <f t="shared" si="247"/>
        <v>0</v>
      </c>
    </row>
    <row r="5293" spans="24:29" x14ac:dyDescent="0.3">
      <c r="X5293">
        <f t="shared" si="246"/>
        <v>0</v>
      </c>
      <c r="Y5293">
        <f t="shared" si="246"/>
        <v>0</v>
      </c>
      <c r="Z5293">
        <f t="shared" si="248"/>
        <v>0</v>
      </c>
      <c r="AA5293">
        <f t="shared" si="248"/>
        <v>0</v>
      </c>
      <c r="AB5293">
        <f t="shared" si="247"/>
        <v>0</v>
      </c>
      <c r="AC5293">
        <f t="shared" si="247"/>
        <v>0</v>
      </c>
    </row>
    <row r="5294" spans="24:29" x14ac:dyDescent="0.3">
      <c r="X5294">
        <f t="shared" si="246"/>
        <v>0</v>
      </c>
      <c r="Y5294">
        <f t="shared" si="246"/>
        <v>0</v>
      </c>
      <c r="Z5294">
        <f t="shared" si="248"/>
        <v>0</v>
      </c>
      <c r="AA5294">
        <f t="shared" si="248"/>
        <v>0</v>
      </c>
      <c r="AB5294">
        <f t="shared" si="247"/>
        <v>0</v>
      </c>
      <c r="AC5294">
        <f t="shared" si="247"/>
        <v>0</v>
      </c>
    </row>
    <row r="5295" spans="24:29" x14ac:dyDescent="0.3">
      <c r="X5295">
        <f t="shared" si="246"/>
        <v>0</v>
      </c>
      <c r="Y5295">
        <f t="shared" si="246"/>
        <v>0</v>
      </c>
      <c r="Z5295">
        <f t="shared" si="248"/>
        <v>0</v>
      </c>
      <c r="AA5295">
        <f t="shared" si="248"/>
        <v>0</v>
      </c>
      <c r="AB5295">
        <f t="shared" si="247"/>
        <v>0</v>
      </c>
      <c r="AC5295">
        <f t="shared" si="247"/>
        <v>0</v>
      </c>
    </row>
    <row r="5296" spans="24:29" x14ac:dyDescent="0.3">
      <c r="X5296">
        <f t="shared" si="246"/>
        <v>0</v>
      </c>
      <c r="Y5296">
        <f t="shared" si="246"/>
        <v>0</v>
      </c>
      <c r="Z5296">
        <f t="shared" si="248"/>
        <v>0</v>
      </c>
      <c r="AA5296">
        <f t="shared" si="248"/>
        <v>0</v>
      </c>
      <c r="AB5296">
        <f t="shared" si="247"/>
        <v>0</v>
      </c>
      <c r="AC5296">
        <f t="shared" si="247"/>
        <v>0</v>
      </c>
    </row>
    <row r="5297" spans="24:29" x14ac:dyDescent="0.3">
      <c r="X5297">
        <f t="shared" si="246"/>
        <v>0</v>
      </c>
      <c r="Y5297">
        <f t="shared" si="246"/>
        <v>0</v>
      </c>
      <c r="Z5297">
        <f t="shared" si="248"/>
        <v>0</v>
      </c>
      <c r="AA5297">
        <f t="shared" si="248"/>
        <v>0</v>
      </c>
      <c r="AB5297">
        <f t="shared" si="247"/>
        <v>0</v>
      </c>
      <c r="AC5297">
        <f t="shared" si="247"/>
        <v>0</v>
      </c>
    </row>
    <row r="5298" spans="24:29" x14ac:dyDescent="0.3">
      <c r="X5298">
        <f t="shared" si="246"/>
        <v>0</v>
      </c>
      <c r="Y5298">
        <f t="shared" si="246"/>
        <v>0</v>
      </c>
      <c r="Z5298">
        <f t="shared" si="248"/>
        <v>0</v>
      </c>
      <c r="AA5298">
        <f t="shared" si="248"/>
        <v>0</v>
      </c>
      <c r="AB5298">
        <f t="shared" si="247"/>
        <v>0</v>
      </c>
      <c r="AC5298">
        <f t="shared" si="247"/>
        <v>0</v>
      </c>
    </row>
    <row r="5299" spans="24:29" x14ac:dyDescent="0.3">
      <c r="X5299">
        <f t="shared" si="246"/>
        <v>0</v>
      </c>
      <c r="Y5299">
        <f t="shared" si="246"/>
        <v>0</v>
      </c>
      <c r="Z5299">
        <f t="shared" si="248"/>
        <v>0</v>
      </c>
      <c r="AA5299">
        <f t="shared" si="248"/>
        <v>0</v>
      </c>
      <c r="AB5299">
        <f t="shared" si="247"/>
        <v>0</v>
      </c>
      <c r="AC5299">
        <f t="shared" si="247"/>
        <v>0</v>
      </c>
    </row>
    <row r="5300" spans="24:29" x14ac:dyDescent="0.3">
      <c r="X5300">
        <f t="shared" si="246"/>
        <v>0</v>
      </c>
      <c r="Y5300">
        <f t="shared" si="246"/>
        <v>0</v>
      </c>
      <c r="Z5300">
        <f t="shared" si="248"/>
        <v>0</v>
      </c>
      <c r="AA5300">
        <f t="shared" si="248"/>
        <v>0</v>
      </c>
      <c r="AB5300">
        <f t="shared" si="247"/>
        <v>0</v>
      </c>
      <c r="AC5300">
        <f t="shared" si="247"/>
        <v>0</v>
      </c>
    </row>
    <row r="5301" spans="24:29" x14ac:dyDescent="0.3">
      <c r="X5301">
        <f t="shared" si="246"/>
        <v>0</v>
      </c>
      <c r="Y5301">
        <f t="shared" si="246"/>
        <v>0</v>
      </c>
      <c r="Z5301">
        <f t="shared" si="248"/>
        <v>0</v>
      </c>
      <c r="AA5301">
        <f t="shared" si="248"/>
        <v>0</v>
      </c>
      <c r="AB5301">
        <f t="shared" si="247"/>
        <v>0</v>
      </c>
      <c r="AC5301">
        <f t="shared" si="247"/>
        <v>0</v>
      </c>
    </row>
    <row r="5302" spans="24:29" x14ac:dyDescent="0.3">
      <c r="X5302">
        <f t="shared" si="246"/>
        <v>0</v>
      </c>
      <c r="Y5302">
        <f t="shared" si="246"/>
        <v>0</v>
      </c>
      <c r="Z5302">
        <f t="shared" si="248"/>
        <v>0</v>
      </c>
      <c r="AA5302">
        <f t="shared" si="248"/>
        <v>0</v>
      </c>
      <c r="AB5302">
        <f t="shared" si="247"/>
        <v>0</v>
      </c>
      <c r="AC5302">
        <f t="shared" si="247"/>
        <v>0</v>
      </c>
    </row>
    <row r="5303" spans="24:29" x14ac:dyDescent="0.3">
      <c r="X5303">
        <f t="shared" si="246"/>
        <v>0</v>
      </c>
      <c r="Y5303">
        <f t="shared" si="246"/>
        <v>0</v>
      </c>
      <c r="Z5303">
        <f t="shared" si="248"/>
        <v>0</v>
      </c>
      <c r="AA5303">
        <f t="shared" si="248"/>
        <v>0</v>
      </c>
      <c r="AB5303">
        <f t="shared" si="247"/>
        <v>0</v>
      </c>
      <c r="AC5303">
        <f t="shared" si="247"/>
        <v>0</v>
      </c>
    </row>
    <row r="5304" spans="24:29" x14ac:dyDescent="0.3">
      <c r="X5304">
        <f t="shared" si="246"/>
        <v>0</v>
      </c>
      <c r="Y5304">
        <f t="shared" si="246"/>
        <v>0</v>
      </c>
      <c r="Z5304">
        <f t="shared" si="248"/>
        <v>0</v>
      </c>
      <c r="AA5304">
        <f t="shared" si="248"/>
        <v>0</v>
      </c>
      <c r="AB5304">
        <f t="shared" si="247"/>
        <v>0</v>
      </c>
      <c r="AC5304">
        <f t="shared" si="247"/>
        <v>0</v>
      </c>
    </row>
    <row r="5305" spans="24:29" x14ac:dyDescent="0.3">
      <c r="X5305">
        <f t="shared" si="246"/>
        <v>0</v>
      </c>
      <c r="Y5305">
        <f t="shared" si="246"/>
        <v>0</v>
      </c>
      <c r="Z5305">
        <f t="shared" si="248"/>
        <v>0</v>
      </c>
      <c r="AA5305">
        <f t="shared" si="248"/>
        <v>0</v>
      </c>
      <c r="AB5305">
        <f t="shared" si="247"/>
        <v>0</v>
      </c>
      <c r="AC5305">
        <f t="shared" si="247"/>
        <v>0</v>
      </c>
    </row>
    <row r="5306" spans="24:29" x14ac:dyDescent="0.3">
      <c r="X5306">
        <f t="shared" si="246"/>
        <v>0</v>
      </c>
      <c r="Y5306">
        <f t="shared" si="246"/>
        <v>0</v>
      </c>
      <c r="Z5306">
        <f t="shared" si="248"/>
        <v>0</v>
      </c>
      <c r="AA5306">
        <f t="shared" si="248"/>
        <v>0</v>
      </c>
      <c r="AB5306">
        <f t="shared" si="247"/>
        <v>0</v>
      </c>
      <c r="AC5306">
        <f t="shared" si="247"/>
        <v>0</v>
      </c>
    </row>
    <row r="5307" spans="24:29" x14ac:dyDescent="0.3">
      <c r="X5307">
        <f t="shared" si="246"/>
        <v>0</v>
      </c>
      <c r="Y5307">
        <f t="shared" si="246"/>
        <v>0</v>
      </c>
      <c r="Z5307">
        <f t="shared" si="248"/>
        <v>0</v>
      </c>
      <c r="AA5307">
        <f t="shared" si="248"/>
        <v>0</v>
      </c>
      <c r="AB5307">
        <f t="shared" si="247"/>
        <v>0</v>
      </c>
      <c r="AC5307">
        <f t="shared" si="247"/>
        <v>0</v>
      </c>
    </row>
    <row r="5308" spans="24:29" x14ac:dyDescent="0.3">
      <c r="X5308">
        <f t="shared" si="246"/>
        <v>0</v>
      </c>
      <c r="Y5308">
        <f t="shared" si="246"/>
        <v>0</v>
      </c>
      <c r="Z5308">
        <f t="shared" si="248"/>
        <v>0</v>
      </c>
      <c r="AA5308">
        <f t="shared" si="248"/>
        <v>0</v>
      </c>
      <c r="AB5308">
        <f t="shared" si="247"/>
        <v>0</v>
      </c>
      <c r="AC5308">
        <f t="shared" si="247"/>
        <v>0</v>
      </c>
    </row>
    <row r="5309" spans="24:29" x14ac:dyDescent="0.3">
      <c r="X5309">
        <f t="shared" si="246"/>
        <v>0</v>
      </c>
      <c r="Y5309">
        <f t="shared" si="246"/>
        <v>0</v>
      </c>
      <c r="Z5309">
        <f t="shared" si="248"/>
        <v>0</v>
      </c>
      <c r="AA5309">
        <f t="shared" si="248"/>
        <v>0</v>
      </c>
      <c r="AB5309">
        <f t="shared" si="247"/>
        <v>0</v>
      </c>
      <c r="AC5309">
        <f t="shared" si="247"/>
        <v>0</v>
      </c>
    </row>
    <row r="5310" spans="24:29" x14ac:dyDescent="0.3">
      <c r="X5310">
        <f t="shared" si="246"/>
        <v>0</v>
      </c>
      <c r="Y5310">
        <f t="shared" si="246"/>
        <v>0</v>
      </c>
      <c r="Z5310">
        <f t="shared" si="248"/>
        <v>0</v>
      </c>
      <c r="AA5310">
        <f t="shared" si="248"/>
        <v>0</v>
      </c>
      <c r="AB5310">
        <f t="shared" si="247"/>
        <v>0</v>
      </c>
      <c r="AC5310">
        <f t="shared" si="247"/>
        <v>0</v>
      </c>
    </row>
    <row r="5311" spans="24:29" x14ac:dyDescent="0.3">
      <c r="X5311">
        <f t="shared" si="246"/>
        <v>0</v>
      </c>
      <c r="Y5311">
        <f t="shared" si="246"/>
        <v>0</v>
      </c>
      <c r="Z5311">
        <f t="shared" si="248"/>
        <v>0</v>
      </c>
      <c r="AA5311">
        <f t="shared" si="248"/>
        <v>0</v>
      </c>
      <c r="AB5311">
        <f t="shared" si="247"/>
        <v>0</v>
      </c>
      <c r="AC5311">
        <f t="shared" si="247"/>
        <v>0</v>
      </c>
    </row>
    <row r="5312" spans="24:29" x14ac:dyDescent="0.3">
      <c r="X5312">
        <f t="shared" si="246"/>
        <v>0</v>
      </c>
      <c r="Y5312">
        <f t="shared" si="246"/>
        <v>0</v>
      </c>
      <c r="Z5312">
        <f t="shared" si="248"/>
        <v>0</v>
      </c>
      <c r="AA5312">
        <f t="shared" si="248"/>
        <v>0</v>
      </c>
      <c r="AB5312">
        <f t="shared" si="247"/>
        <v>0</v>
      </c>
      <c r="AC5312">
        <f t="shared" si="247"/>
        <v>0</v>
      </c>
    </row>
    <row r="5313" spans="24:29" x14ac:dyDescent="0.3">
      <c r="X5313">
        <f t="shared" si="246"/>
        <v>0</v>
      </c>
      <c r="Y5313">
        <f t="shared" si="246"/>
        <v>0</v>
      </c>
      <c r="Z5313">
        <f t="shared" si="248"/>
        <v>0</v>
      </c>
      <c r="AA5313">
        <f t="shared" si="248"/>
        <v>0</v>
      </c>
      <c r="AB5313">
        <f t="shared" si="247"/>
        <v>0</v>
      </c>
      <c r="AC5313">
        <f t="shared" si="247"/>
        <v>0</v>
      </c>
    </row>
    <row r="5314" spans="24:29" x14ac:dyDescent="0.3">
      <c r="X5314">
        <f t="shared" si="246"/>
        <v>0</v>
      </c>
      <c r="Y5314">
        <f t="shared" si="246"/>
        <v>0</v>
      </c>
      <c r="Z5314">
        <f t="shared" si="248"/>
        <v>0</v>
      </c>
      <c r="AA5314">
        <f t="shared" si="248"/>
        <v>0</v>
      </c>
      <c r="AB5314">
        <f t="shared" si="247"/>
        <v>0</v>
      </c>
      <c r="AC5314">
        <f t="shared" si="247"/>
        <v>0</v>
      </c>
    </row>
    <row r="5315" spans="24:29" x14ac:dyDescent="0.3">
      <c r="X5315">
        <f t="shared" ref="X5315:Y5378" si="249">K5315-0</f>
        <v>0</v>
      </c>
      <c r="Y5315">
        <f t="shared" si="249"/>
        <v>0</v>
      </c>
      <c r="Z5315">
        <f t="shared" si="248"/>
        <v>0</v>
      </c>
      <c r="AA5315">
        <f t="shared" si="248"/>
        <v>0</v>
      </c>
      <c r="AB5315">
        <f t="shared" ref="AB5315:AC5378" si="250">H5315</f>
        <v>0</v>
      </c>
      <c r="AC5315">
        <f t="shared" si="250"/>
        <v>0</v>
      </c>
    </row>
    <row r="5316" spans="24:29" x14ac:dyDescent="0.3">
      <c r="X5316">
        <f t="shared" si="249"/>
        <v>0</v>
      </c>
      <c r="Y5316">
        <f t="shared" si="249"/>
        <v>0</v>
      </c>
      <c r="Z5316">
        <f t="shared" ref="Z5316:AA5379" si="251">X5316-X5315</f>
        <v>0</v>
      </c>
      <c r="AA5316">
        <f t="shared" si="251"/>
        <v>0</v>
      </c>
      <c r="AB5316">
        <f t="shared" si="250"/>
        <v>0</v>
      </c>
      <c r="AC5316">
        <f t="shared" si="250"/>
        <v>0</v>
      </c>
    </row>
    <row r="5317" spans="24:29" x14ac:dyDescent="0.3">
      <c r="X5317">
        <f t="shared" si="249"/>
        <v>0</v>
      </c>
      <c r="Y5317">
        <f t="shared" si="249"/>
        <v>0</v>
      </c>
      <c r="Z5317">
        <f t="shared" si="251"/>
        <v>0</v>
      </c>
      <c r="AA5317">
        <f t="shared" si="251"/>
        <v>0</v>
      </c>
      <c r="AB5317">
        <f t="shared" si="250"/>
        <v>0</v>
      </c>
      <c r="AC5317">
        <f t="shared" si="250"/>
        <v>0</v>
      </c>
    </row>
    <row r="5318" spans="24:29" x14ac:dyDescent="0.3">
      <c r="X5318">
        <f t="shared" si="249"/>
        <v>0</v>
      </c>
      <c r="Y5318">
        <f t="shared" si="249"/>
        <v>0</v>
      </c>
      <c r="Z5318">
        <f t="shared" si="251"/>
        <v>0</v>
      </c>
      <c r="AA5318">
        <f t="shared" si="251"/>
        <v>0</v>
      </c>
      <c r="AB5318">
        <f t="shared" si="250"/>
        <v>0</v>
      </c>
      <c r="AC5318">
        <f t="shared" si="250"/>
        <v>0</v>
      </c>
    </row>
    <row r="5319" spans="24:29" x14ac:dyDescent="0.3">
      <c r="X5319">
        <f t="shared" si="249"/>
        <v>0</v>
      </c>
      <c r="Y5319">
        <f t="shared" si="249"/>
        <v>0</v>
      </c>
      <c r="Z5319">
        <f t="shared" si="251"/>
        <v>0</v>
      </c>
      <c r="AA5319">
        <f t="shared" si="251"/>
        <v>0</v>
      </c>
      <c r="AB5319">
        <f t="shared" si="250"/>
        <v>0</v>
      </c>
      <c r="AC5319">
        <f t="shared" si="250"/>
        <v>0</v>
      </c>
    </row>
    <row r="5320" spans="24:29" x14ac:dyDescent="0.3">
      <c r="X5320">
        <f t="shared" si="249"/>
        <v>0</v>
      </c>
      <c r="Y5320">
        <f t="shared" si="249"/>
        <v>0</v>
      </c>
      <c r="Z5320">
        <f t="shared" si="251"/>
        <v>0</v>
      </c>
      <c r="AA5320">
        <f t="shared" si="251"/>
        <v>0</v>
      </c>
      <c r="AB5320">
        <f t="shared" si="250"/>
        <v>0</v>
      </c>
      <c r="AC5320">
        <f t="shared" si="250"/>
        <v>0</v>
      </c>
    </row>
    <row r="5321" spans="24:29" x14ac:dyDescent="0.3">
      <c r="X5321">
        <f t="shared" si="249"/>
        <v>0</v>
      </c>
      <c r="Y5321">
        <f t="shared" si="249"/>
        <v>0</v>
      </c>
      <c r="Z5321">
        <f t="shared" si="251"/>
        <v>0</v>
      </c>
      <c r="AA5321">
        <f t="shared" si="251"/>
        <v>0</v>
      </c>
      <c r="AB5321">
        <f t="shared" si="250"/>
        <v>0</v>
      </c>
      <c r="AC5321">
        <f t="shared" si="250"/>
        <v>0</v>
      </c>
    </row>
    <row r="5322" spans="24:29" x14ac:dyDescent="0.3">
      <c r="X5322">
        <f t="shared" si="249"/>
        <v>0</v>
      </c>
      <c r="Y5322">
        <f t="shared" si="249"/>
        <v>0</v>
      </c>
      <c r="Z5322">
        <f t="shared" si="251"/>
        <v>0</v>
      </c>
      <c r="AA5322">
        <f t="shared" si="251"/>
        <v>0</v>
      </c>
      <c r="AB5322">
        <f t="shared" si="250"/>
        <v>0</v>
      </c>
      <c r="AC5322">
        <f t="shared" si="250"/>
        <v>0</v>
      </c>
    </row>
    <row r="5323" spans="24:29" x14ac:dyDescent="0.3">
      <c r="X5323">
        <f t="shared" si="249"/>
        <v>0</v>
      </c>
      <c r="Y5323">
        <f t="shared" si="249"/>
        <v>0</v>
      </c>
      <c r="Z5323">
        <f t="shared" si="251"/>
        <v>0</v>
      </c>
      <c r="AA5323">
        <f t="shared" si="251"/>
        <v>0</v>
      </c>
      <c r="AB5323">
        <f t="shared" si="250"/>
        <v>0</v>
      </c>
      <c r="AC5323">
        <f t="shared" si="250"/>
        <v>0</v>
      </c>
    </row>
    <row r="5324" spans="24:29" x14ac:dyDescent="0.3">
      <c r="X5324">
        <f t="shared" si="249"/>
        <v>0</v>
      </c>
      <c r="Y5324">
        <f t="shared" si="249"/>
        <v>0</v>
      </c>
      <c r="Z5324">
        <f t="shared" si="251"/>
        <v>0</v>
      </c>
      <c r="AA5324">
        <f t="shared" si="251"/>
        <v>0</v>
      </c>
      <c r="AB5324">
        <f t="shared" si="250"/>
        <v>0</v>
      </c>
      <c r="AC5324">
        <f t="shared" si="250"/>
        <v>0</v>
      </c>
    </row>
    <row r="5325" spans="24:29" x14ac:dyDescent="0.3">
      <c r="X5325">
        <f t="shared" si="249"/>
        <v>0</v>
      </c>
      <c r="Y5325">
        <f t="shared" si="249"/>
        <v>0</v>
      </c>
      <c r="Z5325">
        <f t="shared" si="251"/>
        <v>0</v>
      </c>
      <c r="AA5325">
        <f t="shared" si="251"/>
        <v>0</v>
      </c>
      <c r="AB5325">
        <f t="shared" si="250"/>
        <v>0</v>
      </c>
      <c r="AC5325">
        <f t="shared" si="250"/>
        <v>0</v>
      </c>
    </row>
    <row r="5326" spans="24:29" x14ac:dyDescent="0.3">
      <c r="X5326">
        <f t="shared" si="249"/>
        <v>0</v>
      </c>
      <c r="Y5326">
        <f t="shared" si="249"/>
        <v>0</v>
      </c>
      <c r="Z5326">
        <f t="shared" si="251"/>
        <v>0</v>
      </c>
      <c r="AA5326">
        <f t="shared" si="251"/>
        <v>0</v>
      </c>
      <c r="AB5326">
        <f t="shared" si="250"/>
        <v>0</v>
      </c>
      <c r="AC5326">
        <f t="shared" si="250"/>
        <v>0</v>
      </c>
    </row>
    <row r="5327" spans="24:29" x14ac:dyDescent="0.3">
      <c r="X5327">
        <f t="shared" si="249"/>
        <v>0</v>
      </c>
      <c r="Y5327">
        <f t="shared" si="249"/>
        <v>0</v>
      </c>
      <c r="Z5327">
        <f t="shared" si="251"/>
        <v>0</v>
      </c>
      <c r="AA5327">
        <f t="shared" si="251"/>
        <v>0</v>
      </c>
      <c r="AB5327">
        <f t="shared" si="250"/>
        <v>0</v>
      </c>
      <c r="AC5327">
        <f t="shared" si="250"/>
        <v>0</v>
      </c>
    </row>
    <row r="5328" spans="24:29" x14ac:dyDescent="0.3">
      <c r="X5328">
        <f t="shared" si="249"/>
        <v>0</v>
      </c>
      <c r="Y5328">
        <f t="shared" si="249"/>
        <v>0</v>
      </c>
      <c r="Z5328">
        <f t="shared" si="251"/>
        <v>0</v>
      </c>
      <c r="AA5328">
        <f t="shared" si="251"/>
        <v>0</v>
      </c>
      <c r="AB5328">
        <f t="shared" si="250"/>
        <v>0</v>
      </c>
      <c r="AC5328">
        <f t="shared" si="250"/>
        <v>0</v>
      </c>
    </row>
    <row r="5329" spans="24:29" x14ac:dyDescent="0.3">
      <c r="X5329">
        <f t="shared" si="249"/>
        <v>0</v>
      </c>
      <c r="Y5329">
        <f t="shared" si="249"/>
        <v>0</v>
      </c>
      <c r="Z5329">
        <f t="shared" si="251"/>
        <v>0</v>
      </c>
      <c r="AA5329">
        <f t="shared" si="251"/>
        <v>0</v>
      </c>
      <c r="AB5329">
        <f t="shared" si="250"/>
        <v>0</v>
      </c>
      <c r="AC5329">
        <f t="shared" si="250"/>
        <v>0</v>
      </c>
    </row>
    <row r="5330" spans="24:29" x14ac:dyDescent="0.3">
      <c r="X5330">
        <f t="shared" si="249"/>
        <v>0</v>
      </c>
      <c r="Y5330">
        <f t="shared" si="249"/>
        <v>0</v>
      </c>
      <c r="Z5330">
        <f t="shared" si="251"/>
        <v>0</v>
      </c>
      <c r="AA5330">
        <f t="shared" si="251"/>
        <v>0</v>
      </c>
      <c r="AB5330">
        <f t="shared" si="250"/>
        <v>0</v>
      </c>
      <c r="AC5330">
        <f t="shared" si="250"/>
        <v>0</v>
      </c>
    </row>
    <row r="5331" spans="24:29" x14ac:dyDescent="0.3">
      <c r="X5331">
        <f t="shared" si="249"/>
        <v>0</v>
      </c>
      <c r="Y5331">
        <f t="shared" si="249"/>
        <v>0</v>
      </c>
      <c r="Z5331">
        <f t="shared" si="251"/>
        <v>0</v>
      </c>
      <c r="AA5331">
        <f t="shared" si="251"/>
        <v>0</v>
      </c>
      <c r="AB5331">
        <f t="shared" si="250"/>
        <v>0</v>
      </c>
      <c r="AC5331">
        <f t="shared" si="250"/>
        <v>0</v>
      </c>
    </row>
    <row r="5332" spans="24:29" x14ac:dyDescent="0.3">
      <c r="X5332">
        <f t="shared" si="249"/>
        <v>0</v>
      </c>
      <c r="Y5332">
        <f t="shared" si="249"/>
        <v>0</v>
      </c>
      <c r="Z5332">
        <f t="shared" si="251"/>
        <v>0</v>
      </c>
      <c r="AA5332">
        <f t="shared" si="251"/>
        <v>0</v>
      </c>
      <c r="AB5332">
        <f t="shared" si="250"/>
        <v>0</v>
      </c>
      <c r="AC5332">
        <f t="shared" si="250"/>
        <v>0</v>
      </c>
    </row>
    <row r="5333" spans="24:29" x14ac:dyDescent="0.3">
      <c r="X5333">
        <f t="shared" si="249"/>
        <v>0</v>
      </c>
      <c r="Y5333">
        <f t="shared" si="249"/>
        <v>0</v>
      </c>
      <c r="Z5333">
        <f t="shared" si="251"/>
        <v>0</v>
      </c>
      <c r="AA5333">
        <f t="shared" si="251"/>
        <v>0</v>
      </c>
      <c r="AB5333">
        <f t="shared" si="250"/>
        <v>0</v>
      </c>
      <c r="AC5333">
        <f t="shared" si="250"/>
        <v>0</v>
      </c>
    </row>
    <row r="5334" spans="24:29" x14ac:dyDescent="0.3">
      <c r="X5334">
        <f t="shared" si="249"/>
        <v>0</v>
      </c>
      <c r="Y5334">
        <f t="shared" si="249"/>
        <v>0</v>
      </c>
      <c r="Z5334">
        <f t="shared" si="251"/>
        <v>0</v>
      </c>
      <c r="AA5334">
        <f t="shared" si="251"/>
        <v>0</v>
      </c>
      <c r="AB5334">
        <f t="shared" si="250"/>
        <v>0</v>
      </c>
      <c r="AC5334">
        <f t="shared" si="250"/>
        <v>0</v>
      </c>
    </row>
    <row r="5335" spans="24:29" x14ac:dyDescent="0.3">
      <c r="X5335">
        <f t="shared" si="249"/>
        <v>0</v>
      </c>
      <c r="Y5335">
        <f t="shared" si="249"/>
        <v>0</v>
      </c>
      <c r="Z5335">
        <f t="shared" si="251"/>
        <v>0</v>
      </c>
      <c r="AA5335">
        <f t="shared" si="251"/>
        <v>0</v>
      </c>
      <c r="AB5335">
        <f t="shared" si="250"/>
        <v>0</v>
      </c>
      <c r="AC5335">
        <f t="shared" si="250"/>
        <v>0</v>
      </c>
    </row>
    <row r="5336" spans="24:29" x14ac:dyDescent="0.3">
      <c r="X5336">
        <f t="shared" si="249"/>
        <v>0</v>
      </c>
      <c r="Y5336">
        <f t="shared" si="249"/>
        <v>0</v>
      </c>
      <c r="Z5336">
        <f t="shared" si="251"/>
        <v>0</v>
      </c>
      <c r="AA5336">
        <f t="shared" si="251"/>
        <v>0</v>
      </c>
      <c r="AB5336">
        <f t="shared" si="250"/>
        <v>0</v>
      </c>
      <c r="AC5336">
        <f t="shared" si="250"/>
        <v>0</v>
      </c>
    </row>
    <row r="5337" spans="24:29" x14ac:dyDescent="0.3">
      <c r="X5337">
        <f t="shared" si="249"/>
        <v>0</v>
      </c>
      <c r="Y5337">
        <f t="shared" si="249"/>
        <v>0</v>
      </c>
      <c r="Z5337">
        <f t="shared" si="251"/>
        <v>0</v>
      </c>
      <c r="AA5337">
        <f t="shared" si="251"/>
        <v>0</v>
      </c>
      <c r="AB5337">
        <f t="shared" si="250"/>
        <v>0</v>
      </c>
      <c r="AC5337">
        <f t="shared" si="250"/>
        <v>0</v>
      </c>
    </row>
    <row r="5338" spans="24:29" x14ac:dyDescent="0.3">
      <c r="X5338">
        <f t="shared" si="249"/>
        <v>0</v>
      </c>
      <c r="Y5338">
        <f t="shared" si="249"/>
        <v>0</v>
      </c>
      <c r="Z5338">
        <f t="shared" si="251"/>
        <v>0</v>
      </c>
      <c r="AA5338">
        <f t="shared" si="251"/>
        <v>0</v>
      </c>
      <c r="AB5338">
        <f t="shared" si="250"/>
        <v>0</v>
      </c>
      <c r="AC5338">
        <f t="shared" si="250"/>
        <v>0</v>
      </c>
    </row>
    <row r="5339" spans="24:29" x14ac:dyDescent="0.3">
      <c r="X5339">
        <f t="shared" si="249"/>
        <v>0</v>
      </c>
      <c r="Y5339">
        <f t="shared" si="249"/>
        <v>0</v>
      </c>
      <c r="Z5339">
        <f t="shared" si="251"/>
        <v>0</v>
      </c>
      <c r="AA5339">
        <f t="shared" si="251"/>
        <v>0</v>
      </c>
      <c r="AB5339">
        <f t="shared" si="250"/>
        <v>0</v>
      </c>
      <c r="AC5339">
        <f t="shared" si="250"/>
        <v>0</v>
      </c>
    </row>
    <row r="5340" spans="24:29" x14ac:dyDescent="0.3">
      <c r="X5340">
        <f t="shared" si="249"/>
        <v>0</v>
      </c>
      <c r="Y5340">
        <f t="shared" si="249"/>
        <v>0</v>
      </c>
      <c r="Z5340">
        <f t="shared" si="251"/>
        <v>0</v>
      </c>
      <c r="AA5340">
        <f t="shared" si="251"/>
        <v>0</v>
      </c>
      <c r="AB5340">
        <f t="shared" si="250"/>
        <v>0</v>
      </c>
      <c r="AC5340">
        <f t="shared" si="250"/>
        <v>0</v>
      </c>
    </row>
    <row r="5341" spans="24:29" x14ac:dyDescent="0.3">
      <c r="X5341">
        <f t="shared" si="249"/>
        <v>0</v>
      </c>
      <c r="Y5341">
        <f t="shared" si="249"/>
        <v>0</v>
      </c>
      <c r="Z5341">
        <f t="shared" si="251"/>
        <v>0</v>
      </c>
      <c r="AA5341">
        <f t="shared" si="251"/>
        <v>0</v>
      </c>
      <c r="AB5341">
        <f t="shared" si="250"/>
        <v>0</v>
      </c>
      <c r="AC5341">
        <f t="shared" si="250"/>
        <v>0</v>
      </c>
    </row>
    <row r="5342" spans="24:29" x14ac:dyDescent="0.3">
      <c r="X5342">
        <f t="shared" si="249"/>
        <v>0</v>
      </c>
      <c r="Y5342">
        <f t="shared" si="249"/>
        <v>0</v>
      </c>
      <c r="Z5342">
        <f t="shared" si="251"/>
        <v>0</v>
      </c>
      <c r="AA5342">
        <f t="shared" si="251"/>
        <v>0</v>
      </c>
      <c r="AB5342">
        <f t="shared" si="250"/>
        <v>0</v>
      </c>
      <c r="AC5342">
        <f t="shared" si="250"/>
        <v>0</v>
      </c>
    </row>
    <row r="5343" spans="24:29" x14ac:dyDescent="0.3">
      <c r="X5343">
        <f t="shared" si="249"/>
        <v>0</v>
      </c>
      <c r="Y5343">
        <f t="shared" si="249"/>
        <v>0</v>
      </c>
      <c r="Z5343">
        <f t="shared" si="251"/>
        <v>0</v>
      </c>
      <c r="AA5343">
        <f t="shared" si="251"/>
        <v>0</v>
      </c>
      <c r="AB5343">
        <f t="shared" si="250"/>
        <v>0</v>
      </c>
      <c r="AC5343">
        <f t="shared" si="250"/>
        <v>0</v>
      </c>
    </row>
    <row r="5344" spans="24:29" x14ac:dyDescent="0.3">
      <c r="X5344">
        <f t="shared" si="249"/>
        <v>0</v>
      </c>
      <c r="Y5344">
        <f t="shared" si="249"/>
        <v>0</v>
      </c>
      <c r="Z5344">
        <f t="shared" si="251"/>
        <v>0</v>
      </c>
      <c r="AA5344">
        <f t="shared" si="251"/>
        <v>0</v>
      </c>
      <c r="AB5344">
        <f t="shared" si="250"/>
        <v>0</v>
      </c>
      <c r="AC5344">
        <f t="shared" si="250"/>
        <v>0</v>
      </c>
    </row>
    <row r="5345" spans="24:29" x14ac:dyDescent="0.3">
      <c r="X5345">
        <f t="shared" si="249"/>
        <v>0</v>
      </c>
      <c r="Y5345">
        <f t="shared" si="249"/>
        <v>0</v>
      </c>
      <c r="Z5345">
        <f t="shared" si="251"/>
        <v>0</v>
      </c>
      <c r="AA5345">
        <f t="shared" si="251"/>
        <v>0</v>
      </c>
      <c r="AB5345">
        <f t="shared" si="250"/>
        <v>0</v>
      </c>
      <c r="AC5345">
        <f t="shared" si="250"/>
        <v>0</v>
      </c>
    </row>
    <row r="5346" spans="24:29" x14ac:dyDescent="0.3">
      <c r="X5346">
        <f t="shared" si="249"/>
        <v>0</v>
      </c>
      <c r="Y5346">
        <f t="shared" si="249"/>
        <v>0</v>
      </c>
      <c r="Z5346">
        <f t="shared" si="251"/>
        <v>0</v>
      </c>
      <c r="AA5346">
        <f t="shared" si="251"/>
        <v>0</v>
      </c>
      <c r="AB5346">
        <f t="shared" si="250"/>
        <v>0</v>
      </c>
      <c r="AC5346">
        <f t="shared" si="250"/>
        <v>0</v>
      </c>
    </row>
    <row r="5347" spans="24:29" x14ac:dyDescent="0.3">
      <c r="X5347">
        <f t="shared" si="249"/>
        <v>0</v>
      </c>
      <c r="Y5347">
        <f t="shared" si="249"/>
        <v>0</v>
      </c>
      <c r="Z5347">
        <f t="shared" si="251"/>
        <v>0</v>
      </c>
      <c r="AA5347">
        <f t="shared" si="251"/>
        <v>0</v>
      </c>
      <c r="AB5347">
        <f t="shared" si="250"/>
        <v>0</v>
      </c>
      <c r="AC5347">
        <f t="shared" si="250"/>
        <v>0</v>
      </c>
    </row>
    <row r="5348" spans="24:29" x14ac:dyDescent="0.3">
      <c r="X5348">
        <f t="shared" si="249"/>
        <v>0</v>
      </c>
      <c r="Y5348">
        <f t="shared" si="249"/>
        <v>0</v>
      </c>
      <c r="Z5348">
        <f t="shared" si="251"/>
        <v>0</v>
      </c>
      <c r="AA5348">
        <f t="shared" si="251"/>
        <v>0</v>
      </c>
      <c r="AB5348">
        <f t="shared" si="250"/>
        <v>0</v>
      </c>
      <c r="AC5348">
        <f t="shared" si="250"/>
        <v>0</v>
      </c>
    </row>
    <row r="5349" spans="24:29" x14ac:dyDescent="0.3">
      <c r="X5349">
        <f t="shared" si="249"/>
        <v>0</v>
      </c>
      <c r="Y5349">
        <f t="shared" si="249"/>
        <v>0</v>
      </c>
      <c r="Z5349">
        <f t="shared" si="251"/>
        <v>0</v>
      </c>
      <c r="AA5349">
        <f t="shared" si="251"/>
        <v>0</v>
      </c>
      <c r="AB5349">
        <f t="shared" si="250"/>
        <v>0</v>
      </c>
      <c r="AC5349">
        <f t="shared" si="250"/>
        <v>0</v>
      </c>
    </row>
    <row r="5350" spans="24:29" x14ac:dyDescent="0.3">
      <c r="X5350">
        <f t="shared" si="249"/>
        <v>0</v>
      </c>
      <c r="Y5350">
        <f t="shared" si="249"/>
        <v>0</v>
      </c>
      <c r="Z5350">
        <f t="shared" si="251"/>
        <v>0</v>
      </c>
      <c r="AA5350">
        <f t="shared" si="251"/>
        <v>0</v>
      </c>
      <c r="AB5350">
        <f t="shared" si="250"/>
        <v>0</v>
      </c>
      <c r="AC5350">
        <f t="shared" si="250"/>
        <v>0</v>
      </c>
    </row>
    <row r="5351" spans="24:29" x14ac:dyDescent="0.3">
      <c r="X5351">
        <f t="shared" si="249"/>
        <v>0</v>
      </c>
      <c r="Y5351">
        <f t="shared" si="249"/>
        <v>0</v>
      </c>
      <c r="Z5351">
        <f t="shared" si="251"/>
        <v>0</v>
      </c>
      <c r="AA5351">
        <f t="shared" si="251"/>
        <v>0</v>
      </c>
      <c r="AB5351">
        <f t="shared" si="250"/>
        <v>0</v>
      </c>
      <c r="AC5351">
        <f t="shared" si="250"/>
        <v>0</v>
      </c>
    </row>
    <row r="5352" spans="24:29" x14ac:dyDescent="0.3">
      <c r="X5352">
        <f t="shared" si="249"/>
        <v>0</v>
      </c>
      <c r="Y5352">
        <f t="shared" si="249"/>
        <v>0</v>
      </c>
      <c r="Z5352">
        <f t="shared" si="251"/>
        <v>0</v>
      </c>
      <c r="AA5352">
        <f t="shared" si="251"/>
        <v>0</v>
      </c>
      <c r="AB5352">
        <f t="shared" si="250"/>
        <v>0</v>
      </c>
      <c r="AC5352">
        <f t="shared" si="250"/>
        <v>0</v>
      </c>
    </row>
    <row r="5353" spans="24:29" x14ac:dyDescent="0.3">
      <c r="X5353">
        <f t="shared" si="249"/>
        <v>0</v>
      </c>
      <c r="Y5353">
        <f t="shared" si="249"/>
        <v>0</v>
      </c>
      <c r="Z5353">
        <f t="shared" si="251"/>
        <v>0</v>
      </c>
      <c r="AA5353">
        <f t="shared" si="251"/>
        <v>0</v>
      </c>
      <c r="AB5353">
        <f t="shared" si="250"/>
        <v>0</v>
      </c>
      <c r="AC5353">
        <f t="shared" si="250"/>
        <v>0</v>
      </c>
    </row>
    <row r="5354" spans="24:29" x14ac:dyDescent="0.3">
      <c r="X5354">
        <f t="shared" si="249"/>
        <v>0</v>
      </c>
      <c r="Y5354">
        <f t="shared" si="249"/>
        <v>0</v>
      </c>
      <c r="Z5354">
        <f t="shared" si="251"/>
        <v>0</v>
      </c>
      <c r="AA5354">
        <f t="shared" si="251"/>
        <v>0</v>
      </c>
      <c r="AB5354">
        <f t="shared" si="250"/>
        <v>0</v>
      </c>
      <c r="AC5354">
        <f t="shared" si="250"/>
        <v>0</v>
      </c>
    </row>
    <row r="5355" spans="24:29" x14ac:dyDescent="0.3">
      <c r="X5355">
        <f t="shared" si="249"/>
        <v>0</v>
      </c>
      <c r="Y5355">
        <f t="shared" si="249"/>
        <v>0</v>
      </c>
      <c r="Z5355">
        <f t="shared" si="251"/>
        <v>0</v>
      </c>
      <c r="AA5355">
        <f t="shared" si="251"/>
        <v>0</v>
      </c>
      <c r="AB5355">
        <f t="shared" si="250"/>
        <v>0</v>
      </c>
      <c r="AC5355">
        <f t="shared" si="250"/>
        <v>0</v>
      </c>
    </row>
    <row r="5356" spans="24:29" x14ac:dyDescent="0.3">
      <c r="X5356">
        <f t="shared" si="249"/>
        <v>0</v>
      </c>
      <c r="Y5356">
        <f t="shared" si="249"/>
        <v>0</v>
      </c>
      <c r="Z5356">
        <f t="shared" si="251"/>
        <v>0</v>
      </c>
      <c r="AA5356">
        <f t="shared" si="251"/>
        <v>0</v>
      </c>
      <c r="AB5356">
        <f t="shared" si="250"/>
        <v>0</v>
      </c>
      <c r="AC5356">
        <f t="shared" si="250"/>
        <v>0</v>
      </c>
    </row>
    <row r="5357" spans="24:29" x14ac:dyDescent="0.3">
      <c r="X5357">
        <f t="shared" si="249"/>
        <v>0</v>
      </c>
      <c r="Y5357">
        <f t="shared" si="249"/>
        <v>0</v>
      </c>
      <c r="Z5357">
        <f t="shared" si="251"/>
        <v>0</v>
      </c>
      <c r="AA5357">
        <f t="shared" si="251"/>
        <v>0</v>
      </c>
      <c r="AB5357">
        <f t="shared" si="250"/>
        <v>0</v>
      </c>
      <c r="AC5357">
        <f t="shared" si="250"/>
        <v>0</v>
      </c>
    </row>
    <row r="5358" spans="24:29" x14ac:dyDescent="0.3">
      <c r="X5358">
        <f t="shared" si="249"/>
        <v>0</v>
      </c>
      <c r="Y5358">
        <f t="shared" si="249"/>
        <v>0</v>
      </c>
      <c r="Z5358">
        <f t="shared" si="251"/>
        <v>0</v>
      </c>
      <c r="AA5358">
        <f t="shared" si="251"/>
        <v>0</v>
      </c>
      <c r="AB5358">
        <f t="shared" si="250"/>
        <v>0</v>
      </c>
      <c r="AC5358">
        <f t="shared" si="250"/>
        <v>0</v>
      </c>
    </row>
    <row r="5359" spans="24:29" x14ac:dyDescent="0.3">
      <c r="X5359">
        <f t="shared" si="249"/>
        <v>0</v>
      </c>
      <c r="Y5359">
        <f t="shared" si="249"/>
        <v>0</v>
      </c>
      <c r="Z5359">
        <f t="shared" si="251"/>
        <v>0</v>
      </c>
      <c r="AA5359">
        <f t="shared" si="251"/>
        <v>0</v>
      </c>
      <c r="AB5359">
        <f t="shared" si="250"/>
        <v>0</v>
      </c>
      <c r="AC5359">
        <f t="shared" si="250"/>
        <v>0</v>
      </c>
    </row>
    <row r="5360" spans="24:29" x14ac:dyDescent="0.3">
      <c r="X5360">
        <f t="shared" si="249"/>
        <v>0</v>
      </c>
      <c r="Y5360">
        <f t="shared" si="249"/>
        <v>0</v>
      </c>
      <c r="Z5360">
        <f t="shared" si="251"/>
        <v>0</v>
      </c>
      <c r="AA5360">
        <f t="shared" si="251"/>
        <v>0</v>
      </c>
      <c r="AB5360">
        <f t="shared" si="250"/>
        <v>0</v>
      </c>
      <c r="AC5360">
        <f t="shared" si="250"/>
        <v>0</v>
      </c>
    </row>
    <row r="5361" spans="24:29" x14ac:dyDescent="0.3">
      <c r="X5361">
        <f t="shared" si="249"/>
        <v>0</v>
      </c>
      <c r="Y5361">
        <f t="shared" si="249"/>
        <v>0</v>
      </c>
      <c r="Z5361">
        <f t="shared" si="251"/>
        <v>0</v>
      </c>
      <c r="AA5361">
        <f t="shared" si="251"/>
        <v>0</v>
      </c>
      <c r="AB5361">
        <f t="shared" si="250"/>
        <v>0</v>
      </c>
      <c r="AC5361">
        <f t="shared" si="250"/>
        <v>0</v>
      </c>
    </row>
    <row r="5362" spans="24:29" x14ac:dyDescent="0.3">
      <c r="X5362">
        <f t="shared" si="249"/>
        <v>0</v>
      </c>
      <c r="Y5362">
        <f t="shared" si="249"/>
        <v>0</v>
      </c>
      <c r="Z5362">
        <f t="shared" si="251"/>
        <v>0</v>
      </c>
      <c r="AA5362">
        <f t="shared" si="251"/>
        <v>0</v>
      </c>
      <c r="AB5362">
        <f t="shared" si="250"/>
        <v>0</v>
      </c>
      <c r="AC5362">
        <f t="shared" si="250"/>
        <v>0</v>
      </c>
    </row>
    <row r="5363" spans="24:29" x14ac:dyDescent="0.3">
      <c r="X5363">
        <f t="shared" si="249"/>
        <v>0</v>
      </c>
      <c r="Y5363">
        <f t="shared" si="249"/>
        <v>0</v>
      </c>
      <c r="Z5363">
        <f t="shared" si="251"/>
        <v>0</v>
      </c>
      <c r="AA5363">
        <f t="shared" si="251"/>
        <v>0</v>
      </c>
      <c r="AB5363">
        <f t="shared" si="250"/>
        <v>0</v>
      </c>
      <c r="AC5363">
        <f t="shared" si="250"/>
        <v>0</v>
      </c>
    </row>
    <row r="5364" spans="24:29" x14ac:dyDescent="0.3">
      <c r="X5364">
        <f t="shared" si="249"/>
        <v>0</v>
      </c>
      <c r="Y5364">
        <f t="shared" si="249"/>
        <v>0</v>
      </c>
      <c r="Z5364">
        <f t="shared" si="251"/>
        <v>0</v>
      </c>
      <c r="AA5364">
        <f t="shared" si="251"/>
        <v>0</v>
      </c>
      <c r="AB5364">
        <f t="shared" si="250"/>
        <v>0</v>
      </c>
      <c r="AC5364">
        <f t="shared" si="250"/>
        <v>0</v>
      </c>
    </row>
    <row r="5365" spans="24:29" x14ac:dyDescent="0.3">
      <c r="X5365">
        <f t="shared" si="249"/>
        <v>0</v>
      </c>
      <c r="Y5365">
        <f t="shared" si="249"/>
        <v>0</v>
      </c>
      <c r="Z5365">
        <f t="shared" si="251"/>
        <v>0</v>
      </c>
      <c r="AA5365">
        <f t="shared" si="251"/>
        <v>0</v>
      </c>
      <c r="AB5365">
        <f t="shared" si="250"/>
        <v>0</v>
      </c>
      <c r="AC5365">
        <f t="shared" si="250"/>
        <v>0</v>
      </c>
    </row>
    <row r="5366" spans="24:29" x14ac:dyDescent="0.3">
      <c r="X5366">
        <f t="shared" si="249"/>
        <v>0</v>
      </c>
      <c r="Y5366">
        <f t="shared" si="249"/>
        <v>0</v>
      </c>
      <c r="Z5366">
        <f t="shared" si="251"/>
        <v>0</v>
      </c>
      <c r="AA5366">
        <f t="shared" si="251"/>
        <v>0</v>
      </c>
      <c r="AB5366">
        <f t="shared" si="250"/>
        <v>0</v>
      </c>
      <c r="AC5366">
        <f t="shared" si="250"/>
        <v>0</v>
      </c>
    </row>
    <row r="5367" spans="24:29" x14ac:dyDescent="0.3">
      <c r="X5367">
        <f t="shared" si="249"/>
        <v>0</v>
      </c>
      <c r="Y5367">
        <f t="shared" si="249"/>
        <v>0</v>
      </c>
      <c r="Z5367">
        <f t="shared" si="251"/>
        <v>0</v>
      </c>
      <c r="AA5367">
        <f t="shared" si="251"/>
        <v>0</v>
      </c>
      <c r="AB5367">
        <f t="shared" si="250"/>
        <v>0</v>
      </c>
      <c r="AC5367">
        <f t="shared" si="250"/>
        <v>0</v>
      </c>
    </row>
    <row r="5368" spans="24:29" x14ac:dyDescent="0.3">
      <c r="X5368">
        <f t="shared" si="249"/>
        <v>0</v>
      </c>
      <c r="Y5368">
        <f t="shared" si="249"/>
        <v>0</v>
      </c>
      <c r="Z5368">
        <f t="shared" si="251"/>
        <v>0</v>
      </c>
      <c r="AA5368">
        <f t="shared" si="251"/>
        <v>0</v>
      </c>
      <c r="AB5368">
        <f t="shared" si="250"/>
        <v>0</v>
      </c>
      <c r="AC5368">
        <f t="shared" si="250"/>
        <v>0</v>
      </c>
    </row>
    <row r="5369" spans="24:29" x14ac:dyDescent="0.3">
      <c r="X5369">
        <f t="shared" si="249"/>
        <v>0</v>
      </c>
      <c r="Y5369">
        <f t="shared" si="249"/>
        <v>0</v>
      </c>
      <c r="Z5369">
        <f t="shared" si="251"/>
        <v>0</v>
      </c>
      <c r="AA5369">
        <f t="shared" si="251"/>
        <v>0</v>
      </c>
      <c r="AB5369">
        <f t="shared" si="250"/>
        <v>0</v>
      </c>
      <c r="AC5369">
        <f t="shared" si="250"/>
        <v>0</v>
      </c>
    </row>
    <row r="5370" spans="24:29" x14ac:dyDescent="0.3">
      <c r="X5370">
        <f t="shared" si="249"/>
        <v>0</v>
      </c>
      <c r="Y5370">
        <f t="shared" si="249"/>
        <v>0</v>
      </c>
      <c r="Z5370">
        <f t="shared" si="251"/>
        <v>0</v>
      </c>
      <c r="AA5370">
        <f t="shared" si="251"/>
        <v>0</v>
      </c>
      <c r="AB5370">
        <f t="shared" si="250"/>
        <v>0</v>
      </c>
      <c r="AC5370">
        <f t="shared" si="250"/>
        <v>0</v>
      </c>
    </row>
    <row r="5371" spans="24:29" x14ac:dyDescent="0.3">
      <c r="X5371">
        <f t="shared" si="249"/>
        <v>0</v>
      </c>
      <c r="Y5371">
        <f t="shared" si="249"/>
        <v>0</v>
      </c>
      <c r="Z5371">
        <f t="shared" si="251"/>
        <v>0</v>
      </c>
      <c r="AA5371">
        <f t="shared" si="251"/>
        <v>0</v>
      </c>
      <c r="AB5371">
        <f t="shared" si="250"/>
        <v>0</v>
      </c>
      <c r="AC5371">
        <f t="shared" si="250"/>
        <v>0</v>
      </c>
    </row>
    <row r="5372" spans="24:29" x14ac:dyDescent="0.3">
      <c r="X5372">
        <f t="shared" si="249"/>
        <v>0</v>
      </c>
      <c r="Y5372">
        <f t="shared" si="249"/>
        <v>0</v>
      </c>
      <c r="Z5372">
        <f t="shared" si="251"/>
        <v>0</v>
      </c>
      <c r="AA5372">
        <f t="shared" si="251"/>
        <v>0</v>
      </c>
      <c r="AB5372">
        <f t="shared" si="250"/>
        <v>0</v>
      </c>
      <c r="AC5372">
        <f t="shared" si="250"/>
        <v>0</v>
      </c>
    </row>
    <row r="5373" spans="24:29" x14ac:dyDescent="0.3">
      <c r="X5373">
        <f t="shared" si="249"/>
        <v>0</v>
      </c>
      <c r="Y5373">
        <f t="shared" si="249"/>
        <v>0</v>
      </c>
      <c r="Z5373">
        <f t="shared" si="251"/>
        <v>0</v>
      </c>
      <c r="AA5373">
        <f t="shared" si="251"/>
        <v>0</v>
      </c>
      <c r="AB5373">
        <f t="shared" si="250"/>
        <v>0</v>
      </c>
      <c r="AC5373">
        <f t="shared" si="250"/>
        <v>0</v>
      </c>
    </row>
    <row r="5374" spans="24:29" x14ac:dyDescent="0.3">
      <c r="X5374">
        <f t="shared" si="249"/>
        <v>0</v>
      </c>
      <c r="Y5374">
        <f t="shared" si="249"/>
        <v>0</v>
      </c>
      <c r="Z5374">
        <f t="shared" si="251"/>
        <v>0</v>
      </c>
      <c r="AA5374">
        <f t="shared" si="251"/>
        <v>0</v>
      </c>
      <c r="AB5374">
        <f t="shared" si="250"/>
        <v>0</v>
      </c>
      <c r="AC5374">
        <f t="shared" si="250"/>
        <v>0</v>
      </c>
    </row>
    <row r="5375" spans="24:29" x14ac:dyDescent="0.3">
      <c r="X5375">
        <f t="shared" si="249"/>
        <v>0</v>
      </c>
      <c r="Y5375">
        <f t="shared" si="249"/>
        <v>0</v>
      </c>
      <c r="Z5375">
        <f t="shared" si="251"/>
        <v>0</v>
      </c>
      <c r="AA5375">
        <f t="shared" si="251"/>
        <v>0</v>
      </c>
      <c r="AB5375">
        <f t="shared" si="250"/>
        <v>0</v>
      </c>
      <c r="AC5375">
        <f t="shared" si="250"/>
        <v>0</v>
      </c>
    </row>
    <row r="5376" spans="24:29" x14ac:dyDescent="0.3">
      <c r="X5376">
        <f t="shared" si="249"/>
        <v>0</v>
      </c>
      <c r="Y5376">
        <f t="shared" si="249"/>
        <v>0</v>
      </c>
      <c r="Z5376">
        <f t="shared" si="251"/>
        <v>0</v>
      </c>
      <c r="AA5376">
        <f t="shared" si="251"/>
        <v>0</v>
      </c>
      <c r="AB5376">
        <f t="shared" si="250"/>
        <v>0</v>
      </c>
      <c r="AC5376">
        <f t="shared" si="250"/>
        <v>0</v>
      </c>
    </row>
    <row r="5377" spans="24:29" x14ac:dyDescent="0.3">
      <c r="X5377">
        <f t="shared" si="249"/>
        <v>0</v>
      </c>
      <c r="Y5377">
        <f t="shared" si="249"/>
        <v>0</v>
      </c>
      <c r="Z5377">
        <f t="shared" si="251"/>
        <v>0</v>
      </c>
      <c r="AA5377">
        <f t="shared" si="251"/>
        <v>0</v>
      </c>
      <c r="AB5377">
        <f t="shared" si="250"/>
        <v>0</v>
      </c>
      <c r="AC5377">
        <f t="shared" si="250"/>
        <v>0</v>
      </c>
    </row>
    <row r="5378" spans="24:29" x14ac:dyDescent="0.3">
      <c r="X5378">
        <f t="shared" si="249"/>
        <v>0</v>
      </c>
      <c r="Y5378">
        <f t="shared" si="249"/>
        <v>0</v>
      </c>
      <c r="Z5378">
        <f t="shared" si="251"/>
        <v>0</v>
      </c>
      <c r="AA5378">
        <f t="shared" si="251"/>
        <v>0</v>
      </c>
      <c r="AB5378">
        <f t="shared" si="250"/>
        <v>0</v>
      </c>
      <c r="AC5378">
        <f t="shared" si="250"/>
        <v>0</v>
      </c>
    </row>
    <row r="5379" spans="24:29" x14ac:dyDescent="0.3">
      <c r="X5379">
        <f t="shared" ref="X5379:Y5442" si="252">K5379-0</f>
        <v>0</v>
      </c>
      <c r="Y5379">
        <f t="shared" si="252"/>
        <v>0</v>
      </c>
      <c r="Z5379">
        <f t="shared" si="251"/>
        <v>0</v>
      </c>
      <c r="AA5379">
        <f t="shared" si="251"/>
        <v>0</v>
      </c>
      <c r="AB5379">
        <f t="shared" ref="AB5379:AC5442" si="253">H5379</f>
        <v>0</v>
      </c>
      <c r="AC5379">
        <f t="shared" si="253"/>
        <v>0</v>
      </c>
    </row>
    <row r="5380" spans="24:29" x14ac:dyDescent="0.3">
      <c r="X5380">
        <f t="shared" si="252"/>
        <v>0</v>
      </c>
      <c r="Y5380">
        <f t="shared" si="252"/>
        <v>0</v>
      </c>
      <c r="Z5380">
        <f t="shared" ref="Z5380:AA5443" si="254">X5380-X5379</f>
        <v>0</v>
      </c>
      <c r="AA5380">
        <f t="shared" si="254"/>
        <v>0</v>
      </c>
      <c r="AB5380">
        <f t="shared" si="253"/>
        <v>0</v>
      </c>
      <c r="AC5380">
        <f t="shared" si="253"/>
        <v>0</v>
      </c>
    </row>
    <row r="5381" spans="24:29" x14ac:dyDescent="0.3">
      <c r="X5381">
        <f t="shared" si="252"/>
        <v>0</v>
      </c>
      <c r="Y5381">
        <f t="shared" si="252"/>
        <v>0</v>
      </c>
      <c r="Z5381">
        <f t="shared" si="254"/>
        <v>0</v>
      </c>
      <c r="AA5381">
        <f t="shared" si="254"/>
        <v>0</v>
      </c>
      <c r="AB5381">
        <f t="shared" si="253"/>
        <v>0</v>
      </c>
      <c r="AC5381">
        <f t="shared" si="253"/>
        <v>0</v>
      </c>
    </row>
    <row r="5382" spans="24:29" x14ac:dyDescent="0.3">
      <c r="X5382">
        <f t="shared" si="252"/>
        <v>0</v>
      </c>
      <c r="Y5382">
        <f t="shared" si="252"/>
        <v>0</v>
      </c>
      <c r="Z5382">
        <f t="shared" si="254"/>
        <v>0</v>
      </c>
      <c r="AA5382">
        <f t="shared" si="254"/>
        <v>0</v>
      </c>
      <c r="AB5382">
        <f t="shared" si="253"/>
        <v>0</v>
      </c>
      <c r="AC5382">
        <f t="shared" si="253"/>
        <v>0</v>
      </c>
    </row>
    <row r="5383" spans="24:29" x14ac:dyDescent="0.3">
      <c r="X5383">
        <f t="shared" si="252"/>
        <v>0</v>
      </c>
      <c r="Y5383">
        <f t="shared" si="252"/>
        <v>0</v>
      </c>
      <c r="Z5383">
        <f t="shared" si="254"/>
        <v>0</v>
      </c>
      <c r="AA5383">
        <f t="shared" si="254"/>
        <v>0</v>
      </c>
      <c r="AB5383">
        <f t="shared" si="253"/>
        <v>0</v>
      </c>
      <c r="AC5383">
        <f t="shared" si="253"/>
        <v>0</v>
      </c>
    </row>
    <row r="5384" spans="24:29" x14ac:dyDescent="0.3">
      <c r="X5384">
        <f t="shared" si="252"/>
        <v>0</v>
      </c>
      <c r="Y5384">
        <f t="shared" si="252"/>
        <v>0</v>
      </c>
      <c r="Z5384">
        <f t="shared" si="254"/>
        <v>0</v>
      </c>
      <c r="AA5384">
        <f t="shared" si="254"/>
        <v>0</v>
      </c>
      <c r="AB5384">
        <f t="shared" si="253"/>
        <v>0</v>
      </c>
      <c r="AC5384">
        <f t="shared" si="253"/>
        <v>0</v>
      </c>
    </row>
    <row r="5385" spans="24:29" x14ac:dyDescent="0.3">
      <c r="X5385">
        <f t="shared" si="252"/>
        <v>0</v>
      </c>
      <c r="Y5385">
        <f t="shared" si="252"/>
        <v>0</v>
      </c>
      <c r="Z5385">
        <f t="shared" si="254"/>
        <v>0</v>
      </c>
      <c r="AA5385">
        <f t="shared" si="254"/>
        <v>0</v>
      </c>
      <c r="AB5385">
        <f t="shared" si="253"/>
        <v>0</v>
      </c>
      <c r="AC5385">
        <f t="shared" si="253"/>
        <v>0</v>
      </c>
    </row>
    <row r="5386" spans="24:29" x14ac:dyDescent="0.3">
      <c r="X5386">
        <f t="shared" si="252"/>
        <v>0</v>
      </c>
      <c r="Y5386">
        <f t="shared" si="252"/>
        <v>0</v>
      </c>
      <c r="Z5386">
        <f t="shared" si="254"/>
        <v>0</v>
      </c>
      <c r="AA5386">
        <f t="shared" si="254"/>
        <v>0</v>
      </c>
      <c r="AB5386">
        <f t="shared" si="253"/>
        <v>0</v>
      </c>
      <c r="AC5386">
        <f t="shared" si="253"/>
        <v>0</v>
      </c>
    </row>
    <row r="5387" spans="24:29" x14ac:dyDescent="0.3">
      <c r="X5387">
        <f t="shared" si="252"/>
        <v>0</v>
      </c>
      <c r="Y5387">
        <f t="shared" si="252"/>
        <v>0</v>
      </c>
      <c r="Z5387">
        <f t="shared" si="254"/>
        <v>0</v>
      </c>
      <c r="AA5387">
        <f t="shared" si="254"/>
        <v>0</v>
      </c>
      <c r="AB5387">
        <f t="shared" si="253"/>
        <v>0</v>
      </c>
      <c r="AC5387">
        <f t="shared" si="253"/>
        <v>0</v>
      </c>
    </row>
    <row r="5388" spans="24:29" x14ac:dyDescent="0.3">
      <c r="X5388">
        <f t="shared" si="252"/>
        <v>0</v>
      </c>
      <c r="Y5388">
        <f t="shared" si="252"/>
        <v>0</v>
      </c>
      <c r="Z5388">
        <f t="shared" si="254"/>
        <v>0</v>
      </c>
      <c r="AA5388">
        <f t="shared" si="254"/>
        <v>0</v>
      </c>
      <c r="AB5388">
        <f t="shared" si="253"/>
        <v>0</v>
      </c>
      <c r="AC5388">
        <f t="shared" si="253"/>
        <v>0</v>
      </c>
    </row>
    <row r="5389" spans="24:29" x14ac:dyDescent="0.3">
      <c r="X5389">
        <f t="shared" si="252"/>
        <v>0</v>
      </c>
      <c r="Y5389">
        <f t="shared" si="252"/>
        <v>0</v>
      </c>
      <c r="Z5389">
        <f t="shared" si="254"/>
        <v>0</v>
      </c>
      <c r="AA5389">
        <f t="shared" si="254"/>
        <v>0</v>
      </c>
      <c r="AB5389">
        <f t="shared" si="253"/>
        <v>0</v>
      </c>
      <c r="AC5389">
        <f t="shared" si="253"/>
        <v>0</v>
      </c>
    </row>
    <row r="5390" spans="24:29" x14ac:dyDescent="0.3">
      <c r="X5390">
        <f t="shared" si="252"/>
        <v>0</v>
      </c>
      <c r="Y5390">
        <f t="shared" si="252"/>
        <v>0</v>
      </c>
      <c r="Z5390">
        <f t="shared" si="254"/>
        <v>0</v>
      </c>
      <c r="AA5390">
        <f t="shared" si="254"/>
        <v>0</v>
      </c>
      <c r="AB5390">
        <f t="shared" si="253"/>
        <v>0</v>
      </c>
      <c r="AC5390">
        <f t="shared" si="253"/>
        <v>0</v>
      </c>
    </row>
    <row r="5391" spans="24:29" x14ac:dyDescent="0.3">
      <c r="X5391">
        <f t="shared" si="252"/>
        <v>0</v>
      </c>
      <c r="Y5391">
        <f t="shared" si="252"/>
        <v>0</v>
      </c>
      <c r="Z5391">
        <f t="shared" si="254"/>
        <v>0</v>
      </c>
      <c r="AA5391">
        <f t="shared" si="254"/>
        <v>0</v>
      </c>
      <c r="AB5391">
        <f t="shared" si="253"/>
        <v>0</v>
      </c>
      <c r="AC5391">
        <f t="shared" si="253"/>
        <v>0</v>
      </c>
    </row>
    <row r="5392" spans="24:29" x14ac:dyDescent="0.3">
      <c r="X5392">
        <f t="shared" si="252"/>
        <v>0</v>
      </c>
      <c r="Y5392">
        <f t="shared" si="252"/>
        <v>0</v>
      </c>
      <c r="Z5392">
        <f t="shared" si="254"/>
        <v>0</v>
      </c>
      <c r="AA5392">
        <f t="shared" si="254"/>
        <v>0</v>
      </c>
      <c r="AB5392">
        <f t="shared" si="253"/>
        <v>0</v>
      </c>
      <c r="AC5392">
        <f t="shared" si="253"/>
        <v>0</v>
      </c>
    </row>
    <row r="5393" spans="24:29" x14ac:dyDescent="0.3">
      <c r="X5393">
        <f t="shared" si="252"/>
        <v>0</v>
      </c>
      <c r="Y5393">
        <f t="shared" si="252"/>
        <v>0</v>
      </c>
      <c r="Z5393">
        <f t="shared" si="254"/>
        <v>0</v>
      </c>
      <c r="AA5393">
        <f t="shared" si="254"/>
        <v>0</v>
      </c>
      <c r="AB5393">
        <f t="shared" si="253"/>
        <v>0</v>
      </c>
      <c r="AC5393">
        <f t="shared" si="253"/>
        <v>0</v>
      </c>
    </row>
    <row r="5394" spans="24:29" x14ac:dyDescent="0.3">
      <c r="X5394">
        <f t="shared" si="252"/>
        <v>0</v>
      </c>
      <c r="Y5394">
        <f t="shared" si="252"/>
        <v>0</v>
      </c>
      <c r="Z5394">
        <f t="shared" si="254"/>
        <v>0</v>
      </c>
      <c r="AA5394">
        <f t="shared" si="254"/>
        <v>0</v>
      </c>
      <c r="AB5394">
        <f t="shared" si="253"/>
        <v>0</v>
      </c>
      <c r="AC5394">
        <f t="shared" si="253"/>
        <v>0</v>
      </c>
    </row>
    <row r="5395" spans="24:29" x14ac:dyDescent="0.3">
      <c r="X5395">
        <f t="shared" si="252"/>
        <v>0</v>
      </c>
      <c r="Y5395">
        <f t="shared" si="252"/>
        <v>0</v>
      </c>
      <c r="Z5395">
        <f t="shared" si="254"/>
        <v>0</v>
      </c>
      <c r="AA5395">
        <f t="shared" si="254"/>
        <v>0</v>
      </c>
      <c r="AB5395">
        <f t="shared" si="253"/>
        <v>0</v>
      </c>
      <c r="AC5395">
        <f t="shared" si="253"/>
        <v>0</v>
      </c>
    </row>
    <row r="5396" spans="24:29" x14ac:dyDescent="0.3">
      <c r="X5396">
        <f t="shared" si="252"/>
        <v>0</v>
      </c>
      <c r="Y5396">
        <f t="shared" si="252"/>
        <v>0</v>
      </c>
      <c r="Z5396">
        <f t="shared" si="254"/>
        <v>0</v>
      </c>
      <c r="AA5396">
        <f t="shared" si="254"/>
        <v>0</v>
      </c>
      <c r="AB5396">
        <f t="shared" si="253"/>
        <v>0</v>
      </c>
      <c r="AC5396">
        <f t="shared" si="253"/>
        <v>0</v>
      </c>
    </row>
    <row r="5397" spans="24:29" x14ac:dyDescent="0.3">
      <c r="X5397">
        <f t="shared" si="252"/>
        <v>0</v>
      </c>
      <c r="Y5397">
        <f t="shared" si="252"/>
        <v>0</v>
      </c>
      <c r="Z5397">
        <f t="shared" si="254"/>
        <v>0</v>
      </c>
      <c r="AA5397">
        <f t="shared" si="254"/>
        <v>0</v>
      </c>
      <c r="AB5397">
        <f t="shared" si="253"/>
        <v>0</v>
      </c>
      <c r="AC5397">
        <f t="shared" si="253"/>
        <v>0</v>
      </c>
    </row>
    <row r="5398" spans="24:29" x14ac:dyDescent="0.3">
      <c r="X5398">
        <f t="shared" si="252"/>
        <v>0</v>
      </c>
      <c r="Y5398">
        <f t="shared" si="252"/>
        <v>0</v>
      </c>
      <c r="Z5398">
        <f t="shared" si="254"/>
        <v>0</v>
      </c>
      <c r="AA5398">
        <f t="shared" si="254"/>
        <v>0</v>
      </c>
      <c r="AB5398">
        <f t="shared" si="253"/>
        <v>0</v>
      </c>
      <c r="AC5398">
        <f t="shared" si="253"/>
        <v>0</v>
      </c>
    </row>
    <row r="5399" spans="24:29" x14ac:dyDescent="0.3">
      <c r="X5399">
        <f t="shared" si="252"/>
        <v>0</v>
      </c>
      <c r="Y5399">
        <f t="shared" si="252"/>
        <v>0</v>
      </c>
      <c r="Z5399">
        <f t="shared" si="254"/>
        <v>0</v>
      </c>
      <c r="AA5399">
        <f t="shared" si="254"/>
        <v>0</v>
      </c>
      <c r="AB5399">
        <f t="shared" si="253"/>
        <v>0</v>
      </c>
      <c r="AC5399">
        <f t="shared" si="253"/>
        <v>0</v>
      </c>
    </row>
    <row r="5400" spans="24:29" x14ac:dyDescent="0.3">
      <c r="X5400">
        <f t="shared" si="252"/>
        <v>0</v>
      </c>
      <c r="Y5400">
        <f t="shared" si="252"/>
        <v>0</v>
      </c>
      <c r="Z5400">
        <f t="shared" si="254"/>
        <v>0</v>
      </c>
      <c r="AA5400">
        <f t="shared" si="254"/>
        <v>0</v>
      </c>
      <c r="AB5400">
        <f t="shared" si="253"/>
        <v>0</v>
      </c>
      <c r="AC5400">
        <f t="shared" si="253"/>
        <v>0</v>
      </c>
    </row>
    <row r="5401" spans="24:29" x14ac:dyDescent="0.3">
      <c r="X5401">
        <f t="shared" si="252"/>
        <v>0</v>
      </c>
      <c r="Y5401">
        <f t="shared" si="252"/>
        <v>0</v>
      </c>
      <c r="Z5401">
        <f t="shared" si="254"/>
        <v>0</v>
      </c>
      <c r="AA5401">
        <f t="shared" si="254"/>
        <v>0</v>
      </c>
      <c r="AB5401">
        <f t="shared" si="253"/>
        <v>0</v>
      </c>
      <c r="AC5401">
        <f t="shared" si="253"/>
        <v>0</v>
      </c>
    </row>
    <row r="5402" spans="24:29" x14ac:dyDescent="0.3">
      <c r="X5402">
        <f t="shared" si="252"/>
        <v>0</v>
      </c>
      <c r="Y5402">
        <f t="shared" si="252"/>
        <v>0</v>
      </c>
      <c r="Z5402">
        <f t="shared" si="254"/>
        <v>0</v>
      </c>
      <c r="AA5402">
        <f t="shared" si="254"/>
        <v>0</v>
      </c>
      <c r="AB5402">
        <f t="shared" si="253"/>
        <v>0</v>
      </c>
      <c r="AC5402">
        <f t="shared" si="253"/>
        <v>0</v>
      </c>
    </row>
    <row r="5403" spans="24:29" x14ac:dyDescent="0.3">
      <c r="X5403">
        <f t="shared" si="252"/>
        <v>0</v>
      </c>
      <c r="Y5403">
        <f t="shared" si="252"/>
        <v>0</v>
      </c>
      <c r="Z5403">
        <f t="shared" si="254"/>
        <v>0</v>
      </c>
      <c r="AA5403">
        <f t="shared" si="254"/>
        <v>0</v>
      </c>
      <c r="AB5403">
        <f t="shared" si="253"/>
        <v>0</v>
      </c>
      <c r="AC5403">
        <f t="shared" si="253"/>
        <v>0</v>
      </c>
    </row>
    <row r="5404" spans="24:29" x14ac:dyDescent="0.3">
      <c r="X5404">
        <f t="shared" si="252"/>
        <v>0</v>
      </c>
      <c r="Y5404">
        <f t="shared" si="252"/>
        <v>0</v>
      </c>
      <c r="Z5404">
        <f t="shared" si="254"/>
        <v>0</v>
      </c>
      <c r="AA5404">
        <f t="shared" si="254"/>
        <v>0</v>
      </c>
      <c r="AB5404">
        <f t="shared" si="253"/>
        <v>0</v>
      </c>
      <c r="AC5404">
        <f t="shared" si="253"/>
        <v>0</v>
      </c>
    </row>
    <row r="5405" spans="24:29" x14ac:dyDescent="0.3">
      <c r="X5405">
        <f t="shared" si="252"/>
        <v>0</v>
      </c>
      <c r="Y5405">
        <f t="shared" si="252"/>
        <v>0</v>
      </c>
      <c r="Z5405">
        <f t="shared" si="254"/>
        <v>0</v>
      </c>
      <c r="AA5405">
        <f t="shared" si="254"/>
        <v>0</v>
      </c>
      <c r="AB5405">
        <f t="shared" si="253"/>
        <v>0</v>
      </c>
      <c r="AC5405">
        <f t="shared" si="253"/>
        <v>0</v>
      </c>
    </row>
    <row r="5406" spans="24:29" x14ac:dyDescent="0.3">
      <c r="X5406">
        <f t="shared" si="252"/>
        <v>0</v>
      </c>
      <c r="Y5406">
        <f t="shared" si="252"/>
        <v>0</v>
      </c>
      <c r="Z5406">
        <f t="shared" si="254"/>
        <v>0</v>
      </c>
      <c r="AA5406">
        <f t="shared" si="254"/>
        <v>0</v>
      </c>
      <c r="AB5406">
        <f t="shared" si="253"/>
        <v>0</v>
      </c>
      <c r="AC5406">
        <f t="shared" si="253"/>
        <v>0</v>
      </c>
    </row>
    <row r="5407" spans="24:29" x14ac:dyDescent="0.3">
      <c r="X5407">
        <f t="shared" si="252"/>
        <v>0</v>
      </c>
      <c r="Y5407">
        <f t="shared" si="252"/>
        <v>0</v>
      </c>
      <c r="Z5407">
        <f t="shared" si="254"/>
        <v>0</v>
      </c>
      <c r="AA5407">
        <f t="shared" si="254"/>
        <v>0</v>
      </c>
      <c r="AB5407">
        <f t="shared" si="253"/>
        <v>0</v>
      </c>
      <c r="AC5407">
        <f t="shared" si="253"/>
        <v>0</v>
      </c>
    </row>
    <row r="5408" spans="24:29" x14ac:dyDescent="0.3">
      <c r="X5408">
        <f t="shared" si="252"/>
        <v>0</v>
      </c>
      <c r="Y5408">
        <f t="shared" si="252"/>
        <v>0</v>
      </c>
      <c r="Z5408">
        <f t="shared" si="254"/>
        <v>0</v>
      </c>
      <c r="AA5408">
        <f t="shared" si="254"/>
        <v>0</v>
      </c>
      <c r="AB5408">
        <f t="shared" si="253"/>
        <v>0</v>
      </c>
      <c r="AC5408">
        <f t="shared" si="253"/>
        <v>0</v>
      </c>
    </row>
    <row r="5409" spans="24:29" x14ac:dyDescent="0.3">
      <c r="X5409">
        <f t="shared" si="252"/>
        <v>0</v>
      </c>
      <c r="Y5409">
        <f t="shared" si="252"/>
        <v>0</v>
      </c>
      <c r="Z5409">
        <f t="shared" si="254"/>
        <v>0</v>
      </c>
      <c r="AA5409">
        <f t="shared" si="254"/>
        <v>0</v>
      </c>
      <c r="AB5409">
        <f t="shared" si="253"/>
        <v>0</v>
      </c>
      <c r="AC5409">
        <f t="shared" si="253"/>
        <v>0</v>
      </c>
    </row>
    <row r="5410" spans="24:29" x14ac:dyDescent="0.3">
      <c r="X5410">
        <f t="shared" si="252"/>
        <v>0</v>
      </c>
      <c r="Y5410">
        <f t="shared" si="252"/>
        <v>0</v>
      </c>
      <c r="Z5410">
        <f t="shared" si="254"/>
        <v>0</v>
      </c>
      <c r="AA5410">
        <f t="shared" si="254"/>
        <v>0</v>
      </c>
      <c r="AB5410">
        <f t="shared" si="253"/>
        <v>0</v>
      </c>
      <c r="AC5410">
        <f t="shared" si="253"/>
        <v>0</v>
      </c>
    </row>
    <row r="5411" spans="24:29" x14ac:dyDescent="0.3">
      <c r="X5411">
        <f t="shared" si="252"/>
        <v>0</v>
      </c>
      <c r="Y5411">
        <f t="shared" si="252"/>
        <v>0</v>
      </c>
      <c r="Z5411">
        <f t="shared" si="254"/>
        <v>0</v>
      </c>
      <c r="AA5411">
        <f t="shared" si="254"/>
        <v>0</v>
      </c>
      <c r="AB5411">
        <f t="shared" si="253"/>
        <v>0</v>
      </c>
      <c r="AC5411">
        <f t="shared" si="253"/>
        <v>0</v>
      </c>
    </row>
    <row r="5412" spans="24:29" x14ac:dyDescent="0.3">
      <c r="X5412">
        <f t="shared" si="252"/>
        <v>0</v>
      </c>
      <c r="Y5412">
        <f t="shared" si="252"/>
        <v>0</v>
      </c>
      <c r="Z5412">
        <f t="shared" si="254"/>
        <v>0</v>
      </c>
      <c r="AA5412">
        <f t="shared" si="254"/>
        <v>0</v>
      </c>
      <c r="AB5412">
        <f t="shared" si="253"/>
        <v>0</v>
      </c>
      <c r="AC5412">
        <f t="shared" si="253"/>
        <v>0</v>
      </c>
    </row>
    <row r="5413" spans="24:29" x14ac:dyDescent="0.3">
      <c r="X5413">
        <f t="shared" si="252"/>
        <v>0</v>
      </c>
      <c r="Y5413">
        <f t="shared" si="252"/>
        <v>0</v>
      </c>
      <c r="Z5413">
        <f t="shared" si="254"/>
        <v>0</v>
      </c>
      <c r="AA5413">
        <f t="shared" si="254"/>
        <v>0</v>
      </c>
      <c r="AB5413">
        <f t="shared" si="253"/>
        <v>0</v>
      </c>
      <c r="AC5413">
        <f t="shared" si="253"/>
        <v>0</v>
      </c>
    </row>
    <row r="5414" spans="24:29" x14ac:dyDescent="0.3">
      <c r="X5414">
        <f t="shared" si="252"/>
        <v>0</v>
      </c>
      <c r="Y5414">
        <f t="shared" si="252"/>
        <v>0</v>
      </c>
      <c r="Z5414">
        <f t="shared" si="254"/>
        <v>0</v>
      </c>
      <c r="AA5414">
        <f t="shared" si="254"/>
        <v>0</v>
      </c>
      <c r="AB5414">
        <f t="shared" si="253"/>
        <v>0</v>
      </c>
      <c r="AC5414">
        <f t="shared" si="253"/>
        <v>0</v>
      </c>
    </row>
    <row r="5415" spans="24:29" x14ac:dyDescent="0.3">
      <c r="X5415">
        <f t="shared" si="252"/>
        <v>0</v>
      </c>
      <c r="Y5415">
        <f t="shared" si="252"/>
        <v>0</v>
      </c>
      <c r="Z5415">
        <f t="shared" si="254"/>
        <v>0</v>
      </c>
      <c r="AA5415">
        <f t="shared" si="254"/>
        <v>0</v>
      </c>
      <c r="AB5415">
        <f t="shared" si="253"/>
        <v>0</v>
      </c>
      <c r="AC5415">
        <f t="shared" si="253"/>
        <v>0</v>
      </c>
    </row>
    <row r="5416" spans="24:29" x14ac:dyDescent="0.3">
      <c r="X5416">
        <f t="shared" si="252"/>
        <v>0</v>
      </c>
      <c r="Y5416">
        <f t="shared" si="252"/>
        <v>0</v>
      </c>
      <c r="Z5416">
        <f t="shared" si="254"/>
        <v>0</v>
      </c>
      <c r="AA5416">
        <f t="shared" si="254"/>
        <v>0</v>
      </c>
      <c r="AB5416">
        <f t="shared" si="253"/>
        <v>0</v>
      </c>
      <c r="AC5416">
        <f t="shared" si="253"/>
        <v>0</v>
      </c>
    </row>
    <row r="5417" spans="24:29" x14ac:dyDescent="0.3">
      <c r="X5417">
        <f t="shared" si="252"/>
        <v>0</v>
      </c>
      <c r="Y5417">
        <f t="shared" si="252"/>
        <v>0</v>
      </c>
      <c r="Z5417">
        <f t="shared" si="254"/>
        <v>0</v>
      </c>
      <c r="AA5417">
        <f t="shared" si="254"/>
        <v>0</v>
      </c>
      <c r="AB5417">
        <f t="shared" si="253"/>
        <v>0</v>
      </c>
      <c r="AC5417">
        <f t="shared" si="253"/>
        <v>0</v>
      </c>
    </row>
    <row r="5418" spans="24:29" x14ac:dyDescent="0.3">
      <c r="X5418">
        <f t="shared" si="252"/>
        <v>0</v>
      </c>
      <c r="Y5418">
        <f t="shared" si="252"/>
        <v>0</v>
      </c>
      <c r="Z5418">
        <f t="shared" si="254"/>
        <v>0</v>
      </c>
      <c r="AA5418">
        <f t="shared" si="254"/>
        <v>0</v>
      </c>
      <c r="AB5418">
        <f t="shared" si="253"/>
        <v>0</v>
      </c>
      <c r="AC5418">
        <f t="shared" si="253"/>
        <v>0</v>
      </c>
    </row>
    <row r="5419" spans="24:29" x14ac:dyDescent="0.3">
      <c r="X5419">
        <f t="shared" si="252"/>
        <v>0</v>
      </c>
      <c r="Y5419">
        <f t="shared" si="252"/>
        <v>0</v>
      </c>
      <c r="Z5419">
        <f t="shared" si="254"/>
        <v>0</v>
      </c>
      <c r="AA5419">
        <f t="shared" si="254"/>
        <v>0</v>
      </c>
      <c r="AB5419">
        <f t="shared" si="253"/>
        <v>0</v>
      </c>
      <c r="AC5419">
        <f t="shared" si="253"/>
        <v>0</v>
      </c>
    </row>
    <row r="5420" spans="24:29" x14ac:dyDescent="0.3">
      <c r="X5420">
        <f t="shared" si="252"/>
        <v>0</v>
      </c>
      <c r="Y5420">
        <f t="shared" si="252"/>
        <v>0</v>
      </c>
      <c r="Z5420">
        <f t="shared" si="254"/>
        <v>0</v>
      </c>
      <c r="AA5420">
        <f t="shared" si="254"/>
        <v>0</v>
      </c>
      <c r="AB5420">
        <f t="shared" si="253"/>
        <v>0</v>
      </c>
      <c r="AC5420">
        <f t="shared" si="253"/>
        <v>0</v>
      </c>
    </row>
    <row r="5421" spans="24:29" x14ac:dyDescent="0.3">
      <c r="X5421">
        <f t="shared" si="252"/>
        <v>0</v>
      </c>
      <c r="Y5421">
        <f t="shared" si="252"/>
        <v>0</v>
      </c>
      <c r="Z5421">
        <f t="shared" si="254"/>
        <v>0</v>
      </c>
      <c r="AA5421">
        <f t="shared" si="254"/>
        <v>0</v>
      </c>
      <c r="AB5421">
        <f t="shared" si="253"/>
        <v>0</v>
      </c>
      <c r="AC5421">
        <f t="shared" si="253"/>
        <v>0</v>
      </c>
    </row>
    <row r="5422" spans="24:29" x14ac:dyDescent="0.3">
      <c r="X5422">
        <f t="shared" si="252"/>
        <v>0</v>
      </c>
      <c r="Y5422">
        <f t="shared" si="252"/>
        <v>0</v>
      </c>
      <c r="Z5422">
        <f t="shared" si="254"/>
        <v>0</v>
      </c>
      <c r="AA5422">
        <f t="shared" si="254"/>
        <v>0</v>
      </c>
      <c r="AB5422">
        <f t="shared" si="253"/>
        <v>0</v>
      </c>
      <c r="AC5422">
        <f t="shared" si="253"/>
        <v>0</v>
      </c>
    </row>
    <row r="5423" spans="24:29" x14ac:dyDescent="0.3">
      <c r="X5423">
        <f t="shared" si="252"/>
        <v>0</v>
      </c>
      <c r="Y5423">
        <f t="shared" si="252"/>
        <v>0</v>
      </c>
      <c r="Z5423">
        <f t="shared" si="254"/>
        <v>0</v>
      </c>
      <c r="AA5423">
        <f t="shared" si="254"/>
        <v>0</v>
      </c>
      <c r="AB5423">
        <f t="shared" si="253"/>
        <v>0</v>
      </c>
      <c r="AC5423">
        <f t="shared" si="253"/>
        <v>0</v>
      </c>
    </row>
    <row r="5424" spans="24:29" x14ac:dyDescent="0.3">
      <c r="X5424">
        <f t="shared" si="252"/>
        <v>0</v>
      </c>
      <c r="Y5424">
        <f t="shared" si="252"/>
        <v>0</v>
      </c>
      <c r="Z5424">
        <f t="shared" si="254"/>
        <v>0</v>
      </c>
      <c r="AA5424">
        <f t="shared" si="254"/>
        <v>0</v>
      </c>
      <c r="AB5424">
        <f t="shared" si="253"/>
        <v>0</v>
      </c>
      <c r="AC5424">
        <f t="shared" si="253"/>
        <v>0</v>
      </c>
    </row>
    <row r="5425" spans="24:29" x14ac:dyDescent="0.3">
      <c r="X5425">
        <f t="shared" si="252"/>
        <v>0</v>
      </c>
      <c r="Y5425">
        <f t="shared" si="252"/>
        <v>0</v>
      </c>
      <c r="Z5425">
        <f t="shared" si="254"/>
        <v>0</v>
      </c>
      <c r="AA5425">
        <f t="shared" si="254"/>
        <v>0</v>
      </c>
      <c r="AB5425">
        <f t="shared" si="253"/>
        <v>0</v>
      </c>
      <c r="AC5425">
        <f t="shared" si="253"/>
        <v>0</v>
      </c>
    </row>
    <row r="5426" spans="24:29" x14ac:dyDescent="0.3">
      <c r="X5426">
        <f t="shared" si="252"/>
        <v>0</v>
      </c>
      <c r="Y5426">
        <f t="shared" si="252"/>
        <v>0</v>
      </c>
      <c r="Z5426">
        <f t="shared" si="254"/>
        <v>0</v>
      </c>
      <c r="AA5426">
        <f t="shared" si="254"/>
        <v>0</v>
      </c>
      <c r="AB5426">
        <f t="shared" si="253"/>
        <v>0</v>
      </c>
      <c r="AC5426">
        <f t="shared" si="253"/>
        <v>0</v>
      </c>
    </row>
    <row r="5427" spans="24:29" x14ac:dyDescent="0.3">
      <c r="X5427">
        <f t="shared" si="252"/>
        <v>0</v>
      </c>
      <c r="Y5427">
        <f t="shared" si="252"/>
        <v>0</v>
      </c>
      <c r="Z5427">
        <f t="shared" si="254"/>
        <v>0</v>
      </c>
      <c r="AA5427">
        <f t="shared" si="254"/>
        <v>0</v>
      </c>
      <c r="AB5427">
        <f t="shared" si="253"/>
        <v>0</v>
      </c>
      <c r="AC5427">
        <f t="shared" si="253"/>
        <v>0</v>
      </c>
    </row>
    <row r="5428" spans="24:29" x14ac:dyDescent="0.3">
      <c r="X5428">
        <f t="shared" si="252"/>
        <v>0</v>
      </c>
      <c r="Y5428">
        <f t="shared" si="252"/>
        <v>0</v>
      </c>
      <c r="Z5428">
        <f t="shared" si="254"/>
        <v>0</v>
      </c>
      <c r="AA5428">
        <f t="shared" si="254"/>
        <v>0</v>
      </c>
      <c r="AB5428">
        <f t="shared" si="253"/>
        <v>0</v>
      </c>
      <c r="AC5428">
        <f t="shared" si="253"/>
        <v>0</v>
      </c>
    </row>
    <row r="5429" spans="24:29" x14ac:dyDescent="0.3">
      <c r="X5429">
        <f t="shared" si="252"/>
        <v>0</v>
      </c>
      <c r="Y5429">
        <f t="shared" si="252"/>
        <v>0</v>
      </c>
      <c r="Z5429">
        <f t="shared" si="254"/>
        <v>0</v>
      </c>
      <c r="AA5429">
        <f t="shared" si="254"/>
        <v>0</v>
      </c>
      <c r="AB5429">
        <f t="shared" si="253"/>
        <v>0</v>
      </c>
      <c r="AC5429">
        <f t="shared" si="253"/>
        <v>0</v>
      </c>
    </row>
    <row r="5430" spans="24:29" x14ac:dyDescent="0.3">
      <c r="X5430">
        <f t="shared" si="252"/>
        <v>0</v>
      </c>
      <c r="Y5430">
        <f t="shared" si="252"/>
        <v>0</v>
      </c>
      <c r="Z5430">
        <f t="shared" si="254"/>
        <v>0</v>
      </c>
      <c r="AA5430">
        <f t="shared" si="254"/>
        <v>0</v>
      </c>
      <c r="AB5430">
        <f t="shared" si="253"/>
        <v>0</v>
      </c>
      <c r="AC5430">
        <f t="shared" si="253"/>
        <v>0</v>
      </c>
    </row>
    <row r="5431" spans="24:29" x14ac:dyDescent="0.3">
      <c r="X5431">
        <f t="shared" si="252"/>
        <v>0</v>
      </c>
      <c r="Y5431">
        <f t="shared" si="252"/>
        <v>0</v>
      </c>
      <c r="Z5431">
        <f t="shared" si="254"/>
        <v>0</v>
      </c>
      <c r="AA5431">
        <f t="shared" si="254"/>
        <v>0</v>
      </c>
      <c r="AB5431">
        <f t="shared" si="253"/>
        <v>0</v>
      </c>
      <c r="AC5431">
        <f t="shared" si="253"/>
        <v>0</v>
      </c>
    </row>
    <row r="5432" spans="24:29" x14ac:dyDescent="0.3">
      <c r="X5432">
        <f t="shared" si="252"/>
        <v>0</v>
      </c>
      <c r="Y5432">
        <f t="shared" si="252"/>
        <v>0</v>
      </c>
      <c r="Z5432">
        <f t="shared" si="254"/>
        <v>0</v>
      </c>
      <c r="AA5432">
        <f t="shared" si="254"/>
        <v>0</v>
      </c>
      <c r="AB5432">
        <f t="shared" si="253"/>
        <v>0</v>
      </c>
      <c r="AC5432">
        <f t="shared" si="253"/>
        <v>0</v>
      </c>
    </row>
    <row r="5433" spans="24:29" x14ac:dyDescent="0.3">
      <c r="X5433">
        <f t="shared" si="252"/>
        <v>0</v>
      </c>
      <c r="Y5433">
        <f t="shared" si="252"/>
        <v>0</v>
      </c>
      <c r="Z5433">
        <f t="shared" si="254"/>
        <v>0</v>
      </c>
      <c r="AA5433">
        <f t="shared" si="254"/>
        <v>0</v>
      </c>
      <c r="AB5433">
        <f t="shared" si="253"/>
        <v>0</v>
      </c>
      <c r="AC5433">
        <f t="shared" si="253"/>
        <v>0</v>
      </c>
    </row>
    <row r="5434" spans="24:29" x14ac:dyDescent="0.3">
      <c r="X5434">
        <f t="shared" si="252"/>
        <v>0</v>
      </c>
      <c r="Y5434">
        <f t="shared" si="252"/>
        <v>0</v>
      </c>
      <c r="Z5434">
        <f t="shared" si="254"/>
        <v>0</v>
      </c>
      <c r="AA5434">
        <f t="shared" si="254"/>
        <v>0</v>
      </c>
      <c r="AB5434">
        <f t="shared" si="253"/>
        <v>0</v>
      </c>
      <c r="AC5434">
        <f t="shared" si="253"/>
        <v>0</v>
      </c>
    </row>
    <row r="5435" spans="24:29" x14ac:dyDescent="0.3">
      <c r="X5435">
        <f t="shared" si="252"/>
        <v>0</v>
      </c>
      <c r="Y5435">
        <f t="shared" si="252"/>
        <v>0</v>
      </c>
      <c r="Z5435">
        <f t="shared" si="254"/>
        <v>0</v>
      </c>
      <c r="AA5435">
        <f t="shared" si="254"/>
        <v>0</v>
      </c>
      <c r="AB5435">
        <f t="shared" si="253"/>
        <v>0</v>
      </c>
      <c r="AC5435">
        <f t="shared" si="253"/>
        <v>0</v>
      </c>
    </row>
    <row r="5436" spans="24:29" x14ac:dyDescent="0.3">
      <c r="X5436">
        <f t="shared" si="252"/>
        <v>0</v>
      </c>
      <c r="Y5436">
        <f t="shared" si="252"/>
        <v>0</v>
      </c>
      <c r="Z5436">
        <f t="shared" si="254"/>
        <v>0</v>
      </c>
      <c r="AA5436">
        <f t="shared" si="254"/>
        <v>0</v>
      </c>
      <c r="AB5436">
        <f t="shared" si="253"/>
        <v>0</v>
      </c>
      <c r="AC5436">
        <f t="shared" si="253"/>
        <v>0</v>
      </c>
    </row>
    <row r="5437" spans="24:29" x14ac:dyDescent="0.3">
      <c r="X5437">
        <f t="shared" si="252"/>
        <v>0</v>
      </c>
      <c r="Y5437">
        <f t="shared" si="252"/>
        <v>0</v>
      </c>
      <c r="Z5437">
        <f t="shared" si="254"/>
        <v>0</v>
      </c>
      <c r="AA5437">
        <f t="shared" si="254"/>
        <v>0</v>
      </c>
      <c r="AB5437">
        <f t="shared" si="253"/>
        <v>0</v>
      </c>
      <c r="AC5437">
        <f t="shared" si="253"/>
        <v>0</v>
      </c>
    </row>
    <row r="5438" spans="24:29" x14ac:dyDescent="0.3">
      <c r="X5438">
        <f t="shared" si="252"/>
        <v>0</v>
      </c>
      <c r="Y5438">
        <f t="shared" si="252"/>
        <v>0</v>
      </c>
      <c r="Z5438">
        <f t="shared" si="254"/>
        <v>0</v>
      </c>
      <c r="AA5438">
        <f t="shared" si="254"/>
        <v>0</v>
      </c>
      <c r="AB5438">
        <f t="shared" si="253"/>
        <v>0</v>
      </c>
      <c r="AC5438">
        <f t="shared" si="253"/>
        <v>0</v>
      </c>
    </row>
    <row r="5439" spans="24:29" x14ac:dyDescent="0.3">
      <c r="X5439">
        <f t="shared" si="252"/>
        <v>0</v>
      </c>
      <c r="Y5439">
        <f t="shared" si="252"/>
        <v>0</v>
      </c>
      <c r="Z5439">
        <f t="shared" si="254"/>
        <v>0</v>
      </c>
      <c r="AA5439">
        <f t="shared" si="254"/>
        <v>0</v>
      </c>
      <c r="AB5439">
        <f t="shared" si="253"/>
        <v>0</v>
      </c>
      <c r="AC5439">
        <f t="shared" si="253"/>
        <v>0</v>
      </c>
    </row>
    <row r="5440" spans="24:29" x14ac:dyDescent="0.3">
      <c r="X5440">
        <f t="shared" si="252"/>
        <v>0</v>
      </c>
      <c r="Y5440">
        <f t="shared" si="252"/>
        <v>0</v>
      </c>
      <c r="Z5440">
        <f t="shared" si="254"/>
        <v>0</v>
      </c>
      <c r="AA5440">
        <f t="shared" si="254"/>
        <v>0</v>
      </c>
      <c r="AB5440">
        <f t="shared" si="253"/>
        <v>0</v>
      </c>
      <c r="AC5440">
        <f t="shared" si="253"/>
        <v>0</v>
      </c>
    </row>
    <row r="5441" spans="24:29" x14ac:dyDescent="0.3">
      <c r="X5441">
        <f t="shared" si="252"/>
        <v>0</v>
      </c>
      <c r="Y5441">
        <f t="shared" si="252"/>
        <v>0</v>
      </c>
      <c r="Z5441">
        <f t="shared" si="254"/>
        <v>0</v>
      </c>
      <c r="AA5441">
        <f t="shared" si="254"/>
        <v>0</v>
      </c>
      <c r="AB5441">
        <f t="shared" si="253"/>
        <v>0</v>
      </c>
      <c r="AC5441">
        <f t="shared" si="253"/>
        <v>0</v>
      </c>
    </row>
    <row r="5442" spans="24:29" x14ac:dyDescent="0.3">
      <c r="X5442">
        <f t="shared" si="252"/>
        <v>0</v>
      </c>
      <c r="Y5442">
        <f t="shared" si="252"/>
        <v>0</v>
      </c>
      <c r="Z5442">
        <f t="shared" si="254"/>
        <v>0</v>
      </c>
      <c r="AA5442">
        <f t="shared" si="254"/>
        <v>0</v>
      </c>
      <c r="AB5442">
        <f t="shared" si="253"/>
        <v>0</v>
      </c>
      <c r="AC5442">
        <f t="shared" si="253"/>
        <v>0</v>
      </c>
    </row>
    <row r="5443" spans="24:29" x14ac:dyDescent="0.3">
      <c r="X5443">
        <f t="shared" ref="X5443:Y5506" si="255">K5443-0</f>
        <v>0</v>
      </c>
      <c r="Y5443">
        <f t="shared" si="255"/>
        <v>0</v>
      </c>
      <c r="Z5443">
        <f t="shared" si="254"/>
        <v>0</v>
      </c>
      <c r="AA5443">
        <f t="shared" si="254"/>
        <v>0</v>
      </c>
      <c r="AB5443">
        <f t="shared" ref="AB5443:AC5506" si="256">H5443</f>
        <v>0</v>
      </c>
      <c r="AC5443">
        <f t="shared" si="256"/>
        <v>0</v>
      </c>
    </row>
    <row r="5444" spans="24:29" x14ac:dyDescent="0.3">
      <c r="X5444">
        <f t="shared" si="255"/>
        <v>0</v>
      </c>
      <c r="Y5444">
        <f t="shared" si="255"/>
        <v>0</v>
      </c>
      <c r="Z5444">
        <f t="shared" ref="Z5444:AA5507" si="257">X5444-X5443</f>
        <v>0</v>
      </c>
      <c r="AA5444">
        <f t="shared" si="257"/>
        <v>0</v>
      </c>
      <c r="AB5444">
        <f t="shared" si="256"/>
        <v>0</v>
      </c>
      <c r="AC5444">
        <f t="shared" si="256"/>
        <v>0</v>
      </c>
    </row>
    <row r="5445" spans="24:29" x14ac:dyDescent="0.3">
      <c r="X5445">
        <f t="shared" si="255"/>
        <v>0</v>
      </c>
      <c r="Y5445">
        <f t="shared" si="255"/>
        <v>0</v>
      </c>
      <c r="Z5445">
        <f t="shared" si="257"/>
        <v>0</v>
      </c>
      <c r="AA5445">
        <f t="shared" si="257"/>
        <v>0</v>
      </c>
      <c r="AB5445">
        <f t="shared" si="256"/>
        <v>0</v>
      </c>
      <c r="AC5445">
        <f t="shared" si="256"/>
        <v>0</v>
      </c>
    </row>
    <row r="5446" spans="24:29" x14ac:dyDescent="0.3">
      <c r="X5446">
        <f t="shared" si="255"/>
        <v>0</v>
      </c>
      <c r="Y5446">
        <f t="shared" si="255"/>
        <v>0</v>
      </c>
      <c r="Z5446">
        <f t="shared" si="257"/>
        <v>0</v>
      </c>
      <c r="AA5446">
        <f t="shared" si="257"/>
        <v>0</v>
      </c>
      <c r="AB5446">
        <f t="shared" si="256"/>
        <v>0</v>
      </c>
      <c r="AC5446">
        <f t="shared" si="256"/>
        <v>0</v>
      </c>
    </row>
    <row r="5447" spans="24:29" x14ac:dyDescent="0.3">
      <c r="X5447">
        <f t="shared" si="255"/>
        <v>0</v>
      </c>
      <c r="Y5447">
        <f t="shared" si="255"/>
        <v>0</v>
      </c>
      <c r="Z5447">
        <f t="shared" si="257"/>
        <v>0</v>
      </c>
      <c r="AA5447">
        <f t="shared" si="257"/>
        <v>0</v>
      </c>
      <c r="AB5447">
        <f t="shared" si="256"/>
        <v>0</v>
      </c>
      <c r="AC5447">
        <f t="shared" si="256"/>
        <v>0</v>
      </c>
    </row>
    <row r="5448" spans="24:29" x14ac:dyDescent="0.3">
      <c r="X5448">
        <f t="shared" si="255"/>
        <v>0</v>
      </c>
      <c r="Y5448">
        <f t="shared" si="255"/>
        <v>0</v>
      </c>
      <c r="Z5448">
        <f t="shared" si="257"/>
        <v>0</v>
      </c>
      <c r="AA5448">
        <f t="shared" si="257"/>
        <v>0</v>
      </c>
      <c r="AB5448">
        <f t="shared" si="256"/>
        <v>0</v>
      </c>
      <c r="AC5448">
        <f t="shared" si="256"/>
        <v>0</v>
      </c>
    </row>
    <row r="5449" spans="24:29" x14ac:dyDescent="0.3">
      <c r="X5449">
        <f t="shared" si="255"/>
        <v>0</v>
      </c>
      <c r="Y5449">
        <f t="shared" si="255"/>
        <v>0</v>
      </c>
      <c r="Z5449">
        <f t="shared" si="257"/>
        <v>0</v>
      </c>
      <c r="AA5449">
        <f t="shared" si="257"/>
        <v>0</v>
      </c>
      <c r="AB5449">
        <f t="shared" si="256"/>
        <v>0</v>
      </c>
      <c r="AC5449">
        <f t="shared" si="256"/>
        <v>0</v>
      </c>
    </row>
    <row r="5450" spans="24:29" x14ac:dyDescent="0.3">
      <c r="X5450">
        <f t="shared" si="255"/>
        <v>0</v>
      </c>
      <c r="Y5450">
        <f t="shared" si="255"/>
        <v>0</v>
      </c>
      <c r="Z5450">
        <f t="shared" si="257"/>
        <v>0</v>
      </c>
      <c r="AA5450">
        <f t="shared" si="257"/>
        <v>0</v>
      </c>
      <c r="AB5450">
        <f t="shared" si="256"/>
        <v>0</v>
      </c>
      <c r="AC5450">
        <f t="shared" si="256"/>
        <v>0</v>
      </c>
    </row>
    <row r="5451" spans="24:29" x14ac:dyDescent="0.3">
      <c r="X5451">
        <f t="shared" si="255"/>
        <v>0</v>
      </c>
      <c r="Y5451">
        <f t="shared" si="255"/>
        <v>0</v>
      </c>
      <c r="Z5451">
        <f t="shared" si="257"/>
        <v>0</v>
      </c>
      <c r="AA5451">
        <f t="shared" si="257"/>
        <v>0</v>
      </c>
      <c r="AB5451">
        <f t="shared" si="256"/>
        <v>0</v>
      </c>
      <c r="AC5451">
        <f t="shared" si="256"/>
        <v>0</v>
      </c>
    </row>
    <row r="5452" spans="24:29" x14ac:dyDescent="0.3">
      <c r="X5452">
        <f t="shared" si="255"/>
        <v>0</v>
      </c>
      <c r="Y5452">
        <f t="shared" si="255"/>
        <v>0</v>
      </c>
      <c r="Z5452">
        <f t="shared" si="257"/>
        <v>0</v>
      </c>
      <c r="AA5452">
        <f t="shared" si="257"/>
        <v>0</v>
      </c>
      <c r="AB5452">
        <f t="shared" si="256"/>
        <v>0</v>
      </c>
      <c r="AC5452">
        <f t="shared" si="256"/>
        <v>0</v>
      </c>
    </row>
    <row r="5453" spans="24:29" x14ac:dyDescent="0.3">
      <c r="X5453">
        <f t="shared" si="255"/>
        <v>0</v>
      </c>
      <c r="Y5453">
        <f t="shared" si="255"/>
        <v>0</v>
      </c>
      <c r="Z5453">
        <f t="shared" si="257"/>
        <v>0</v>
      </c>
      <c r="AA5453">
        <f t="shared" si="257"/>
        <v>0</v>
      </c>
      <c r="AB5453">
        <f t="shared" si="256"/>
        <v>0</v>
      </c>
      <c r="AC5453">
        <f t="shared" si="256"/>
        <v>0</v>
      </c>
    </row>
    <row r="5454" spans="24:29" x14ac:dyDescent="0.3">
      <c r="X5454">
        <f t="shared" si="255"/>
        <v>0</v>
      </c>
      <c r="Y5454">
        <f t="shared" si="255"/>
        <v>0</v>
      </c>
      <c r="Z5454">
        <f t="shared" si="257"/>
        <v>0</v>
      </c>
      <c r="AA5454">
        <f t="shared" si="257"/>
        <v>0</v>
      </c>
      <c r="AB5454">
        <f t="shared" si="256"/>
        <v>0</v>
      </c>
      <c r="AC5454">
        <f t="shared" si="256"/>
        <v>0</v>
      </c>
    </row>
    <row r="5455" spans="24:29" x14ac:dyDescent="0.3">
      <c r="X5455">
        <f t="shared" si="255"/>
        <v>0</v>
      </c>
      <c r="Y5455">
        <f t="shared" si="255"/>
        <v>0</v>
      </c>
      <c r="Z5455">
        <f t="shared" si="257"/>
        <v>0</v>
      </c>
      <c r="AA5455">
        <f t="shared" si="257"/>
        <v>0</v>
      </c>
      <c r="AB5455">
        <f t="shared" si="256"/>
        <v>0</v>
      </c>
      <c r="AC5455">
        <f t="shared" si="256"/>
        <v>0</v>
      </c>
    </row>
    <row r="5456" spans="24:29" x14ac:dyDescent="0.3">
      <c r="X5456">
        <f t="shared" si="255"/>
        <v>0</v>
      </c>
      <c r="Y5456">
        <f t="shared" si="255"/>
        <v>0</v>
      </c>
      <c r="Z5456">
        <f t="shared" si="257"/>
        <v>0</v>
      </c>
      <c r="AA5456">
        <f t="shared" si="257"/>
        <v>0</v>
      </c>
      <c r="AB5456">
        <f t="shared" si="256"/>
        <v>0</v>
      </c>
      <c r="AC5456">
        <f t="shared" si="256"/>
        <v>0</v>
      </c>
    </row>
    <row r="5457" spans="24:29" x14ac:dyDescent="0.3">
      <c r="X5457">
        <f t="shared" si="255"/>
        <v>0</v>
      </c>
      <c r="Y5457">
        <f t="shared" si="255"/>
        <v>0</v>
      </c>
      <c r="Z5457">
        <f t="shared" si="257"/>
        <v>0</v>
      </c>
      <c r="AA5457">
        <f t="shared" si="257"/>
        <v>0</v>
      </c>
      <c r="AB5457">
        <f t="shared" si="256"/>
        <v>0</v>
      </c>
      <c r="AC5457">
        <f t="shared" si="256"/>
        <v>0</v>
      </c>
    </row>
    <row r="5458" spans="24:29" x14ac:dyDescent="0.3">
      <c r="X5458">
        <f t="shared" si="255"/>
        <v>0</v>
      </c>
      <c r="Y5458">
        <f t="shared" si="255"/>
        <v>0</v>
      </c>
      <c r="Z5458">
        <f t="shared" si="257"/>
        <v>0</v>
      </c>
      <c r="AA5458">
        <f t="shared" si="257"/>
        <v>0</v>
      </c>
      <c r="AB5458">
        <f t="shared" si="256"/>
        <v>0</v>
      </c>
      <c r="AC5458">
        <f t="shared" si="256"/>
        <v>0</v>
      </c>
    </row>
    <row r="5459" spans="24:29" x14ac:dyDescent="0.3">
      <c r="X5459">
        <f t="shared" si="255"/>
        <v>0</v>
      </c>
      <c r="Y5459">
        <f t="shared" si="255"/>
        <v>0</v>
      </c>
      <c r="Z5459">
        <f t="shared" si="257"/>
        <v>0</v>
      </c>
      <c r="AA5459">
        <f t="shared" si="257"/>
        <v>0</v>
      </c>
      <c r="AB5459">
        <f t="shared" si="256"/>
        <v>0</v>
      </c>
      <c r="AC5459">
        <f t="shared" si="256"/>
        <v>0</v>
      </c>
    </row>
    <row r="5460" spans="24:29" x14ac:dyDescent="0.3">
      <c r="X5460">
        <f t="shared" si="255"/>
        <v>0</v>
      </c>
      <c r="Y5460">
        <f t="shared" si="255"/>
        <v>0</v>
      </c>
      <c r="Z5460">
        <f t="shared" si="257"/>
        <v>0</v>
      </c>
      <c r="AA5460">
        <f t="shared" si="257"/>
        <v>0</v>
      </c>
      <c r="AB5460">
        <f t="shared" si="256"/>
        <v>0</v>
      </c>
      <c r="AC5460">
        <f t="shared" si="256"/>
        <v>0</v>
      </c>
    </row>
    <row r="5461" spans="24:29" x14ac:dyDescent="0.3">
      <c r="X5461">
        <f t="shared" si="255"/>
        <v>0</v>
      </c>
      <c r="Y5461">
        <f t="shared" si="255"/>
        <v>0</v>
      </c>
      <c r="Z5461">
        <f t="shared" si="257"/>
        <v>0</v>
      </c>
      <c r="AA5461">
        <f t="shared" si="257"/>
        <v>0</v>
      </c>
      <c r="AB5461">
        <f t="shared" si="256"/>
        <v>0</v>
      </c>
      <c r="AC5461">
        <f t="shared" si="256"/>
        <v>0</v>
      </c>
    </row>
    <row r="5462" spans="24:29" x14ac:dyDescent="0.3">
      <c r="X5462">
        <f t="shared" si="255"/>
        <v>0</v>
      </c>
      <c r="Y5462">
        <f t="shared" si="255"/>
        <v>0</v>
      </c>
      <c r="Z5462">
        <f t="shared" si="257"/>
        <v>0</v>
      </c>
      <c r="AA5462">
        <f t="shared" si="257"/>
        <v>0</v>
      </c>
      <c r="AB5462">
        <f t="shared" si="256"/>
        <v>0</v>
      </c>
      <c r="AC5462">
        <f t="shared" si="256"/>
        <v>0</v>
      </c>
    </row>
    <row r="5463" spans="24:29" x14ac:dyDescent="0.3">
      <c r="X5463">
        <f t="shared" si="255"/>
        <v>0</v>
      </c>
      <c r="Y5463">
        <f t="shared" si="255"/>
        <v>0</v>
      </c>
      <c r="Z5463">
        <f t="shared" si="257"/>
        <v>0</v>
      </c>
      <c r="AA5463">
        <f t="shared" si="257"/>
        <v>0</v>
      </c>
      <c r="AB5463">
        <f t="shared" si="256"/>
        <v>0</v>
      </c>
      <c r="AC5463">
        <f t="shared" si="256"/>
        <v>0</v>
      </c>
    </row>
    <row r="5464" spans="24:29" x14ac:dyDescent="0.3">
      <c r="X5464">
        <f t="shared" si="255"/>
        <v>0</v>
      </c>
      <c r="Y5464">
        <f t="shared" si="255"/>
        <v>0</v>
      </c>
      <c r="Z5464">
        <f t="shared" si="257"/>
        <v>0</v>
      </c>
      <c r="AA5464">
        <f t="shared" si="257"/>
        <v>0</v>
      </c>
      <c r="AB5464">
        <f t="shared" si="256"/>
        <v>0</v>
      </c>
      <c r="AC5464">
        <f t="shared" si="256"/>
        <v>0</v>
      </c>
    </row>
    <row r="5465" spans="24:29" x14ac:dyDescent="0.3">
      <c r="X5465">
        <f t="shared" si="255"/>
        <v>0</v>
      </c>
      <c r="Y5465">
        <f t="shared" si="255"/>
        <v>0</v>
      </c>
      <c r="Z5465">
        <f t="shared" si="257"/>
        <v>0</v>
      </c>
      <c r="AA5465">
        <f t="shared" si="257"/>
        <v>0</v>
      </c>
      <c r="AB5465">
        <f t="shared" si="256"/>
        <v>0</v>
      </c>
      <c r="AC5465">
        <f t="shared" si="256"/>
        <v>0</v>
      </c>
    </row>
    <row r="5466" spans="24:29" x14ac:dyDescent="0.3">
      <c r="X5466">
        <f t="shared" si="255"/>
        <v>0</v>
      </c>
      <c r="Y5466">
        <f t="shared" si="255"/>
        <v>0</v>
      </c>
      <c r="Z5466">
        <f t="shared" si="257"/>
        <v>0</v>
      </c>
      <c r="AA5466">
        <f t="shared" si="257"/>
        <v>0</v>
      </c>
      <c r="AB5466">
        <f t="shared" si="256"/>
        <v>0</v>
      </c>
      <c r="AC5466">
        <f t="shared" si="256"/>
        <v>0</v>
      </c>
    </row>
    <row r="5467" spans="24:29" x14ac:dyDescent="0.3">
      <c r="X5467">
        <f t="shared" si="255"/>
        <v>0</v>
      </c>
      <c r="Y5467">
        <f t="shared" si="255"/>
        <v>0</v>
      </c>
      <c r="Z5467">
        <f t="shared" si="257"/>
        <v>0</v>
      </c>
      <c r="AA5467">
        <f t="shared" si="257"/>
        <v>0</v>
      </c>
      <c r="AB5467">
        <f t="shared" si="256"/>
        <v>0</v>
      </c>
      <c r="AC5467">
        <f t="shared" si="256"/>
        <v>0</v>
      </c>
    </row>
    <row r="5468" spans="24:29" x14ac:dyDescent="0.3">
      <c r="X5468">
        <f t="shared" si="255"/>
        <v>0</v>
      </c>
      <c r="Y5468">
        <f t="shared" si="255"/>
        <v>0</v>
      </c>
      <c r="Z5468">
        <f t="shared" si="257"/>
        <v>0</v>
      </c>
      <c r="AA5468">
        <f t="shared" si="257"/>
        <v>0</v>
      </c>
      <c r="AB5468">
        <f t="shared" si="256"/>
        <v>0</v>
      </c>
      <c r="AC5468">
        <f t="shared" si="256"/>
        <v>0</v>
      </c>
    </row>
    <row r="5469" spans="24:29" x14ac:dyDescent="0.3">
      <c r="X5469">
        <f t="shared" si="255"/>
        <v>0</v>
      </c>
      <c r="Y5469">
        <f t="shared" si="255"/>
        <v>0</v>
      </c>
      <c r="Z5469">
        <f t="shared" si="257"/>
        <v>0</v>
      </c>
      <c r="AA5469">
        <f t="shared" si="257"/>
        <v>0</v>
      </c>
      <c r="AB5469">
        <f t="shared" si="256"/>
        <v>0</v>
      </c>
      <c r="AC5469">
        <f t="shared" si="256"/>
        <v>0</v>
      </c>
    </row>
    <row r="5470" spans="24:29" x14ac:dyDescent="0.3">
      <c r="X5470">
        <f t="shared" si="255"/>
        <v>0</v>
      </c>
      <c r="Y5470">
        <f t="shared" si="255"/>
        <v>0</v>
      </c>
      <c r="Z5470">
        <f t="shared" si="257"/>
        <v>0</v>
      </c>
      <c r="AA5470">
        <f t="shared" si="257"/>
        <v>0</v>
      </c>
      <c r="AB5470">
        <f t="shared" si="256"/>
        <v>0</v>
      </c>
      <c r="AC5470">
        <f t="shared" si="256"/>
        <v>0</v>
      </c>
    </row>
    <row r="5471" spans="24:29" x14ac:dyDescent="0.3">
      <c r="X5471">
        <f t="shared" si="255"/>
        <v>0</v>
      </c>
      <c r="Y5471">
        <f t="shared" si="255"/>
        <v>0</v>
      </c>
      <c r="Z5471">
        <f t="shared" si="257"/>
        <v>0</v>
      </c>
      <c r="AA5471">
        <f t="shared" si="257"/>
        <v>0</v>
      </c>
      <c r="AB5471">
        <f t="shared" si="256"/>
        <v>0</v>
      </c>
      <c r="AC5471">
        <f t="shared" si="256"/>
        <v>0</v>
      </c>
    </row>
    <row r="5472" spans="24:29" x14ac:dyDescent="0.3">
      <c r="X5472">
        <f t="shared" si="255"/>
        <v>0</v>
      </c>
      <c r="Y5472">
        <f t="shared" si="255"/>
        <v>0</v>
      </c>
      <c r="Z5472">
        <f t="shared" si="257"/>
        <v>0</v>
      </c>
      <c r="AA5472">
        <f t="shared" si="257"/>
        <v>0</v>
      </c>
      <c r="AB5472">
        <f t="shared" si="256"/>
        <v>0</v>
      </c>
      <c r="AC5472">
        <f t="shared" si="256"/>
        <v>0</v>
      </c>
    </row>
    <row r="5473" spans="24:29" x14ac:dyDescent="0.3">
      <c r="X5473">
        <f t="shared" si="255"/>
        <v>0</v>
      </c>
      <c r="Y5473">
        <f t="shared" si="255"/>
        <v>0</v>
      </c>
      <c r="Z5473">
        <f t="shared" si="257"/>
        <v>0</v>
      </c>
      <c r="AA5473">
        <f t="shared" si="257"/>
        <v>0</v>
      </c>
      <c r="AB5473">
        <f t="shared" si="256"/>
        <v>0</v>
      </c>
      <c r="AC5473">
        <f t="shared" si="256"/>
        <v>0</v>
      </c>
    </row>
    <row r="5474" spans="24:29" x14ac:dyDescent="0.3">
      <c r="X5474">
        <f t="shared" si="255"/>
        <v>0</v>
      </c>
      <c r="Y5474">
        <f t="shared" si="255"/>
        <v>0</v>
      </c>
      <c r="Z5474">
        <f t="shared" si="257"/>
        <v>0</v>
      </c>
      <c r="AA5474">
        <f t="shared" si="257"/>
        <v>0</v>
      </c>
      <c r="AB5474">
        <f t="shared" si="256"/>
        <v>0</v>
      </c>
      <c r="AC5474">
        <f t="shared" si="256"/>
        <v>0</v>
      </c>
    </row>
    <row r="5475" spans="24:29" x14ac:dyDescent="0.3">
      <c r="X5475">
        <f t="shared" si="255"/>
        <v>0</v>
      </c>
      <c r="Y5475">
        <f t="shared" si="255"/>
        <v>0</v>
      </c>
      <c r="Z5475">
        <f t="shared" si="257"/>
        <v>0</v>
      </c>
      <c r="AA5475">
        <f t="shared" si="257"/>
        <v>0</v>
      </c>
      <c r="AB5475">
        <f t="shared" si="256"/>
        <v>0</v>
      </c>
      <c r="AC5475">
        <f t="shared" si="256"/>
        <v>0</v>
      </c>
    </row>
    <row r="5476" spans="24:29" x14ac:dyDescent="0.3">
      <c r="X5476">
        <f t="shared" si="255"/>
        <v>0</v>
      </c>
      <c r="Y5476">
        <f t="shared" si="255"/>
        <v>0</v>
      </c>
      <c r="Z5476">
        <f t="shared" si="257"/>
        <v>0</v>
      </c>
      <c r="AA5476">
        <f t="shared" si="257"/>
        <v>0</v>
      </c>
      <c r="AB5476">
        <f t="shared" si="256"/>
        <v>0</v>
      </c>
      <c r="AC5476">
        <f t="shared" si="256"/>
        <v>0</v>
      </c>
    </row>
    <row r="5477" spans="24:29" x14ac:dyDescent="0.3">
      <c r="X5477">
        <f t="shared" si="255"/>
        <v>0</v>
      </c>
      <c r="Y5477">
        <f t="shared" si="255"/>
        <v>0</v>
      </c>
      <c r="Z5477">
        <f t="shared" si="257"/>
        <v>0</v>
      </c>
      <c r="AA5477">
        <f t="shared" si="257"/>
        <v>0</v>
      </c>
      <c r="AB5477">
        <f t="shared" si="256"/>
        <v>0</v>
      </c>
      <c r="AC5477">
        <f t="shared" si="256"/>
        <v>0</v>
      </c>
    </row>
    <row r="5478" spans="24:29" x14ac:dyDescent="0.3">
      <c r="X5478">
        <f t="shared" si="255"/>
        <v>0</v>
      </c>
      <c r="Y5478">
        <f t="shared" si="255"/>
        <v>0</v>
      </c>
      <c r="Z5478">
        <f t="shared" si="257"/>
        <v>0</v>
      </c>
      <c r="AA5478">
        <f t="shared" si="257"/>
        <v>0</v>
      </c>
      <c r="AB5478">
        <f t="shared" si="256"/>
        <v>0</v>
      </c>
      <c r="AC5478">
        <f t="shared" si="256"/>
        <v>0</v>
      </c>
    </row>
    <row r="5479" spans="24:29" x14ac:dyDescent="0.3">
      <c r="X5479">
        <f t="shared" si="255"/>
        <v>0</v>
      </c>
      <c r="Y5479">
        <f t="shared" si="255"/>
        <v>0</v>
      </c>
      <c r="Z5479">
        <f t="shared" si="257"/>
        <v>0</v>
      </c>
      <c r="AA5479">
        <f t="shared" si="257"/>
        <v>0</v>
      </c>
      <c r="AB5479">
        <f t="shared" si="256"/>
        <v>0</v>
      </c>
      <c r="AC5479">
        <f t="shared" si="256"/>
        <v>0</v>
      </c>
    </row>
    <row r="5480" spans="24:29" x14ac:dyDescent="0.3">
      <c r="X5480">
        <f t="shared" si="255"/>
        <v>0</v>
      </c>
      <c r="Y5480">
        <f t="shared" si="255"/>
        <v>0</v>
      </c>
      <c r="Z5480">
        <f t="shared" si="257"/>
        <v>0</v>
      </c>
      <c r="AA5480">
        <f t="shared" si="257"/>
        <v>0</v>
      </c>
      <c r="AB5480">
        <f t="shared" si="256"/>
        <v>0</v>
      </c>
      <c r="AC5480">
        <f t="shared" si="256"/>
        <v>0</v>
      </c>
    </row>
    <row r="5481" spans="24:29" x14ac:dyDescent="0.3">
      <c r="X5481">
        <f t="shared" si="255"/>
        <v>0</v>
      </c>
      <c r="Y5481">
        <f t="shared" si="255"/>
        <v>0</v>
      </c>
      <c r="Z5481">
        <f t="shared" si="257"/>
        <v>0</v>
      </c>
      <c r="AA5481">
        <f t="shared" si="257"/>
        <v>0</v>
      </c>
      <c r="AB5481">
        <f t="shared" si="256"/>
        <v>0</v>
      </c>
      <c r="AC5481">
        <f t="shared" si="256"/>
        <v>0</v>
      </c>
    </row>
    <row r="5482" spans="24:29" x14ac:dyDescent="0.3">
      <c r="X5482">
        <f t="shared" si="255"/>
        <v>0</v>
      </c>
      <c r="Y5482">
        <f t="shared" si="255"/>
        <v>0</v>
      </c>
      <c r="Z5482">
        <f t="shared" si="257"/>
        <v>0</v>
      </c>
      <c r="AA5482">
        <f t="shared" si="257"/>
        <v>0</v>
      </c>
      <c r="AB5482">
        <f t="shared" si="256"/>
        <v>0</v>
      </c>
      <c r="AC5482">
        <f t="shared" si="256"/>
        <v>0</v>
      </c>
    </row>
    <row r="5483" spans="24:29" x14ac:dyDescent="0.3">
      <c r="X5483">
        <f t="shared" si="255"/>
        <v>0</v>
      </c>
      <c r="Y5483">
        <f t="shared" si="255"/>
        <v>0</v>
      </c>
      <c r="Z5483">
        <f t="shared" si="257"/>
        <v>0</v>
      </c>
      <c r="AA5483">
        <f t="shared" si="257"/>
        <v>0</v>
      </c>
      <c r="AB5483">
        <f t="shared" si="256"/>
        <v>0</v>
      </c>
      <c r="AC5483">
        <f t="shared" si="256"/>
        <v>0</v>
      </c>
    </row>
    <row r="5484" spans="24:29" x14ac:dyDescent="0.3">
      <c r="X5484">
        <f t="shared" si="255"/>
        <v>0</v>
      </c>
      <c r="Y5484">
        <f t="shared" si="255"/>
        <v>0</v>
      </c>
      <c r="Z5484">
        <f t="shared" si="257"/>
        <v>0</v>
      </c>
      <c r="AA5484">
        <f t="shared" si="257"/>
        <v>0</v>
      </c>
      <c r="AB5484">
        <f t="shared" si="256"/>
        <v>0</v>
      </c>
      <c r="AC5484">
        <f t="shared" si="256"/>
        <v>0</v>
      </c>
    </row>
    <row r="5485" spans="24:29" x14ac:dyDescent="0.3">
      <c r="X5485">
        <f t="shared" si="255"/>
        <v>0</v>
      </c>
      <c r="Y5485">
        <f t="shared" si="255"/>
        <v>0</v>
      </c>
      <c r="Z5485">
        <f t="shared" si="257"/>
        <v>0</v>
      </c>
      <c r="AA5485">
        <f t="shared" si="257"/>
        <v>0</v>
      </c>
      <c r="AB5485">
        <f t="shared" si="256"/>
        <v>0</v>
      </c>
      <c r="AC5485">
        <f t="shared" si="256"/>
        <v>0</v>
      </c>
    </row>
    <row r="5486" spans="24:29" x14ac:dyDescent="0.3">
      <c r="X5486">
        <f t="shared" si="255"/>
        <v>0</v>
      </c>
      <c r="Y5486">
        <f t="shared" si="255"/>
        <v>0</v>
      </c>
      <c r="Z5486">
        <f t="shared" si="257"/>
        <v>0</v>
      </c>
      <c r="AA5486">
        <f t="shared" si="257"/>
        <v>0</v>
      </c>
      <c r="AB5486">
        <f t="shared" si="256"/>
        <v>0</v>
      </c>
      <c r="AC5486">
        <f t="shared" si="256"/>
        <v>0</v>
      </c>
    </row>
    <row r="5487" spans="24:29" x14ac:dyDescent="0.3">
      <c r="X5487">
        <f t="shared" si="255"/>
        <v>0</v>
      </c>
      <c r="Y5487">
        <f t="shared" si="255"/>
        <v>0</v>
      </c>
      <c r="Z5487">
        <f t="shared" si="257"/>
        <v>0</v>
      </c>
      <c r="AA5487">
        <f t="shared" si="257"/>
        <v>0</v>
      </c>
      <c r="AB5487">
        <f t="shared" si="256"/>
        <v>0</v>
      </c>
      <c r="AC5487">
        <f t="shared" si="256"/>
        <v>0</v>
      </c>
    </row>
    <row r="5488" spans="24:29" x14ac:dyDescent="0.3">
      <c r="X5488">
        <f t="shared" si="255"/>
        <v>0</v>
      </c>
      <c r="Y5488">
        <f t="shared" si="255"/>
        <v>0</v>
      </c>
      <c r="Z5488">
        <f t="shared" si="257"/>
        <v>0</v>
      </c>
      <c r="AA5488">
        <f t="shared" si="257"/>
        <v>0</v>
      </c>
      <c r="AB5488">
        <f t="shared" si="256"/>
        <v>0</v>
      </c>
      <c r="AC5488">
        <f t="shared" si="256"/>
        <v>0</v>
      </c>
    </row>
    <row r="5489" spans="24:29" x14ac:dyDescent="0.3">
      <c r="X5489">
        <f t="shared" si="255"/>
        <v>0</v>
      </c>
      <c r="Y5489">
        <f t="shared" si="255"/>
        <v>0</v>
      </c>
      <c r="Z5489">
        <f t="shared" si="257"/>
        <v>0</v>
      </c>
      <c r="AA5489">
        <f t="shared" si="257"/>
        <v>0</v>
      </c>
      <c r="AB5489">
        <f t="shared" si="256"/>
        <v>0</v>
      </c>
      <c r="AC5489">
        <f t="shared" si="256"/>
        <v>0</v>
      </c>
    </row>
    <row r="5490" spans="24:29" x14ac:dyDescent="0.3">
      <c r="X5490">
        <f t="shared" si="255"/>
        <v>0</v>
      </c>
      <c r="Y5490">
        <f t="shared" si="255"/>
        <v>0</v>
      </c>
      <c r="Z5490">
        <f t="shared" si="257"/>
        <v>0</v>
      </c>
      <c r="AA5490">
        <f t="shared" si="257"/>
        <v>0</v>
      </c>
      <c r="AB5490">
        <f t="shared" si="256"/>
        <v>0</v>
      </c>
      <c r="AC5490">
        <f t="shared" si="256"/>
        <v>0</v>
      </c>
    </row>
    <row r="5491" spans="24:29" x14ac:dyDescent="0.3">
      <c r="X5491">
        <f t="shared" si="255"/>
        <v>0</v>
      </c>
      <c r="Y5491">
        <f t="shared" si="255"/>
        <v>0</v>
      </c>
      <c r="Z5491">
        <f t="shared" si="257"/>
        <v>0</v>
      </c>
      <c r="AA5491">
        <f t="shared" si="257"/>
        <v>0</v>
      </c>
      <c r="AB5491">
        <f t="shared" si="256"/>
        <v>0</v>
      </c>
      <c r="AC5491">
        <f t="shared" si="256"/>
        <v>0</v>
      </c>
    </row>
    <row r="5492" spans="24:29" x14ac:dyDescent="0.3">
      <c r="X5492">
        <f t="shared" si="255"/>
        <v>0</v>
      </c>
      <c r="Y5492">
        <f t="shared" si="255"/>
        <v>0</v>
      </c>
      <c r="Z5492">
        <f t="shared" si="257"/>
        <v>0</v>
      </c>
      <c r="AA5492">
        <f t="shared" si="257"/>
        <v>0</v>
      </c>
      <c r="AB5492">
        <f t="shared" si="256"/>
        <v>0</v>
      </c>
      <c r="AC5492">
        <f t="shared" si="256"/>
        <v>0</v>
      </c>
    </row>
    <row r="5493" spans="24:29" x14ac:dyDescent="0.3">
      <c r="X5493">
        <f t="shared" si="255"/>
        <v>0</v>
      </c>
      <c r="Y5493">
        <f t="shared" si="255"/>
        <v>0</v>
      </c>
      <c r="Z5493">
        <f t="shared" si="257"/>
        <v>0</v>
      </c>
      <c r="AA5493">
        <f t="shared" si="257"/>
        <v>0</v>
      </c>
      <c r="AB5493">
        <f t="shared" si="256"/>
        <v>0</v>
      </c>
      <c r="AC5493">
        <f t="shared" si="256"/>
        <v>0</v>
      </c>
    </row>
    <row r="5494" spans="24:29" x14ac:dyDescent="0.3">
      <c r="X5494">
        <f t="shared" si="255"/>
        <v>0</v>
      </c>
      <c r="Y5494">
        <f t="shared" si="255"/>
        <v>0</v>
      </c>
      <c r="Z5494">
        <f t="shared" si="257"/>
        <v>0</v>
      </c>
      <c r="AA5494">
        <f t="shared" si="257"/>
        <v>0</v>
      </c>
      <c r="AB5494">
        <f t="shared" si="256"/>
        <v>0</v>
      </c>
      <c r="AC5494">
        <f t="shared" si="256"/>
        <v>0</v>
      </c>
    </row>
    <row r="5495" spans="24:29" x14ac:dyDescent="0.3">
      <c r="X5495">
        <f t="shared" si="255"/>
        <v>0</v>
      </c>
      <c r="Y5495">
        <f t="shared" si="255"/>
        <v>0</v>
      </c>
      <c r="Z5495">
        <f t="shared" si="257"/>
        <v>0</v>
      </c>
      <c r="AA5495">
        <f t="shared" si="257"/>
        <v>0</v>
      </c>
      <c r="AB5495">
        <f t="shared" si="256"/>
        <v>0</v>
      </c>
      <c r="AC5495">
        <f t="shared" si="256"/>
        <v>0</v>
      </c>
    </row>
    <row r="5496" spans="24:29" x14ac:dyDescent="0.3">
      <c r="X5496">
        <f t="shared" si="255"/>
        <v>0</v>
      </c>
      <c r="Y5496">
        <f t="shared" si="255"/>
        <v>0</v>
      </c>
      <c r="Z5496">
        <f t="shared" si="257"/>
        <v>0</v>
      </c>
      <c r="AA5496">
        <f t="shared" si="257"/>
        <v>0</v>
      </c>
      <c r="AB5496">
        <f t="shared" si="256"/>
        <v>0</v>
      </c>
      <c r="AC5496">
        <f t="shared" si="256"/>
        <v>0</v>
      </c>
    </row>
    <row r="5497" spans="24:29" x14ac:dyDescent="0.3">
      <c r="X5497">
        <f t="shared" si="255"/>
        <v>0</v>
      </c>
      <c r="Y5497">
        <f t="shared" si="255"/>
        <v>0</v>
      </c>
      <c r="Z5497">
        <f t="shared" si="257"/>
        <v>0</v>
      </c>
      <c r="AA5497">
        <f t="shared" si="257"/>
        <v>0</v>
      </c>
      <c r="AB5497">
        <f t="shared" si="256"/>
        <v>0</v>
      </c>
      <c r="AC5497">
        <f t="shared" si="256"/>
        <v>0</v>
      </c>
    </row>
    <row r="5498" spans="24:29" x14ac:dyDescent="0.3">
      <c r="X5498">
        <f t="shared" si="255"/>
        <v>0</v>
      </c>
      <c r="Y5498">
        <f t="shared" si="255"/>
        <v>0</v>
      </c>
      <c r="Z5498">
        <f t="shared" si="257"/>
        <v>0</v>
      </c>
      <c r="AA5498">
        <f t="shared" si="257"/>
        <v>0</v>
      </c>
      <c r="AB5498">
        <f t="shared" si="256"/>
        <v>0</v>
      </c>
      <c r="AC5498">
        <f t="shared" si="256"/>
        <v>0</v>
      </c>
    </row>
    <row r="5499" spans="24:29" x14ac:dyDescent="0.3">
      <c r="X5499">
        <f t="shared" si="255"/>
        <v>0</v>
      </c>
      <c r="Y5499">
        <f t="shared" si="255"/>
        <v>0</v>
      </c>
      <c r="Z5499">
        <f t="shared" si="257"/>
        <v>0</v>
      </c>
      <c r="AA5499">
        <f t="shared" si="257"/>
        <v>0</v>
      </c>
      <c r="AB5499">
        <f t="shared" si="256"/>
        <v>0</v>
      </c>
      <c r="AC5499">
        <f t="shared" si="256"/>
        <v>0</v>
      </c>
    </row>
    <row r="5500" spans="24:29" x14ac:dyDescent="0.3">
      <c r="X5500">
        <f t="shared" si="255"/>
        <v>0</v>
      </c>
      <c r="Y5500">
        <f t="shared" si="255"/>
        <v>0</v>
      </c>
      <c r="Z5500">
        <f t="shared" si="257"/>
        <v>0</v>
      </c>
      <c r="AA5500">
        <f t="shared" si="257"/>
        <v>0</v>
      </c>
      <c r="AB5500">
        <f t="shared" si="256"/>
        <v>0</v>
      </c>
      <c r="AC5500">
        <f t="shared" si="256"/>
        <v>0</v>
      </c>
    </row>
    <row r="5501" spans="24:29" x14ac:dyDescent="0.3">
      <c r="X5501">
        <f t="shared" si="255"/>
        <v>0</v>
      </c>
      <c r="Y5501">
        <f t="shared" si="255"/>
        <v>0</v>
      </c>
      <c r="Z5501">
        <f t="shared" si="257"/>
        <v>0</v>
      </c>
      <c r="AA5501">
        <f t="shared" si="257"/>
        <v>0</v>
      </c>
      <c r="AB5501">
        <f t="shared" si="256"/>
        <v>0</v>
      </c>
      <c r="AC5501">
        <f t="shared" si="256"/>
        <v>0</v>
      </c>
    </row>
    <row r="5502" spans="24:29" x14ac:dyDescent="0.3">
      <c r="X5502">
        <f t="shared" si="255"/>
        <v>0</v>
      </c>
      <c r="Y5502">
        <f t="shared" si="255"/>
        <v>0</v>
      </c>
      <c r="Z5502">
        <f t="shared" si="257"/>
        <v>0</v>
      </c>
      <c r="AA5502">
        <f t="shared" si="257"/>
        <v>0</v>
      </c>
      <c r="AB5502">
        <f t="shared" si="256"/>
        <v>0</v>
      </c>
      <c r="AC5502">
        <f t="shared" si="256"/>
        <v>0</v>
      </c>
    </row>
    <row r="5503" spans="24:29" x14ac:dyDescent="0.3">
      <c r="X5503">
        <f t="shared" si="255"/>
        <v>0</v>
      </c>
      <c r="Y5503">
        <f t="shared" si="255"/>
        <v>0</v>
      </c>
      <c r="Z5503">
        <f t="shared" si="257"/>
        <v>0</v>
      </c>
      <c r="AA5503">
        <f t="shared" si="257"/>
        <v>0</v>
      </c>
      <c r="AB5503">
        <f t="shared" si="256"/>
        <v>0</v>
      </c>
      <c r="AC5503">
        <f t="shared" si="256"/>
        <v>0</v>
      </c>
    </row>
    <row r="5504" spans="24:29" x14ac:dyDescent="0.3">
      <c r="X5504">
        <f t="shared" si="255"/>
        <v>0</v>
      </c>
      <c r="Y5504">
        <f t="shared" si="255"/>
        <v>0</v>
      </c>
      <c r="Z5504">
        <f t="shared" si="257"/>
        <v>0</v>
      </c>
      <c r="AA5504">
        <f t="shared" si="257"/>
        <v>0</v>
      </c>
      <c r="AB5504">
        <f t="shared" si="256"/>
        <v>0</v>
      </c>
      <c r="AC5504">
        <f t="shared" si="256"/>
        <v>0</v>
      </c>
    </row>
    <row r="5505" spans="24:29" x14ac:dyDescent="0.3">
      <c r="X5505">
        <f t="shared" si="255"/>
        <v>0</v>
      </c>
      <c r="Y5505">
        <f t="shared" si="255"/>
        <v>0</v>
      </c>
      <c r="Z5505">
        <f t="shared" si="257"/>
        <v>0</v>
      </c>
      <c r="AA5505">
        <f t="shared" si="257"/>
        <v>0</v>
      </c>
      <c r="AB5505">
        <f t="shared" si="256"/>
        <v>0</v>
      </c>
      <c r="AC5505">
        <f t="shared" si="256"/>
        <v>0</v>
      </c>
    </row>
    <row r="5506" spans="24:29" x14ac:dyDescent="0.3">
      <c r="X5506">
        <f t="shared" si="255"/>
        <v>0</v>
      </c>
      <c r="Y5506">
        <f t="shared" si="255"/>
        <v>0</v>
      </c>
      <c r="Z5506">
        <f t="shared" si="257"/>
        <v>0</v>
      </c>
      <c r="AA5506">
        <f t="shared" si="257"/>
        <v>0</v>
      </c>
      <c r="AB5506">
        <f t="shared" si="256"/>
        <v>0</v>
      </c>
      <c r="AC5506">
        <f t="shared" si="256"/>
        <v>0</v>
      </c>
    </row>
    <row r="5507" spans="24:29" x14ac:dyDescent="0.3">
      <c r="X5507">
        <f t="shared" ref="X5507:Y5570" si="258">K5507-0</f>
        <v>0</v>
      </c>
      <c r="Y5507">
        <f t="shared" si="258"/>
        <v>0</v>
      </c>
      <c r="Z5507">
        <f t="shared" si="257"/>
        <v>0</v>
      </c>
      <c r="AA5507">
        <f t="shared" si="257"/>
        <v>0</v>
      </c>
      <c r="AB5507">
        <f t="shared" ref="AB5507:AC5570" si="259">H5507</f>
        <v>0</v>
      </c>
      <c r="AC5507">
        <f t="shared" si="259"/>
        <v>0</v>
      </c>
    </row>
    <row r="5508" spans="24:29" x14ac:dyDescent="0.3">
      <c r="X5508">
        <f t="shared" si="258"/>
        <v>0</v>
      </c>
      <c r="Y5508">
        <f t="shared" si="258"/>
        <v>0</v>
      </c>
      <c r="Z5508">
        <f t="shared" ref="Z5508:AA5571" si="260">X5508-X5507</f>
        <v>0</v>
      </c>
      <c r="AA5508">
        <f t="shared" si="260"/>
        <v>0</v>
      </c>
      <c r="AB5508">
        <f t="shared" si="259"/>
        <v>0</v>
      </c>
      <c r="AC5508">
        <f t="shared" si="259"/>
        <v>0</v>
      </c>
    </row>
    <row r="5509" spans="24:29" x14ac:dyDescent="0.3">
      <c r="X5509">
        <f t="shared" si="258"/>
        <v>0</v>
      </c>
      <c r="Y5509">
        <f t="shared" si="258"/>
        <v>0</v>
      </c>
      <c r="Z5509">
        <f t="shared" si="260"/>
        <v>0</v>
      </c>
      <c r="AA5509">
        <f t="shared" si="260"/>
        <v>0</v>
      </c>
      <c r="AB5509">
        <f t="shared" si="259"/>
        <v>0</v>
      </c>
      <c r="AC5509">
        <f t="shared" si="259"/>
        <v>0</v>
      </c>
    </row>
    <row r="5510" spans="24:29" x14ac:dyDescent="0.3">
      <c r="X5510">
        <f t="shared" si="258"/>
        <v>0</v>
      </c>
      <c r="Y5510">
        <f t="shared" si="258"/>
        <v>0</v>
      </c>
      <c r="Z5510">
        <f t="shared" si="260"/>
        <v>0</v>
      </c>
      <c r="AA5510">
        <f t="shared" si="260"/>
        <v>0</v>
      </c>
      <c r="AB5510">
        <f t="shared" si="259"/>
        <v>0</v>
      </c>
      <c r="AC5510">
        <f t="shared" si="259"/>
        <v>0</v>
      </c>
    </row>
    <row r="5511" spans="24:29" x14ac:dyDescent="0.3">
      <c r="X5511">
        <f t="shared" si="258"/>
        <v>0</v>
      </c>
      <c r="Y5511">
        <f t="shared" si="258"/>
        <v>0</v>
      </c>
      <c r="Z5511">
        <f t="shared" si="260"/>
        <v>0</v>
      </c>
      <c r="AA5511">
        <f t="shared" si="260"/>
        <v>0</v>
      </c>
      <c r="AB5511">
        <f t="shared" si="259"/>
        <v>0</v>
      </c>
      <c r="AC5511">
        <f t="shared" si="259"/>
        <v>0</v>
      </c>
    </row>
    <row r="5512" spans="24:29" x14ac:dyDescent="0.3">
      <c r="X5512">
        <f t="shared" si="258"/>
        <v>0</v>
      </c>
      <c r="Y5512">
        <f t="shared" si="258"/>
        <v>0</v>
      </c>
      <c r="Z5512">
        <f t="shared" si="260"/>
        <v>0</v>
      </c>
      <c r="AA5512">
        <f t="shared" si="260"/>
        <v>0</v>
      </c>
      <c r="AB5512">
        <f t="shared" si="259"/>
        <v>0</v>
      </c>
      <c r="AC5512">
        <f t="shared" si="259"/>
        <v>0</v>
      </c>
    </row>
    <row r="5513" spans="24:29" x14ac:dyDescent="0.3">
      <c r="X5513">
        <f t="shared" si="258"/>
        <v>0</v>
      </c>
      <c r="Y5513">
        <f t="shared" si="258"/>
        <v>0</v>
      </c>
      <c r="Z5513">
        <f t="shared" si="260"/>
        <v>0</v>
      </c>
      <c r="AA5513">
        <f t="shared" si="260"/>
        <v>0</v>
      </c>
      <c r="AB5513">
        <f t="shared" si="259"/>
        <v>0</v>
      </c>
      <c r="AC5513">
        <f t="shared" si="259"/>
        <v>0</v>
      </c>
    </row>
    <row r="5514" spans="24:29" x14ac:dyDescent="0.3">
      <c r="X5514">
        <f t="shared" si="258"/>
        <v>0</v>
      </c>
      <c r="Y5514">
        <f t="shared" si="258"/>
        <v>0</v>
      </c>
      <c r="Z5514">
        <f t="shared" si="260"/>
        <v>0</v>
      </c>
      <c r="AA5514">
        <f t="shared" si="260"/>
        <v>0</v>
      </c>
      <c r="AB5514">
        <f t="shared" si="259"/>
        <v>0</v>
      </c>
      <c r="AC5514">
        <f t="shared" si="259"/>
        <v>0</v>
      </c>
    </row>
    <row r="5515" spans="24:29" x14ac:dyDescent="0.3">
      <c r="X5515">
        <f t="shared" si="258"/>
        <v>0</v>
      </c>
      <c r="Y5515">
        <f t="shared" si="258"/>
        <v>0</v>
      </c>
      <c r="Z5515">
        <f t="shared" si="260"/>
        <v>0</v>
      </c>
      <c r="AA5515">
        <f t="shared" si="260"/>
        <v>0</v>
      </c>
      <c r="AB5515">
        <f t="shared" si="259"/>
        <v>0</v>
      </c>
      <c r="AC5515">
        <f t="shared" si="259"/>
        <v>0</v>
      </c>
    </row>
    <row r="5516" spans="24:29" x14ac:dyDescent="0.3">
      <c r="X5516">
        <f t="shared" si="258"/>
        <v>0</v>
      </c>
      <c r="Y5516">
        <f t="shared" si="258"/>
        <v>0</v>
      </c>
      <c r="Z5516">
        <f t="shared" si="260"/>
        <v>0</v>
      </c>
      <c r="AA5516">
        <f t="shared" si="260"/>
        <v>0</v>
      </c>
      <c r="AB5516">
        <f t="shared" si="259"/>
        <v>0</v>
      </c>
      <c r="AC5516">
        <f t="shared" si="259"/>
        <v>0</v>
      </c>
    </row>
    <row r="5517" spans="24:29" x14ac:dyDescent="0.3">
      <c r="X5517">
        <f t="shared" si="258"/>
        <v>0</v>
      </c>
      <c r="Y5517">
        <f t="shared" si="258"/>
        <v>0</v>
      </c>
      <c r="Z5517">
        <f t="shared" si="260"/>
        <v>0</v>
      </c>
      <c r="AA5517">
        <f t="shared" si="260"/>
        <v>0</v>
      </c>
      <c r="AB5517">
        <f t="shared" si="259"/>
        <v>0</v>
      </c>
      <c r="AC5517">
        <f t="shared" si="259"/>
        <v>0</v>
      </c>
    </row>
    <row r="5518" spans="24:29" x14ac:dyDescent="0.3">
      <c r="X5518">
        <f t="shared" si="258"/>
        <v>0</v>
      </c>
      <c r="Y5518">
        <f t="shared" si="258"/>
        <v>0</v>
      </c>
      <c r="Z5518">
        <f t="shared" si="260"/>
        <v>0</v>
      </c>
      <c r="AA5518">
        <f t="shared" si="260"/>
        <v>0</v>
      </c>
      <c r="AB5518">
        <f t="shared" si="259"/>
        <v>0</v>
      </c>
      <c r="AC5518">
        <f t="shared" si="259"/>
        <v>0</v>
      </c>
    </row>
    <row r="5519" spans="24:29" x14ac:dyDescent="0.3">
      <c r="X5519">
        <f t="shared" si="258"/>
        <v>0</v>
      </c>
      <c r="Y5519">
        <f t="shared" si="258"/>
        <v>0</v>
      </c>
      <c r="Z5519">
        <f t="shared" si="260"/>
        <v>0</v>
      </c>
      <c r="AA5519">
        <f t="shared" si="260"/>
        <v>0</v>
      </c>
      <c r="AB5519">
        <f t="shared" si="259"/>
        <v>0</v>
      </c>
      <c r="AC5519">
        <f t="shared" si="259"/>
        <v>0</v>
      </c>
    </row>
    <row r="5520" spans="24:29" x14ac:dyDescent="0.3">
      <c r="X5520">
        <f t="shared" si="258"/>
        <v>0</v>
      </c>
      <c r="Y5520">
        <f t="shared" si="258"/>
        <v>0</v>
      </c>
      <c r="Z5520">
        <f t="shared" si="260"/>
        <v>0</v>
      </c>
      <c r="AA5520">
        <f t="shared" si="260"/>
        <v>0</v>
      </c>
      <c r="AB5520">
        <f t="shared" si="259"/>
        <v>0</v>
      </c>
      <c r="AC5520">
        <f t="shared" si="259"/>
        <v>0</v>
      </c>
    </row>
    <row r="5521" spans="24:29" x14ac:dyDescent="0.3">
      <c r="X5521">
        <f t="shared" si="258"/>
        <v>0</v>
      </c>
      <c r="Y5521">
        <f t="shared" si="258"/>
        <v>0</v>
      </c>
      <c r="Z5521">
        <f t="shared" si="260"/>
        <v>0</v>
      </c>
      <c r="AA5521">
        <f t="shared" si="260"/>
        <v>0</v>
      </c>
      <c r="AB5521">
        <f t="shared" si="259"/>
        <v>0</v>
      </c>
      <c r="AC5521">
        <f t="shared" si="259"/>
        <v>0</v>
      </c>
    </row>
    <row r="5522" spans="24:29" x14ac:dyDescent="0.3">
      <c r="X5522">
        <f t="shared" si="258"/>
        <v>0</v>
      </c>
      <c r="Y5522">
        <f t="shared" si="258"/>
        <v>0</v>
      </c>
      <c r="Z5522">
        <f t="shared" si="260"/>
        <v>0</v>
      </c>
      <c r="AA5522">
        <f t="shared" si="260"/>
        <v>0</v>
      </c>
      <c r="AB5522">
        <f t="shared" si="259"/>
        <v>0</v>
      </c>
      <c r="AC5522">
        <f t="shared" si="259"/>
        <v>0</v>
      </c>
    </row>
    <row r="5523" spans="24:29" x14ac:dyDescent="0.3">
      <c r="X5523">
        <f t="shared" si="258"/>
        <v>0</v>
      </c>
      <c r="Y5523">
        <f t="shared" si="258"/>
        <v>0</v>
      </c>
      <c r="Z5523">
        <f t="shared" si="260"/>
        <v>0</v>
      </c>
      <c r="AA5523">
        <f t="shared" si="260"/>
        <v>0</v>
      </c>
      <c r="AB5523">
        <f t="shared" si="259"/>
        <v>0</v>
      </c>
      <c r="AC5523">
        <f t="shared" si="259"/>
        <v>0</v>
      </c>
    </row>
    <row r="5524" spans="24:29" x14ac:dyDescent="0.3">
      <c r="X5524">
        <f t="shared" si="258"/>
        <v>0</v>
      </c>
      <c r="Y5524">
        <f t="shared" si="258"/>
        <v>0</v>
      </c>
      <c r="Z5524">
        <f t="shared" si="260"/>
        <v>0</v>
      </c>
      <c r="AA5524">
        <f t="shared" si="260"/>
        <v>0</v>
      </c>
      <c r="AB5524">
        <f t="shared" si="259"/>
        <v>0</v>
      </c>
      <c r="AC5524">
        <f t="shared" si="259"/>
        <v>0</v>
      </c>
    </row>
    <row r="5525" spans="24:29" x14ac:dyDescent="0.3">
      <c r="X5525">
        <f t="shared" si="258"/>
        <v>0</v>
      </c>
      <c r="Y5525">
        <f t="shared" si="258"/>
        <v>0</v>
      </c>
      <c r="Z5525">
        <f t="shared" si="260"/>
        <v>0</v>
      </c>
      <c r="AA5525">
        <f t="shared" si="260"/>
        <v>0</v>
      </c>
      <c r="AB5525">
        <f t="shared" si="259"/>
        <v>0</v>
      </c>
      <c r="AC5525">
        <f t="shared" si="259"/>
        <v>0</v>
      </c>
    </row>
    <row r="5526" spans="24:29" x14ac:dyDescent="0.3">
      <c r="X5526">
        <f t="shared" si="258"/>
        <v>0</v>
      </c>
      <c r="Y5526">
        <f t="shared" si="258"/>
        <v>0</v>
      </c>
      <c r="Z5526">
        <f t="shared" si="260"/>
        <v>0</v>
      </c>
      <c r="AA5526">
        <f t="shared" si="260"/>
        <v>0</v>
      </c>
      <c r="AB5526">
        <f t="shared" si="259"/>
        <v>0</v>
      </c>
      <c r="AC5526">
        <f t="shared" si="259"/>
        <v>0</v>
      </c>
    </row>
    <row r="5527" spans="24:29" x14ac:dyDescent="0.3">
      <c r="X5527">
        <f t="shared" si="258"/>
        <v>0</v>
      </c>
      <c r="Y5527">
        <f t="shared" si="258"/>
        <v>0</v>
      </c>
      <c r="Z5527">
        <f t="shared" si="260"/>
        <v>0</v>
      </c>
      <c r="AA5527">
        <f t="shared" si="260"/>
        <v>0</v>
      </c>
      <c r="AB5527">
        <f t="shared" si="259"/>
        <v>0</v>
      </c>
      <c r="AC5527">
        <f t="shared" si="259"/>
        <v>0</v>
      </c>
    </row>
    <row r="5528" spans="24:29" x14ac:dyDescent="0.3">
      <c r="X5528">
        <f t="shared" si="258"/>
        <v>0</v>
      </c>
      <c r="Y5528">
        <f t="shared" si="258"/>
        <v>0</v>
      </c>
      <c r="Z5528">
        <f t="shared" si="260"/>
        <v>0</v>
      </c>
      <c r="AA5528">
        <f t="shared" si="260"/>
        <v>0</v>
      </c>
      <c r="AB5528">
        <f t="shared" si="259"/>
        <v>0</v>
      </c>
      <c r="AC5528">
        <f t="shared" si="259"/>
        <v>0</v>
      </c>
    </row>
    <row r="5529" spans="24:29" x14ac:dyDescent="0.3">
      <c r="X5529">
        <f t="shared" si="258"/>
        <v>0</v>
      </c>
      <c r="Y5529">
        <f t="shared" si="258"/>
        <v>0</v>
      </c>
      <c r="Z5529">
        <f t="shared" si="260"/>
        <v>0</v>
      </c>
      <c r="AA5529">
        <f t="shared" si="260"/>
        <v>0</v>
      </c>
      <c r="AB5529">
        <f t="shared" si="259"/>
        <v>0</v>
      </c>
      <c r="AC5529">
        <f t="shared" si="259"/>
        <v>0</v>
      </c>
    </row>
    <row r="5530" spans="24:29" x14ac:dyDescent="0.3">
      <c r="X5530">
        <f t="shared" si="258"/>
        <v>0</v>
      </c>
      <c r="Y5530">
        <f t="shared" si="258"/>
        <v>0</v>
      </c>
      <c r="Z5530">
        <f t="shared" si="260"/>
        <v>0</v>
      </c>
      <c r="AA5530">
        <f t="shared" si="260"/>
        <v>0</v>
      </c>
      <c r="AB5530">
        <f t="shared" si="259"/>
        <v>0</v>
      </c>
      <c r="AC5530">
        <f t="shared" si="259"/>
        <v>0</v>
      </c>
    </row>
    <row r="5531" spans="24:29" x14ac:dyDescent="0.3">
      <c r="X5531">
        <f t="shared" si="258"/>
        <v>0</v>
      </c>
      <c r="Y5531">
        <f t="shared" si="258"/>
        <v>0</v>
      </c>
      <c r="Z5531">
        <f t="shared" si="260"/>
        <v>0</v>
      </c>
      <c r="AA5531">
        <f t="shared" si="260"/>
        <v>0</v>
      </c>
      <c r="AB5531">
        <f t="shared" si="259"/>
        <v>0</v>
      </c>
      <c r="AC5531">
        <f t="shared" si="259"/>
        <v>0</v>
      </c>
    </row>
    <row r="5532" spans="24:29" x14ac:dyDescent="0.3">
      <c r="X5532">
        <f t="shared" si="258"/>
        <v>0</v>
      </c>
      <c r="Y5532">
        <f t="shared" si="258"/>
        <v>0</v>
      </c>
      <c r="Z5532">
        <f t="shared" si="260"/>
        <v>0</v>
      </c>
      <c r="AA5532">
        <f t="shared" si="260"/>
        <v>0</v>
      </c>
      <c r="AB5532">
        <f t="shared" si="259"/>
        <v>0</v>
      </c>
      <c r="AC5532">
        <f t="shared" si="259"/>
        <v>0</v>
      </c>
    </row>
    <row r="5533" spans="24:29" x14ac:dyDescent="0.3">
      <c r="X5533">
        <f t="shared" si="258"/>
        <v>0</v>
      </c>
      <c r="Y5533">
        <f t="shared" si="258"/>
        <v>0</v>
      </c>
      <c r="Z5533">
        <f t="shared" si="260"/>
        <v>0</v>
      </c>
      <c r="AA5533">
        <f t="shared" si="260"/>
        <v>0</v>
      </c>
      <c r="AB5533">
        <f t="shared" si="259"/>
        <v>0</v>
      </c>
      <c r="AC5533">
        <f t="shared" si="259"/>
        <v>0</v>
      </c>
    </row>
    <row r="5534" spans="24:29" x14ac:dyDescent="0.3">
      <c r="X5534">
        <f t="shared" si="258"/>
        <v>0</v>
      </c>
      <c r="Y5534">
        <f t="shared" si="258"/>
        <v>0</v>
      </c>
      <c r="Z5534">
        <f t="shared" si="260"/>
        <v>0</v>
      </c>
      <c r="AA5534">
        <f t="shared" si="260"/>
        <v>0</v>
      </c>
      <c r="AB5534">
        <f t="shared" si="259"/>
        <v>0</v>
      </c>
      <c r="AC5534">
        <f t="shared" si="259"/>
        <v>0</v>
      </c>
    </row>
    <row r="5535" spans="24:29" x14ac:dyDescent="0.3">
      <c r="X5535">
        <f t="shared" si="258"/>
        <v>0</v>
      </c>
      <c r="Y5535">
        <f t="shared" si="258"/>
        <v>0</v>
      </c>
      <c r="Z5535">
        <f t="shared" si="260"/>
        <v>0</v>
      </c>
      <c r="AA5535">
        <f t="shared" si="260"/>
        <v>0</v>
      </c>
      <c r="AB5535">
        <f t="shared" si="259"/>
        <v>0</v>
      </c>
      <c r="AC5535">
        <f t="shared" si="259"/>
        <v>0</v>
      </c>
    </row>
    <row r="5536" spans="24:29" x14ac:dyDescent="0.3">
      <c r="X5536">
        <f t="shared" si="258"/>
        <v>0</v>
      </c>
      <c r="Y5536">
        <f t="shared" si="258"/>
        <v>0</v>
      </c>
      <c r="Z5536">
        <f t="shared" si="260"/>
        <v>0</v>
      </c>
      <c r="AA5536">
        <f t="shared" si="260"/>
        <v>0</v>
      </c>
      <c r="AB5536">
        <f t="shared" si="259"/>
        <v>0</v>
      </c>
      <c r="AC5536">
        <f t="shared" si="259"/>
        <v>0</v>
      </c>
    </row>
    <row r="5537" spans="24:29" x14ac:dyDescent="0.3">
      <c r="X5537">
        <f t="shared" si="258"/>
        <v>0</v>
      </c>
      <c r="Y5537">
        <f t="shared" si="258"/>
        <v>0</v>
      </c>
      <c r="Z5537">
        <f t="shared" si="260"/>
        <v>0</v>
      </c>
      <c r="AA5537">
        <f t="shared" si="260"/>
        <v>0</v>
      </c>
      <c r="AB5537">
        <f t="shared" si="259"/>
        <v>0</v>
      </c>
      <c r="AC5537">
        <f t="shared" si="259"/>
        <v>0</v>
      </c>
    </row>
    <row r="5538" spans="24:29" x14ac:dyDescent="0.3">
      <c r="X5538">
        <f t="shared" si="258"/>
        <v>0</v>
      </c>
      <c r="Y5538">
        <f t="shared" si="258"/>
        <v>0</v>
      </c>
      <c r="Z5538">
        <f t="shared" si="260"/>
        <v>0</v>
      </c>
      <c r="AA5538">
        <f t="shared" si="260"/>
        <v>0</v>
      </c>
      <c r="AB5538">
        <f t="shared" si="259"/>
        <v>0</v>
      </c>
      <c r="AC5538">
        <f t="shared" si="259"/>
        <v>0</v>
      </c>
    </row>
    <row r="5539" spans="24:29" x14ac:dyDescent="0.3">
      <c r="X5539">
        <f t="shared" si="258"/>
        <v>0</v>
      </c>
      <c r="Y5539">
        <f t="shared" si="258"/>
        <v>0</v>
      </c>
      <c r="Z5539">
        <f t="shared" si="260"/>
        <v>0</v>
      </c>
      <c r="AA5539">
        <f t="shared" si="260"/>
        <v>0</v>
      </c>
      <c r="AB5539">
        <f t="shared" si="259"/>
        <v>0</v>
      </c>
      <c r="AC5539">
        <f t="shared" si="259"/>
        <v>0</v>
      </c>
    </row>
    <row r="5540" spans="24:29" x14ac:dyDescent="0.3">
      <c r="X5540">
        <f t="shared" si="258"/>
        <v>0</v>
      </c>
      <c r="Y5540">
        <f t="shared" si="258"/>
        <v>0</v>
      </c>
      <c r="Z5540">
        <f t="shared" si="260"/>
        <v>0</v>
      </c>
      <c r="AA5540">
        <f t="shared" si="260"/>
        <v>0</v>
      </c>
      <c r="AB5540">
        <f t="shared" si="259"/>
        <v>0</v>
      </c>
      <c r="AC5540">
        <f t="shared" si="259"/>
        <v>0</v>
      </c>
    </row>
    <row r="5541" spans="24:29" x14ac:dyDescent="0.3">
      <c r="X5541">
        <f t="shared" si="258"/>
        <v>0</v>
      </c>
      <c r="Y5541">
        <f t="shared" si="258"/>
        <v>0</v>
      </c>
      <c r="Z5541">
        <f t="shared" si="260"/>
        <v>0</v>
      </c>
      <c r="AA5541">
        <f t="shared" si="260"/>
        <v>0</v>
      </c>
      <c r="AB5541">
        <f t="shared" si="259"/>
        <v>0</v>
      </c>
      <c r="AC5541">
        <f t="shared" si="259"/>
        <v>0</v>
      </c>
    </row>
    <row r="5542" spans="24:29" x14ac:dyDescent="0.3">
      <c r="X5542">
        <f t="shared" si="258"/>
        <v>0</v>
      </c>
      <c r="Y5542">
        <f t="shared" si="258"/>
        <v>0</v>
      </c>
      <c r="Z5542">
        <f t="shared" si="260"/>
        <v>0</v>
      </c>
      <c r="AA5542">
        <f t="shared" si="260"/>
        <v>0</v>
      </c>
      <c r="AB5542">
        <f t="shared" si="259"/>
        <v>0</v>
      </c>
      <c r="AC5542">
        <f t="shared" si="259"/>
        <v>0</v>
      </c>
    </row>
    <row r="5543" spans="24:29" x14ac:dyDescent="0.3">
      <c r="X5543">
        <f t="shared" si="258"/>
        <v>0</v>
      </c>
      <c r="Y5543">
        <f t="shared" si="258"/>
        <v>0</v>
      </c>
      <c r="Z5543">
        <f t="shared" si="260"/>
        <v>0</v>
      </c>
      <c r="AA5543">
        <f t="shared" si="260"/>
        <v>0</v>
      </c>
      <c r="AB5543">
        <f t="shared" si="259"/>
        <v>0</v>
      </c>
      <c r="AC5543">
        <f t="shared" si="259"/>
        <v>0</v>
      </c>
    </row>
    <row r="5544" spans="24:29" x14ac:dyDescent="0.3">
      <c r="X5544">
        <f t="shared" si="258"/>
        <v>0</v>
      </c>
      <c r="Y5544">
        <f t="shared" si="258"/>
        <v>0</v>
      </c>
      <c r="Z5544">
        <f t="shared" si="260"/>
        <v>0</v>
      </c>
      <c r="AA5544">
        <f t="shared" si="260"/>
        <v>0</v>
      </c>
      <c r="AB5544">
        <f t="shared" si="259"/>
        <v>0</v>
      </c>
      <c r="AC5544">
        <f t="shared" si="259"/>
        <v>0</v>
      </c>
    </row>
    <row r="5545" spans="24:29" x14ac:dyDescent="0.3">
      <c r="X5545">
        <f t="shared" si="258"/>
        <v>0</v>
      </c>
      <c r="Y5545">
        <f t="shared" si="258"/>
        <v>0</v>
      </c>
      <c r="Z5545">
        <f t="shared" si="260"/>
        <v>0</v>
      </c>
      <c r="AA5545">
        <f t="shared" si="260"/>
        <v>0</v>
      </c>
      <c r="AB5545">
        <f t="shared" si="259"/>
        <v>0</v>
      </c>
      <c r="AC5545">
        <f t="shared" si="259"/>
        <v>0</v>
      </c>
    </row>
    <row r="5546" spans="24:29" x14ac:dyDescent="0.3">
      <c r="X5546">
        <f t="shared" si="258"/>
        <v>0</v>
      </c>
      <c r="Y5546">
        <f t="shared" si="258"/>
        <v>0</v>
      </c>
      <c r="Z5546">
        <f t="shared" si="260"/>
        <v>0</v>
      </c>
      <c r="AA5546">
        <f t="shared" si="260"/>
        <v>0</v>
      </c>
      <c r="AB5546">
        <f t="shared" si="259"/>
        <v>0</v>
      </c>
      <c r="AC5546">
        <f t="shared" si="259"/>
        <v>0</v>
      </c>
    </row>
    <row r="5547" spans="24:29" x14ac:dyDescent="0.3">
      <c r="X5547">
        <f t="shared" si="258"/>
        <v>0</v>
      </c>
      <c r="Y5547">
        <f t="shared" si="258"/>
        <v>0</v>
      </c>
      <c r="Z5547">
        <f t="shared" si="260"/>
        <v>0</v>
      </c>
      <c r="AA5547">
        <f t="shared" si="260"/>
        <v>0</v>
      </c>
      <c r="AB5547">
        <f t="shared" si="259"/>
        <v>0</v>
      </c>
      <c r="AC5547">
        <f t="shared" si="259"/>
        <v>0</v>
      </c>
    </row>
    <row r="5548" spans="24:29" x14ac:dyDescent="0.3">
      <c r="X5548">
        <f t="shared" si="258"/>
        <v>0</v>
      </c>
      <c r="Y5548">
        <f t="shared" si="258"/>
        <v>0</v>
      </c>
      <c r="Z5548">
        <f t="shared" si="260"/>
        <v>0</v>
      </c>
      <c r="AA5548">
        <f t="shared" si="260"/>
        <v>0</v>
      </c>
      <c r="AB5548">
        <f t="shared" si="259"/>
        <v>0</v>
      </c>
      <c r="AC5548">
        <f t="shared" si="259"/>
        <v>0</v>
      </c>
    </row>
    <row r="5549" spans="24:29" x14ac:dyDescent="0.3">
      <c r="X5549">
        <f t="shared" si="258"/>
        <v>0</v>
      </c>
      <c r="Y5549">
        <f t="shared" si="258"/>
        <v>0</v>
      </c>
      <c r="Z5549">
        <f t="shared" si="260"/>
        <v>0</v>
      </c>
      <c r="AA5549">
        <f t="shared" si="260"/>
        <v>0</v>
      </c>
      <c r="AB5549">
        <f t="shared" si="259"/>
        <v>0</v>
      </c>
      <c r="AC5549">
        <f t="shared" si="259"/>
        <v>0</v>
      </c>
    </row>
    <row r="5550" spans="24:29" x14ac:dyDescent="0.3">
      <c r="X5550">
        <f t="shared" si="258"/>
        <v>0</v>
      </c>
      <c r="Y5550">
        <f t="shared" si="258"/>
        <v>0</v>
      </c>
      <c r="Z5550">
        <f t="shared" si="260"/>
        <v>0</v>
      </c>
      <c r="AA5550">
        <f t="shared" si="260"/>
        <v>0</v>
      </c>
      <c r="AB5550">
        <f t="shared" si="259"/>
        <v>0</v>
      </c>
      <c r="AC5550">
        <f t="shared" si="259"/>
        <v>0</v>
      </c>
    </row>
    <row r="5551" spans="24:29" x14ac:dyDescent="0.3">
      <c r="X5551">
        <f t="shared" si="258"/>
        <v>0</v>
      </c>
      <c r="Y5551">
        <f t="shared" si="258"/>
        <v>0</v>
      </c>
      <c r="Z5551">
        <f t="shared" si="260"/>
        <v>0</v>
      </c>
      <c r="AA5551">
        <f t="shared" si="260"/>
        <v>0</v>
      </c>
      <c r="AB5551">
        <f t="shared" si="259"/>
        <v>0</v>
      </c>
      <c r="AC5551">
        <f t="shared" si="259"/>
        <v>0</v>
      </c>
    </row>
    <row r="5552" spans="24:29" x14ac:dyDescent="0.3">
      <c r="X5552">
        <f t="shared" si="258"/>
        <v>0</v>
      </c>
      <c r="Y5552">
        <f t="shared" si="258"/>
        <v>0</v>
      </c>
      <c r="Z5552">
        <f t="shared" si="260"/>
        <v>0</v>
      </c>
      <c r="AA5552">
        <f t="shared" si="260"/>
        <v>0</v>
      </c>
      <c r="AB5552">
        <f t="shared" si="259"/>
        <v>0</v>
      </c>
      <c r="AC5552">
        <f t="shared" si="259"/>
        <v>0</v>
      </c>
    </row>
    <row r="5553" spans="24:29" x14ac:dyDescent="0.3">
      <c r="X5553">
        <f t="shared" si="258"/>
        <v>0</v>
      </c>
      <c r="Y5553">
        <f t="shared" si="258"/>
        <v>0</v>
      </c>
      <c r="Z5553">
        <f t="shared" si="260"/>
        <v>0</v>
      </c>
      <c r="AA5553">
        <f t="shared" si="260"/>
        <v>0</v>
      </c>
      <c r="AB5553">
        <f t="shared" si="259"/>
        <v>0</v>
      </c>
      <c r="AC5553">
        <f t="shared" si="259"/>
        <v>0</v>
      </c>
    </row>
    <row r="5554" spans="24:29" x14ac:dyDescent="0.3">
      <c r="X5554">
        <f t="shared" si="258"/>
        <v>0</v>
      </c>
      <c r="Y5554">
        <f t="shared" si="258"/>
        <v>0</v>
      </c>
      <c r="Z5554">
        <f t="shared" si="260"/>
        <v>0</v>
      </c>
      <c r="AA5554">
        <f t="shared" si="260"/>
        <v>0</v>
      </c>
      <c r="AB5554">
        <f t="shared" si="259"/>
        <v>0</v>
      </c>
      <c r="AC5554">
        <f t="shared" si="259"/>
        <v>0</v>
      </c>
    </row>
    <row r="5555" spans="24:29" x14ac:dyDescent="0.3">
      <c r="X5555">
        <f t="shared" si="258"/>
        <v>0</v>
      </c>
      <c r="Y5555">
        <f t="shared" si="258"/>
        <v>0</v>
      </c>
      <c r="Z5555">
        <f t="shared" si="260"/>
        <v>0</v>
      </c>
      <c r="AA5555">
        <f t="shared" si="260"/>
        <v>0</v>
      </c>
      <c r="AB5555">
        <f t="shared" si="259"/>
        <v>0</v>
      </c>
      <c r="AC5555">
        <f t="shared" si="259"/>
        <v>0</v>
      </c>
    </row>
    <row r="5556" spans="24:29" x14ac:dyDescent="0.3">
      <c r="X5556">
        <f t="shared" si="258"/>
        <v>0</v>
      </c>
      <c r="Y5556">
        <f t="shared" si="258"/>
        <v>0</v>
      </c>
      <c r="Z5556">
        <f t="shared" si="260"/>
        <v>0</v>
      </c>
      <c r="AA5556">
        <f t="shared" si="260"/>
        <v>0</v>
      </c>
      <c r="AB5556">
        <f t="shared" si="259"/>
        <v>0</v>
      </c>
      <c r="AC5556">
        <f t="shared" si="259"/>
        <v>0</v>
      </c>
    </row>
    <row r="5557" spans="24:29" x14ac:dyDescent="0.3">
      <c r="X5557">
        <f t="shared" si="258"/>
        <v>0</v>
      </c>
      <c r="Y5557">
        <f t="shared" si="258"/>
        <v>0</v>
      </c>
      <c r="Z5557">
        <f t="shared" si="260"/>
        <v>0</v>
      </c>
      <c r="AA5557">
        <f t="shared" si="260"/>
        <v>0</v>
      </c>
      <c r="AB5557">
        <f t="shared" si="259"/>
        <v>0</v>
      </c>
      <c r="AC5557">
        <f t="shared" si="259"/>
        <v>0</v>
      </c>
    </row>
    <row r="5558" spans="24:29" x14ac:dyDescent="0.3">
      <c r="X5558">
        <f t="shared" si="258"/>
        <v>0</v>
      </c>
      <c r="Y5558">
        <f t="shared" si="258"/>
        <v>0</v>
      </c>
      <c r="Z5558">
        <f t="shared" si="260"/>
        <v>0</v>
      </c>
      <c r="AA5558">
        <f t="shared" si="260"/>
        <v>0</v>
      </c>
      <c r="AB5558">
        <f t="shared" si="259"/>
        <v>0</v>
      </c>
      <c r="AC5558">
        <f t="shared" si="259"/>
        <v>0</v>
      </c>
    </row>
    <row r="5559" spans="24:29" x14ac:dyDescent="0.3">
      <c r="X5559">
        <f t="shared" si="258"/>
        <v>0</v>
      </c>
      <c r="Y5559">
        <f t="shared" si="258"/>
        <v>0</v>
      </c>
      <c r="Z5559">
        <f t="shared" si="260"/>
        <v>0</v>
      </c>
      <c r="AA5559">
        <f t="shared" si="260"/>
        <v>0</v>
      </c>
      <c r="AB5559">
        <f t="shared" si="259"/>
        <v>0</v>
      </c>
      <c r="AC5559">
        <f t="shared" si="259"/>
        <v>0</v>
      </c>
    </row>
    <row r="5560" spans="24:29" x14ac:dyDescent="0.3">
      <c r="X5560">
        <f t="shared" si="258"/>
        <v>0</v>
      </c>
      <c r="Y5560">
        <f t="shared" si="258"/>
        <v>0</v>
      </c>
      <c r="Z5560">
        <f t="shared" si="260"/>
        <v>0</v>
      </c>
      <c r="AA5560">
        <f t="shared" si="260"/>
        <v>0</v>
      </c>
      <c r="AB5560">
        <f t="shared" si="259"/>
        <v>0</v>
      </c>
      <c r="AC5560">
        <f t="shared" si="259"/>
        <v>0</v>
      </c>
    </row>
    <row r="5561" spans="24:29" x14ac:dyDescent="0.3">
      <c r="X5561">
        <f t="shared" si="258"/>
        <v>0</v>
      </c>
      <c r="Y5561">
        <f t="shared" si="258"/>
        <v>0</v>
      </c>
      <c r="Z5561">
        <f t="shared" si="260"/>
        <v>0</v>
      </c>
      <c r="AA5561">
        <f t="shared" si="260"/>
        <v>0</v>
      </c>
      <c r="AB5561">
        <f t="shared" si="259"/>
        <v>0</v>
      </c>
      <c r="AC5561">
        <f t="shared" si="259"/>
        <v>0</v>
      </c>
    </row>
    <row r="5562" spans="24:29" x14ac:dyDescent="0.3">
      <c r="X5562">
        <f t="shared" si="258"/>
        <v>0</v>
      </c>
      <c r="Y5562">
        <f t="shared" si="258"/>
        <v>0</v>
      </c>
      <c r="Z5562">
        <f t="shared" si="260"/>
        <v>0</v>
      </c>
      <c r="AA5562">
        <f t="shared" si="260"/>
        <v>0</v>
      </c>
      <c r="AB5562">
        <f t="shared" si="259"/>
        <v>0</v>
      </c>
      <c r="AC5562">
        <f t="shared" si="259"/>
        <v>0</v>
      </c>
    </row>
    <row r="5563" spans="24:29" x14ac:dyDescent="0.3">
      <c r="X5563">
        <f t="shared" si="258"/>
        <v>0</v>
      </c>
      <c r="Y5563">
        <f t="shared" si="258"/>
        <v>0</v>
      </c>
      <c r="Z5563">
        <f t="shared" si="260"/>
        <v>0</v>
      </c>
      <c r="AA5563">
        <f t="shared" si="260"/>
        <v>0</v>
      </c>
      <c r="AB5563">
        <f t="shared" si="259"/>
        <v>0</v>
      </c>
      <c r="AC5563">
        <f t="shared" si="259"/>
        <v>0</v>
      </c>
    </row>
    <row r="5564" spans="24:29" x14ac:dyDescent="0.3">
      <c r="X5564">
        <f t="shared" si="258"/>
        <v>0</v>
      </c>
      <c r="Y5564">
        <f t="shared" si="258"/>
        <v>0</v>
      </c>
      <c r="Z5564">
        <f t="shared" si="260"/>
        <v>0</v>
      </c>
      <c r="AA5564">
        <f t="shared" si="260"/>
        <v>0</v>
      </c>
      <c r="AB5564">
        <f t="shared" si="259"/>
        <v>0</v>
      </c>
      <c r="AC5564">
        <f t="shared" si="259"/>
        <v>0</v>
      </c>
    </row>
    <row r="5565" spans="24:29" x14ac:dyDescent="0.3">
      <c r="X5565">
        <f t="shared" si="258"/>
        <v>0</v>
      </c>
      <c r="Y5565">
        <f t="shared" si="258"/>
        <v>0</v>
      </c>
      <c r="Z5565">
        <f t="shared" si="260"/>
        <v>0</v>
      </c>
      <c r="AA5565">
        <f t="shared" si="260"/>
        <v>0</v>
      </c>
      <c r="AB5565">
        <f t="shared" si="259"/>
        <v>0</v>
      </c>
      <c r="AC5565">
        <f t="shared" si="259"/>
        <v>0</v>
      </c>
    </row>
    <row r="5566" spans="24:29" x14ac:dyDescent="0.3">
      <c r="X5566">
        <f t="shared" si="258"/>
        <v>0</v>
      </c>
      <c r="Y5566">
        <f t="shared" si="258"/>
        <v>0</v>
      </c>
      <c r="Z5566">
        <f t="shared" si="260"/>
        <v>0</v>
      </c>
      <c r="AA5566">
        <f t="shared" si="260"/>
        <v>0</v>
      </c>
      <c r="AB5566">
        <f t="shared" si="259"/>
        <v>0</v>
      </c>
      <c r="AC5566">
        <f t="shared" si="259"/>
        <v>0</v>
      </c>
    </row>
    <row r="5567" spans="24:29" x14ac:dyDescent="0.3">
      <c r="X5567">
        <f t="shared" si="258"/>
        <v>0</v>
      </c>
      <c r="Y5567">
        <f t="shared" si="258"/>
        <v>0</v>
      </c>
      <c r="Z5567">
        <f t="shared" si="260"/>
        <v>0</v>
      </c>
      <c r="AA5567">
        <f t="shared" si="260"/>
        <v>0</v>
      </c>
      <c r="AB5567">
        <f t="shared" si="259"/>
        <v>0</v>
      </c>
      <c r="AC5567">
        <f t="shared" si="259"/>
        <v>0</v>
      </c>
    </row>
    <row r="5568" spans="24:29" x14ac:dyDescent="0.3">
      <c r="X5568">
        <f t="shared" si="258"/>
        <v>0</v>
      </c>
      <c r="Y5568">
        <f t="shared" si="258"/>
        <v>0</v>
      </c>
      <c r="Z5568">
        <f t="shared" si="260"/>
        <v>0</v>
      </c>
      <c r="AA5568">
        <f t="shared" si="260"/>
        <v>0</v>
      </c>
      <c r="AB5568">
        <f t="shared" si="259"/>
        <v>0</v>
      </c>
      <c r="AC5568">
        <f t="shared" si="259"/>
        <v>0</v>
      </c>
    </row>
    <row r="5569" spans="24:29" x14ac:dyDescent="0.3">
      <c r="X5569">
        <f t="shared" si="258"/>
        <v>0</v>
      </c>
      <c r="Y5569">
        <f t="shared" si="258"/>
        <v>0</v>
      </c>
      <c r="Z5569">
        <f t="shared" si="260"/>
        <v>0</v>
      </c>
      <c r="AA5569">
        <f t="shared" si="260"/>
        <v>0</v>
      </c>
      <c r="AB5569">
        <f t="shared" si="259"/>
        <v>0</v>
      </c>
      <c r="AC5569">
        <f t="shared" si="259"/>
        <v>0</v>
      </c>
    </row>
    <row r="5570" spans="24:29" x14ac:dyDescent="0.3">
      <c r="X5570">
        <f t="shared" si="258"/>
        <v>0</v>
      </c>
      <c r="Y5570">
        <f t="shared" si="258"/>
        <v>0</v>
      </c>
      <c r="Z5570">
        <f t="shared" si="260"/>
        <v>0</v>
      </c>
      <c r="AA5570">
        <f t="shared" si="260"/>
        <v>0</v>
      </c>
      <c r="AB5570">
        <f t="shared" si="259"/>
        <v>0</v>
      </c>
      <c r="AC5570">
        <f t="shared" si="259"/>
        <v>0</v>
      </c>
    </row>
    <row r="5571" spans="24:29" x14ac:dyDescent="0.3">
      <c r="X5571">
        <f t="shared" ref="X5571:Y5634" si="261">K5571-0</f>
        <v>0</v>
      </c>
      <c r="Y5571">
        <f t="shared" si="261"/>
        <v>0</v>
      </c>
      <c r="Z5571">
        <f t="shared" si="260"/>
        <v>0</v>
      </c>
      <c r="AA5571">
        <f t="shared" si="260"/>
        <v>0</v>
      </c>
      <c r="AB5571">
        <f t="shared" ref="AB5571:AC5634" si="262">H5571</f>
        <v>0</v>
      </c>
      <c r="AC5571">
        <f t="shared" si="262"/>
        <v>0</v>
      </c>
    </row>
    <row r="5572" spans="24:29" x14ac:dyDescent="0.3">
      <c r="X5572">
        <f t="shared" si="261"/>
        <v>0</v>
      </c>
      <c r="Y5572">
        <f t="shared" si="261"/>
        <v>0</v>
      </c>
      <c r="Z5572">
        <f t="shared" ref="Z5572:AA5635" si="263">X5572-X5571</f>
        <v>0</v>
      </c>
      <c r="AA5572">
        <f t="shared" si="263"/>
        <v>0</v>
      </c>
      <c r="AB5572">
        <f t="shared" si="262"/>
        <v>0</v>
      </c>
      <c r="AC5572">
        <f t="shared" si="262"/>
        <v>0</v>
      </c>
    </row>
    <row r="5573" spans="24:29" x14ac:dyDescent="0.3">
      <c r="X5573">
        <f t="shared" si="261"/>
        <v>0</v>
      </c>
      <c r="Y5573">
        <f t="shared" si="261"/>
        <v>0</v>
      </c>
      <c r="Z5573">
        <f t="shared" si="263"/>
        <v>0</v>
      </c>
      <c r="AA5573">
        <f t="shared" si="263"/>
        <v>0</v>
      </c>
      <c r="AB5573">
        <f t="shared" si="262"/>
        <v>0</v>
      </c>
      <c r="AC5573">
        <f t="shared" si="262"/>
        <v>0</v>
      </c>
    </row>
    <row r="5574" spans="24:29" x14ac:dyDescent="0.3">
      <c r="X5574">
        <f t="shared" si="261"/>
        <v>0</v>
      </c>
      <c r="Y5574">
        <f t="shared" si="261"/>
        <v>0</v>
      </c>
      <c r="Z5574">
        <f t="shared" si="263"/>
        <v>0</v>
      </c>
      <c r="AA5574">
        <f t="shared" si="263"/>
        <v>0</v>
      </c>
      <c r="AB5574">
        <f t="shared" si="262"/>
        <v>0</v>
      </c>
      <c r="AC5574">
        <f t="shared" si="262"/>
        <v>0</v>
      </c>
    </row>
    <row r="5575" spans="24:29" x14ac:dyDescent="0.3">
      <c r="X5575">
        <f t="shared" si="261"/>
        <v>0</v>
      </c>
      <c r="Y5575">
        <f t="shared" si="261"/>
        <v>0</v>
      </c>
      <c r="Z5575">
        <f t="shared" si="263"/>
        <v>0</v>
      </c>
      <c r="AA5575">
        <f t="shared" si="263"/>
        <v>0</v>
      </c>
      <c r="AB5575">
        <f t="shared" si="262"/>
        <v>0</v>
      </c>
      <c r="AC5575">
        <f t="shared" si="262"/>
        <v>0</v>
      </c>
    </row>
    <row r="5576" spans="24:29" x14ac:dyDescent="0.3">
      <c r="X5576">
        <f t="shared" si="261"/>
        <v>0</v>
      </c>
      <c r="Y5576">
        <f t="shared" si="261"/>
        <v>0</v>
      </c>
      <c r="Z5576">
        <f t="shared" si="263"/>
        <v>0</v>
      </c>
      <c r="AA5576">
        <f t="shared" si="263"/>
        <v>0</v>
      </c>
      <c r="AB5576">
        <f t="shared" si="262"/>
        <v>0</v>
      </c>
      <c r="AC5576">
        <f t="shared" si="262"/>
        <v>0</v>
      </c>
    </row>
    <row r="5577" spans="24:29" x14ac:dyDescent="0.3">
      <c r="X5577">
        <f t="shared" si="261"/>
        <v>0</v>
      </c>
      <c r="Y5577">
        <f t="shared" si="261"/>
        <v>0</v>
      </c>
      <c r="Z5577">
        <f t="shared" si="263"/>
        <v>0</v>
      </c>
      <c r="AA5577">
        <f t="shared" si="263"/>
        <v>0</v>
      </c>
      <c r="AB5577">
        <f t="shared" si="262"/>
        <v>0</v>
      </c>
      <c r="AC5577">
        <f t="shared" si="262"/>
        <v>0</v>
      </c>
    </row>
    <row r="5578" spans="24:29" x14ac:dyDescent="0.3">
      <c r="X5578">
        <f t="shared" si="261"/>
        <v>0</v>
      </c>
      <c r="Y5578">
        <f t="shared" si="261"/>
        <v>0</v>
      </c>
      <c r="Z5578">
        <f t="shared" si="263"/>
        <v>0</v>
      </c>
      <c r="AA5578">
        <f t="shared" si="263"/>
        <v>0</v>
      </c>
      <c r="AB5578">
        <f t="shared" si="262"/>
        <v>0</v>
      </c>
      <c r="AC5578">
        <f t="shared" si="262"/>
        <v>0</v>
      </c>
    </row>
    <row r="5579" spans="24:29" x14ac:dyDescent="0.3">
      <c r="X5579">
        <f t="shared" si="261"/>
        <v>0</v>
      </c>
      <c r="Y5579">
        <f t="shared" si="261"/>
        <v>0</v>
      </c>
      <c r="Z5579">
        <f t="shared" si="263"/>
        <v>0</v>
      </c>
      <c r="AA5579">
        <f t="shared" si="263"/>
        <v>0</v>
      </c>
      <c r="AB5579">
        <f t="shared" si="262"/>
        <v>0</v>
      </c>
      <c r="AC5579">
        <f t="shared" si="262"/>
        <v>0</v>
      </c>
    </row>
    <row r="5580" spans="24:29" x14ac:dyDescent="0.3">
      <c r="X5580">
        <f t="shared" si="261"/>
        <v>0</v>
      </c>
      <c r="Y5580">
        <f t="shared" si="261"/>
        <v>0</v>
      </c>
      <c r="Z5580">
        <f t="shared" si="263"/>
        <v>0</v>
      </c>
      <c r="AA5580">
        <f t="shared" si="263"/>
        <v>0</v>
      </c>
      <c r="AB5580">
        <f t="shared" si="262"/>
        <v>0</v>
      </c>
      <c r="AC5580">
        <f t="shared" si="262"/>
        <v>0</v>
      </c>
    </row>
    <row r="5581" spans="24:29" x14ac:dyDescent="0.3">
      <c r="X5581">
        <f t="shared" si="261"/>
        <v>0</v>
      </c>
      <c r="Y5581">
        <f t="shared" si="261"/>
        <v>0</v>
      </c>
      <c r="Z5581">
        <f t="shared" si="263"/>
        <v>0</v>
      </c>
      <c r="AA5581">
        <f t="shared" si="263"/>
        <v>0</v>
      </c>
      <c r="AB5581">
        <f t="shared" si="262"/>
        <v>0</v>
      </c>
      <c r="AC5581">
        <f t="shared" si="262"/>
        <v>0</v>
      </c>
    </row>
    <row r="5582" spans="24:29" x14ac:dyDescent="0.3">
      <c r="X5582">
        <f t="shared" si="261"/>
        <v>0</v>
      </c>
      <c r="Y5582">
        <f t="shared" si="261"/>
        <v>0</v>
      </c>
      <c r="Z5582">
        <f t="shared" si="263"/>
        <v>0</v>
      </c>
      <c r="AA5582">
        <f t="shared" si="263"/>
        <v>0</v>
      </c>
      <c r="AB5582">
        <f t="shared" si="262"/>
        <v>0</v>
      </c>
      <c r="AC5582">
        <f t="shared" si="262"/>
        <v>0</v>
      </c>
    </row>
    <row r="5583" spans="24:29" x14ac:dyDescent="0.3">
      <c r="X5583">
        <f t="shared" si="261"/>
        <v>0</v>
      </c>
      <c r="Y5583">
        <f t="shared" si="261"/>
        <v>0</v>
      </c>
      <c r="Z5583">
        <f t="shared" si="263"/>
        <v>0</v>
      </c>
      <c r="AA5583">
        <f t="shared" si="263"/>
        <v>0</v>
      </c>
      <c r="AB5583">
        <f t="shared" si="262"/>
        <v>0</v>
      </c>
      <c r="AC5583">
        <f t="shared" si="262"/>
        <v>0</v>
      </c>
    </row>
    <row r="5584" spans="24:29" x14ac:dyDescent="0.3">
      <c r="X5584">
        <f t="shared" si="261"/>
        <v>0</v>
      </c>
      <c r="Y5584">
        <f t="shared" si="261"/>
        <v>0</v>
      </c>
      <c r="Z5584">
        <f t="shared" si="263"/>
        <v>0</v>
      </c>
      <c r="AA5584">
        <f t="shared" si="263"/>
        <v>0</v>
      </c>
      <c r="AB5584">
        <f t="shared" si="262"/>
        <v>0</v>
      </c>
      <c r="AC5584">
        <f t="shared" si="262"/>
        <v>0</v>
      </c>
    </row>
    <row r="5585" spans="24:29" x14ac:dyDescent="0.3">
      <c r="X5585">
        <f t="shared" si="261"/>
        <v>0</v>
      </c>
      <c r="Y5585">
        <f t="shared" si="261"/>
        <v>0</v>
      </c>
      <c r="Z5585">
        <f t="shared" si="263"/>
        <v>0</v>
      </c>
      <c r="AA5585">
        <f t="shared" si="263"/>
        <v>0</v>
      </c>
      <c r="AB5585">
        <f t="shared" si="262"/>
        <v>0</v>
      </c>
      <c r="AC5585">
        <f t="shared" si="262"/>
        <v>0</v>
      </c>
    </row>
    <row r="5586" spans="24:29" x14ac:dyDescent="0.3">
      <c r="X5586">
        <f t="shared" si="261"/>
        <v>0</v>
      </c>
      <c r="Y5586">
        <f t="shared" si="261"/>
        <v>0</v>
      </c>
      <c r="Z5586">
        <f t="shared" si="263"/>
        <v>0</v>
      </c>
      <c r="AA5586">
        <f t="shared" si="263"/>
        <v>0</v>
      </c>
      <c r="AB5586">
        <f t="shared" si="262"/>
        <v>0</v>
      </c>
      <c r="AC5586">
        <f t="shared" si="262"/>
        <v>0</v>
      </c>
    </row>
    <row r="5587" spans="24:29" x14ac:dyDescent="0.3">
      <c r="X5587">
        <f t="shared" si="261"/>
        <v>0</v>
      </c>
      <c r="Y5587">
        <f t="shared" si="261"/>
        <v>0</v>
      </c>
      <c r="Z5587">
        <f t="shared" si="263"/>
        <v>0</v>
      </c>
      <c r="AA5587">
        <f t="shared" si="263"/>
        <v>0</v>
      </c>
      <c r="AB5587">
        <f t="shared" si="262"/>
        <v>0</v>
      </c>
      <c r="AC5587">
        <f t="shared" si="262"/>
        <v>0</v>
      </c>
    </row>
    <row r="5588" spans="24:29" x14ac:dyDescent="0.3">
      <c r="X5588">
        <f t="shared" si="261"/>
        <v>0</v>
      </c>
      <c r="Y5588">
        <f t="shared" si="261"/>
        <v>0</v>
      </c>
      <c r="Z5588">
        <f t="shared" si="263"/>
        <v>0</v>
      </c>
      <c r="AA5588">
        <f t="shared" si="263"/>
        <v>0</v>
      </c>
      <c r="AB5588">
        <f t="shared" si="262"/>
        <v>0</v>
      </c>
      <c r="AC5588">
        <f t="shared" si="262"/>
        <v>0</v>
      </c>
    </row>
    <row r="5589" spans="24:29" x14ac:dyDescent="0.3">
      <c r="X5589">
        <f t="shared" si="261"/>
        <v>0</v>
      </c>
      <c r="Y5589">
        <f t="shared" si="261"/>
        <v>0</v>
      </c>
      <c r="Z5589">
        <f t="shared" si="263"/>
        <v>0</v>
      </c>
      <c r="AA5589">
        <f t="shared" si="263"/>
        <v>0</v>
      </c>
      <c r="AB5589">
        <f t="shared" si="262"/>
        <v>0</v>
      </c>
      <c r="AC5589">
        <f t="shared" si="262"/>
        <v>0</v>
      </c>
    </row>
    <row r="5590" spans="24:29" x14ac:dyDescent="0.3">
      <c r="X5590">
        <f t="shared" si="261"/>
        <v>0</v>
      </c>
      <c r="Y5590">
        <f t="shared" si="261"/>
        <v>0</v>
      </c>
      <c r="Z5590">
        <f t="shared" si="263"/>
        <v>0</v>
      </c>
      <c r="AA5590">
        <f t="shared" si="263"/>
        <v>0</v>
      </c>
      <c r="AB5590">
        <f t="shared" si="262"/>
        <v>0</v>
      </c>
      <c r="AC5590">
        <f t="shared" si="262"/>
        <v>0</v>
      </c>
    </row>
    <row r="5591" spans="24:29" x14ac:dyDescent="0.3">
      <c r="X5591">
        <f t="shared" si="261"/>
        <v>0</v>
      </c>
      <c r="Y5591">
        <f t="shared" si="261"/>
        <v>0</v>
      </c>
      <c r="Z5591">
        <f t="shared" si="263"/>
        <v>0</v>
      </c>
      <c r="AA5591">
        <f t="shared" si="263"/>
        <v>0</v>
      </c>
      <c r="AB5591">
        <f t="shared" si="262"/>
        <v>0</v>
      </c>
      <c r="AC5591">
        <f t="shared" si="262"/>
        <v>0</v>
      </c>
    </row>
    <row r="5592" spans="24:29" x14ac:dyDescent="0.3">
      <c r="X5592">
        <f t="shared" si="261"/>
        <v>0</v>
      </c>
      <c r="Y5592">
        <f t="shared" si="261"/>
        <v>0</v>
      </c>
      <c r="Z5592">
        <f t="shared" si="263"/>
        <v>0</v>
      </c>
      <c r="AA5592">
        <f t="shared" si="263"/>
        <v>0</v>
      </c>
      <c r="AB5592">
        <f t="shared" si="262"/>
        <v>0</v>
      </c>
      <c r="AC5592">
        <f t="shared" si="262"/>
        <v>0</v>
      </c>
    </row>
    <row r="5593" spans="24:29" x14ac:dyDescent="0.3">
      <c r="X5593">
        <f t="shared" si="261"/>
        <v>0</v>
      </c>
      <c r="Y5593">
        <f t="shared" si="261"/>
        <v>0</v>
      </c>
      <c r="Z5593">
        <f t="shared" si="263"/>
        <v>0</v>
      </c>
      <c r="AA5593">
        <f t="shared" si="263"/>
        <v>0</v>
      </c>
      <c r="AB5593">
        <f t="shared" si="262"/>
        <v>0</v>
      </c>
      <c r="AC5593">
        <f t="shared" si="262"/>
        <v>0</v>
      </c>
    </row>
    <row r="5594" spans="24:29" x14ac:dyDescent="0.3">
      <c r="X5594">
        <f t="shared" si="261"/>
        <v>0</v>
      </c>
      <c r="Y5594">
        <f t="shared" si="261"/>
        <v>0</v>
      </c>
      <c r="Z5594">
        <f t="shared" si="263"/>
        <v>0</v>
      </c>
      <c r="AA5594">
        <f t="shared" si="263"/>
        <v>0</v>
      </c>
      <c r="AB5594">
        <f t="shared" si="262"/>
        <v>0</v>
      </c>
      <c r="AC5594">
        <f t="shared" si="262"/>
        <v>0</v>
      </c>
    </row>
    <row r="5595" spans="24:29" x14ac:dyDescent="0.3">
      <c r="X5595">
        <f t="shared" si="261"/>
        <v>0</v>
      </c>
      <c r="Y5595">
        <f t="shared" si="261"/>
        <v>0</v>
      </c>
      <c r="Z5595">
        <f t="shared" si="263"/>
        <v>0</v>
      </c>
      <c r="AA5595">
        <f t="shared" si="263"/>
        <v>0</v>
      </c>
      <c r="AB5595">
        <f t="shared" si="262"/>
        <v>0</v>
      </c>
      <c r="AC5595">
        <f t="shared" si="262"/>
        <v>0</v>
      </c>
    </row>
    <row r="5596" spans="24:29" x14ac:dyDescent="0.3">
      <c r="X5596">
        <f t="shared" si="261"/>
        <v>0</v>
      </c>
      <c r="Y5596">
        <f t="shared" si="261"/>
        <v>0</v>
      </c>
      <c r="Z5596">
        <f t="shared" si="263"/>
        <v>0</v>
      </c>
      <c r="AA5596">
        <f t="shared" si="263"/>
        <v>0</v>
      </c>
      <c r="AB5596">
        <f t="shared" si="262"/>
        <v>0</v>
      </c>
      <c r="AC5596">
        <f t="shared" si="262"/>
        <v>0</v>
      </c>
    </row>
    <row r="5597" spans="24:29" x14ac:dyDescent="0.3">
      <c r="X5597">
        <f t="shared" si="261"/>
        <v>0</v>
      </c>
      <c r="Y5597">
        <f t="shared" si="261"/>
        <v>0</v>
      </c>
      <c r="Z5597">
        <f t="shared" si="263"/>
        <v>0</v>
      </c>
      <c r="AA5597">
        <f t="shared" si="263"/>
        <v>0</v>
      </c>
      <c r="AB5597">
        <f t="shared" si="262"/>
        <v>0</v>
      </c>
      <c r="AC5597">
        <f t="shared" si="262"/>
        <v>0</v>
      </c>
    </row>
    <row r="5598" spans="24:29" x14ac:dyDescent="0.3">
      <c r="X5598">
        <f t="shared" si="261"/>
        <v>0</v>
      </c>
      <c r="Y5598">
        <f t="shared" si="261"/>
        <v>0</v>
      </c>
      <c r="Z5598">
        <f t="shared" si="263"/>
        <v>0</v>
      </c>
      <c r="AA5598">
        <f t="shared" si="263"/>
        <v>0</v>
      </c>
      <c r="AB5598">
        <f t="shared" si="262"/>
        <v>0</v>
      </c>
      <c r="AC5598">
        <f t="shared" si="262"/>
        <v>0</v>
      </c>
    </row>
    <row r="5599" spans="24:29" x14ac:dyDescent="0.3">
      <c r="X5599">
        <f t="shared" si="261"/>
        <v>0</v>
      </c>
      <c r="Y5599">
        <f t="shared" si="261"/>
        <v>0</v>
      </c>
      <c r="Z5599">
        <f t="shared" si="263"/>
        <v>0</v>
      </c>
      <c r="AA5599">
        <f t="shared" si="263"/>
        <v>0</v>
      </c>
      <c r="AB5599">
        <f t="shared" si="262"/>
        <v>0</v>
      </c>
      <c r="AC5599">
        <f t="shared" si="262"/>
        <v>0</v>
      </c>
    </row>
    <row r="5600" spans="24:29" x14ac:dyDescent="0.3">
      <c r="X5600">
        <f t="shared" si="261"/>
        <v>0</v>
      </c>
      <c r="Y5600">
        <f t="shared" si="261"/>
        <v>0</v>
      </c>
      <c r="Z5600">
        <f t="shared" si="263"/>
        <v>0</v>
      </c>
      <c r="AA5600">
        <f t="shared" si="263"/>
        <v>0</v>
      </c>
      <c r="AB5600">
        <f t="shared" si="262"/>
        <v>0</v>
      </c>
      <c r="AC5600">
        <f t="shared" si="262"/>
        <v>0</v>
      </c>
    </row>
    <row r="5601" spans="24:29" x14ac:dyDescent="0.3">
      <c r="X5601">
        <f t="shared" si="261"/>
        <v>0</v>
      </c>
      <c r="Y5601">
        <f t="shared" si="261"/>
        <v>0</v>
      </c>
      <c r="Z5601">
        <f t="shared" si="263"/>
        <v>0</v>
      </c>
      <c r="AA5601">
        <f t="shared" si="263"/>
        <v>0</v>
      </c>
      <c r="AB5601">
        <f t="shared" si="262"/>
        <v>0</v>
      </c>
      <c r="AC5601">
        <f t="shared" si="262"/>
        <v>0</v>
      </c>
    </row>
    <row r="5602" spans="24:29" x14ac:dyDescent="0.3">
      <c r="X5602">
        <f t="shared" si="261"/>
        <v>0</v>
      </c>
      <c r="Y5602">
        <f t="shared" si="261"/>
        <v>0</v>
      </c>
      <c r="Z5602">
        <f t="shared" si="263"/>
        <v>0</v>
      </c>
      <c r="AA5602">
        <f t="shared" si="263"/>
        <v>0</v>
      </c>
      <c r="AB5602">
        <f t="shared" si="262"/>
        <v>0</v>
      </c>
      <c r="AC5602">
        <f t="shared" si="262"/>
        <v>0</v>
      </c>
    </row>
    <row r="5603" spans="24:29" x14ac:dyDescent="0.3">
      <c r="X5603">
        <f t="shared" si="261"/>
        <v>0</v>
      </c>
      <c r="Y5603">
        <f t="shared" si="261"/>
        <v>0</v>
      </c>
      <c r="Z5603">
        <f t="shared" si="263"/>
        <v>0</v>
      </c>
      <c r="AA5603">
        <f t="shared" si="263"/>
        <v>0</v>
      </c>
      <c r="AB5603">
        <f t="shared" si="262"/>
        <v>0</v>
      </c>
      <c r="AC5603">
        <f t="shared" si="262"/>
        <v>0</v>
      </c>
    </row>
    <row r="5604" spans="24:29" x14ac:dyDescent="0.3">
      <c r="X5604">
        <f t="shared" si="261"/>
        <v>0</v>
      </c>
      <c r="Y5604">
        <f t="shared" si="261"/>
        <v>0</v>
      </c>
      <c r="Z5604">
        <f t="shared" si="263"/>
        <v>0</v>
      </c>
      <c r="AA5604">
        <f t="shared" si="263"/>
        <v>0</v>
      </c>
      <c r="AB5604">
        <f t="shared" si="262"/>
        <v>0</v>
      </c>
      <c r="AC5604">
        <f t="shared" si="262"/>
        <v>0</v>
      </c>
    </row>
    <row r="5605" spans="24:29" x14ac:dyDescent="0.3">
      <c r="X5605">
        <f t="shared" si="261"/>
        <v>0</v>
      </c>
      <c r="Y5605">
        <f t="shared" si="261"/>
        <v>0</v>
      </c>
      <c r="Z5605">
        <f t="shared" si="263"/>
        <v>0</v>
      </c>
      <c r="AA5605">
        <f t="shared" si="263"/>
        <v>0</v>
      </c>
      <c r="AB5605">
        <f t="shared" si="262"/>
        <v>0</v>
      </c>
      <c r="AC5605">
        <f t="shared" si="262"/>
        <v>0</v>
      </c>
    </row>
    <row r="5606" spans="24:29" x14ac:dyDescent="0.3">
      <c r="X5606">
        <f t="shared" si="261"/>
        <v>0</v>
      </c>
      <c r="Y5606">
        <f t="shared" si="261"/>
        <v>0</v>
      </c>
      <c r="Z5606">
        <f t="shared" si="263"/>
        <v>0</v>
      </c>
      <c r="AA5606">
        <f t="shared" si="263"/>
        <v>0</v>
      </c>
      <c r="AB5606">
        <f t="shared" si="262"/>
        <v>0</v>
      </c>
      <c r="AC5606">
        <f t="shared" si="262"/>
        <v>0</v>
      </c>
    </row>
    <row r="5607" spans="24:29" x14ac:dyDescent="0.3">
      <c r="X5607">
        <f t="shared" si="261"/>
        <v>0</v>
      </c>
      <c r="Y5607">
        <f t="shared" si="261"/>
        <v>0</v>
      </c>
      <c r="Z5607">
        <f t="shared" si="263"/>
        <v>0</v>
      </c>
      <c r="AA5607">
        <f t="shared" si="263"/>
        <v>0</v>
      </c>
      <c r="AB5607">
        <f t="shared" si="262"/>
        <v>0</v>
      </c>
      <c r="AC5607">
        <f t="shared" si="262"/>
        <v>0</v>
      </c>
    </row>
    <row r="5608" spans="24:29" x14ac:dyDescent="0.3">
      <c r="X5608">
        <f t="shared" si="261"/>
        <v>0</v>
      </c>
      <c r="Y5608">
        <f t="shared" si="261"/>
        <v>0</v>
      </c>
      <c r="Z5608">
        <f t="shared" si="263"/>
        <v>0</v>
      </c>
      <c r="AA5608">
        <f t="shared" si="263"/>
        <v>0</v>
      </c>
      <c r="AB5608">
        <f t="shared" si="262"/>
        <v>0</v>
      </c>
      <c r="AC5608">
        <f t="shared" si="262"/>
        <v>0</v>
      </c>
    </row>
    <row r="5609" spans="24:29" x14ac:dyDescent="0.3">
      <c r="X5609">
        <f t="shared" si="261"/>
        <v>0</v>
      </c>
      <c r="Y5609">
        <f t="shared" si="261"/>
        <v>0</v>
      </c>
      <c r="Z5609">
        <f t="shared" si="263"/>
        <v>0</v>
      </c>
      <c r="AA5609">
        <f t="shared" si="263"/>
        <v>0</v>
      </c>
      <c r="AB5609">
        <f t="shared" si="262"/>
        <v>0</v>
      </c>
      <c r="AC5609">
        <f t="shared" si="262"/>
        <v>0</v>
      </c>
    </row>
    <row r="5610" spans="24:29" x14ac:dyDescent="0.3">
      <c r="X5610">
        <f t="shared" si="261"/>
        <v>0</v>
      </c>
      <c r="Y5610">
        <f t="shared" si="261"/>
        <v>0</v>
      </c>
      <c r="Z5610">
        <f t="shared" si="263"/>
        <v>0</v>
      </c>
      <c r="AA5610">
        <f t="shared" si="263"/>
        <v>0</v>
      </c>
      <c r="AB5610">
        <f t="shared" si="262"/>
        <v>0</v>
      </c>
      <c r="AC5610">
        <f t="shared" si="262"/>
        <v>0</v>
      </c>
    </row>
    <row r="5611" spans="24:29" x14ac:dyDescent="0.3">
      <c r="X5611">
        <f t="shared" si="261"/>
        <v>0</v>
      </c>
      <c r="Y5611">
        <f t="shared" si="261"/>
        <v>0</v>
      </c>
      <c r="Z5611">
        <f t="shared" si="263"/>
        <v>0</v>
      </c>
      <c r="AA5611">
        <f t="shared" si="263"/>
        <v>0</v>
      </c>
      <c r="AB5611">
        <f t="shared" si="262"/>
        <v>0</v>
      </c>
      <c r="AC5611">
        <f t="shared" si="262"/>
        <v>0</v>
      </c>
    </row>
    <row r="5612" spans="24:29" x14ac:dyDescent="0.3">
      <c r="X5612">
        <f t="shared" si="261"/>
        <v>0</v>
      </c>
      <c r="Y5612">
        <f t="shared" si="261"/>
        <v>0</v>
      </c>
      <c r="Z5612">
        <f t="shared" si="263"/>
        <v>0</v>
      </c>
      <c r="AA5612">
        <f t="shared" si="263"/>
        <v>0</v>
      </c>
      <c r="AB5612">
        <f t="shared" si="262"/>
        <v>0</v>
      </c>
      <c r="AC5612">
        <f t="shared" si="262"/>
        <v>0</v>
      </c>
    </row>
    <row r="5613" spans="24:29" x14ac:dyDescent="0.3">
      <c r="X5613">
        <f t="shared" si="261"/>
        <v>0</v>
      </c>
      <c r="Y5613">
        <f t="shared" si="261"/>
        <v>0</v>
      </c>
      <c r="Z5613">
        <f t="shared" si="263"/>
        <v>0</v>
      </c>
      <c r="AA5613">
        <f t="shared" si="263"/>
        <v>0</v>
      </c>
      <c r="AB5613">
        <f t="shared" si="262"/>
        <v>0</v>
      </c>
      <c r="AC5613">
        <f t="shared" si="262"/>
        <v>0</v>
      </c>
    </row>
    <row r="5614" spans="24:29" x14ac:dyDescent="0.3">
      <c r="X5614">
        <f t="shared" si="261"/>
        <v>0</v>
      </c>
      <c r="Y5614">
        <f t="shared" si="261"/>
        <v>0</v>
      </c>
      <c r="Z5614">
        <f t="shared" si="263"/>
        <v>0</v>
      </c>
      <c r="AA5614">
        <f t="shared" si="263"/>
        <v>0</v>
      </c>
      <c r="AB5614">
        <f t="shared" si="262"/>
        <v>0</v>
      </c>
      <c r="AC5614">
        <f t="shared" si="262"/>
        <v>0</v>
      </c>
    </row>
    <row r="5615" spans="24:29" x14ac:dyDescent="0.3">
      <c r="X5615">
        <f t="shared" si="261"/>
        <v>0</v>
      </c>
      <c r="Y5615">
        <f t="shared" si="261"/>
        <v>0</v>
      </c>
      <c r="Z5615">
        <f t="shared" si="263"/>
        <v>0</v>
      </c>
      <c r="AA5615">
        <f t="shared" si="263"/>
        <v>0</v>
      </c>
      <c r="AB5615">
        <f t="shared" si="262"/>
        <v>0</v>
      </c>
      <c r="AC5615">
        <f t="shared" si="262"/>
        <v>0</v>
      </c>
    </row>
    <row r="5616" spans="24:29" x14ac:dyDescent="0.3">
      <c r="X5616">
        <f t="shared" si="261"/>
        <v>0</v>
      </c>
      <c r="Y5616">
        <f t="shared" si="261"/>
        <v>0</v>
      </c>
      <c r="Z5616">
        <f t="shared" si="263"/>
        <v>0</v>
      </c>
      <c r="AA5616">
        <f t="shared" si="263"/>
        <v>0</v>
      </c>
      <c r="AB5616">
        <f t="shared" si="262"/>
        <v>0</v>
      </c>
      <c r="AC5616">
        <f t="shared" si="262"/>
        <v>0</v>
      </c>
    </row>
    <row r="5617" spans="24:29" x14ac:dyDescent="0.3">
      <c r="X5617">
        <f t="shared" si="261"/>
        <v>0</v>
      </c>
      <c r="Y5617">
        <f t="shared" si="261"/>
        <v>0</v>
      </c>
      <c r="Z5617">
        <f t="shared" si="263"/>
        <v>0</v>
      </c>
      <c r="AA5617">
        <f t="shared" si="263"/>
        <v>0</v>
      </c>
      <c r="AB5617">
        <f t="shared" si="262"/>
        <v>0</v>
      </c>
      <c r="AC5617">
        <f t="shared" si="262"/>
        <v>0</v>
      </c>
    </row>
    <row r="5618" spans="24:29" x14ac:dyDescent="0.3">
      <c r="X5618">
        <f t="shared" si="261"/>
        <v>0</v>
      </c>
      <c r="Y5618">
        <f t="shared" si="261"/>
        <v>0</v>
      </c>
      <c r="Z5618">
        <f t="shared" si="263"/>
        <v>0</v>
      </c>
      <c r="AA5618">
        <f t="shared" si="263"/>
        <v>0</v>
      </c>
      <c r="AB5618">
        <f t="shared" si="262"/>
        <v>0</v>
      </c>
      <c r="AC5618">
        <f t="shared" si="262"/>
        <v>0</v>
      </c>
    </row>
    <row r="5619" spans="24:29" x14ac:dyDescent="0.3">
      <c r="X5619">
        <f t="shared" si="261"/>
        <v>0</v>
      </c>
      <c r="Y5619">
        <f t="shared" si="261"/>
        <v>0</v>
      </c>
      <c r="Z5619">
        <f t="shared" si="263"/>
        <v>0</v>
      </c>
      <c r="AA5619">
        <f t="shared" si="263"/>
        <v>0</v>
      </c>
      <c r="AB5619">
        <f t="shared" si="262"/>
        <v>0</v>
      </c>
      <c r="AC5619">
        <f t="shared" si="262"/>
        <v>0</v>
      </c>
    </row>
    <row r="5620" spans="24:29" x14ac:dyDescent="0.3">
      <c r="X5620">
        <f t="shared" si="261"/>
        <v>0</v>
      </c>
      <c r="Y5620">
        <f t="shared" si="261"/>
        <v>0</v>
      </c>
      <c r="Z5620">
        <f t="shared" si="263"/>
        <v>0</v>
      </c>
      <c r="AA5620">
        <f t="shared" si="263"/>
        <v>0</v>
      </c>
      <c r="AB5620">
        <f t="shared" si="262"/>
        <v>0</v>
      </c>
      <c r="AC5620">
        <f t="shared" si="262"/>
        <v>0</v>
      </c>
    </row>
    <row r="5621" spans="24:29" x14ac:dyDescent="0.3">
      <c r="X5621">
        <f t="shared" si="261"/>
        <v>0</v>
      </c>
      <c r="Y5621">
        <f t="shared" si="261"/>
        <v>0</v>
      </c>
      <c r="Z5621">
        <f t="shared" si="263"/>
        <v>0</v>
      </c>
      <c r="AA5621">
        <f t="shared" si="263"/>
        <v>0</v>
      </c>
      <c r="AB5621">
        <f t="shared" si="262"/>
        <v>0</v>
      </c>
      <c r="AC5621">
        <f t="shared" si="262"/>
        <v>0</v>
      </c>
    </row>
    <row r="5622" spans="24:29" x14ac:dyDescent="0.3">
      <c r="X5622">
        <f t="shared" si="261"/>
        <v>0</v>
      </c>
      <c r="Y5622">
        <f t="shared" si="261"/>
        <v>0</v>
      </c>
      <c r="Z5622">
        <f t="shared" si="263"/>
        <v>0</v>
      </c>
      <c r="AA5622">
        <f t="shared" si="263"/>
        <v>0</v>
      </c>
      <c r="AB5622">
        <f t="shared" si="262"/>
        <v>0</v>
      </c>
      <c r="AC5622">
        <f t="shared" si="262"/>
        <v>0</v>
      </c>
    </row>
    <row r="5623" spans="24:29" x14ac:dyDescent="0.3">
      <c r="X5623">
        <f t="shared" si="261"/>
        <v>0</v>
      </c>
      <c r="Y5623">
        <f t="shared" si="261"/>
        <v>0</v>
      </c>
      <c r="Z5623">
        <f t="shared" si="263"/>
        <v>0</v>
      </c>
      <c r="AA5623">
        <f t="shared" si="263"/>
        <v>0</v>
      </c>
      <c r="AB5623">
        <f t="shared" si="262"/>
        <v>0</v>
      </c>
      <c r="AC5623">
        <f t="shared" si="262"/>
        <v>0</v>
      </c>
    </row>
    <row r="5624" spans="24:29" x14ac:dyDescent="0.3">
      <c r="X5624">
        <f t="shared" si="261"/>
        <v>0</v>
      </c>
      <c r="Y5624">
        <f t="shared" si="261"/>
        <v>0</v>
      </c>
      <c r="Z5624">
        <f t="shared" si="263"/>
        <v>0</v>
      </c>
      <c r="AA5624">
        <f t="shared" si="263"/>
        <v>0</v>
      </c>
      <c r="AB5624">
        <f t="shared" si="262"/>
        <v>0</v>
      </c>
      <c r="AC5624">
        <f t="shared" si="262"/>
        <v>0</v>
      </c>
    </row>
    <row r="5625" spans="24:29" x14ac:dyDescent="0.3">
      <c r="X5625">
        <f t="shared" si="261"/>
        <v>0</v>
      </c>
      <c r="Y5625">
        <f t="shared" si="261"/>
        <v>0</v>
      </c>
      <c r="Z5625">
        <f t="shared" si="263"/>
        <v>0</v>
      </c>
      <c r="AA5625">
        <f t="shared" si="263"/>
        <v>0</v>
      </c>
      <c r="AB5625">
        <f t="shared" si="262"/>
        <v>0</v>
      </c>
      <c r="AC5625">
        <f t="shared" si="262"/>
        <v>0</v>
      </c>
    </row>
    <row r="5626" spans="24:29" x14ac:dyDescent="0.3">
      <c r="X5626">
        <f t="shared" si="261"/>
        <v>0</v>
      </c>
      <c r="Y5626">
        <f t="shared" si="261"/>
        <v>0</v>
      </c>
      <c r="Z5626">
        <f t="shared" si="263"/>
        <v>0</v>
      </c>
      <c r="AA5626">
        <f t="shared" si="263"/>
        <v>0</v>
      </c>
      <c r="AB5626">
        <f t="shared" si="262"/>
        <v>0</v>
      </c>
      <c r="AC5626">
        <f t="shared" si="262"/>
        <v>0</v>
      </c>
    </row>
    <row r="5627" spans="24:29" x14ac:dyDescent="0.3">
      <c r="X5627">
        <f t="shared" si="261"/>
        <v>0</v>
      </c>
      <c r="Y5627">
        <f t="shared" si="261"/>
        <v>0</v>
      </c>
      <c r="Z5627">
        <f t="shared" si="263"/>
        <v>0</v>
      </c>
      <c r="AA5627">
        <f t="shared" si="263"/>
        <v>0</v>
      </c>
      <c r="AB5627">
        <f t="shared" si="262"/>
        <v>0</v>
      </c>
      <c r="AC5627">
        <f t="shared" si="262"/>
        <v>0</v>
      </c>
    </row>
    <row r="5628" spans="24:29" x14ac:dyDescent="0.3">
      <c r="X5628">
        <f t="shared" si="261"/>
        <v>0</v>
      </c>
      <c r="Y5628">
        <f t="shared" si="261"/>
        <v>0</v>
      </c>
      <c r="Z5628">
        <f t="shared" si="263"/>
        <v>0</v>
      </c>
      <c r="AA5628">
        <f t="shared" si="263"/>
        <v>0</v>
      </c>
      <c r="AB5628">
        <f t="shared" si="262"/>
        <v>0</v>
      </c>
      <c r="AC5628">
        <f t="shared" si="262"/>
        <v>0</v>
      </c>
    </row>
    <row r="5629" spans="24:29" x14ac:dyDescent="0.3">
      <c r="X5629">
        <f t="shared" si="261"/>
        <v>0</v>
      </c>
      <c r="Y5629">
        <f t="shared" si="261"/>
        <v>0</v>
      </c>
      <c r="Z5629">
        <f t="shared" si="263"/>
        <v>0</v>
      </c>
      <c r="AA5629">
        <f t="shared" si="263"/>
        <v>0</v>
      </c>
      <c r="AB5629">
        <f t="shared" si="262"/>
        <v>0</v>
      </c>
      <c r="AC5629">
        <f t="shared" si="262"/>
        <v>0</v>
      </c>
    </row>
    <row r="5630" spans="24:29" x14ac:dyDescent="0.3">
      <c r="X5630">
        <f t="shared" si="261"/>
        <v>0</v>
      </c>
      <c r="Y5630">
        <f t="shared" si="261"/>
        <v>0</v>
      </c>
      <c r="Z5630">
        <f t="shared" si="263"/>
        <v>0</v>
      </c>
      <c r="AA5630">
        <f t="shared" si="263"/>
        <v>0</v>
      </c>
      <c r="AB5630">
        <f t="shared" si="262"/>
        <v>0</v>
      </c>
      <c r="AC5630">
        <f t="shared" si="262"/>
        <v>0</v>
      </c>
    </row>
    <row r="5631" spans="24:29" x14ac:dyDescent="0.3">
      <c r="X5631">
        <f t="shared" si="261"/>
        <v>0</v>
      </c>
      <c r="Y5631">
        <f t="shared" si="261"/>
        <v>0</v>
      </c>
      <c r="Z5631">
        <f t="shared" si="263"/>
        <v>0</v>
      </c>
      <c r="AA5631">
        <f t="shared" si="263"/>
        <v>0</v>
      </c>
      <c r="AB5631">
        <f t="shared" si="262"/>
        <v>0</v>
      </c>
      <c r="AC5631">
        <f t="shared" si="262"/>
        <v>0</v>
      </c>
    </row>
    <row r="5632" spans="24:29" x14ac:dyDescent="0.3">
      <c r="X5632">
        <f t="shared" si="261"/>
        <v>0</v>
      </c>
      <c r="Y5632">
        <f t="shared" si="261"/>
        <v>0</v>
      </c>
      <c r="Z5632">
        <f t="shared" si="263"/>
        <v>0</v>
      </c>
      <c r="AA5632">
        <f t="shared" si="263"/>
        <v>0</v>
      </c>
      <c r="AB5632">
        <f t="shared" si="262"/>
        <v>0</v>
      </c>
      <c r="AC5632">
        <f t="shared" si="262"/>
        <v>0</v>
      </c>
    </row>
    <row r="5633" spans="24:29" x14ac:dyDescent="0.3">
      <c r="X5633">
        <f t="shared" si="261"/>
        <v>0</v>
      </c>
      <c r="Y5633">
        <f t="shared" si="261"/>
        <v>0</v>
      </c>
      <c r="Z5633">
        <f t="shared" si="263"/>
        <v>0</v>
      </c>
      <c r="AA5633">
        <f t="shared" si="263"/>
        <v>0</v>
      </c>
      <c r="AB5633">
        <f t="shared" si="262"/>
        <v>0</v>
      </c>
      <c r="AC5633">
        <f t="shared" si="262"/>
        <v>0</v>
      </c>
    </row>
    <row r="5634" spans="24:29" x14ac:dyDescent="0.3">
      <c r="X5634">
        <f t="shared" si="261"/>
        <v>0</v>
      </c>
      <c r="Y5634">
        <f t="shared" si="261"/>
        <v>0</v>
      </c>
      <c r="Z5634">
        <f t="shared" si="263"/>
        <v>0</v>
      </c>
      <c r="AA5634">
        <f t="shared" si="263"/>
        <v>0</v>
      </c>
      <c r="AB5634">
        <f t="shared" si="262"/>
        <v>0</v>
      </c>
      <c r="AC5634">
        <f t="shared" si="262"/>
        <v>0</v>
      </c>
    </row>
    <row r="5635" spans="24:29" x14ac:dyDescent="0.3">
      <c r="X5635">
        <f t="shared" ref="X5635:Y5698" si="264">K5635-0</f>
        <v>0</v>
      </c>
      <c r="Y5635">
        <f t="shared" si="264"/>
        <v>0</v>
      </c>
      <c r="Z5635">
        <f t="shared" si="263"/>
        <v>0</v>
      </c>
      <c r="AA5635">
        <f t="shared" si="263"/>
        <v>0</v>
      </c>
      <c r="AB5635">
        <f t="shared" ref="AB5635:AC5698" si="265">H5635</f>
        <v>0</v>
      </c>
      <c r="AC5635">
        <f t="shared" si="265"/>
        <v>0</v>
      </c>
    </row>
    <row r="5636" spans="24:29" x14ac:dyDescent="0.3">
      <c r="X5636">
        <f t="shared" si="264"/>
        <v>0</v>
      </c>
      <c r="Y5636">
        <f t="shared" si="264"/>
        <v>0</v>
      </c>
      <c r="Z5636">
        <f t="shared" ref="Z5636:AA5699" si="266">X5636-X5635</f>
        <v>0</v>
      </c>
      <c r="AA5636">
        <f t="shared" si="266"/>
        <v>0</v>
      </c>
      <c r="AB5636">
        <f t="shared" si="265"/>
        <v>0</v>
      </c>
      <c r="AC5636">
        <f t="shared" si="265"/>
        <v>0</v>
      </c>
    </row>
    <row r="5637" spans="24:29" x14ac:dyDescent="0.3">
      <c r="X5637">
        <f t="shared" si="264"/>
        <v>0</v>
      </c>
      <c r="Y5637">
        <f t="shared" si="264"/>
        <v>0</v>
      </c>
      <c r="Z5637">
        <f t="shared" si="266"/>
        <v>0</v>
      </c>
      <c r="AA5637">
        <f t="shared" si="266"/>
        <v>0</v>
      </c>
      <c r="AB5637">
        <f t="shared" si="265"/>
        <v>0</v>
      </c>
      <c r="AC5637">
        <f t="shared" si="265"/>
        <v>0</v>
      </c>
    </row>
    <row r="5638" spans="24:29" x14ac:dyDescent="0.3">
      <c r="X5638">
        <f t="shared" si="264"/>
        <v>0</v>
      </c>
      <c r="Y5638">
        <f t="shared" si="264"/>
        <v>0</v>
      </c>
      <c r="Z5638">
        <f t="shared" si="266"/>
        <v>0</v>
      </c>
      <c r="AA5638">
        <f t="shared" si="266"/>
        <v>0</v>
      </c>
      <c r="AB5638">
        <f t="shared" si="265"/>
        <v>0</v>
      </c>
      <c r="AC5638">
        <f t="shared" si="265"/>
        <v>0</v>
      </c>
    </row>
    <row r="5639" spans="24:29" x14ac:dyDescent="0.3">
      <c r="X5639">
        <f t="shared" si="264"/>
        <v>0</v>
      </c>
      <c r="Y5639">
        <f t="shared" si="264"/>
        <v>0</v>
      </c>
      <c r="Z5639">
        <f t="shared" si="266"/>
        <v>0</v>
      </c>
      <c r="AA5639">
        <f t="shared" si="266"/>
        <v>0</v>
      </c>
      <c r="AB5639">
        <f t="shared" si="265"/>
        <v>0</v>
      </c>
      <c r="AC5639">
        <f t="shared" si="265"/>
        <v>0</v>
      </c>
    </row>
    <row r="5640" spans="24:29" x14ac:dyDescent="0.3">
      <c r="X5640">
        <f t="shared" si="264"/>
        <v>0</v>
      </c>
      <c r="Y5640">
        <f t="shared" si="264"/>
        <v>0</v>
      </c>
      <c r="Z5640">
        <f t="shared" si="266"/>
        <v>0</v>
      </c>
      <c r="AA5640">
        <f t="shared" si="266"/>
        <v>0</v>
      </c>
      <c r="AB5640">
        <f t="shared" si="265"/>
        <v>0</v>
      </c>
      <c r="AC5640">
        <f t="shared" si="265"/>
        <v>0</v>
      </c>
    </row>
    <row r="5641" spans="24:29" x14ac:dyDescent="0.3">
      <c r="X5641">
        <f t="shared" si="264"/>
        <v>0</v>
      </c>
      <c r="Y5641">
        <f t="shared" si="264"/>
        <v>0</v>
      </c>
      <c r="Z5641">
        <f t="shared" si="266"/>
        <v>0</v>
      </c>
      <c r="AA5641">
        <f t="shared" si="266"/>
        <v>0</v>
      </c>
      <c r="AB5641">
        <f t="shared" si="265"/>
        <v>0</v>
      </c>
      <c r="AC5641">
        <f t="shared" si="265"/>
        <v>0</v>
      </c>
    </row>
    <row r="5642" spans="24:29" x14ac:dyDescent="0.3">
      <c r="X5642">
        <f t="shared" si="264"/>
        <v>0</v>
      </c>
      <c r="Y5642">
        <f t="shared" si="264"/>
        <v>0</v>
      </c>
      <c r="Z5642">
        <f t="shared" si="266"/>
        <v>0</v>
      </c>
      <c r="AA5642">
        <f t="shared" si="266"/>
        <v>0</v>
      </c>
      <c r="AB5642">
        <f t="shared" si="265"/>
        <v>0</v>
      </c>
      <c r="AC5642">
        <f t="shared" si="265"/>
        <v>0</v>
      </c>
    </row>
    <row r="5643" spans="24:29" x14ac:dyDescent="0.3">
      <c r="X5643">
        <f t="shared" si="264"/>
        <v>0</v>
      </c>
      <c r="Y5643">
        <f t="shared" si="264"/>
        <v>0</v>
      </c>
      <c r="Z5643">
        <f t="shared" si="266"/>
        <v>0</v>
      </c>
      <c r="AA5643">
        <f t="shared" si="266"/>
        <v>0</v>
      </c>
      <c r="AB5643">
        <f t="shared" si="265"/>
        <v>0</v>
      </c>
      <c r="AC5643">
        <f t="shared" si="265"/>
        <v>0</v>
      </c>
    </row>
    <row r="5644" spans="24:29" x14ac:dyDescent="0.3">
      <c r="X5644">
        <f t="shared" si="264"/>
        <v>0</v>
      </c>
      <c r="Y5644">
        <f t="shared" si="264"/>
        <v>0</v>
      </c>
      <c r="Z5644">
        <f t="shared" si="266"/>
        <v>0</v>
      </c>
      <c r="AA5644">
        <f t="shared" si="266"/>
        <v>0</v>
      </c>
      <c r="AB5644">
        <f t="shared" si="265"/>
        <v>0</v>
      </c>
      <c r="AC5644">
        <f t="shared" si="265"/>
        <v>0</v>
      </c>
    </row>
    <row r="5645" spans="24:29" x14ac:dyDescent="0.3">
      <c r="X5645">
        <f t="shared" si="264"/>
        <v>0</v>
      </c>
      <c r="Y5645">
        <f t="shared" si="264"/>
        <v>0</v>
      </c>
      <c r="Z5645">
        <f t="shared" si="266"/>
        <v>0</v>
      </c>
      <c r="AA5645">
        <f t="shared" si="266"/>
        <v>0</v>
      </c>
      <c r="AB5645">
        <f t="shared" si="265"/>
        <v>0</v>
      </c>
      <c r="AC5645">
        <f t="shared" si="265"/>
        <v>0</v>
      </c>
    </row>
    <row r="5646" spans="24:29" x14ac:dyDescent="0.3">
      <c r="X5646">
        <f t="shared" si="264"/>
        <v>0</v>
      </c>
      <c r="Y5646">
        <f t="shared" si="264"/>
        <v>0</v>
      </c>
      <c r="Z5646">
        <f t="shared" si="266"/>
        <v>0</v>
      </c>
      <c r="AA5646">
        <f t="shared" si="266"/>
        <v>0</v>
      </c>
      <c r="AB5646">
        <f t="shared" si="265"/>
        <v>0</v>
      </c>
      <c r="AC5646">
        <f t="shared" si="265"/>
        <v>0</v>
      </c>
    </row>
    <row r="5647" spans="24:29" x14ac:dyDescent="0.3">
      <c r="X5647">
        <f t="shared" si="264"/>
        <v>0</v>
      </c>
      <c r="Y5647">
        <f t="shared" si="264"/>
        <v>0</v>
      </c>
      <c r="Z5647">
        <f t="shared" si="266"/>
        <v>0</v>
      </c>
      <c r="AA5647">
        <f t="shared" si="266"/>
        <v>0</v>
      </c>
      <c r="AB5647">
        <f t="shared" si="265"/>
        <v>0</v>
      </c>
      <c r="AC5647">
        <f t="shared" si="265"/>
        <v>0</v>
      </c>
    </row>
    <row r="5648" spans="24:29" x14ac:dyDescent="0.3">
      <c r="X5648">
        <f t="shared" si="264"/>
        <v>0</v>
      </c>
      <c r="Y5648">
        <f t="shared" si="264"/>
        <v>0</v>
      </c>
      <c r="Z5648">
        <f t="shared" si="266"/>
        <v>0</v>
      </c>
      <c r="AA5648">
        <f t="shared" si="266"/>
        <v>0</v>
      </c>
      <c r="AB5648">
        <f t="shared" si="265"/>
        <v>0</v>
      </c>
      <c r="AC5648">
        <f t="shared" si="265"/>
        <v>0</v>
      </c>
    </row>
    <row r="5649" spans="24:29" x14ac:dyDescent="0.3">
      <c r="X5649">
        <f t="shared" si="264"/>
        <v>0</v>
      </c>
      <c r="Y5649">
        <f t="shared" si="264"/>
        <v>0</v>
      </c>
      <c r="Z5649">
        <f t="shared" si="266"/>
        <v>0</v>
      </c>
      <c r="AA5649">
        <f t="shared" si="266"/>
        <v>0</v>
      </c>
      <c r="AB5649">
        <f t="shared" si="265"/>
        <v>0</v>
      </c>
      <c r="AC5649">
        <f t="shared" si="265"/>
        <v>0</v>
      </c>
    </row>
    <row r="5650" spans="24:29" x14ac:dyDescent="0.3">
      <c r="X5650">
        <f t="shared" si="264"/>
        <v>0</v>
      </c>
      <c r="Y5650">
        <f t="shared" si="264"/>
        <v>0</v>
      </c>
      <c r="Z5650">
        <f t="shared" si="266"/>
        <v>0</v>
      </c>
      <c r="AA5650">
        <f t="shared" si="266"/>
        <v>0</v>
      </c>
      <c r="AB5650">
        <f t="shared" si="265"/>
        <v>0</v>
      </c>
      <c r="AC5650">
        <f t="shared" si="265"/>
        <v>0</v>
      </c>
    </row>
    <row r="5651" spans="24:29" x14ac:dyDescent="0.3">
      <c r="X5651">
        <f t="shared" si="264"/>
        <v>0</v>
      </c>
      <c r="Y5651">
        <f t="shared" si="264"/>
        <v>0</v>
      </c>
      <c r="Z5651">
        <f t="shared" si="266"/>
        <v>0</v>
      </c>
      <c r="AA5651">
        <f t="shared" si="266"/>
        <v>0</v>
      </c>
      <c r="AB5651">
        <f t="shared" si="265"/>
        <v>0</v>
      </c>
      <c r="AC5651">
        <f t="shared" si="265"/>
        <v>0</v>
      </c>
    </row>
    <row r="5652" spans="24:29" x14ac:dyDescent="0.3">
      <c r="X5652">
        <f t="shared" si="264"/>
        <v>0</v>
      </c>
      <c r="Y5652">
        <f t="shared" si="264"/>
        <v>0</v>
      </c>
      <c r="Z5652">
        <f t="shared" si="266"/>
        <v>0</v>
      </c>
      <c r="AA5652">
        <f t="shared" si="266"/>
        <v>0</v>
      </c>
      <c r="AB5652">
        <f t="shared" si="265"/>
        <v>0</v>
      </c>
      <c r="AC5652">
        <f t="shared" si="265"/>
        <v>0</v>
      </c>
    </row>
    <row r="5653" spans="24:29" x14ac:dyDescent="0.3">
      <c r="X5653">
        <f t="shared" si="264"/>
        <v>0</v>
      </c>
      <c r="Y5653">
        <f t="shared" si="264"/>
        <v>0</v>
      </c>
      <c r="Z5653">
        <f t="shared" si="266"/>
        <v>0</v>
      </c>
      <c r="AA5653">
        <f t="shared" si="266"/>
        <v>0</v>
      </c>
      <c r="AB5653">
        <f t="shared" si="265"/>
        <v>0</v>
      </c>
      <c r="AC5653">
        <f t="shared" si="265"/>
        <v>0</v>
      </c>
    </row>
    <row r="5654" spans="24:29" x14ac:dyDescent="0.3">
      <c r="X5654">
        <f t="shared" si="264"/>
        <v>0</v>
      </c>
      <c r="Y5654">
        <f t="shared" si="264"/>
        <v>0</v>
      </c>
      <c r="Z5654">
        <f t="shared" si="266"/>
        <v>0</v>
      </c>
      <c r="AA5654">
        <f t="shared" si="266"/>
        <v>0</v>
      </c>
      <c r="AB5654">
        <f t="shared" si="265"/>
        <v>0</v>
      </c>
      <c r="AC5654">
        <f t="shared" si="265"/>
        <v>0</v>
      </c>
    </row>
    <row r="5655" spans="24:29" x14ac:dyDescent="0.3">
      <c r="X5655">
        <f t="shared" si="264"/>
        <v>0</v>
      </c>
      <c r="Y5655">
        <f t="shared" si="264"/>
        <v>0</v>
      </c>
      <c r="Z5655">
        <f t="shared" si="266"/>
        <v>0</v>
      </c>
      <c r="AA5655">
        <f t="shared" si="266"/>
        <v>0</v>
      </c>
      <c r="AB5655">
        <f t="shared" si="265"/>
        <v>0</v>
      </c>
      <c r="AC5655">
        <f t="shared" si="265"/>
        <v>0</v>
      </c>
    </row>
    <row r="5656" spans="24:29" x14ac:dyDescent="0.3">
      <c r="X5656">
        <f t="shared" si="264"/>
        <v>0</v>
      </c>
      <c r="Y5656">
        <f t="shared" si="264"/>
        <v>0</v>
      </c>
      <c r="Z5656">
        <f t="shared" si="266"/>
        <v>0</v>
      </c>
      <c r="AA5656">
        <f t="shared" si="266"/>
        <v>0</v>
      </c>
      <c r="AB5656">
        <f t="shared" si="265"/>
        <v>0</v>
      </c>
      <c r="AC5656">
        <f t="shared" si="265"/>
        <v>0</v>
      </c>
    </row>
    <row r="5657" spans="24:29" x14ac:dyDescent="0.3">
      <c r="X5657">
        <f t="shared" si="264"/>
        <v>0</v>
      </c>
      <c r="Y5657">
        <f t="shared" si="264"/>
        <v>0</v>
      </c>
      <c r="Z5657">
        <f t="shared" si="266"/>
        <v>0</v>
      </c>
      <c r="AA5657">
        <f t="shared" si="266"/>
        <v>0</v>
      </c>
      <c r="AB5657">
        <f t="shared" si="265"/>
        <v>0</v>
      </c>
      <c r="AC5657">
        <f t="shared" si="265"/>
        <v>0</v>
      </c>
    </row>
    <row r="5658" spans="24:29" x14ac:dyDescent="0.3">
      <c r="X5658">
        <f t="shared" si="264"/>
        <v>0</v>
      </c>
      <c r="Y5658">
        <f t="shared" si="264"/>
        <v>0</v>
      </c>
      <c r="Z5658">
        <f t="shared" si="266"/>
        <v>0</v>
      </c>
      <c r="AA5658">
        <f t="shared" si="266"/>
        <v>0</v>
      </c>
      <c r="AB5658">
        <f t="shared" si="265"/>
        <v>0</v>
      </c>
      <c r="AC5658">
        <f t="shared" si="265"/>
        <v>0</v>
      </c>
    </row>
    <row r="5659" spans="24:29" x14ac:dyDescent="0.3">
      <c r="X5659">
        <f t="shared" si="264"/>
        <v>0</v>
      </c>
      <c r="Y5659">
        <f t="shared" si="264"/>
        <v>0</v>
      </c>
      <c r="Z5659">
        <f t="shared" si="266"/>
        <v>0</v>
      </c>
      <c r="AA5659">
        <f t="shared" si="266"/>
        <v>0</v>
      </c>
      <c r="AB5659">
        <f t="shared" si="265"/>
        <v>0</v>
      </c>
      <c r="AC5659">
        <f t="shared" si="265"/>
        <v>0</v>
      </c>
    </row>
    <row r="5660" spans="24:29" x14ac:dyDescent="0.3">
      <c r="X5660">
        <f t="shared" si="264"/>
        <v>0</v>
      </c>
      <c r="Y5660">
        <f t="shared" si="264"/>
        <v>0</v>
      </c>
      <c r="Z5660">
        <f t="shared" si="266"/>
        <v>0</v>
      </c>
      <c r="AA5660">
        <f t="shared" si="266"/>
        <v>0</v>
      </c>
      <c r="AB5660">
        <f t="shared" si="265"/>
        <v>0</v>
      </c>
      <c r="AC5660">
        <f t="shared" si="265"/>
        <v>0</v>
      </c>
    </row>
    <row r="5661" spans="24:29" x14ac:dyDescent="0.3">
      <c r="X5661">
        <f t="shared" si="264"/>
        <v>0</v>
      </c>
      <c r="Y5661">
        <f t="shared" si="264"/>
        <v>0</v>
      </c>
      <c r="Z5661">
        <f t="shared" si="266"/>
        <v>0</v>
      </c>
      <c r="AA5661">
        <f t="shared" si="266"/>
        <v>0</v>
      </c>
      <c r="AB5661">
        <f t="shared" si="265"/>
        <v>0</v>
      </c>
      <c r="AC5661">
        <f t="shared" si="265"/>
        <v>0</v>
      </c>
    </row>
    <row r="5662" spans="24:29" x14ac:dyDescent="0.3">
      <c r="X5662">
        <f t="shared" si="264"/>
        <v>0</v>
      </c>
      <c r="Y5662">
        <f t="shared" si="264"/>
        <v>0</v>
      </c>
      <c r="Z5662">
        <f t="shared" si="266"/>
        <v>0</v>
      </c>
      <c r="AA5662">
        <f t="shared" si="266"/>
        <v>0</v>
      </c>
      <c r="AB5662">
        <f t="shared" si="265"/>
        <v>0</v>
      </c>
      <c r="AC5662">
        <f t="shared" si="265"/>
        <v>0</v>
      </c>
    </row>
    <row r="5663" spans="24:29" x14ac:dyDescent="0.3">
      <c r="X5663">
        <f t="shared" si="264"/>
        <v>0</v>
      </c>
      <c r="Y5663">
        <f t="shared" si="264"/>
        <v>0</v>
      </c>
      <c r="Z5663">
        <f t="shared" si="266"/>
        <v>0</v>
      </c>
      <c r="AA5663">
        <f t="shared" si="266"/>
        <v>0</v>
      </c>
      <c r="AB5663">
        <f t="shared" si="265"/>
        <v>0</v>
      </c>
      <c r="AC5663">
        <f t="shared" si="265"/>
        <v>0</v>
      </c>
    </row>
    <row r="5664" spans="24:29" x14ac:dyDescent="0.3">
      <c r="X5664">
        <f t="shared" si="264"/>
        <v>0</v>
      </c>
      <c r="Y5664">
        <f t="shared" si="264"/>
        <v>0</v>
      </c>
      <c r="Z5664">
        <f t="shared" si="266"/>
        <v>0</v>
      </c>
      <c r="AA5664">
        <f t="shared" si="266"/>
        <v>0</v>
      </c>
      <c r="AB5664">
        <f t="shared" si="265"/>
        <v>0</v>
      </c>
      <c r="AC5664">
        <f t="shared" si="265"/>
        <v>0</v>
      </c>
    </row>
    <row r="5665" spans="24:29" x14ac:dyDescent="0.3">
      <c r="X5665">
        <f t="shared" si="264"/>
        <v>0</v>
      </c>
      <c r="Y5665">
        <f t="shared" si="264"/>
        <v>0</v>
      </c>
      <c r="Z5665">
        <f t="shared" si="266"/>
        <v>0</v>
      </c>
      <c r="AA5665">
        <f t="shared" si="266"/>
        <v>0</v>
      </c>
      <c r="AB5665">
        <f t="shared" si="265"/>
        <v>0</v>
      </c>
      <c r="AC5665">
        <f t="shared" si="265"/>
        <v>0</v>
      </c>
    </row>
    <row r="5666" spans="24:29" x14ac:dyDescent="0.3">
      <c r="X5666">
        <f t="shared" si="264"/>
        <v>0</v>
      </c>
      <c r="Y5666">
        <f t="shared" si="264"/>
        <v>0</v>
      </c>
      <c r="Z5666">
        <f t="shared" si="266"/>
        <v>0</v>
      </c>
      <c r="AA5666">
        <f t="shared" si="266"/>
        <v>0</v>
      </c>
      <c r="AB5666">
        <f t="shared" si="265"/>
        <v>0</v>
      </c>
      <c r="AC5666">
        <f t="shared" si="265"/>
        <v>0</v>
      </c>
    </row>
    <row r="5667" spans="24:29" x14ac:dyDescent="0.3">
      <c r="X5667">
        <f t="shared" si="264"/>
        <v>0</v>
      </c>
      <c r="Y5667">
        <f t="shared" si="264"/>
        <v>0</v>
      </c>
      <c r="Z5667">
        <f t="shared" si="266"/>
        <v>0</v>
      </c>
      <c r="AA5667">
        <f t="shared" si="266"/>
        <v>0</v>
      </c>
      <c r="AB5667">
        <f t="shared" si="265"/>
        <v>0</v>
      </c>
      <c r="AC5667">
        <f t="shared" si="265"/>
        <v>0</v>
      </c>
    </row>
    <row r="5668" spans="24:29" x14ac:dyDescent="0.3">
      <c r="X5668">
        <f t="shared" si="264"/>
        <v>0</v>
      </c>
      <c r="Y5668">
        <f t="shared" si="264"/>
        <v>0</v>
      </c>
      <c r="Z5668">
        <f t="shared" si="266"/>
        <v>0</v>
      </c>
      <c r="AA5668">
        <f t="shared" si="266"/>
        <v>0</v>
      </c>
      <c r="AB5668">
        <f t="shared" si="265"/>
        <v>0</v>
      </c>
      <c r="AC5668">
        <f t="shared" si="265"/>
        <v>0</v>
      </c>
    </row>
    <row r="5669" spans="24:29" x14ac:dyDescent="0.3">
      <c r="X5669">
        <f t="shared" si="264"/>
        <v>0</v>
      </c>
      <c r="Y5669">
        <f t="shared" si="264"/>
        <v>0</v>
      </c>
      <c r="Z5669">
        <f t="shared" si="266"/>
        <v>0</v>
      </c>
      <c r="AA5669">
        <f t="shared" si="266"/>
        <v>0</v>
      </c>
      <c r="AB5669">
        <f t="shared" si="265"/>
        <v>0</v>
      </c>
      <c r="AC5669">
        <f t="shared" si="265"/>
        <v>0</v>
      </c>
    </row>
    <row r="5670" spans="24:29" x14ac:dyDescent="0.3">
      <c r="X5670">
        <f t="shared" si="264"/>
        <v>0</v>
      </c>
      <c r="Y5670">
        <f t="shared" si="264"/>
        <v>0</v>
      </c>
      <c r="Z5670">
        <f t="shared" si="266"/>
        <v>0</v>
      </c>
      <c r="AA5670">
        <f t="shared" si="266"/>
        <v>0</v>
      </c>
      <c r="AB5670">
        <f t="shared" si="265"/>
        <v>0</v>
      </c>
      <c r="AC5670">
        <f t="shared" si="265"/>
        <v>0</v>
      </c>
    </row>
    <row r="5671" spans="24:29" x14ac:dyDescent="0.3">
      <c r="X5671">
        <f t="shared" si="264"/>
        <v>0</v>
      </c>
      <c r="Y5671">
        <f t="shared" si="264"/>
        <v>0</v>
      </c>
      <c r="Z5671">
        <f t="shared" si="266"/>
        <v>0</v>
      </c>
      <c r="AA5671">
        <f t="shared" si="266"/>
        <v>0</v>
      </c>
      <c r="AB5671">
        <f t="shared" si="265"/>
        <v>0</v>
      </c>
      <c r="AC5671">
        <f t="shared" si="265"/>
        <v>0</v>
      </c>
    </row>
    <row r="5672" spans="24:29" x14ac:dyDescent="0.3">
      <c r="X5672">
        <f t="shared" si="264"/>
        <v>0</v>
      </c>
      <c r="Y5672">
        <f t="shared" si="264"/>
        <v>0</v>
      </c>
      <c r="Z5672">
        <f t="shared" si="266"/>
        <v>0</v>
      </c>
      <c r="AA5672">
        <f t="shared" si="266"/>
        <v>0</v>
      </c>
      <c r="AB5672">
        <f t="shared" si="265"/>
        <v>0</v>
      </c>
      <c r="AC5672">
        <f t="shared" si="265"/>
        <v>0</v>
      </c>
    </row>
    <row r="5673" spans="24:29" x14ac:dyDescent="0.3">
      <c r="X5673">
        <f t="shared" si="264"/>
        <v>0</v>
      </c>
      <c r="Y5673">
        <f t="shared" si="264"/>
        <v>0</v>
      </c>
      <c r="Z5673">
        <f t="shared" si="266"/>
        <v>0</v>
      </c>
      <c r="AA5673">
        <f t="shared" si="266"/>
        <v>0</v>
      </c>
      <c r="AB5673">
        <f t="shared" si="265"/>
        <v>0</v>
      </c>
      <c r="AC5673">
        <f t="shared" si="265"/>
        <v>0</v>
      </c>
    </row>
    <row r="5674" spans="24:29" x14ac:dyDescent="0.3">
      <c r="X5674">
        <f t="shared" si="264"/>
        <v>0</v>
      </c>
      <c r="Y5674">
        <f t="shared" si="264"/>
        <v>0</v>
      </c>
      <c r="Z5674">
        <f t="shared" si="266"/>
        <v>0</v>
      </c>
      <c r="AA5674">
        <f t="shared" si="266"/>
        <v>0</v>
      </c>
      <c r="AB5674">
        <f t="shared" si="265"/>
        <v>0</v>
      </c>
      <c r="AC5674">
        <f t="shared" si="265"/>
        <v>0</v>
      </c>
    </row>
    <row r="5675" spans="24:29" x14ac:dyDescent="0.3">
      <c r="X5675">
        <f t="shared" si="264"/>
        <v>0</v>
      </c>
      <c r="Y5675">
        <f t="shared" si="264"/>
        <v>0</v>
      </c>
      <c r="Z5675">
        <f t="shared" si="266"/>
        <v>0</v>
      </c>
      <c r="AA5675">
        <f t="shared" si="266"/>
        <v>0</v>
      </c>
      <c r="AB5675">
        <f t="shared" si="265"/>
        <v>0</v>
      </c>
      <c r="AC5675">
        <f t="shared" si="265"/>
        <v>0</v>
      </c>
    </row>
    <row r="5676" spans="24:29" x14ac:dyDescent="0.3">
      <c r="X5676">
        <f t="shared" si="264"/>
        <v>0</v>
      </c>
      <c r="Y5676">
        <f t="shared" si="264"/>
        <v>0</v>
      </c>
      <c r="Z5676">
        <f t="shared" si="266"/>
        <v>0</v>
      </c>
      <c r="AA5676">
        <f t="shared" si="266"/>
        <v>0</v>
      </c>
      <c r="AB5676">
        <f t="shared" si="265"/>
        <v>0</v>
      </c>
      <c r="AC5676">
        <f t="shared" si="265"/>
        <v>0</v>
      </c>
    </row>
    <row r="5677" spans="24:29" x14ac:dyDescent="0.3">
      <c r="X5677">
        <f t="shared" si="264"/>
        <v>0</v>
      </c>
      <c r="Y5677">
        <f t="shared" si="264"/>
        <v>0</v>
      </c>
      <c r="Z5677">
        <f t="shared" si="266"/>
        <v>0</v>
      </c>
      <c r="AA5677">
        <f t="shared" si="266"/>
        <v>0</v>
      </c>
      <c r="AB5677">
        <f t="shared" si="265"/>
        <v>0</v>
      </c>
      <c r="AC5677">
        <f t="shared" si="265"/>
        <v>0</v>
      </c>
    </row>
    <row r="5678" spans="24:29" x14ac:dyDescent="0.3">
      <c r="X5678">
        <f t="shared" si="264"/>
        <v>0</v>
      </c>
      <c r="Y5678">
        <f t="shared" si="264"/>
        <v>0</v>
      </c>
      <c r="Z5678">
        <f t="shared" si="266"/>
        <v>0</v>
      </c>
      <c r="AA5678">
        <f t="shared" si="266"/>
        <v>0</v>
      </c>
      <c r="AB5678">
        <f t="shared" si="265"/>
        <v>0</v>
      </c>
      <c r="AC5678">
        <f t="shared" si="265"/>
        <v>0</v>
      </c>
    </row>
    <row r="5679" spans="24:29" x14ac:dyDescent="0.3">
      <c r="X5679">
        <f t="shared" si="264"/>
        <v>0</v>
      </c>
      <c r="Y5679">
        <f t="shared" si="264"/>
        <v>0</v>
      </c>
      <c r="Z5679">
        <f t="shared" si="266"/>
        <v>0</v>
      </c>
      <c r="AA5679">
        <f t="shared" si="266"/>
        <v>0</v>
      </c>
      <c r="AB5679">
        <f t="shared" si="265"/>
        <v>0</v>
      </c>
      <c r="AC5679">
        <f t="shared" si="265"/>
        <v>0</v>
      </c>
    </row>
    <row r="5680" spans="24:29" x14ac:dyDescent="0.3">
      <c r="X5680">
        <f t="shared" si="264"/>
        <v>0</v>
      </c>
      <c r="Y5680">
        <f t="shared" si="264"/>
        <v>0</v>
      </c>
      <c r="Z5680">
        <f t="shared" si="266"/>
        <v>0</v>
      </c>
      <c r="AA5680">
        <f t="shared" si="266"/>
        <v>0</v>
      </c>
      <c r="AB5680">
        <f t="shared" si="265"/>
        <v>0</v>
      </c>
      <c r="AC5680">
        <f t="shared" si="265"/>
        <v>0</v>
      </c>
    </row>
    <row r="5681" spans="24:29" x14ac:dyDescent="0.3">
      <c r="X5681">
        <f t="shared" si="264"/>
        <v>0</v>
      </c>
      <c r="Y5681">
        <f t="shared" si="264"/>
        <v>0</v>
      </c>
      <c r="Z5681">
        <f t="shared" si="266"/>
        <v>0</v>
      </c>
      <c r="AA5681">
        <f t="shared" si="266"/>
        <v>0</v>
      </c>
      <c r="AB5681">
        <f t="shared" si="265"/>
        <v>0</v>
      </c>
      <c r="AC5681">
        <f t="shared" si="265"/>
        <v>0</v>
      </c>
    </row>
    <row r="5682" spans="24:29" x14ac:dyDescent="0.3">
      <c r="X5682">
        <f t="shared" si="264"/>
        <v>0</v>
      </c>
      <c r="Y5682">
        <f t="shared" si="264"/>
        <v>0</v>
      </c>
      <c r="Z5682">
        <f t="shared" si="266"/>
        <v>0</v>
      </c>
      <c r="AA5682">
        <f t="shared" si="266"/>
        <v>0</v>
      </c>
      <c r="AB5682">
        <f t="shared" si="265"/>
        <v>0</v>
      </c>
      <c r="AC5682">
        <f t="shared" si="265"/>
        <v>0</v>
      </c>
    </row>
    <row r="5683" spans="24:29" x14ac:dyDescent="0.3">
      <c r="X5683">
        <f t="shared" si="264"/>
        <v>0</v>
      </c>
      <c r="Y5683">
        <f t="shared" si="264"/>
        <v>0</v>
      </c>
      <c r="Z5683">
        <f t="shared" si="266"/>
        <v>0</v>
      </c>
      <c r="AA5683">
        <f t="shared" si="266"/>
        <v>0</v>
      </c>
      <c r="AB5683">
        <f t="shared" si="265"/>
        <v>0</v>
      </c>
      <c r="AC5683">
        <f t="shared" si="265"/>
        <v>0</v>
      </c>
    </row>
    <row r="5684" spans="24:29" x14ac:dyDescent="0.3">
      <c r="X5684">
        <f t="shared" si="264"/>
        <v>0</v>
      </c>
      <c r="Y5684">
        <f t="shared" si="264"/>
        <v>0</v>
      </c>
      <c r="Z5684">
        <f t="shared" si="266"/>
        <v>0</v>
      </c>
      <c r="AA5684">
        <f t="shared" si="266"/>
        <v>0</v>
      </c>
      <c r="AB5684">
        <f t="shared" si="265"/>
        <v>0</v>
      </c>
      <c r="AC5684">
        <f t="shared" si="265"/>
        <v>0</v>
      </c>
    </row>
    <row r="5685" spans="24:29" x14ac:dyDescent="0.3">
      <c r="X5685">
        <f t="shared" si="264"/>
        <v>0</v>
      </c>
      <c r="Y5685">
        <f t="shared" si="264"/>
        <v>0</v>
      </c>
      <c r="Z5685">
        <f t="shared" si="266"/>
        <v>0</v>
      </c>
      <c r="AA5685">
        <f t="shared" si="266"/>
        <v>0</v>
      </c>
      <c r="AB5685">
        <f t="shared" si="265"/>
        <v>0</v>
      </c>
      <c r="AC5685">
        <f t="shared" si="265"/>
        <v>0</v>
      </c>
    </row>
    <row r="5686" spans="24:29" x14ac:dyDescent="0.3">
      <c r="X5686">
        <f t="shared" si="264"/>
        <v>0</v>
      </c>
      <c r="Y5686">
        <f t="shared" si="264"/>
        <v>0</v>
      </c>
      <c r="Z5686">
        <f t="shared" si="266"/>
        <v>0</v>
      </c>
      <c r="AA5686">
        <f t="shared" si="266"/>
        <v>0</v>
      </c>
      <c r="AB5686">
        <f t="shared" si="265"/>
        <v>0</v>
      </c>
      <c r="AC5686">
        <f t="shared" si="265"/>
        <v>0</v>
      </c>
    </row>
    <row r="5687" spans="24:29" x14ac:dyDescent="0.3">
      <c r="X5687">
        <f t="shared" si="264"/>
        <v>0</v>
      </c>
      <c r="Y5687">
        <f t="shared" si="264"/>
        <v>0</v>
      </c>
      <c r="Z5687">
        <f t="shared" si="266"/>
        <v>0</v>
      </c>
      <c r="AA5687">
        <f t="shared" si="266"/>
        <v>0</v>
      </c>
      <c r="AB5687">
        <f t="shared" si="265"/>
        <v>0</v>
      </c>
      <c r="AC5687">
        <f t="shared" si="265"/>
        <v>0</v>
      </c>
    </row>
    <row r="5688" spans="24:29" x14ac:dyDescent="0.3">
      <c r="X5688">
        <f t="shared" si="264"/>
        <v>0</v>
      </c>
      <c r="Y5688">
        <f t="shared" si="264"/>
        <v>0</v>
      </c>
      <c r="Z5688">
        <f t="shared" si="266"/>
        <v>0</v>
      </c>
      <c r="AA5688">
        <f t="shared" si="266"/>
        <v>0</v>
      </c>
      <c r="AB5688">
        <f t="shared" si="265"/>
        <v>0</v>
      </c>
      <c r="AC5688">
        <f t="shared" si="265"/>
        <v>0</v>
      </c>
    </row>
    <row r="5689" spans="24:29" x14ac:dyDescent="0.3">
      <c r="X5689">
        <f t="shared" si="264"/>
        <v>0</v>
      </c>
      <c r="Y5689">
        <f t="shared" si="264"/>
        <v>0</v>
      </c>
      <c r="Z5689">
        <f t="shared" si="266"/>
        <v>0</v>
      </c>
      <c r="AA5689">
        <f t="shared" si="266"/>
        <v>0</v>
      </c>
      <c r="AB5689">
        <f t="shared" si="265"/>
        <v>0</v>
      </c>
      <c r="AC5689">
        <f t="shared" si="265"/>
        <v>0</v>
      </c>
    </row>
    <row r="5690" spans="24:29" x14ac:dyDescent="0.3">
      <c r="X5690">
        <f t="shared" si="264"/>
        <v>0</v>
      </c>
      <c r="Y5690">
        <f t="shared" si="264"/>
        <v>0</v>
      </c>
      <c r="Z5690">
        <f t="shared" si="266"/>
        <v>0</v>
      </c>
      <c r="AA5690">
        <f t="shared" si="266"/>
        <v>0</v>
      </c>
      <c r="AB5690">
        <f t="shared" si="265"/>
        <v>0</v>
      </c>
      <c r="AC5690">
        <f t="shared" si="265"/>
        <v>0</v>
      </c>
    </row>
    <row r="5691" spans="24:29" x14ac:dyDescent="0.3">
      <c r="X5691">
        <f t="shared" si="264"/>
        <v>0</v>
      </c>
      <c r="Y5691">
        <f t="shared" si="264"/>
        <v>0</v>
      </c>
      <c r="Z5691">
        <f t="shared" si="266"/>
        <v>0</v>
      </c>
      <c r="AA5691">
        <f t="shared" si="266"/>
        <v>0</v>
      </c>
      <c r="AB5691">
        <f t="shared" si="265"/>
        <v>0</v>
      </c>
      <c r="AC5691">
        <f t="shared" si="265"/>
        <v>0</v>
      </c>
    </row>
    <row r="5692" spans="24:29" x14ac:dyDescent="0.3">
      <c r="X5692">
        <f t="shared" si="264"/>
        <v>0</v>
      </c>
      <c r="Y5692">
        <f t="shared" si="264"/>
        <v>0</v>
      </c>
      <c r="Z5692">
        <f t="shared" si="266"/>
        <v>0</v>
      </c>
      <c r="AA5692">
        <f t="shared" si="266"/>
        <v>0</v>
      </c>
      <c r="AB5692">
        <f t="shared" si="265"/>
        <v>0</v>
      </c>
      <c r="AC5692">
        <f t="shared" si="265"/>
        <v>0</v>
      </c>
    </row>
    <row r="5693" spans="24:29" x14ac:dyDescent="0.3">
      <c r="X5693">
        <f t="shared" si="264"/>
        <v>0</v>
      </c>
      <c r="Y5693">
        <f t="shared" si="264"/>
        <v>0</v>
      </c>
      <c r="Z5693">
        <f t="shared" si="266"/>
        <v>0</v>
      </c>
      <c r="AA5693">
        <f t="shared" si="266"/>
        <v>0</v>
      </c>
      <c r="AB5693">
        <f t="shared" si="265"/>
        <v>0</v>
      </c>
      <c r="AC5693">
        <f t="shared" si="265"/>
        <v>0</v>
      </c>
    </row>
    <row r="5694" spans="24:29" x14ac:dyDescent="0.3">
      <c r="X5694">
        <f t="shared" si="264"/>
        <v>0</v>
      </c>
      <c r="Y5694">
        <f t="shared" si="264"/>
        <v>0</v>
      </c>
      <c r="Z5694">
        <f t="shared" si="266"/>
        <v>0</v>
      </c>
      <c r="AA5694">
        <f t="shared" si="266"/>
        <v>0</v>
      </c>
      <c r="AB5694">
        <f t="shared" si="265"/>
        <v>0</v>
      </c>
      <c r="AC5694">
        <f t="shared" si="265"/>
        <v>0</v>
      </c>
    </row>
    <row r="5695" spans="24:29" x14ac:dyDescent="0.3">
      <c r="X5695">
        <f t="shared" si="264"/>
        <v>0</v>
      </c>
      <c r="Y5695">
        <f t="shared" si="264"/>
        <v>0</v>
      </c>
      <c r="Z5695">
        <f t="shared" si="266"/>
        <v>0</v>
      </c>
      <c r="AA5695">
        <f t="shared" si="266"/>
        <v>0</v>
      </c>
      <c r="AB5695">
        <f t="shared" si="265"/>
        <v>0</v>
      </c>
      <c r="AC5695">
        <f t="shared" si="265"/>
        <v>0</v>
      </c>
    </row>
    <row r="5696" spans="24:29" x14ac:dyDescent="0.3">
      <c r="X5696">
        <f t="shared" si="264"/>
        <v>0</v>
      </c>
      <c r="Y5696">
        <f t="shared" si="264"/>
        <v>0</v>
      </c>
      <c r="Z5696">
        <f t="shared" si="266"/>
        <v>0</v>
      </c>
      <c r="AA5696">
        <f t="shared" si="266"/>
        <v>0</v>
      </c>
      <c r="AB5696">
        <f t="shared" si="265"/>
        <v>0</v>
      </c>
      <c r="AC5696">
        <f t="shared" si="265"/>
        <v>0</v>
      </c>
    </row>
    <row r="5697" spans="24:29" x14ac:dyDescent="0.3">
      <c r="X5697">
        <f t="shared" si="264"/>
        <v>0</v>
      </c>
      <c r="Y5697">
        <f t="shared" si="264"/>
        <v>0</v>
      </c>
      <c r="Z5697">
        <f t="shared" si="266"/>
        <v>0</v>
      </c>
      <c r="AA5697">
        <f t="shared" si="266"/>
        <v>0</v>
      </c>
      <c r="AB5697">
        <f t="shared" si="265"/>
        <v>0</v>
      </c>
      <c r="AC5697">
        <f t="shared" si="265"/>
        <v>0</v>
      </c>
    </row>
    <row r="5698" spans="24:29" x14ac:dyDescent="0.3">
      <c r="X5698">
        <f t="shared" si="264"/>
        <v>0</v>
      </c>
      <c r="Y5698">
        <f t="shared" si="264"/>
        <v>0</v>
      </c>
      <c r="Z5698">
        <f t="shared" si="266"/>
        <v>0</v>
      </c>
      <c r="AA5698">
        <f t="shared" si="266"/>
        <v>0</v>
      </c>
      <c r="AB5698">
        <f t="shared" si="265"/>
        <v>0</v>
      </c>
      <c r="AC5698">
        <f t="shared" si="265"/>
        <v>0</v>
      </c>
    </row>
    <row r="5699" spans="24:29" x14ac:dyDescent="0.3">
      <c r="X5699">
        <f t="shared" ref="X5699:Y5762" si="267">K5699-0</f>
        <v>0</v>
      </c>
      <c r="Y5699">
        <f t="shared" si="267"/>
        <v>0</v>
      </c>
      <c r="Z5699">
        <f t="shared" si="266"/>
        <v>0</v>
      </c>
      <c r="AA5699">
        <f t="shared" si="266"/>
        <v>0</v>
      </c>
      <c r="AB5699">
        <f t="shared" ref="AB5699:AC5762" si="268">H5699</f>
        <v>0</v>
      </c>
      <c r="AC5699">
        <f t="shared" si="268"/>
        <v>0</v>
      </c>
    </row>
    <row r="5700" spans="24:29" x14ac:dyDescent="0.3">
      <c r="X5700">
        <f t="shared" si="267"/>
        <v>0</v>
      </c>
      <c r="Y5700">
        <f t="shared" si="267"/>
        <v>0</v>
      </c>
      <c r="Z5700">
        <f t="shared" ref="Z5700:AA5763" si="269">X5700-X5699</f>
        <v>0</v>
      </c>
      <c r="AA5700">
        <f t="shared" si="269"/>
        <v>0</v>
      </c>
      <c r="AB5700">
        <f t="shared" si="268"/>
        <v>0</v>
      </c>
      <c r="AC5700">
        <f t="shared" si="268"/>
        <v>0</v>
      </c>
    </row>
    <row r="5701" spans="24:29" x14ac:dyDescent="0.3">
      <c r="X5701">
        <f t="shared" si="267"/>
        <v>0</v>
      </c>
      <c r="Y5701">
        <f t="shared" si="267"/>
        <v>0</v>
      </c>
      <c r="Z5701">
        <f t="shared" si="269"/>
        <v>0</v>
      </c>
      <c r="AA5701">
        <f t="shared" si="269"/>
        <v>0</v>
      </c>
      <c r="AB5701">
        <f t="shared" si="268"/>
        <v>0</v>
      </c>
      <c r="AC5701">
        <f t="shared" si="268"/>
        <v>0</v>
      </c>
    </row>
    <row r="5702" spans="24:29" x14ac:dyDescent="0.3">
      <c r="X5702">
        <f t="shared" si="267"/>
        <v>0</v>
      </c>
      <c r="Y5702">
        <f t="shared" si="267"/>
        <v>0</v>
      </c>
      <c r="Z5702">
        <f t="shared" si="269"/>
        <v>0</v>
      </c>
      <c r="AA5702">
        <f t="shared" si="269"/>
        <v>0</v>
      </c>
      <c r="AB5702">
        <f t="shared" si="268"/>
        <v>0</v>
      </c>
      <c r="AC5702">
        <f t="shared" si="268"/>
        <v>0</v>
      </c>
    </row>
    <row r="5703" spans="24:29" x14ac:dyDescent="0.3">
      <c r="X5703">
        <f t="shared" si="267"/>
        <v>0</v>
      </c>
      <c r="Y5703">
        <f t="shared" si="267"/>
        <v>0</v>
      </c>
      <c r="Z5703">
        <f t="shared" si="269"/>
        <v>0</v>
      </c>
      <c r="AA5703">
        <f t="shared" si="269"/>
        <v>0</v>
      </c>
      <c r="AB5703">
        <f t="shared" si="268"/>
        <v>0</v>
      </c>
      <c r="AC5703">
        <f t="shared" si="268"/>
        <v>0</v>
      </c>
    </row>
    <row r="5704" spans="24:29" x14ac:dyDescent="0.3">
      <c r="X5704">
        <f t="shared" si="267"/>
        <v>0</v>
      </c>
      <c r="Y5704">
        <f t="shared" si="267"/>
        <v>0</v>
      </c>
      <c r="Z5704">
        <f t="shared" si="269"/>
        <v>0</v>
      </c>
      <c r="AA5704">
        <f t="shared" si="269"/>
        <v>0</v>
      </c>
      <c r="AB5704">
        <f t="shared" si="268"/>
        <v>0</v>
      </c>
      <c r="AC5704">
        <f t="shared" si="268"/>
        <v>0</v>
      </c>
    </row>
    <row r="5705" spans="24:29" x14ac:dyDescent="0.3">
      <c r="X5705">
        <f t="shared" si="267"/>
        <v>0</v>
      </c>
      <c r="Y5705">
        <f t="shared" si="267"/>
        <v>0</v>
      </c>
      <c r="Z5705">
        <f t="shared" si="269"/>
        <v>0</v>
      </c>
      <c r="AA5705">
        <f t="shared" si="269"/>
        <v>0</v>
      </c>
      <c r="AB5705">
        <f t="shared" si="268"/>
        <v>0</v>
      </c>
      <c r="AC5705">
        <f t="shared" si="268"/>
        <v>0</v>
      </c>
    </row>
    <row r="5706" spans="24:29" x14ac:dyDescent="0.3">
      <c r="X5706">
        <f t="shared" si="267"/>
        <v>0</v>
      </c>
      <c r="Y5706">
        <f t="shared" si="267"/>
        <v>0</v>
      </c>
      <c r="Z5706">
        <f t="shared" si="269"/>
        <v>0</v>
      </c>
      <c r="AA5706">
        <f t="shared" si="269"/>
        <v>0</v>
      </c>
      <c r="AB5706">
        <f t="shared" si="268"/>
        <v>0</v>
      </c>
      <c r="AC5706">
        <f t="shared" si="268"/>
        <v>0</v>
      </c>
    </row>
    <row r="5707" spans="24:29" x14ac:dyDescent="0.3">
      <c r="X5707">
        <f t="shared" si="267"/>
        <v>0</v>
      </c>
      <c r="Y5707">
        <f t="shared" si="267"/>
        <v>0</v>
      </c>
      <c r="Z5707">
        <f t="shared" si="269"/>
        <v>0</v>
      </c>
      <c r="AA5707">
        <f t="shared" si="269"/>
        <v>0</v>
      </c>
      <c r="AB5707">
        <f t="shared" si="268"/>
        <v>0</v>
      </c>
      <c r="AC5707">
        <f t="shared" si="268"/>
        <v>0</v>
      </c>
    </row>
    <row r="5708" spans="24:29" x14ac:dyDescent="0.3">
      <c r="X5708">
        <f t="shared" si="267"/>
        <v>0</v>
      </c>
      <c r="Y5708">
        <f t="shared" si="267"/>
        <v>0</v>
      </c>
      <c r="Z5708">
        <f t="shared" si="269"/>
        <v>0</v>
      </c>
      <c r="AA5708">
        <f t="shared" si="269"/>
        <v>0</v>
      </c>
      <c r="AB5708">
        <f t="shared" si="268"/>
        <v>0</v>
      </c>
      <c r="AC5708">
        <f t="shared" si="268"/>
        <v>0</v>
      </c>
    </row>
    <row r="5709" spans="24:29" x14ac:dyDescent="0.3">
      <c r="X5709">
        <f t="shared" si="267"/>
        <v>0</v>
      </c>
      <c r="Y5709">
        <f t="shared" si="267"/>
        <v>0</v>
      </c>
      <c r="Z5709">
        <f t="shared" si="269"/>
        <v>0</v>
      </c>
      <c r="AA5709">
        <f t="shared" si="269"/>
        <v>0</v>
      </c>
      <c r="AB5709">
        <f t="shared" si="268"/>
        <v>0</v>
      </c>
      <c r="AC5709">
        <f t="shared" si="268"/>
        <v>0</v>
      </c>
    </row>
    <row r="5710" spans="24:29" x14ac:dyDescent="0.3">
      <c r="X5710">
        <f t="shared" si="267"/>
        <v>0</v>
      </c>
      <c r="Y5710">
        <f t="shared" si="267"/>
        <v>0</v>
      </c>
      <c r="Z5710">
        <f t="shared" si="269"/>
        <v>0</v>
      </c>
      <c r="AA5710">
        <f t="shared" si="269"/>
        <v>0</v>
      </c>
      <c r="AB5710">
        <f t="shared" si="268"/>
        <v>0</v>
      </c>
      <c r="AC5710">
        <f t="shared" si="268"/>
        <v>0</v>
      </c>
    </row>
    <row r="5711" spans="24:29" x14ac:dyDescent="0.3">
      <c r="X5711">
        <f t="shared" si="267"/>
        <v>0</v>
      </c>
      <c r="Y5711">
        <f t="shared" si="267"/>
        <v>0</v>
      </c>
      <c r="Z5711">
        <f t="shared" si="269"/>
        <v>0</v>
      </c>
      <c r="AA5711">
        <f t="shared" si="269"/>
        <v>0</v>
      </c>
      <c r="AB5711">
        <f t="shared" si="268"/>
        <v>0</v>
      </c>
      <c r="AC5711">
        <f t="shared" si="268"/>
        <v>0</v>
      </c>
    </row>
    <row r="5712" spans="24:29" x14ac:dyDescent="0.3">
      <c r="X5712">
        <f t="shared" si="267"/>
        <v>0</v>
      </c>
      <c r="Y5712">
        <f t="shared" si="267"/>
        <v>0</v>
      </c>
      <c r="Z5712">
        <f t="shared" si="269"/>
        <v>0</v>
      </c>
      <c r="AA5712">
        <f t="shared" si="269"/>
        <v>0</v>
      </c>
      <c r="AB5712">
        <f t="shared" si="268"/>
        <v>0</v>
      </c>
      <c r="AC5712">
        <f t="shared" si="268"/>
        <v>0</v>
      </c>
    </row>
    <row r="5713" spans="24:29" x14ac:dyDescent="0.3">
      <c r="X5713">
        <f t="shared" si="267"/>
        <v>0</v>
      </c>
      <c r="Y5713">
        <f t="shared" si="267"/>
        <v>0</v>
      </c>
      <c r="Z5713">
        <f t="shared" si="269"/>
        <v>0</v>
      </c>
      <c r="AA5713">
        <f t="shared" si="269"/>
        <v>0</v>
      </c>
      <c r="AB5713">
        <f t="shared" si="268"/>
        <v>0</v>
      </c>
      <c r="AC5713">
        <f t="shared" si="268"/>
        <v>0</v>
      </c>
    </row>
    <row r="5714" spans="24:29" x14ac:dyDescent="0.3">
      <c r="X5714">
        <f t="shared" si="267"/>
        <v>0</v>
      </c>
      <c r="Y5714">
        <f t="shared" si="267"/>
        <v>0</v>
      </c>
      <c r="Z5714">
        <f t="shared" si="269"/>
        <v>0</v>
      </c>
      <c r="AA5714">
        <f t="shared" si="269"/>
        <v>0</v>
      </c>
      <c r="AB5714">
        <f t="shared" si="268"/>
        <v>0</v>
      </c>
      <c r="AC5714">
        <f t="shared" si="268"/>
        <v>0</v>
      </c>
    </row>
    <row r="5715" spans="24:29" x14ac:dyDescent="0.3">
      <c r="X5715">
        <f t="shared" si="267"/>
        <v>0</v>
      </c>
      <c r="Y5715">
        <f t="shared" si="267"/>
        <v>0</v>
      </c>
      <c r="Z5715">
        <f t="shared" si="269"/>
        <v>0</v>
      </c>
      <c r="AA5715">
        <f t="shared" si="269"/>
        <v>0</v>
      </c>
      <c r="AB5715">
        <f t="shared" si="268"/>
        <v>0</v>
      </c>
      <c r="AC5715">
        <f t="shared" si="268"/>
        <v>0</v>
      </c>
    </row>
    <row r="5716" spans="24:29" x14ac:dyDescent="0.3">
      <c r="X5716">
        <f t="shared" si="267"/>
        <v>0</v>
      </c>
      <c r="Y5716">
        <f t="shared" si="267"/>
        <v>0</v>
      </c>
      <c r="Z5716">
        <f t="shared" si="269"/>
        <v>0</v>
      </c>
      <c r="AA5716">
        <f t="shared" si="269"/>
        <v>0</v>
      </c>
      <c r="AB5716">
        <f t="shared" si="268"/>
        <v>0</v>
      </c>
      <c r="AC5716">
        <f t="shared" si="268"/>
        <v>0</v>
      </c>
    </row>
    <row r="5717" spans="24:29" x14ac:dyDescent="0.3">
      <c r="X5717">
        <f t="shared" si="267"/>
        <v>0</v>
      </c>
      <c r="Y5717">
        <f t="shared" si="267"/>
        <v>0</v>
      </c>
      <c r="Z5717">
        <f t="shared" si="269"/>
        <v>0</v>
      </c>
      <c r="AA5717">
        <f t="shared" si="269"/>
        <v>0</v>
      </c>
      <c r="AB5717">
        <f t="shared" si="268"/>
        <v>0</v>
      </c>
      <c r="AC5717">
        <f t="shared" si="268"/>
        <v>0</v>
      </c>
    </row>
    <row r="5718" spans="24:29" x14ac:dyDescent="0.3">
      <c r="X5718">
        <f t="shared" si="267"/>
        <v>0</v>
      </c>
      <c r="Y5718">
        <f t="shared" si="267"/>
        <v>0</v>
      </c>
      <c r="Z5718">
        <f t="shared" si="269"/>
        <v>0</v>
      </c>
      <c r="AA5718">
        <f t="shared" si="269"/>
        <v>0</v>
      </c>
      <c r="AB5718">
        <f t="shared" si="268"/>
        <v>0</v>
      </c>
      <c r="AC5718">
        <f t="shared" si="268"/>
        <v>0</v>
      </c>
    </row>
    <row r="5719" spans="24:29" x14ac:dyDescent="0.3">
      <c r="X5719">
        <f t="shared" si="267"/>
        <v>0</v>
      </c>
      <c r="Y5719">
        <f t="shared" si="267"/>
        <v>0</v>
      </c>
      <c r="Z5719">
        <f t="shared" si="269"/>
        <v>0</v>
      </c>
      <c r="AA5719">
        <f t="shared" si="269"/>
        <v>0</v>
      </c>
      <c r="AB5719">
        <f t="shared" si="268"/>
        <v>0</v>
      </c>
      <c r="AC5719">
        <f t="shared" si="268"/>
        <v>0</v>
      </c>
    </row>
    <row r="5720" spans="24:29" x14ac:dyDescent="0.3">
      <c r="X5720">
        <f t="shared" si="267"/>
        <v>0</v>
      </c>
      <c r="Y5720">
        <f t="shared" si="267"/>
        <v>0</v>
      </c>
      <c r="Z5720">
        <f t="shared" si="269"/>
        <v>0</v>
      </c>
      <c r="AA5720">
        <f t="shared" si="269"/>
        <v>0</v>
      </c>
      <c r="AB5720">
        <f t="shared" si="268"/>
        <v>0</v>
      </c>
      <c r="AC5720">
        <f t="shared" si="268"/>
        <v>0</v>
      </c>
    </row>
    <row r="5721" spans="24:29" x14ac:dyDescent="0.3">
      <c r="X5721">
        <f t="shared" si="267"/>
        <v>0</v>
      </c>
      <c r="Y5721">
        <f t="shared" si="267"/>
        <v>0</v>
      </c>
      <c r="Z5721">
        <f t="shared" si="269"/>
        <v>0</v>
      </c>
      <c r="AA5721">
        <f t="shared" si="269"/>
        <v>0</v>
      </c>
      <c r="AB5721">
        <f t="shared" si="268"/>
        <v>0</v>
      </c>
      <c r="AC5721">
        <f t="shared" si="268"/>
        <v>0</v>
      </c>
    </row>
    <row r="5722" spans="24:29" x14ac:dyDescent="0.3">
      <c r="X5722">
        <f t="shared" si="267"/>
        <v>0</v>
      </c>
      <c r="Y5722">
        <f t="shared" si="267"/>
        <v>0</v>
      </c>
      <c r="Z5722">
        <f t="shared" si="269"/>
        <v>0</v>
      </c>
      <c r="AA5722">
        <f t="shared" si="269"/>
        <v>0</v>
      </c>
      <c r="AB5722">
        <f t="shared" si="268"/>
        <v>0</v>
      </c>
      <c r="AC5722">
        <f t="shared" si="268"/>
        <v>0</v>
      </c>
    </row>
    <row r="5723" spans="24:29" x14ac:dyDescent="0.3">
      <c r="X5723">
        <f t="shared" si="267"/>
        <v>0</v>
      </c>
      <c r="Y5723">
        <f t="shared" si="267"/>
        <v>0</v>
      </c>
      <c r="Z5723">
        <f t="shared" si="269"/>
        <v>0</v>
      </c>
      <c r="AA5723">
        <f t="shared" si="269"/>
        <v>0</v>
      </c>
      <c r="AB5723">
        <f t="shared" si="268"/>
        <v>0</v>
      </c>
      <c r="AC5723">
        <f t="shared" si="268"/>
        <v>0</v>
      </c>
    </row>
    <row r="5724" spans="24:29" x14ac:dyDescent="0.3">
      <c r="X5724">
        <f t="shared" si="267"/>
        <v>0</v>
      </c>
      <c r="Y5724">
        <f t="shared" si="267"/>
        <v>0</v>
      </c>
      <c r="Z5724">
        <f t="shared" si="269"/>
        <v>0</v>
      </c>
      <c r="AA5724">
        <f t="shared" si="269"/>
        <v>0</v>
      </c>
      <c r="AB5724">
        <f t="shared" si="268"/>
        <v>0</v>
      </c>
      <c r="AC5724">
        <f t="shared" si="268"/>
        <v>0</v>
      </c>
    </row>
    <row r="5725" spans="24:29" x14ac:dyDescent="0.3">
      <c r="X5725">
        <f t="shared" si="267"/>
        <v>0</v>
      </c>
      <c r="Y5725">
        <f t="shared" si="267"/>
        <v>0</v>
      </c>
      <c r="Z5725">
        <f t="shared" si="269"/>
        <v>0</v>
      </c>
      <c r="AA5725">
        <f t="shared" si="269"/>
        <v>0</v>
      </c>
      <c r="AB5725">
        <f t="shared" si="268"/>
        <v>0</v>
      </c>
      <c r="AC5725">
        <f t="shared" si="268"/>
        <v>0</v>
      </c>
    </row>
    <row r="5726" spans="24:29" x14ac:dyDescent="0.3">
      <c r="X5726">
        <f t="shared" si="267"/>
        <v>0</v>
      </c>
      <c r="Y5726">
        <f t="shared" si="267"/>
        <v>0</v>
      </c>
      <c r="Z5726">
        <f t="shared" si="269"/>
        <v>0</v>
      </c>
      <c r="AA5726">
        <f t="shared" si="269"/>
        <v>0</v>
      </c>
      <c r="AB5726">
        <f t="shared" si="268"/>
        <v>0</v>
      </c>
      <c r="AC5726">
        <f t="shared" si="268"/>
        <v>0</v>
      </c>
    </row>
    <row r="5727" spans="24:29" x14ac:dyDescent="0.3">
      <c r="X5727">
        <f t="shared" si="267"/>
        <v>0</v>
      </c>
      <c r="Y5727">
        <f t="shared" si="267"/>
        <v>0</v>
      </c>
      <c r="Z5727">
        <f t="shared" si="269"/>
        <v>0</v>
      </c>
      <c r="AA5727">
        <f t="shared" si="269"/>
        <v>0</v>
      </c>
      <c r="AB5727">
        <f t="shared" si="268"/>
        <v>0</v>
      </c>
      <c r="AC5727">
        <f t="shared" si="268"/>
        <v>0</v>
      </c>
    </row>
    <row r="5728" spans="24:29" x14ac:dyDescent="0.3">
      <c r="X5728">
        <f t="shared" si="267"/>
        <v>0</v>
      </c>
      <c r="Y5728">
        <f t="shared" si="267"/>
        <v>0</v>
      </c>
      <c r="Z5728">
        <f t="shared" si="269"/>
        <v>0</v>
      </c>
      <c r="AA5728">
        <f t="shared" si="269"/>
        <v>0</v>
      </c>
      <c r="AB5728">
        <f t="shared" si="268"/>
        <v>0</v>
      </c>
      <c r="AC5728">
        <f t="shared" si="268"/>
        <v>0</v>
      </c>
    </row>
    <row r="5729" spans="24:29" x14ac:dyDescent="0.3">
      <c r="X5729">
        <f t="shared" si="267"/>
        <v>0</v>
      </c>
      <c r="Y5729">
        <f t="shared" si="267"/>
        <v>0</v>
      </c>
      <c r="Z5729">
        <f t="shared" si="269"/>
        <v>0</v>
      </c>
      <c r="AA5729">
        <f t="shared" si="269"/>
        <v>0</v>
      </c>
      <c r="AB5729">
        <f t="shared" si="268"/>
        <v>0</v>
      </c>
      <c r="AC5729">
        <f t="shared" si="268"/>
        <v>0</v>
      </c>
    </row>
    <row r="5730" spans="24:29" x14ac:dyDescent="0.3">
      <c r="X5730">
        <f t="shared" si="267"/>
        <v>0</v>
      </c>
      <c r="Y5730">
        <f t="shared" si="267"/>
        <v>0</v>
      </c>
      <c r="Z5730">
        <f t="shared" si="269"/>
        <v>0</v>
      </c>
      <c r="AA5730">
        <f t="shared" si="269"/>
        <v>0</v>
      </c>
      <c r="AB5730">
        <f t="shared" si="268"/>
        <v>0</v>
      </c>
      <c r="AC5730">
        <f t="shared" si="268"/>
        <v>0</v>
      </c>
    </row>
    <row r="5731" spans="24:29" x14ac:dyDescent="0.3">
      <c r="X5731">
        <f t="shared" si="267"/>
        <v>0</v>
      </c>
      <c r="Y5731">
        <f t="shared" si="267"/>
        <v>0</v>
      </c>
      <c r="Z5731">
        <f t="shared" si="269"/>
        <v>0</v>
      </c>
      <c r="AA5731">
        <f t="shared" si="269"/>
        <v>0</v>
      </c>
      <c r="AB5731">
        <f t="shared" si="268"/>
        <v>0</v>
      </c>
      <c r="AC5731">
        <f t="shared" si="268"/>
        <v>0</v>
      </c>
    </row>
    <row r="5732" spans="24:29" x14ac:dyDescent="0.3">
      <c r="X5732">
        <f t="shared" si="267"/>
        <v>0</v>
      </c>
      <c r="Y5732">
        <f t="shared" si="267"/>
        <v>0</v>
      </c>
      <c r="Z5732">
        <f t="shared" si="269"/>
        <v>0</v>
      </c>
      <c r="AA5732">
        <f t="shared" si="269"/>
        <v>0</v>
      </c>
      <c r="AB5732">
        <f t="shared" si="268"/>
        <v>0</v>
      </c>
      <c r="AC5732">
        <f t="shared" si="268"/>
        <v>0</v>
      </c>
    </row>
    <row r="5733" spans="24:29" x14ac:dyDescent="0.3">
      <c r="X5733">
        <f t="shared" si="267"/>
        <v>0</v>
      </c>
      <c r="Y5733">
        <f t="shared" si="267"/>
        <v>0</v>
      </c>
      <c r="Z5733">
        <f t="shared" si="269"/>
        <v>0</v>
      </c>
      <c r="AA5733">
        <f t="shared" si="269"/>
        <v>0</v>
      </c>
      <c r="AB5733">
        <f t="shared" si="268"/>
        <v>0</v>
      </c>
      <c r="AC5733">
        <f t="shared" si="268"/>
        <v>0</v>
      </c>
    </row>
    <row r="5734" spans="24:29" x14ac:dyDescent="0.3">
      <c r="X5734">
        <f t="shared" si="267"/>
        <v>0</v>
      </c>
      <c r="Y5734">
        <f t="shared" si="267"/>
        <v>0</v>
      </c>
      <c r="Z5734">
        <f t="shared" si="269"/>
        <v>0</v>
      </c>
      <c r="AA5734">
        <f t="shared" si="269"/>
        <v>0</v>
      </c>
      <c r="AB5734">
        <f t="shared" si="268"/>
        <v>0</v>
      </c>
      <c r="AC5734">
        <f t="shared" si="268"/>
        <v>0</v>
      </c>
    </row>
    <row r="5735" spans="24:29" x14ac:dyDescent="0.3">
      <c r="X5735">
        <f t="shared" si="267"/>
        <v>0</v>
      </c>
      <c r="Y5735">
        <f t="shared" si="267"/>
        <v>0</v>
      </c>
      <c r="Z5735">
        <f t="shared" si="269"/>
        <v>0</v>
      </c>
      <c r="AA5735">
        <f t="shared" si="269"/>
        <v>0</v>
      </c>
      <c r="AB5735">
        <f t="shared" si="268"/>
        <v>0</v>
      </c>
      <c r="AC5735">
        <f t="shared" si="268"/>
        <v>0</v>
      </c>
    </row>
    <row r="5736" spans="24:29" x14ac:dyDescent="0.3">
      <c r="X5736">
        <f t="shared" si="267"/>
        <v>0</v>
      </c>
      <c r="Y5736">
        <f t="shared" si="267"/>
        <v>0</v>
      </c>
      <c r="Z5736">
        <f t="shared" si="269"/>
        <v>0</v>
      </c>
      <c r="AA5736">
        <f t="shared" si="269"/>
        <v>0</v>
      </c>
      <c r="AB5736">
        <f t="shared" si="268"/>
        <v>0</v>
      </c>
      <c r="AC5736">
        <f t="shared" si="268"/>
        <v>0</v>
      </c>
    </row>
    <row r="5737" spans="24:29" x14ac:dyDescent="0.3">
      <c r="X5737">
        <f t="shared" si="267"/>
        <v>0</v>
      </c>
      <c r="Y5737">
        <f t="shared" si="267"/>
        <v>0</v>
      </c>
      <c r="Z5737">
        <f t="shared" si="269"/>
        <v>0</v>
      </c>
      <c r="AA5737">
        <f t="shared" si="269"/>
        <v>0</v>
      </c>
      <c r="AB5737">
        <f t="shared" si="268"/>
        <v>0</v>
      </c>
      <c r="AC5737">
        <f t="shared" si="268"/>
        <v>0</v>
      </c>
    </row>
    <row r="5738" spans="24:29" x14ac:dyDescent="0.3">
      <c r="X5738">
        <f t="shared" si="267"/>
        <v>0</v>
      </c>
      <c r="Y5738">
        <f t="shared" si="267"/>
        <v>0</v>
      </c>
      <c r="Z5738">
        <f t="shared" si="269"/>
        <v>0</v>
      </c>
      <c r="AA5738">
        <f t="shared" si="269"/>
        <v>0</v>
      </c>
      <c r="AB5738">
        <f t="shared" si="268"/>
        <v>0</v>
      </c>
      <c r="AC5738">
        <f t="shared" si="268"/>
        <v>0</v>
      </c>
    </row>
    <row r="5739" spans="24:29" x14ac:dyDescent="0.3">
      <c r="X5739">
        <f t="shared" si="267"/>
        <v>0</v>
      </c>
      <c r="Y5739">
        <f t="shared" si="267"/>
        <v>0</v>
      </c>
      <c r="Z5739">
        <f t="shared" si="269"/>
        <v>0</v>
      </c>
      <c r="AA5739">
        <f t="shared" si="269"/>
        <v>0</v>
      </c>
      <c r="AB5739">
        <f t="shared" si="268"/>
        <v>0</v>
      </c>
      <c r="AC5739">
        <f t="shared" si="268"/>
        <v>0</v>
      </c>
    </row>
    <row r="5740" spans="24:29" x14ac:dyDescent="0.3">
      <c r="X5740">
        <f t="shared" si="267"/>
        <v>0</v>
      </c>
      <c r="Y5740">
        <f t="shared" si="267"/>
        <v>0</v>
      </c>
      <c r="Z5740">
        <f t="shared" si="269"/>
        <v>0</v>
      </c>
      <c r="AA5740">
        <f t="shared" si="269"/>
        <v>0</v>
      </c>
      <c r="AB5740">
        <f t="shared" si="268"/>
        <v>0</v>
      </c>
      <c r="AC5740">
        <f t="shared" si="268"/>
        <v>0</v>
      </c>
    </row>
    <row r="5741" spans="24:29" x14ac:dyDescent="0.3">
      <c r="X5741">
        <f t="shared" si="267"/>
        <v>0</v>
      </c>
      <c r="Y5741">
        <f t="shared" si="267"/>
        <v>0</v>
      </c>
      <c r="Z5741">
        <f t="shared" si="269"/>
        <v>0</v>
      </c>
      <c r="AA5741">
        <f t="shared" si="269"/>
        <v>0</v>
      </c>
      <c r="AB5741">
        <f t="shared" si="268"/>
        <v>0</v>
      </c>
      <c r="AC5741">
        <f t="shared" si="268"/>
        <v>0</v>
      </c>
    </row>
    <row r="5742" spans="24:29" x14ac:dyDescent="0.3">
      <c r="X5742">
        <f t="shared" si="267"/>
        <v>0</v>
      </c>
      <c r="Y5742">
        <f t="shared" si="267"/>
        <v>0</v>
      </c>
      <c r="Z5742">
        <f t="shared" si="269"/>
        <v>0</v>
      </c>
      <c r="AA5742">
        <f t="shared" si="269"/>
        <v>0</v>
      </c>
      <c r="AB5742">
        <f t="shared" si="268"/>
        <v>0</v>
      </c>
      <c r="AC5742">
        <f t="shared" si="268"/>
        <v>0</v>
      </c>
    </row>
    <row r="5743" spans="24:29" x14ac:dyDescent="0.3">
      <c r="X5743">
        <f t="shared" si="267"/>
        <v>0</v>
      </c>
      <c r="Y5743">
        <f t="shared" si="267"/>
        <v>0</v>
      </c>
      <c r="Z5743">
        <f t="shared" si="269"/>
        <v>0</v>
      </c>
      <c r="AA5743">
        <f t="shared" si="269"/>
        <v>0</v>
      </c>
      <c r="AB5743">
        <f t="shared" si="268"/>
        <v>0</v>
      </c>
      <c r="AC5743">
        <f t="shared" si="268"/>
        <v>0</v>
      </c>
    </row>
    <row r="5744" spans="24:29" x14ac:dyDescent="0.3">
      <c r="X5744">
        <f t="shared" si="267"/>
        <v>0</v>
      </c>
      <c r="Y5744">
        <f t="shared" si="267"/>
        <v>0</v>
      </c>
      <c r="Z5744">
        <f t="shared" si="269"/>
        <v>0</v>
      </c>
      <c r="AA5744">
        <f t="shared" si="269"/>
        <v>0</v>
      </c>
      <c r="AB5744">
        <f t="shared" si="268"/>
        <v>0</v>
      </c>
      <c r="AC5744">
        <f t="shared" si="268"/>
        <v>0</v>
      </c>
    </row>
    <row r="5745" spans="24:29" x14ac:dyDescent="0.3">
      <c r="X5745">
        <f t="shared" si="267"/>
        <v>0</v>
      </c>
      <c r="Y5745">
        <f t="shared" si="267"/>
        <v>0</v>
      </c>
      <c r="Z5745">
        <f t="shared" si="269"/>
        <v>0</v>
      </c>
      <c r="AA5745">
        <f t="shared" si="269"/>
        <v>0</v>
      </c>
      <c r="AB5745">
        <f t="shared" si="268"/>
        <v>0</v>
      </c>
      <c r="AC5745">
        <f t="shared" si="268"/>
        <v>0</v>
      </c>
    </row>
    <row r="5746" spans="24:29" x14ac:dyDescent="0.3">
      <c r="X5746">
        <f t="shared" si="267"/>
        <v>0</v>
      </c>
      <c r="Y5746">
        <f t="shared" si="267"/>
        <v>0</v>
      </c>
      <c r="Z5746">
        <f t="shared" si="269"/>
        <v>0</v>
      </c>
      <c r="AA5746">
        <f t="shared" si="269"/>
        <v>0</v>
      </c>
      <c r="AB5746">
        <f t="shared" si="268"/>
        <v>0</v>
      </c>
      <c r="AC5746">
        <f t="shared" si="268"/>
        <v>0</v>
      </c>
    </row>
    <row r="5747" spans="24:29" x14ac:dyDescent="0.3">
      <c r="X5747">
        <f t="shared" si="267"/>
        <v>0</v>
      </c>
      <c r="Y5747">
        <f t="shared" si="267"/>
        <v>0</v>
      </c>
      <c r="Z5747">
        <f t="shared" si="269"/>
        <v>0</v>
      </c>
      <c r="AA5747">
        <f t="shared" si="269"/>
        <v>0</v>
      </c>
      <c r="AB5747">
        <f t="shared" si="268"/>
        <v>0</v>
      </c>
      <c r="AC5747">
        <f t="shared" si="268"/>
        <v>0</v>
      </c>
    </row>
    <row r="5748" spans="24:29" x14ac:dyDescent="0.3">
      <c r="X5748">
        <f t="shared" si="267"/>
        <v>0</v>
      </c>
      <c r="Y5748">
        <f t="shared" si="267"/>
        <v>0</v>
      </c>
      <c r="Z5748">
        <f t="shared" si="269"/>
        <v>0</v>
      </c>
      <c r="AA5748">
        <f t="shared" si="269"/>
        <v>0</v>
      </c>
      <c r="AB5748">
        <f t="shared" si="268"/>
        <v>0</v>
      </c>
      <c r="AC5748">
        <f t="shared" si="268"/>
        <v>0</v>
      </c>
    </row>
    <row r="5749" spans="24:29" x14ac:dyDescent="0.3">
      <c r="X5749">
        <f t="shared" si="267"/>
        <v>0</v>
      </c>
      <c r="Y5749">
        <f t="shared" si="267"/>
        <v>0</v>
      </c>
      <c r="Z5749">
        <f t="shared" si="269"/>
        <v>0</v>
      </c>
      <c r="AA5749">
        <f t="shared" si="269"/>
        <v>0</v>
      </c>
      <c r="AB5749">
        <f t="shared" si="268"/>
        <v>0</v>
      </c>
      <c r="AC5749">
        <f t="shared" si="268"/>
        <v>0</v>
      </c>
    </row>
    <row r="5750" spans="24:29" x14ac:dyDescent="0.3">
      <c r="X5750">
        <f t="shared" si="267"/>
        <v>0</v>
      </c>
      <c r="Y5750">
        <f t="shared" si="267"/>
        <v>0</v>
      </c>
      <c r="Z5750">
        <f t="shared" si="269"/>
        <v>0</v>
      </c>
      <c r="AA5750">
        <f t="shared" si="269"/>
        <v>0</v>
      </c>
      <c r="AB5750">
        <f t="shared" si="268"/>
        <v>0</v>
      </c>
      <c r="AC5750">
        <f t="shared" si="268"/>
        <v>0</v>
      </c>
    </row>
    <row r="5751" spans="24:29" x14ac:dyDescent="0.3">
      <c r="X5751">
        <f t="shared" si="267"/>
        <v>0</v>
      </c>
      <c r="Y5751">
        <f t="shared" si="267"/>
        <v>0</v>
      </c>
      <c r="Z5751">
        <f t="shared" si="269"/>
        <v>0</v>
      </c>
      <c r="AA5751">
        <f t="shared" si="269"/>
        <v>0</v>
      </c>
      <c r="AB5751">
        <f t="shared" si="268"/>
        <v>0</v>
      </c>
      <c r="AC5751">
        <f t="shared" si="268"/>
        <v>0</v>
      </c>
    </row>
    <row r="5752" spans="24:29" x14ac:dyDescent="0.3">
      <c r="X5752">
        <f t="shared" si="267"/>
        <v>0</v>
      </c>
      <c r="Y5752">
        <f t="shared" si="267"/>
        <v>0</v>
      </c>
      <c r="Z5752">
        <f t="shared" si="269"/>
        <v>0</v>
      </c>
      <c r="AA5752">
        <f t="shared" si="269"/>
        <v>0</v>
      </c>
      <c r="AB5752">
        <f t="shared" si="268"/>
        <v>0</v>
      </c>
      <c r="AC5752">
        <f t="shared" si="268"/>
        <v>0</v>
      </c>
    </row>
    <row r="5753" spans="24:29" x14ac:dyDescent="0.3">
      <c r="X5753">
        <f t="shared" si="267"/>
        <v>0</v>
      </c>
      <c r="Y5753">
        <f t="shared" si="267"/>
        <v>0</v>
      </c>
      <c r="Z5753">
        <f t="shared" si="269"/>
        <v>0</v>
      </c>
      <c r="AA5753">
        <f t="shared" si="269"/>
        <v>0</v>
      </c>
      <c r="AB5753">
        <f t="shared" si="268"/>
        <v>0</v>
      </c>
      <c r="AC5753">
        <f t="shared" si="268"/>
        <v>0</v>
      </c>
    </row>
    <row r="5754" spans="24:29" x14ac:dyDescent="0.3">
      <c r="X5754">
        <f t="shared" si="267"/>
        <v>0</v>
      </c>
      <c r="Y5754">
        <f t="shared" si="267"/>
        <v>0</v>
      </c>
      <c r="Z5754">
        <f t="shared" si="269"/>
        <v>0</v>
      </c>
      <c r="AA5754">
        <f t="shared" si="269"/>
        <v>0</v>
      </c>
      <c r="AB5754">
        <f t="shared" si="268"/>
        <v>0</v>
      </c>
      <c r="AC5754">
        <f t="shared" si="268"/>
        <v>0</v>
      </c>
    </row>
    <row r="5755" spans="24:29" x14ac:dyDescent="0.3">
      <c r="X5755">
        <f t="shared" si="267"/>
        <v>0</v>
      </c>
      <c r="Y5755">
        <f t="shared" si="267"/>
        <v>0</v>
      </c>
      <c r="Z5755">
        <f t="shared" si="269"/>
        <v>0</v>
      </c>
      <c r="AA5755">
        <f t="shared" si="269"/>
        <v>0</v>
      </c>
      <c r="AB5755">
        <f t="shared" si="268"/>
        <v>0</v>
      </c>
      <c r="AC5755">
        <f t="shared" si="268"/>
        <v>0</v>
      </c>
    </row>
    <row r="5756" spans="24:29" x14ac:dyDescent="0.3">
      <c r="X5756">
        <f t="shared" si="267"/>
        <v>0</v>
      </c>
      <c r="Y5756">
        <f t="shared" si="267"/>
        <v>0</v>
      </c>
      <c r="Z5756">
        <f t="shared" si="269"/>
        <v>0</v>
      </c>
      <c r="AA5756">
        <f t="shared" si="269"/>
        <v>0</v>
      </c>
      <c r="AB5756">
        <f t="shared" si="268"/>
        <v>0</v>
      </c>
      <c r="AC5756">
        <f t="shared" si="268"/>
        <v>0</v>
      </c>
    </row>
    <row r="5757" spans="24:29" x14ac:dyDescent="0.3">
      <c r="X5757">
        <f t="shared" si="267"/>
        <v>0</v>
      </c>
      <c r="Y5757">
        <f t="shared" si="267"/>
        <v>0</v>
      </c>
      <c r="Z5757">
        <f t="shared" si="269"/>
        <v>0</v>
      </c>
      <c r="AA5757">
        <f t="shared" si="269"/>
        <v>0</v>
      </c>
      <c r="AB5757">
        <f t="shared" si="268"/>
        <v>0</v>
      </c>
      <c r="AC5757">
        <f t="shared" si="268"/>
        <v>0</v>
      </c>
    </row>
    <row r="5758" spans="24:29" x14ac:dyDescent="0.3">
      <c r="X5758">
        <f t="shared" si="267"/>
        <v>0</v>
      </c>
      <c r="Y5758">
        <f t="shared" si="267"/>
        <v>0</v>
      </c>
      <c r="Z5758">
        <f t="shared" si="269"/>
        <v>0</v>
      </c>
      <c r="AA5758">
        <f t="shared" si="269"/>
        <v>0</v>
      </c>
      <c r="AB5758">
        <f t="shared" si="268"/>
        <v>0</v>
      </c>
      <c r="AC5758">
        <f t="shared" si="268"/>
        <v>0</v>
      </c>
    </row>
    <row r="5759" spans="24:29" x14ac:dyDescent="0.3">
      <c r="X5759">
        <f t="shared" si="267"/>
        <v>0</v>
      </c>
      <c r="Y5759">
        <f t="shared" si="267"/>
        <v>0</v>
      </c>
      <c r="Z5759">
        <f t="shared" si="269"/>
        <v>0</v>
      </c>
      <c r="AA5759">
        <f t="shared" si="269"/>
        <v>0</v>
      </c>
      <c r="AB5759">
        <f t="shared" si="268"/>
        <v>0</v>
      </c>
      <c r="AC5759">
        <f t="shared" si="268"/>
        <v>0</v>
      </c>
    </row>
    <row r="5760" spans="24:29" x14ac:dyDescent="0.3">
      <c r="X5760">
        <f t="shared" si="267"/>
        <v>0</v>
      </c>
      <c r="Y5760">
        <f t="shared" si="267"/>
        <v>0</v>
      </c>
      <c r="Z5760">
        <f t="shared" si="269"/>
        <v>0</v>
      </c>
      <c r="AA5760">
        <f t="shared" si="269"/>
        <v>0</v>
      </c>
      <c r="AB5760">
        <f t="shared" si="268"/>
        <v>0</v>
      </c>
      <c r="AC5760">
        <f t="shared" si="268"/>
        <v>0</v>
      </c>
    </row>
    <row r="5761" spans="24:29" x14ac:dyDescent="0.3">
      <c r="X5761">
        <f t="shared" si="267"/>
        <v>0</v>
      </c>
      <c r="Y5761">
        <f t="shared" si="267"/>
        <v>0</v>
      </c>
      <c r="Z5761">
        <f t="shared" si="269"/>
        <v>0</v>
      </c>
      <c r="AA5761">
        <f t="shared" si="269"/>
        <v>0</v>
      </c>
      <c r="AB5761">
        <f t="shared" si="268"/>
        <v>0</v>
      </c>
      <c r="AC5761">
        <f t="shared" si="268"/>
        <v>0</v>
      </c>
    </row>
    <row r="5762" spans="24:29" x14ac:dyDescent="0.3">
      <c r="X5762">
        <f t="shared" si="267"/>
        <v>0</v>
      </c>
      <c r="Y5762">
        <f t="shared" si="267"/>
        <v>0</v>
      </c>
      <c r="Z5762">
        <f t="shared" si="269"/>
        <v>0</v>
      </c>
      <c r="AA5762">
        <f t="shared" si="269"/>
        <v>0</v>
      </c>
      <c r="AB5762">
        <f t="shared" si="268"/>
        <v>0</v>
      </c>
      <c r="AC5762">
        <f t="shared" si="268"/>
        <v>0</v>
      </c>
    </row>
    <row r="5763" spans="24:29" x14ac:dyDescent="0.3">
      <c r="X5763">
        <f t="shared" ref="X5763:Y5826" si="270">K5763-0</f>
        <v>0</v>
      </c>
      <c r="Y5763">
        <f t="shared" si="270"/>
        <v>0</v>
      </c>
      <c r="Z5763">
        <f t="shared" si="269"/>
        <v>0</v>
      </c>
      <c r="AA5763">
        <f t="shared" si="269"/>
        <v>0</v>
      </c>
      <c r="AB5763">
        <f t="shared" ref="AB5763:AC5826" si="271">H5763</f>
        <v>0</v>
      </c>
      <c r="AC5763">
        <f t="shared" si="271"/>
        <v>0</v>
      </c>
    </row>
    <row r="5764" spans="24:29" x14ac:dyDescent="0.3">
      <c r="X5764">
        <f t="shared" si="270"/>
        <v>0</v>
      </c>
      <c r="Y5764">
        <f t="shared" si="270"/>
        <v>0</v>
      </c>
      <c r="Z5764">
        <f t="shared" ref="Z5764:AA5827" si="272">X5764-X5763</f>
        <v>0</v>
      </c>
      <c r="AA5764">
        <f t="shared" si="272"/>
        <v>0</v>
      </c>
      <c r="AB5764">
        <f t="shared" si="271"/>
        <v>0</v>
      </c>
      <c r="AC5764">
        <f t="shared" si="271"/>
        <v>0</v>
      </c>
    </row>
    <row r="5765" spans="24:29" x14ac:dyDescent="0.3">
      <c r="X5765">
        <f t="shared" si="270"/>
        <v>0</v>
      </c>
      <c r="Y5765">
        <f t="shared" si="270"/>
        <v>0</v>
      </c>
      <c r="Z5765">
        <f t="shared" si="272"/>
        <v>0</v>
      </c>
      <c r="AA5765">
        <f t="shared" si="272"/>
        <v>0</v>
      </c>
      <c r="AB5765">
        <f t="shared" si="271"/>
        <v>0</v>
      </c>
      <c r="AC5765">
        <f t="shared" si="271"/>
        <v>0</v>
      </c>
    </row>
    <row r="5766" spans="24:29" x14ac:dyDescent="0.3">
      <c r="X5766">
        <f t="shared" si="270"/>
        <v>0</v>
      </c>
      <c r="Y5766">
        <f t="shared" si="270"/>
        <v>0</v>
      </c>
      <c r="Z5766">
        <f t="shared" si="272"/>
        <v>0</v>
      </c>
      <c r="AA5766">
        <f t="shared" si="272"/>
        <v>0</v>
      </c>
      <c r="AB5766">
        <f t="shared" si="271"/>
        <v>0</v>
      </c>
      <c r="AC5766">
        <f t="shared" si="271"/>
        <v>0</v>
      </c>
    </row>
    <row r="5767" spans="24:29" x14ac:dyDescent="0.3">
      <c r="X5767">
        <f t="shared" si="270"/>
        <v>0</v>
      </c>
      <c r="Y5767">
        <f t="shared" si="270"/>
        <v>0</v>
      </c>
      <c r="Z5767">
        <f t="shared" si="272"/>
        <v>0</v>
      </c>
      <c r="AA5767">
        <f t="shared" si="272"/>
        <v>0</v>
      </c>
      <c r="AB5767">
        <f t="shared" si="271"/>
        <v>0</v>
      </c>
      <c r="AC5767">
        <f t="shared" si="271"/>
        <v>0</v>
      </c>
    </row>
    <row r="5768" spans="24:29" x14ac:dyDescent="0.3">
      <c r="X5768">
        <f t="shared" si="270"/>
        <v>0</v>
      </c>
      <c r="Y5768">
        <f t="shared" si="270"/>
        <v>0</v>
      </c>
      <c r="Z5768">
        <f t="shared" si="272"/>
        <v>0</v>
      </c>
      <c r="AA5768">
        <f t="shared" si="272"/>
        <v>0</v>
      </c>
      <c r="AB5768">
        <f t="shared" si="271"/>
        <v>0</v>
      </c>
      <c r="AC5768">
        <f t="shared" si="271"/>
        <v>0</v>
      </c>
    </row>
    <row r="5769" spans="24:29" x14ac:dyDescent="0.3">
      <c r="X5769">
        <f t="shared" si="270"/>
        <v>0</v>
      </c>
      <c r="Y5769">
        <f t="shared" si="270"/>
        <v>0</v>
      </c>
      <c r="Z5769">
        <f t="shared" si="272"/>
        <v>0</v>
      </c>
      <c r="AA5769">
        <f t="shared" si="272"/>
        <v>0</v>
      </c>
      <c r="AB5769">
        <f t="shared" si="271"/>
        <v>0</v>
      </c>
      <c r="AC5769">
        <f t="shared" si="271"/>
        <v>0</v>
      </c>
    </row>
    <row r="5770" spans="24:29" x14ac:dyDescent="0.3">
      <c r="X5770">
        <f t="shared" si="270"/>
        <v>0</v>
      </c>
      <c r="Y5770">
        <f t="shared" si="270"/>
        <v>0</v>
      </c>
      <c r="Z5770">
        <f t="shared" si="272"/>
        <v>0</v>
      </c>
      <c r="AA5770">
        <f t="shared" si="272"/>
        <v>0</v>
      </c>
      <c r="AB5770">
        <f t="shared" si="271"/>
        <v>0</v>
      </c>
      <c r="AC5770">
        <f t="shared" si="271"/>
        <v>0</v>
      </c>
    </row>
    <row r="5771" spans="24:29" x14ac:dyDescent="0.3">
      <c r="X5771">
        <f t="shared" si="270"/>
        <v>0</v>
      </c>
      <c r="Y5771">
        <f t="shared" si="270"/>
        <v>0</v>
      </c>
      <c r="Z5771">
        <f t="shared" si="272"/>
        <v>0</v>
      </c>
      <c r="AA5771">
        <f t="shared" si="272"/>
        <v>0</v>
      </c>
      <c r="AB5771">
        <f t="shared" si="271"/>
        <v>0</v>
      </c>
      <c r="AC5771">
        <f t="shared" si="271"/>
        <v>0</v>
      </c>
    </row>
    <row r="5772" spans="24:29" x14ac:dyDescent="0.3">
      <c r="X5772">
        <f t="shared" si="270"/>
        <v>0</v>
      </c>
      <c r="Y5772">
        <f t="shared" si="270"/>
        <v>0</v>
      </c>
      <c r="Z5772">
        <f t="shared" si="272"/>
        <v>0</v>
      </c>
      <c r="AA5772">
        <f t="shared" si="272"/>
        <v>0</v>
      </c>
      <c r="AB5772">
        <f t="shared" si="271"/>
        <v>0</v>
      </c>
      <c r="AC5772">
        <f t="shared" si="271"/>
        <v>0</v>
      </c>
    </row>
    <row r="5773" spans="24:29" x14ac:dyDescent="0.3">
      <c r="X5773">
        <f t="shared" si="270"/>
        <v>0</v>
      </c>
      <c r="Y5773">
        <f t="shared" si="270"/>
        <v>0</v>
      </c>
      <c r="Z5773">
        <f t="shared" si="272"/>
        <v>0</v>
      </c>
      <c r="AA5773">
        <f t="shared" si="272"/>
        <v>0</v>
      </c>
      <c r="AB5773">
        <f t="shared" si="271"/>
        <v>0</v>
      </c>
      <c r="AC5773">
        <f t="shared" si="271"/>
        <v>0</v>
      </c>
    </row>
    <row r="5774" spans="24:29" x14ac:dyDescent="0.3">
      <c r="X5774">
        <f t="shared" si="270"/>
        <v>0</v>
      </c>
      <c r="Y5774">
        <f t="shared" si="270"/>
        <v>0</v>
      </c>
      <c r="Z5774">
        <f t="shared" si="272"/>
        <v>0</v>
      </c>
      <c r="AA5774">
        <f t="shared" si="272"/>
        <v>0</v>
      </c>
      <c r="AB5774">
        <f t="shared" si="271"/>
        <v>0</v>
      </c>
      <c r="AC5774">
        <f t="shared" si="271"/>
        <v>0</v>
      </c>
    </row>
    <row r="5775" spans="24:29" x14ac:dyDescent="0.3">
      <c r="X5775">
        <f t="shared" si="270"/>
        <v>0</v>
      </c>
      <c r="Y5775">
        <f t="shared" si="270"/>
        <v>0</v>
      </c>
      <c r="Z5775">
        <f t="shared" si="272"/>
        <v>0</v>
      </c>
      <c r="AA5775">
        <f t="shared" si="272"/>
        <v>0</v>
      </c>
      <c r="AB5775">
        <f t="shared" si="271"/>
        <v>0</v>
      </c>
      <c r="AC5775">
        <f t="shared" si="271"/>
        <v>0</v>
      </c>
    </row>
    <row r="5776" spans="24:29" x14ac:dyDescent="0.3">
      <c r="X5776">
        <f t="shared" si="270"/>
        <v>0</v>
      </c>
      <c r="Y5776">
        <f t="shared" si="270"/>
        <v>0</v>
      </c>
      <c r="Z5776">
        <f t="shared" si="272"/>
        <v>0</v>
      </c>
      <c r="AA5776">
        <f t="shared" si="272"/>
        <v>0</v>
      </c>
      <c r="AB5776">
        <f t="shared" si="271"/>
        <v>0</v>
      </c>
      <c r="AC5776">
        <f t="shared" si="271"/>
        <v>0</v>
      </c>
    </row>
    <row r="5777" spans="24:29" x14ac:dyDescent="0.3">
      <c r="X5777">
        <f t="shared" si="270"/>
        <v>0</v>
      </c>
      <c r="Y5777">
        <f t="shared" si="270"/>
        <v>0</v>
      </c>
      <c r="Z5777">
        <f t="shared" si="272"/>
        <v>0</v>
      </c>
      <c r="AA5777">
        <f t="shared" si="272"/>
        <v>0</v>
      </c>
      <c r="AB5777">
        <f t="shared" si="271"/>
        <v>0</v>
      </c>
      <c r="AC5777">
        <f t="shared" si="271"/>
        <v>0</v>
      </c>
    </row>
    <row r="5778" spans="24:29" x14ac:dyDescent="0.3">
      <c r="X5778">
        <f t="shared" si="270"/>
        <v>0</v>
      </c>
      <c r="Y5778">
        <f t="shared" si="270"/>
        <v>0</v>
      </c>
      <c r="Z5778">
        <f t="shared" si="272"/>
        <v>0</v>
      </c>
      <c r="AA5778">
        <f t="shared" si="272"/>
        <v>0</v>
      </c>
      <c r="AB5778">
        <f t="shared" si="271"/>
        <v>0</v>
      </c>
      <c r="AC5778">
        <f t="shared" si="271"/>
        <v>0</v>
      </c>
    </row>
    <row r="5779" spans="24:29" x14ac:dyDescent="0.3">
      <c r="X5779">
        <f t="shared" si="270"/>
        <v>0</v>
      </c>
      <c r="Y5779">
        <f t="shared" si="270"/>
        <v>0</v>
      </c>
      <c r="Z5779">
        <f t="shared" si="272"/>
        <v>0</v>
      </c>
      <c r="AA5779">
        <f t="shared" si="272"/>
        <v>0</v>
      </c>
      <c r="AB5779">
        <f t="shared" si="271"/>
        <v>0</v>
      </c>
      <c r="AC5779">
        <f t="shared" si="271"/>
        <v>0</v>
      </c>
    </row>
    <row r="5780" spans="24:29" x14ac:dyDescent="0.3">
      <c r="X5780">
        <f t="shared" si="270"/>
        <v>0</v>
      </c>
      <c r="Y5780">
        <f t="shared" si="270"/>
        <v>0</v>
      </c>
      <c r="Z5780">
        <f t="shared" si="272"/>
        <v>0</v>
      </c>
      <c r="AA5780">
        <f t="shared" si="272"/>
        <v>0</v>
      </c>
      <c r="AB5780">
        <f t="shared" si="271"/>
        <v>0</v>
      </c>
      <c r="AC5780">
        <f t="shared" si="271"/>
        <v>0</v>
      </c>
    </row>
    <row r="5781" spans="24:29" x14ac:dyDescent="0.3">
      <c r="X5781">
        <f t="shared" si="270"/>
        <v>0</v>
      </c>
      <c r="Y5781">
        <f t="shared" si="270"/>
        <v>0</v>
      </c>
      <c r="Z5781">
        <f t="shared" si="272"/>
        <v>0</v>
      </c>
      <c r="AA5781">
        <f t="shared" si="272"/>
        <v>0</v>
      </c>
      <c r="AB5781">
        <f t="shared" si="271"/>
        <v>0</v>
      </c>
      <c r="AC5781">
        <f t="shared" si="271"/>
        <v>0</v>
      </c>
    </row>
    <row r="5782" spans="24:29" x14ac:dyDescent="0.3">
      <c r="X5782">
        <f t="shared" si="270"/>
        <v>0</v>
      </c>
      <c r="Y5782">
        <f t="shared" si="270"/>
        <v>0</v>
      </c>
      <c r="Z5782">
        <f t="shared" si="272"/>
        <v>0</v>
      </c>
      <c r="AA5782">
        <f t="shared" si="272"/>
        <v>0</v>
      </c>
      <c r="AB5782">
        <f t="shared" si="271"/>
        <v>0</v>
      </c>
      <c r="AC5782">
        <f t="shared" si="271"/>
        <v>0</v>
      </c>
    </row>
    <row r="5783" spans="24:29" x14ac:dyDescent="0.3">
      <c r="X5783">
        <f t="shared" si="270"/>
        <v>0</v>
      </c>
      <c r="Y5783">
        <f t="shared" si="270"/>
        <v>0</v>
      </c>
      <c r="Z5783">
        <f t="shared" si="272"/>
        <v>0</v>
      </c>
      <c r="AA5783">
        <f t="shared" si="272"/>
        <v>0</v>
      </c>
      <c r="AB5783">
        <f t="shared" si="271"/>
        <v>0</v>
      </c>
      <c r="AC5783">
        <f t="shared" si="271"/>
        <v>0</v>
      </c>
    </row>
    <row r="5784" spans="24:29" x14ac:dyDescent="0.3">
      <c r="X5784">
        <f t="shared" si="270"/>
        <v>0</v>
      </c>
      <c r="Y5784">
        <f t="shared" si="270"/>
        <v>0</v>
      </c>
      <c r="Z5784">
        <f t="shared" si="272"/>
        <v>0</v>
      </c>
      <c r="AA5784">
        <f t="shared" si="272"/>
        <v>0</v>
      </c>
      <c r="AB5784">
        <f t="shared" si="271"/>
        <v>0</v>
      </c>
      <c r="AC5784">
        <f t="shared" si="271"/>
        <v>0</v>
      </c>
    </row>
    <row r="5785" spans="24:29" x14ac:dyDescent="0.3">
      <c r="X5785">
        <f t="shared" si="270"/>
        <v>0</v>
      </c>
      <c r="Y5785">
        <f t="shared" si="270"/>
        <v>0</v>
      </c>
      <c r="Z5785">
        <f t="shared" si="272"/>
        <v>0</v>
      </c>
      <c r="AA5785">
        <f t="shared" si="272"/>
        <v>0</v>
      </c>
      <c r="AB5785">
        <f t="shared" si="271"/>
        <v>0</v>
      </c>
      <c r="AC5785">
        <f t="shared" si="271"/>
        <v>0</v>
      </c>
    </row>
    <row r="5786" spans="24:29" x14ac:dyDescent="0.3">
      <c r="X5786">
        <f t="shared" si="270"/>
        <v>0</v>
      </c>
      <c r="Y5786">
        <f t="shared" si="270"/>
        <v>0</v>
      </c>
      <c r="Z5786">
        <f t="shared" si="272"/>
        <v>0</v>
      </c>
      <c r="AA5786">
        <f t="shared" si="272"/>
        <v>0</v>
      </c>
      <c r="AB5786">
        <f t="shared" si="271"/>
        <v>0</v>
      </c>
      <c r="AC5786">
        <f t="shared" si="271"/>
        <v>0</v>
      </c>
    </row>
    <row r="5787" spans="24:29" x14ac:dyDescent="0.3">
      <c r="X5787">
        <f t="shared" si="270"/>
        <v>0</v>
      </c>
      <c r="Y5787">
        <f t="shared" si="270"/>
        <v>0</v>
      </c>
      <c r="Z5787">
        <f t="shared" si="272"/>
        <v>0</v>
      </c>
      <c r="AA5787">
        <f t="shared" si="272"/>
        <v>0</v>
      </c>
      <c r="AB5787">
        <f t="shared" si="271"/>
        <v>0</v>
      </c>
      <c r="AC5787">
        <f t="shared" si="271"/>
        <v>0</v>
      </c>
    </row>
    <row r="5788" spans="24:29" x14ac:dyDescent="0.3">
      <c r="X5788">
        <f t="shared" si="270"/>
        <v>0</v>
      </c>
      <c r="Y5788">
        <f t="shared" si="270"/>
        <v>0</v>
      </c>
      <c r="Z5788">
        <f t="shared" si="272"/>
        <v>0</v>
      </c>
      <c r="AA5788">
        <f t="shared" si="272"/>
        <v>0</v>
      </c>
      <c r="AB5788">
        <f t="shared" si="271"/>
        <v>0</v>
      </c>
      <c r="AC5788">
        <f t="shared" si="271"/>
        <v>0</v>
      </c>
    </row>
    <row r="5789" spans="24:29" x14ac:dyDescent="0.3">
      <c r="X5789">
        <f t="shared" si="270"/>
        <v>0</v>
      </c>
      <c r="Y5789">
        <f t="shared" si="270"/>
        <v>0</v>
      </c>
      <c r="Z5789">
        <f t="shared" si="272"/>
        <v>0</v>
      </c>
      <c r="AA5789">
        <f t="shared" si="272"/>
        <v>0</v>
      </c>
      <c r="AB5789">
        <f t="shared" si="271"/>
        <v>0</v>
      </c>
      <c r="AC5789">
        <f t="shared" si="271"/>
        <v>0</v>
      </c>
    </row>
    <row r="5790" spans="24:29" x14ac:dyDescent="0.3">
      <c r="X5790">
        <f t="shared" si="270"/>
        <v>0</v>
      </c>
      <c r="Y5790">
        <f t="shared" si="270"/>
        <v>0</v>
      </c>
      <c r="Z5790">
        <f t="shared" si="272"/>
        <v>0</v>
      </c>
      <c r="AA5790">
        <f t="shared" si="272"/>
        <v>0</v>
      </c>
      <c r="AB5790">
        <f t="shared" si="271"/>
        <v>0</v>
      </c>
      <c r="AC5790">
        <f t="shared" si="271"/>
        <v>0</v>
      </c>
    </row>
    <row r="5791" spans="24:29" x14ac:dyDescent="0.3">
      <c r="X5791">
        <f t="shared" si="270"/>
        <v>0</v>
      </c>
      <c r="Y5791">
        <f t="shared" si="270"/>
        <v>0</v>
      </c>
      <c r="Z5791">
        <f t="shared" si="272"/>
        <v>0</v>
      </c>
      <c r="AA5791">
        <f t="shared" si="272"/>
        <v>0</v>
      </c>
      <c r="AB5791">
        <f t="shared" si="271"/>
        <v>0</v>
      </c>
      <c r="AC5791">
        <f t="shared" si="271"/>
        <v>0</v>
      </c>
    </row>
    <row r="5792" spans="24:29" x14ac:dyDescent="0.3">
      <c r="X5792">
        <f t="shared" si="270"/>
        <v>0</v>
      </c>
      <c r="Y5792">
        <f t="shared" si="270"/>
        <v>0</v>
      </c>
      <c r="Z5792">
        <f t="shared" si="272"/>
        <v>0</v>
      </c>
      <c r="AA5792">
        <f t="shared" si="272"/>
        <v>0</v>
      </c>
      <c r="AB5792">
        <f t="shared" si="271"/>
        <v>0</v>
      </c>
      <c r="AC5792">
        <f t="shared" si="271"/>
        <v>0</v>
      </c>
    </row>
    <row r="5793" spans="24:29" x14ac:dyDescent="0.3">
      <c r="X5793">
        <f t="shared" si="270"/>
        <v>0</v>
      </c>
      <c r="Y5793">
        <f t="shared" si="270"/>
        <v>0</v>
      </c>
      <c r="Z5793">
        <f t="shared" si="272"/>
        <v>0</v>
      </c>
      <c r="AA5793">
        <f t="shared" si="272"/>
        <v>0</v>
      </c>
      <c r="AB5793">
        <f t="shared" si="271"/>
        <v>0</v>
      </c>
      <c r="AC5793">
        <f t="shared" si="271"/>
        <v>0</v>
      </c>
    </row>
    <row r="5794" spans="24:29" x14ac:dyDescent="0.3">
      <c r="X5794">
        <f t="shared" si="270"/>
        <v>0</v>
      </c>
      <c r="Y5794">
        <f t="shared" si="270"/>
        <v>0</v>
      </c>
      <c r="Z5794">
        <f t="shared" si="272"/>
        <v>0</v>
      </c>
      <c r="AA5794">
        <f t="shared" si="272"/>
        <v>0</v>
      </c>
      <c r="AB5794">
        <f t="shared" si="271"/>
        <v>0</v>
      </c>
      <c r="AC5794">
        <f t="shared" si="271"/>
        <v>0</v>
      </c>
    </row>
    <row r="5795" spans="24:29" x14ac:dyDescent="0.3">
      <c r="X5795">
        <f t="shared" si="270"/>
        <v>0</v>
      </c>
      <c r="Y5795">
        <f t="shared" si="270"/>
        <v>0</v>
      </c>
      <c r="Z5795">
        <f t="shared" si="272"/>
        <v>0</v>
      </c>
      <c r="AA5795">
        <f t="shared" si="272"/>
        <v>0</v>
      </c>
      <c r="AB5795">
        <f t="shared" si="271"/>
        <v>0</v>
      </c>
      <c r="AC5795">
        <f t="shared" si="271"/>
        <v>0</v>
      </c>
    </row>
    <row r="5796" spans="24:29" x14ac:dyDescent="0.3">
      <c r="X5796">
        <f t="shared" si="270"/>
        <v>0</v>
      </c>
      <c r="Y5796">
        <f t="shared" si="270"/>
        <v>0</v>
      </c>
      <c r="Z5796">
        <f t="shared" si="272"/>
        <v>0</v>
      </c>
      <c r="AA5796">
        <f t="shared" si="272"/>
        <v>0</v>
      </c>
      <c r="AB5796">
        <f t="shared" si="271"/>
        <v>0</v>
      </c>
      <c r="AC5796">
        <f t="shared" si="271"/>
        <v>0</v>
      </c>
    </row>
    <row r="5797" spans="24:29" x14ac:dyDescent="0.3">
      <c r="X5797">
        <f t="shared" si="270"/>
        <v>0</v>
      </c>
      <c r="Y5797">
        <f t="shared" si="270"/>
        <v>0</v>
      </c>
      <c r="Z5797">
        <f t="shared" si="272"/>
        <v>0</v>
      </c>
      <c r="AA5797">
        <f t="shared" si="272"/>
        <v>0</v>
      </c>
      <c r="AB5797">
        <f t="shared" si="271"/>
        <v>0</v>
      </c>
      <c r="AC5797">
        <f t="shared" si="271"/>
        <v>0</v>
      </c>
    </row>
    <row r="5798" spans="24:29" x14ac:dyDescent="0.3">
      <c r="X5798">
        <f t="shared" si="270"/>
        <v>0</v>
      </c>
      <c r="Y5798">
        <f t="shared" si="270"/>
        <v>0</v>
      </c>
      <c r="Z5798">
        <f t="shared" si="272"/>
        <v>0</v>
      </c>
      <c r="AA5798">
        <f t="shared" si="272"/>
        <v>0</v>
      </c>
      <c r="AB5798">
        <f t="shared" si="271"/>
        <v>0</v>
      </c>
      <c r="AC5798">
        <f t="shared" si="271"/>
        <v>0</v>
      </c>
    </row>
    <row r="5799" spans="24:29" x14ac:dyDescent="0.3">
      <c r="X5799">
        <f t="shared" si="270"/>
        <v>0</v>
      </c>
      <c r="Y5799">
        <f t="shared" si="270"/>
        <v>0</v>
      </c>
      <c r="Z5799">
        <f t="shared" si="272"/>
        <v>0</v>
      </c>
      <c r="AA5799">
        <f t="shared" si="272"/>
        <v>0</v>
      </c>
      <c r="AB5799">
        <f t="shared" si="271"/>
        <v>0</v>
      </c>
      <c r="AC5799">
        <f t="shared" si="271"/>
        <v>0</v>
      </c>
    </row>
    <row r="5800" spans="24:29" x14ac:dyDescent="0.3">
      <c r="X5800">
        <f t="shared" si="270"/>
        <v>0</v>
      </c>
      <c r="Y5800">
        <f t="shared" si="270"/>
        <v>0</v>
      </c>
      <c r="Z5800">
        <f t="shared" si="272"/>
        <v>0</v>
      </c>
      <c r="AA5800">
        <f t="shared" si="272"/>
        <v>0</v>
      </c>
      <c r="AB5800">
        <f t="shared" si="271"/>
        <v>0</v>
      </c>
      <c r="AC5800">
        <f t="shared" si="271"/>
        <v>0</v>
      </c>
    </row>
    <row r="5801" spans="24:29" x14ac:dyDescent="0.3">
      <c r="X5801">
        <f t="shared" si="270"/>
        <v>0</v>
      </c>
      <c r="Y5801">
        <f t="shared" si="270"/>
        <v>0</v>
      </c>
      <c r="Z5801">
        <f t="shared" si="272"/>
        <v>0</v>
      </c>
      <c r="AA5801">
        <f t="shared" si="272"/>
        <v>0</v>
      </c>
      <c r="AB5801">
        <f t="shared" si="271"/>
        <v>0</v>
      </c>
      <c r="AC5801">
        <f t="shared" si="271"/>
        <v>0</v>
      </c>
    </row>
    <row r="5802" spans="24:29" x14ac:dyDescent="0.3">
      <c r="X5802">
        <f t="shared" si="270"/>
        <v>0</v>
      </c>
      <c r="Y5802">
        <f t="shared" si="270"/>
        <v>0</v>
      </c>
      <c r="Z5802">
        <f t="shared" si="272"/>
        <v>0</v>
      </c>
      <c r="AA5802">
        <f t="shared" si="272"/>
        <v>0</v>
      </c>
      <c r="AB5802">
        <f t="shared" si="271"/>
        <v>0</v>
      </c>
      <c r="AC5802">
        <f t="shared" si="271"/>
        <v>0</v>
      </c>
    </row>
    <row r="5803" spans="24:29" x14ac:dyDescent="0.3">
      <c r="X5803">
        <f t="shared" si="270"/>
        <v>0</v>
      </c>
      <c r="Y5803">
        <f t="shared" si="270"/>
        <v>0</v>
      </c>
      <c r="Z5803">
        <f t="shared" si="272"/>
        <v>0</v>
      </c>
      <c r="AA5803">
        <f t="shared" si="272"/>
        <v>0</v>
      </c>
      <c r="AB5803">
        <f t="shared" si="271"/>
        <v>0</v>
      </c>
      <c r="AC5803">
        <f t="shared" si="271"/>
        <v>0</v>
      </c>
    </row>
    <row r="5804" spans="24:29" x14ac:dyDescent="0.3">
      <c r="X5804">
        <f t="shared" si="270"/>
        <v>0</v>
      </c>
      <c r="Y5804">
        <f t="shared" si="270"/>
        <v>0</v>
      </c>
      <c r="Z5804">
        <f t="shared" si="272"/>
        <v>0</v>
      </c>
      <c r="AA5804">
        <f t="shared" si="272"/>
        <v>0</v>
      </c>
      <c r="AB5804">
        <f t="shared" si="271"/>
        <v>0</v>
      </c>
      <c r="AC5804">
        <f t="shared" si="271"/>
        <v>0</v>
      </c>
    </row>
    <row r="5805" spans="24:29" x14ac:dyDescent="0.3">
      <c r="X5805">
        <f t="shared" si="270"/>
        <v>0</v>
      </c>
      <c r="Y5805">
        <f t="shared" si="270"/>
        <v>0</v>
      </c>
      <c r="Z5805">
        <f t="shared" si="272"/>
        <v>0</v>
      </c>
      <c r="AA5805">
        <f t="shared" si="272"/>
        <v>0</v>
      </c>
      <c r="AB5805">
        <f t="shared" si="271"/>
        <v>0</v>
      </c>
      <c r="AC5805">
        <f t="shared" si="271"/>
        <v>0</v>
      </c>
    </row>
    <row r="5806" spans="24:29" x14ac:dyDescent="0.3">
      <c r="X5806">
        <f t="shared" si="270"/>
        <v>0</v>
      </c>
      <c r="Y5806">
        <f t="shared" si="270"/>
        <v>0</v>
      </c>
      <c r="Z5806">
        <f t="shared" si="272"/>
        <v>0</v>
      </c>
      <c r="AA5806">
        <f t="shared" si="272"/>
        <v>0</v>
      </c>
      <c r="AB5806">
        <f t="shared" si="271"/>
        <v>0</v>
      </c>
      <c r="AC5806">
        <f t="shared" si="271"/>
        <v>0</v>
      </c>
    </row>
    <row r="5807" spans="24:29" x14ac:dyDescent="0.3">
      <c r="X5807">
        <f t="shared" si="270"/>
        <v>0</v>
      </c>
      <c r="Y5807">
        <f t="shared" si="270"/>
        <v>0</v>
      </c>
      <c r="Z5807">
        <f t="shared" si="272"/>
        <v>0</v>
      </c>
      <c r="AA5807">
        <f t="shared" si="272"/>
        <v>0</v>
      </c>
      <c r="AB5807">
        <f t="shared" si="271"/>
        <v>0</v>
      </c>
      <c r="AC5807">
        <f t="shared" si="271"/>
        <v>0</v>
      </c>
    </row>
    <row r="5808" spans="24:29" x14ac:dyDescent="0.3">
      <c r="X5808">
        <f t="shared" si="270"/>
        <v>0</v>
      </c>
      <c r="Y5808">
        <f t="shared" si="270"/>
        <v>0</v>
      </c>
      <c r="Z5808">
        <f t="shared" si="272"/>
        <v>0</v>
      </c>
      <c r="AA5808">
        <f t="shared" si="272"/>
        <v>0</v>
      </c>
      <c r="AB5808">
        <f t="shared" si="271"/>
        <v>0</v>
      </c>
      <c r="AC5808">
        <f t="shared" si="271"/>
        <v>0</v>
      </c>
    </row>
    <row r="5809" spans="24:29" x14ac:dyDescent="0.3">
      <c r="X5809">
        <f t="shared" si="270"/>
        <v>0</v>
      </c>
      <c r="Y5809">
        <f t="shared" si="270"/>
        <v>0</v>
      </c>
      <c r="Z5809">
        <f t="shared" si="272"/>
        <v>0</v>
      </c>
      <c r="AA5809">
        <f t="shared" si="272"/>
        <v>0</v>
      </c>
      <c r="AB5809">
        <f t="shared" si="271"/>
        <v>0</v>
      </c>
      <c r="AC5809">
        <f t="shared" si="271"/>
        <v>0</v>
      </c>
    </row>
    <row r="5810" spans="24:29" x14ac:dyDescent="0.3">
      <c r="X5810">
        <f t="shared" si="270"/>
        <v>0</v>
      </c>
      <c r="Y5810">
        <f t="shared" si="270"/>
        <v>0</v>
      </c>
      <c r="Z5810">
        <f t="shared" si="272"/>
        <v>0</v>
      </c>
      <c r="AA5810">
        <f t="shared" si="272"/>
        <v>0</v>
      </c>
      <c r="AB5810">
        <f t="shared" si="271"/>
        <v>0</v>
      </c>
      <c r="AC5810">
        <f t="shared" si="271"/>
        <v>0</v>
      </c>
    </row>
    <row r="5811" spans="24:29" x14ac:dyDescent="0.3">
      <c r="X5811">
        <f t="shared" si="270"/>
        <v>0</v>
      </c>
      <c r="Y5811">
        <f t="shared" si="270"/>
        <v>0</v>
      </c>
      <c r="Z5811">
        <f t="shared" si="272"/>
        <v>0</v>
      </c>
      <c r="AA5811">
        <f t="shared" si="272"/>
        <v>0</v>
      </c>
      <c r="AB5811">
        <f t="shared" si="271"/>
        <v>0</v>
      </c>
      <c r="AC5811">
        <f t="shared" si="271"/>
        <v>0</v>
      </c>
    </row>
    <row r="5812" spans="24:29" x14ac:dyDescent="0.3">
      <c r="X5812">
        <f t="shared" si="270"/>
        <v>0</v>
      </c>
      <c r="Y5812">
        <f t="shared" si="270"/>
        <v>0</v>
      </c>
      <c r="Z5812">
        <f t="shared" si="272"/>
        <v>0</v>
      </c>
      <c r="AA5812">
        <f t="shared" si="272"/>
        <v>0</v>
      </c>
      <c r="AB5812">
        <f t="shared" si="271"/>
        <v>0</v>
      </c>
      <c r="AC5812">
        <f t="shared" si="271"/>
        <v>0</v>
      </c>
    </row>
    <row r="5813" spans="24:29" x14ac:dyDescent="0.3">
      <c r="X5813">
        <f t="shared" si="270"/>
        <v>0</v>
      </c>
      <c r="Y5813">
        <f t="shared" si="270"/>
        <v>0</v>
      </c>
      <c r="Z5813">
        <f t="shared" si="272"/>
        <v>0</v>
      </c>
      <c r="AA5813">
        <f t="shared" si="272"/>
        <v>0</v>
      </c>
      <c r="AB5813">
        <f t="shared" si="271"/>
        <v>0</v>
      </c>
      <c r="AC5813">
        <f t="shared" si="271"/>
        <v>0</v>
      </c>
    </row>
    <row r="5814" spans="24:29" x14ac:dyDescent="0.3">
      <c r="X5814">
        <f t="shared" si="270"/>
        <v>0</v>
      </c>
      <c r="Y5814">
        <f t="shared" si="270"/>
        <v>0</v>
      </c>
      <c r="Z5814">
        <f t="shared" si="272"/>
        <v>0</v>
      </c>
      <c r="AA5814">
        <f t="shared" si="272"/>
        <v>0</v>
      </c>
      <c r="AB5814">
        <f t="shared" si="271"/>
        <v>0</v>
      </c>
      <c r="AC5814">
        <f t="shared" si="271"/>
        <v>0</v>
      </c>
    </row>
    <row r="5815" spans="24:29" x14ac:dyDescent="0.3">
      <c r="X5815">
        <f t="shared" si="270"/>
        <v>0</v>
      </c>
      <c r="Y5815">
        <f t="shared" si="270"/>
        <v>0</v>
      </c>
      <c r="Z5815">
        <f t="shared" si="272"/>
        <v>0</v>
      </c>
      <c r="AA5815">
        <f t="shared" si="272"/>
        <v>0</v>
      </c>
      <c r="AB5815">
        <f t="shared" si="271"/>
        <v>0</v>
      </c>
      <c r="AC5815">
        <f t="shared" si="271"/>
        <v>0</v>
      </c>
    </row>
    <row r="5816" spans="24:29" x14ac:dyDescent="0.3">
      <c r="X5816">
        <f t="shared" si="270"/>
        <v>0</v>
      </c>
      <c r="Y5816">
        <f t="shared" si="270"/>
        <v>0</v>
      </c>
      <c r="Z5816">
        <f t="shared" si="272"/>
        <v>0</v>
      </c>
      <c r="AA5816">
        <f t="shared" si="272"/>
        <v>0</v>
      </c>
      <c r="AB5816">
        <f t="shared" si="271"/>
        <v>0</v>
      </c>
      <c r="AC5816">
        <f t="shared" si="271"/>
        <v>0</v>
      </c>
    </row>
    <row r="5817" spans="24:29" x14ac:dyDescent="0.3">
      <c r="X5817">
        <f t="shared" si="270"/>
        <v>0</v>
      </c>
      <c r="Y5817">
        <f t="shared" si="270"/>
        <v>0</v>
      </c>
      <c r="Z5817">
        <f t="shared" si="272"/>
        <v>0</v>
      </c>
      <c r="AA5817">
        <f t="shared" si="272"/>
        <v>0</v>
      </c>
      <c r="AB5817">
        <f t="shared" si="271"/>
        <v>0</v>
      </c>
      <c r="AC5817">
        <f t="shared" si="271"/>
        <v>0</v>
      </c>
    </row>
    <row r="5818" spans="24:29" x14ac:dyDescent="0.3">
      <c r="X5818">
        <f t="shared" si="270"/>
        <v>0</v>
      </c>
      <c r="Y5818">
        <f t="shared" si="270"/>
        <v>0</v>
      </c>
      <c r="Z5818">
        <f t="shared" si="272"/>
        <v>0</v>
      </c>
      <c r="AA5818">
        <f t="shared" si="272"/>
        <v>0</v>
      </c>
      <c r="AB5818">
        <f t="shared" si="271"/>
        <v>0</v>
      </c>
      <c r="AC5818">
        <f t="shared" si="271"/>
        <v>0</v>
      </c>
    </row>
    <row r="5819" spans="24:29" x14ac:dyDescent="0.3">
      <c r="X5819">
        <f t="shared" si="270"/>
        <v>0</v>
      </c>
      <c r="Y5819">
        <f t="shared" si="270"/>
        <v>0</v>
      </c>
      <c r="Z5819">
        <f t="shared" si="272"/>
        <v>0</v>
      </c>
      <c r="AA5819">
        <f t="shared" si="272"/>
        <v>0</v>
      </c>
      <c r="AB5819">
        <f t="shared" si="271"/>
        <v>0</v>
      </c>
      <c r="AC5819">
        <f t="shared" si="271"/>
        <v>0</v>
      </c>
    </row>
    <row r="5820" spans="24:29" x14ac:dyDescent="0.3">
      <c r="X5820">
        <f t="shared" si="270"/>
        <v>0</v>
      </c>
      <c r="Y5820">
        <f t="shared" si="270"/>
        <v>0</v>
      </c>
      <c r="Z5820">
        <f t="shared" si="272"/>
        <v>0</v>
      </c>
      <c r="AA5820">
        <f t="shared" si="272"/>
        <v>0</v>
      </c>
      <c r="AB5820">
        <f t="shared" si="271"/>
        <v>0</v>
      </c>
      <c r="AC5820">
        <f t="shared" si="271"/>
        <v>0</v>
      </c>
    </row>
    <row r="5821" spans="24:29" x14ac:dyDescent="0.3">
      <c r="X5821">
        <f t="shared" si="270"/>
        <v>0</v>
      </c>
      <c r="Y5821">
        <f t="shared" si="270"/>
        <v>0</v>
      </c>
      <c r="Z5821">
        <f t="shared" si="272"/>
        <v>0</v>
      </c>
      <c r="AA5821">
        <f t="shared" si="272"/>
        <v>0</v>
      </c>
      <c r="AB5821">
        <f t="shared" si="271"/>
        <v>0</v>
      </c>
      <c r="AC5821">
        <f t="shared" si="271"/>
        <v>0</v>
      </c>
    </row>
    <row r="5822" spans="24:29" x14ac:dyDescent="0.3">
      <c r="X5822">
        <f t="shared" si="270"/>
        <v>0</v>
      </c>
      <c r="Y5822">
        <f t="shared" si="270"/>
        <v>0</v>
      </c>
      <c r="Z5822">
        <f t="shared" si="272"/>
        <v>0</v>
      </c>
      <c r="AA5822">
        <f t="shared" si="272"/>
        <v>0</v>
      </c>
      <c r="AB5822">
        <f t="shared" si="271"/>
        <v>0</v>
      </c>
      <c r="AC5822">
        <f t="shared" si="271"/>
        <v>0</v>
      </c>
    </row>
    <row r="5823" spans="24:29" x14ac:dyDescent="0.3">
      <c r="X5823">
        <f t="shared" si="270"/>
        <v>0</v>
      </c>
      <c r="Y5823">
        <f t="shared" si="270"/>
        <v>0</v>
      </c>
      <c r="Z5823">
        <f t="shared" si="272"/>
        <v>0</v>
      </c>
      <c r="AA5823">
        <f t="shared" si="272"/>
        <v>0</v>
      </c>
      <c r="AB5823">
        <f t="shared" si="271"/>
        <v>0</v>
      </c>
      <c r="AC5823">
        <f t="shared" si="271"/>
        <v>0</v>
      </c>
    </row>
    <row r="5824" spans="24:29" x14ac:dyDescent="0.3">
      <c r="X5824">
        <f t="shared" si="270"/>
        <v>0</v>
      </c>
      <c r="Y5824">
        <f t="shared" si="270"/>
        <v>0</v>
      </c>
      <c r="Z5824">
        <f t="shared" si="272"/>
        <v>0</v>
      </c>
      <c r="AA5824">
        <f t="shared" si="272"/>
        <v>0</v>
      </c>
      <c r="AB5824">
        <f t="shared" si="271"/>
        <v>0</v>
      </c>
      <c r="AC5824">
        <f t="shared" si="271"/>
        <v>0</v>
      </c>
    </row>
    <row r="5825" spans="24:29" x14ac:dyDescent="0.3">
      <c r="X5825">
        <f t="shared" si="270"/>
        <v>0</v>
      </c>
      <c r="Y5825">
        <f t="shared" si="270"/>
        <v>0</v>
      </c>
      <c r="Z5825">
        <f t="shared" si="272"/>
        <v>0</v>
      </c>
      <c r="AA5825">
        <f t="shared" si="272"/>
        <v>0</v>
      </c>
      <c r="AB5825">
        <f t="shared" si="271"/>
        <v>0</v>
      </c>
      <c r="AC5825">
        <f t="shared" si="271"/>
        <v>0</v>
      </c>
    </row>
    <row r="5826" spans="24:29" x14ac:dyDescent="0.3">
      <c r="X5826">
        <f t="shared" si="270"/>
        <v>0</v>
      </c>
      <c r="Y5826">
        <f t="shared" si="270"/>
        <v>0</v>
      </c>
      <c r="Z5826">
        <f t="shared" si="272"/>
        <v>0</v>
      </c>
      <c r="AA5826">
        <f t="shared" si="272"/>
        <v>0</v>
      </c>
      <c r="AB5826">
        <f t="shared" si="271"/>
        <v>0</v>
      </c>
      <c r="AC5826">
        <f t="shared" si="271"/>
        <v>0</v>
      </c>
    </row>
    <row r="5827" spans="24:29" x14ac:dyDescent="0.3">
      <c r="X5827">
        <f t="shared" ref="X5827:Y5890" si="273">K5827-0</f>
        <v>0</v>
      </c>
      <c r="Y5827">
        <f t="shared" si="273"/>
        <v>0</v>
      </c>
      <c r="Z5827">
        <f t="shared" si="272"/>
        <v>0</v>
      </c>
      <c r="AA5827">
        <f t="shared" si="272"/>
        <v>0</v>
      </c>
      <c r="AB5827">
        <f t="shared" ref="AB5827:AC5890" si="274">H5827</f>
        <v>0</v>
      </c>
      <c r="AC5827">
        <f t="shared" si="274"/>
        <v>0</v>
      </c>
    </row>
    <row r="5828" spans="24:29" x14ac:dyDescent="0.3">
      <c r="X5828">
        <f t="shared" si="273"/>
        <v>0</v>
      </c>
      <c r="Y5828">
        <f t="shared" si="273"/>
        <v>0</v>
      </c>
      <c r="Z5828">
        <f t="shared" ref="Z5828:AA5891" si="275">X5828-X5827</f>
        <v>0</v>
      </c>
      <c r="AA5828">
        <f t="shared" si="275"/>
        <v>0</v>
      </c>
      <c r="AB5828">
        <f t="shared" si="274"/>
        <v>0</v>
      </c>
      <c r="AC5828">
        <f t="shared" si="274"/>
        <v>0</v>
      </c>
    </row>
    <row r="5829" spans="24:29" x14ac:dyDescent="0.3">
      <c r="X5829">
        <f t="shared" si="273"/>
        <v>0</v>
      </c>
      <c r="Y5829">
        <f t="shared" si="273"/>
        <v>0</v>
      </c>
      <c r="Z5829">
        <f t="shared" si="275"/>
        <v>0</v>
      </c>
      <c r="AA5829">
        <f t="shared" si="275"/>
        <v>0</v>
      </c>
      <c r="AB5829">
        <f t="shared" si="274"/>
        <v>0</v>
      </c>
      <c r="AC5829">
        <f t="shared" si="274"/>
        <v>0</v>
      </c>
    </row>
    <row r="5830" spans="24:29" x14ac:dyDescent="0.3">
      <c r="X5830">
        <f t="shared" si="273"/>
        <v>0</v>
      </c>
      <c r="Y5830">
        <f t="shared" si="273"/>
        <v>0</v>
      </c>
      <c r="Z5830">
        <f t="shared" si="275"/>
        <v>0</v>
      </c>
      <c r="AA5830">
        <f t="shared" si="275"/>
        <v>0</v>
      </c>
      <c r="AB5830">
        <f t="shared" si="274"/>
        <v>0</v>
      </c>
      <c r="AC5830">
        <f t="shared" si="274"/>
        <v>0</v>
      </c>
    </row>
    <row r="5831" spans="24:29" x14ac:dyDescent="0.3">
      <c r="X5831">
        <f t="shared" si="273"/>
        <v>0</v>
      </c>
      <c r="Y5831">
        <f t="shared" si="273"/>
        <v>0</v>
      </c>
      <c r="Z5831">
        <f t="shared" si="275"/>
        <v>0</v>
      </c>
      <c r="AA5831">
        <f t="shared" si="275"/>
        <v>0</v>
      </c>
      <c r="AB5831">
        <f t="shared" si="274"/>
        <v>0</v>
      </c>
      <c r="AC5831">
        <f t="shared" si="274"/>
        <v>0</v>
      </c>
    </row>
    <row r="5832" spans="24:29" x14ac:dyDescent="0.3">
      <c r="X5832">
        <f t="shared" si="273"/>
        <v>0</v>
      </c>
      <c r="Y5832">
        <f t="shared" si="273"/>
        <v>0</v>
      </c>
      <c r="Z5832">
        <f t="shared" si="275"/>
        <v>0</v>
      </c>
      <c r="AA5832">
        <f t="shared" si="275"/>
        <v>0</v>
      </c>
      <c r="AB5832">
        <f t="shared" si="274"/>
        <v>0</v>
      </c>
      <c r="AC5832">
        <f t="shared" si="274"/>
        <v>0</v>
      </c>
    </row>
    <row r="5833" spans="24:29" x14ac:dyDescent="0.3">
      <c r="X5833">
        <f t="shared" si="273"/>
        <v>0</v>
      </c>
      <c r="Y5833">
        <f t="shared" si="273"/>
        <v>0</v>
      </c>
      <c r="Z5833">
        <f t="shared" si="275"/>
        <v>0</v>
      </c>
      <c r="AA5833">
        <f t="shared" si="275"/>
        <v>0</v>
      </c>
      <c r="AB5833">
        <f t="shared" si="274"/>
        <v>0</v>
      </c>
      <c r="AC5833">
        <f t="shared" si="274"/>
        <v>0</v>
      </c>
    </row>
    <row r="5834" spans="24:29" x14ac:dyDescent="0.3">
      <c r="X5834">
        <f t="shared" si="273"/>
        <v>0</v>
      </c>
      <c r="Y5834">
        <f t="shared" si="273"/>
        <v>0</v>
      </c>
      <c r="Z5834">
        <f t="shared" si="275"/>
        <v>0</v>
      </c>
      <c r="AA5834">
        <f t="shared" si="275"/>
        <v>0</v>
      </c>
      <c r="AB5834">
        <f t="shared" si="274"/>
        <v>0</v>
      </c>
      <c r="AC5834">
        <f t="shared" si="274"/>
        <v>0</v>
      </c>
    </row>
    <row r="5835" spans="24:29" x14ac:dyDescent="0.3">
      <c r="X5835">
        <f t="shared" si="273"/>
        <v>0</v>
      </c>
      <c r="Y5835">
        <f t="shared" si="273"/>
        <v>0</v>
      </c>
      <c r="Z5835">
        <f t="shared" si="275"/>
        <v>0</v>
      </c>
      <c r="AA5835">
        <f t="shared" si="275"/>
        <v>0</v>
      </c>
      <c r="AB5835">
        <f t="shared" si="274"/>
        <v>0</v>
      </c>
      <c r="AC5835">
        <f t="shared" si="274"/>
        <v>0</v>
      </c>
    </row>
    <row r="5836" spans="24:29" x14ac:dyDescent="0.3">
      <c r="X5836">
        <f t="shared" si="273"/>
        <v>0</v>
      </c>
      <c r="Y5836">
        <f t="shared" si="273"/>
        <v>0</v>
      </c>
      <c r="Z5836">
        <f t="shared" si="275"/>
        <v>0</v>
      </c>
      <c r="AA5836">
        <f t="shared" si="275"/>
        <v>0</v>
      </c>
      <c r="AB5836">
        <f t="shared" si="274"/>
        <v>0</v>
      </c>
      <c r="AC5836">
        <f t="shared" si="274"/>
        <v>0</v>
      </c>
    </row>
    <row r="5837" spans="24:29" x14ac:dyDescent="0.3">
      <c r="X5837">
        <f t="shared" si="273"/>
        <v>0</v>
      </c>
      <c r="Y5837">
        <f t="shared" si="273"/>
        <v>0</v>
      </c>
      <c r="Z5837">
        <f t="shared" si="275"/>
        <v>0</v>
      </c>
      <c r="AA5837">
        <f t="shared" si="275"/>
        <v>0</v>
      </c>
      <c r="AB5837">
        <f t="shared" si="274"/>
        <v>0</v>
      </c>
      <c r="AC5837">
        <f t="shared" si="274"/>
        <v>0</v>
      </c>
    </row>
    <row r="5838" spans="24:29" x14ac:dyDescent="0.3">
      <c r="X5838">
        <f t="shared" si="273"/>
        <v>0</v>
      </c>
      <c r="Y5838">
        <f t="shared" si="273"/>
        <v>0</v>
      </c>
      <c r="Z5838">
        <f t="shared" si="275"/>
        <v>0</v>
      </c>
      <c r="AA5838">
        <f t="shared" si="275"/>
        <v>0</v>
      </c>
      <c r="AB5838">
        <f t="shared" si="274"/>
        <v>0</v>
      </c>
      <c r="AC5838">
        <f t="shared" si="274"/>
        <v>0</v>
      </c>
    </row>
    <row r="5839" spans="24:29" x14ac:dyDescent="0.3">
      <c r="X5839">
        <f t="shared" si="273"/>
        <v>0</v>
      </c>
      <c r="Y5839">
        <f t="shared" si="273"/>
        <v>0</v>
      </c>
      <c r="Z5839">
        <f t="shared" si="275"/>
        <v>0</v>
      </c>
      <c r="AA5839">
        <f t="shared" si="275"/>
        <v>0</v>
      </c>
      <c r="AB5839">
        <f t="shared" si="274"/>
        <v>0</v>
      </c>
      <c r="AC5839">
        <f t="shared" si="274"/>
        <v>0</v>
      </c>
    </row>
    <row r="5840" spans="24:29" x14ac:dyDescent="0.3">
      <c r="X5840">
        <f t="shared" si="273"/>
        <v>0</v>
      </c>
      <c r="Y5840">
        <f t="shared" si="273"/>
        <v>0</v>
      </c>
      <c r="Z5840">
        <f t="shared" si="275"/>
        <v>0</v>
      </c>
      <c r="AA5840">
        <f t="shared" si="275"/>
        <v>0</v>
      </c>
      <c r="AB5840">
        <f t="shared" si="274"/>
        <v>0</v>
      </c>
      <c r="AC5840">
        <f t="shared" si="274"/>
        <v>0</v>
      </c>
    </row>
    <row r="5841" spans="24:29" x14ac:dyDescent="0.3">
      <c r="X5841">
        <f t="shared" si="273"/>
        <v>0</v>
      </c>
      <c r="Y5841">
        <f t="shared" si="273"/>
        <v>0</v>
      </c>
      <c r="Z5841">
        <f t="shared" si="275"/>
        <v>0</v>
      </c>
      <c r="AA5841">
        <f t="shared" si="275"/>
        <v>0</v>
      </c>
      <c r="AB5841">
        <f t="shared" si="274"/>
        <v>0</v>
      </c>
      <c r="AC5841">
        <f t="shared" si="274"/>
        <v>0</v>
      </c>
    </row>
    <row r="5842" spans="24:29" x14ac:dyDescent="0.3">
      <c r="X5842">
        <f t="shared" si="273"/>
        <v>0</v>
      </c>
      <c r="Y5842">
        <f t="shared" si="273"/>
        <v>0</v>
      </c>
      <c r="Z5842">
        <f t="shared" si="275"/>
        <v>0</v>
      </c>
      <c r="AA5842">
        <f t="shared" si="275"/>
        <v>0</v>
      </c>
      <c r="AB5842">
        <f t="shared" si="274"/>
        <v>0</v>
      </c>
      <c r="AC5842">
        <f t="shared" si="274"/>
        <v>0</v>
      </c>
    </row>
    <row r="5843" spans="24:29" x14ac:dyDescent="0.3">
      <c r="X5843">
        <f t="shared" si="273"/>
        <v>0</v>
      </c>
      <c r="Y5843">
        <f t="shared" si="273"/>
        <v>0</v>
      </c>
      <c r="Z5843">
        <f t="shared" si="275"/>
        <v>0</v>
      </c>
      <c r="AA5843">
        <f t="shared" si="275"/>
        <v>0</v>
      </c>
      <c r="AB5843">
        <f t="shared" si="274"/>
        <v>0</v>
      </c>
      <c r="AC5843">
        <f t="shared" si="274"/>
        <v>0</v>
      </c>
    </row>
    <row r="5844" spans="24:29" x14ac:dyDescent="0.3">
      <c r="X5844">
        <f t="shared" si="273"/>
        <v>0</v>
      </c>
      <c r="Y5844">
        <f t="shared" si="273"/>
        <v>0</v>
      </c>
      <c r="Z5844">
        <f t="shared" si="275"/>
        <v>0</v>
      </c>
      <c r="AA5844">
        <f t="shared" si="275"/>
        <v>0</v>
      </c>
      <c r="AB5844">
        <f t="shared" si="274"/>
        <v>0</v>
      </c>
      <c r="AC5844">
        <f t="shared" si="274"/>
        <v>0</v>
      </c>
    </row>
    <row r="5845" spans="24:29" x14ac:dyDescent="0.3">
      <c r="X5845">
        <f t="shared" si="273"/>
        <v>0</v>
      </c>
      <c r="Y5845">
        <f t="shared" si="273"/>
        <v>0</v>
      </c>
      <c r="Z5845">
        <f t="shared" si="275"/>
        <v>0</v>
      </c>
      <c r="AA5845">
        <f t="shared" si="275"/>
        <v>0</v>
      </c>
      <c r="AB5845">
        <f t="shared" si="274"/>
        <v>0</v>
      </c>
      <c r="AC5845">
        <f t="shared" si="274"/>
        <v>0</v>
      </c>
    </row>
    <row r="5846" spans="24:29" x14ac:dyDescent="0.3">
      <c r="X5846">
        <f t="shared" si="273"/>
        <v>0</v>
      </c>
      <c r="Y5846">
        <f t="shared" si="273"/>
        <v>0</v>
      </c>
      <c r="Z5846">
        <f t="shared" si="275"/>
        <v>0</v>
      </c>
      <c r="AA5846">
        <f t="shared" si="275"/>
        <v>0</v>
      </c>
      <c r="AB5846">
        <f t="shared" si="274"/>
        <v>0</v>
      </c>
      <c r="AC5846">
        <f t="shared" si="274"/>
        <v>0</v>
      </c>
    </row>
    <row r="5847" spans="24:29" x14ac:dyDescent="0.3">
      <c r="X5847">
        <f t="shared" si="273"/>
        <v>0</v>
      </c>
      <c r="Y5847">
        <f t="shared" si="273"/>
        <v>0</v>
      </c>
      <c r="Z5847">
        <f t="shared" si="275"/>
        <v>0</v>
      </c>
      <c r="AA5847">
        <f t="shared" si="275"/>
        <v>0</v>
      </c>
      <c r="AB5847">
        <f t="shared" si="274"/>
        <v>0</v>
      </c>
      <c r="AC5847">
        <f t="shared" si="274"/>
        <v>0</v>
      </c>
    </row>
    <row r="5848" spans="24:29" x14ac:dyDescent="0.3">
      <c r="X5848">
        <f t="shared" si="273"/>
        <v>0</v>
      </c>
      <c r="Y5848">
        <f t="shared" si="273"/>
        <v>0</v>
      </c>
      <c r="Z5848">
        <f t="shared" si="275"/>
        <v>0</v>
      </c>
      <c r="AA5848">
        <f t="shared" si="275"/>
        <v>0</v>
      </c>
      <c r="AB5848">
        <f t="shared" si="274"/>
        <v>0</v>
      </c>
      <c r="AC5848">
        <f t="shared" si="274"/>
        <v>0</v>
      </c>
    </row>
    <row r="5849" spans="24:29" x14ac:dyDescent="0.3">
      <c r="X5849">
        <f t="shared" si="273"/>
        <v>0</v>
      </c>
      <c r="Y5849">
        <f t="shared" si="273"/>
        <v>0</v>
      </c>
      <c r="Z5849">
        <f t="shared" si="275"/>
        <v>0</v>
      </c>
      <c r="AA5849">
        <f t="shared" si="275"/>
        <v>0</v>
      </c>
      <c r="AB5849">
        <f t="shared" si="274"/>
        <v>0</v>
      </c>
      <c r="AC5849">
        <f t="shared" si="274"/>
        <v>0</v>
      </c>
    </row>
    <row r="5850" spans="24:29" x14ac:dyDescent="0.3">
      <c r="X5850">
        <f t="shared" si="273"/>
        <v>0</v>
      </c>
      <c r="Y5850">
        <f t="shared" si="273"/>
        <v>0</v>
      </c>
      <c r="Z5850">
        <f t="shared" si="275"/>
        <v>0</v>
      </c>
      <c r="AA5850">
        <f t="shared" si="275"/>
        <v>0</v>
      </c>
      <c r="AB5850">
        <f t="shared" si="274"/>
        <v>0</v>
      </c>
      <c r="AC5850">
        <f t="shared" si="274"/>
        <v>0</v>
      </c>
    </row>
    <row r="5851" spans="24:29" x14ac:dyDescent="0.3">
      <c r="X5851">
        <f t="shared" si="273"/>
        <v>0</v>
      </c>
      <c r="Y5851">
        <f t="shared" si="273"/>
        <v>0</v>
      </c>
      <c r="Z5851">
        <f t="shared" si="275"/>
        <v>0</v>
      </c>
      <c r="AA5851">
        <f t="shared" si="275"/>
        <v>0</v>
      </c>
      <c r="AB5851">
        <f t="shared" si="274"/>
        <v>0</v>
      </c>
      <c r="AC5851">
        <f t="shared" si="274"/>
        <v>0</v>
      </c>
    </row>
    <row r="5852" spans="24:29" x14ac:dyDescent="0.3">
      <c r="X5852">
        <f t="shared" si="273"/>
        <v>0</v>
      </c>
      <c r="Y5852">
        <f t="shared" si="273"/>
        <v>0</v>
      </c>
      <c r="Z5852">
        <f t="shared" si="275"/>
        <v>0</v>
      </c>
      <c r="AA5852">
        <f t="shared" si="275"/>
        <v>0</v>
      </c>
      <c r="AB5852">
        <f t="shared" si="274"/>
        <v>0</v>
      </c>
      <c r="AC5852">
        <f t="shared" si="274"/>
        <v>0</v>
      </c>
    </row>
    <row r="5853" spans="24:29" x14ac:dyDescent="0.3">
      <c r="X5853">
        <f t="shared" si="273"/>
        <v>0</v>
      </c>
      <c r="Y5853">
        <f t="shared" si="273"/>
        <v>0</v>
      </c>
      <c r="Z5853">
        <f t="shared" si="275"/>
        <v>0</v>
      </c>
      <c r="AA5853">
        <f t="shared" si="275"/>
        <v>0</v>
      </c>
      <c r="AB5853">
        <f t="shared" si="274"/>
        <v>0</v>
      </c>
      <c r="AC5853">
        <f t="shared" si="274"/>
        <v>0</v>
      </c>
    </row>
    <row r="5854" spans="24:29" x14ac:dyDescent="0.3">
      <c r="X5854">
        <f t="shared" si="273"/>
        <v>0</v>
      </c>
      <c r="Y5854">
        <f t="shared" si="273"/>
        <v>0</v>
      </c>
      <c r="Z5854">
        <f t="shared" si="275"/>
        <v>0</v>
      </c>
      <c r="AA5854">
        <f t="shared" si="275"/>
        <v>0</v>
      </c>
      <c r="AB5854">
        <f t="shared" si="274"/>
        <v>0</v>
      </c>
      <c r="AC5854">
        <f t="shared" si="274"/>
        <v>0</v>
      </c>
    </row>
    <row r="5855" spans="24:29" x14ac:dyDescent="0.3">
      <c r="X5855">
        <f t="shared" si="273"/>
        <v>0</v>
      </c>
      <c r="Y5855">
        <f t="shared" si="273"/>
        <v>0</v>
      </c>
      <c r="Z5855">
        <f t="shared" si="275"/>
        <v>0</v>
      </c>
      <c r="AA5855">
        <f t="shared" si="275"/>
        <v>0</v>
      </c>
      <c r="AB5855">
        <f t="shared" si="274"/>
        <v>0</v>
      </c>
      <c r="AC5855">
        <f t="shared" si="274"/>
        <v>0</v>
      </c>
    </row>
    <row r="5856" spans="24:29" x14ac:dyDescent="0.3">
      <c r="X5856">
        <f t="shared" si="273"/>
        <v>0</v>
      </c>
      <c r="Y5856">
        <f t="shared" si="273"/>
        <v>0</v>
      </c>
      <c r="Z5856">
        <f t="shared" si="275"/>
        <v>0</v>
      </c>
      <c r="AA5856">
        <f t="shared" si="275"/>
        <v>0</v>
      </c>
      <c r="AB5856">
        <f t="shared" si="274"/>
        <v>0</v>
      </c>
      <c r="AC5856">
        <f t="shared" si="274"/>
        <v>0</v>
      </c>
    </row>
    <row r="5857" spans="24:29" x14ac:dyDescent="0.3">
      <c r="X5857">
        <f t="shared" si="273"/>
        <v>0</v>
      </c>
      <c r="Y5857">
        <f t="shared" si="273"/>
        <v>0</v>
      </c>
      <c r="Z5857">
        <f t="shared" si="275"/>
        <v>0</v>
      </c>
      <c r="AA5857">
        <f t="shared" si="275"/>
        <v>0</v>
      </c>
      <c r="AB5857">
        <f t="shared" si="274"/>
        <v>0</v>
      </c>
      <c r="AC5857">
        <f t="shared" si="274"/>
        <v>0</v>
      </c>
    </row>
    <row r="5858" spans="24:29" x14ac:dyDescent="0.3">
      <c r="X5858">
        <f t="shared" si="273"/>
        <v>0</v>
      </c>
      <c r="Y5858">
        <f t="shared" si="273"/>
        <v>0</v>
      </c>
      <c r="Z5858">
        <f t="shared" si="275"/>
        <v>0</v>
      </c>
      <c r="AA5858">
        <f t="shared" si="275"/>
        <v>0</v>
      </c>
      <c r="AB5858">
        <f t="shared" si="274"/>
        <v>0</v>
      </c>
      <c r="AC5858">
        <f t="shared" si="274"/>
        <v>0</v>
      </c>
    </row>
    <row r="5859" spans="24:29" x14ac:dyDescent="0.3">
      <c r="X5859">
        <f t="shared" si="273"/>
        <v>0</v>
      </c>
      <c r="Y5859">
        <f t="shared" si="273"/>
        <v>0</v>
      </c>
      <c r="Z5859">
        <f t="shared" si="275"/>
        <v>0</v>
      </c>
      <c r="AA5859">
        <f t="shared" si="275"/>
        <v>0</v>
      </c>
      <c r="AB5859">
        <f t="shared" si="274"/>
        <v>0</v>
      </c>
      <c r="AC5859">
        <f t="shared" si="274"/>
        <v>0</v>
      </c>
    </row>
    <row r="5860" spans="24:29" x14ac:dyDescent="0.3">
      <c r="X5860">
        <f t="shared" si="273"/>
        <v>0</v>
      </c>
      <c r="Y5860">
        <f t="shared" si="273"/>
        <v>0</v>
      </c>
      <c r="Z5860">
        <f t="shared" si="275"/>
        <v>0</v>
      </c>
      <c r="AA5860">
        <f t="shared" si="275"/>
        <v>0</v>
      </c>
      <c r="AB5860">
        <f t="shared" si="274"/>
        <v>0</v>
      </c>
      <c r="AC5860">
        <f t="shared" si="274"/>
        <v>0</v>
      </c>
    </row>
    <row r="5861" spans="24:29" x14ac:dyDescent="0.3">
      <c r="X5861">
        <f t="shared" si="273"/>
        <v>0</v>
      </c>
      <c r="Y5861">
        <f t="shared" si="273"/>
        <v>0</v>
      </c>
      <c r="Z5861">
        <f t="shared" si="275"/>
        <v>0</v>
      </c>
      <c r="AA5861">
        <f t="shared" si="275"/>
        <v>0</v>
      </c>
      <c r="AB5861">
        <f t="shared" si="274"/>
        <v>0</v>
      </c>
      <c r="AC5861">
        <f t="shared" si="274"/>
        <v>0</v>
      </c>
    </row>
    <row r="5862" spans="24:29" x14ac:dyDescent="0.3">
      <c r="X5862">
        <f t="shared" si="273"/>
        <v>0</v>
      </c>
      <c r="Y5862">
        <f t="shared" si="273"/>
        <v>0</v>
      </c>
      <c r="Z5862">
        <f t="shared" si="275"/>
        <v>0</v>
      </c>
      <c r="AA5862">
        <f t="shared" si="275"/>
        <v>0</v>
      </c>
      <c r="AB5862">
        <f t="shared" si="274"/>
        <v>0</v>
      </c>
      <c r="AC5862">
        <f t="shared" si="274"/>
        <v>0</v>
      </c>
    </row>
    <row r="5863" spans="24:29" x14ac:dyDescent="0.3">
      <c r="X5863">
        <f t="shared" si="273"/>
        <v>0</v>
      </c>
      <c r="Y5863">
        <f t="shared" si="273"/>
        <v>0</v>
      </c>
      <c r="Z5863">
        <f t="shared" si="275"/>
        <v>0</v>
      </c>
      <c r="AA5863">
        <f t="shared" si="275"/>
        <v>0</v>
      </c>
      <c r="AB5863">
        <f t="shared" si="274"/>
        <v>0</v>
      </c>
      <c r="AC5863">
        <f t="shared" si="274"/>
        <v>0</v>
      </c>
    </row>
    <row r="5864" spans="24:29" x14ac:dyDescent="0.3">
      <c r="X5864">
        <f t="shared" si="273"/>
        <v>0</v>
      </c>
      <c r="Y5864">
        <f t="shared" si="273"/>
        <v>0</v>
      </c>
      <c r="Z5864">
        <f t="shared" si="275"/>
        <v>0</v>
      </c>
      <c r="AA5864">
        <f t="shared" si="275"/>
        <v>0</v>
      </c>
      <c r="AB5864">
        <f t="shared" si="274"/>
        <v>0</v>
      </c>
      <c r="AC5864">
        <f t="shared" si="274"/>
        <v>0</v>
      </c>
    </row>
    <row r="5865" spans="24:29" x14ac:dyDescent="0.3">
      <c r="X5865">
        <f t="shared" si="273"/>
        <v>0</v>
      </c>
      <c r="Y5865">
        <f t="shared" si="273"/>
        <v>0</v>
      </c>
      <c r="Z5865">
        <f t="shared" si="275"/>
        <v>0</v>
      </c>
      <c r="AA5865">
        <f t="shared" si="275"/>
        <v>0</v>
      </c>
      <c r="AB5865">
        <f t="shared" si="274"/>
        <v>0</v>
      </c>
      <c r="AC5865">
        <f t="shared" si="274"/>
        <v>0</v>
      </c>
    </row>
    <row r="5866" spans="24:29" x14ac:dyDescent="0.3">
      <c r="X5866">
        <f t="shared" si="273"/>
        <v>0</v>
      </c>
      <c r="Y5866">
        <f t="shared" si="273"/>
        <v>0</v>
      </c>
      <c r="Z5866">
        <f t="shared" si="275"/>
        <v>0</v>
      </c>
      <c r="AA5866">
        <f t="shared" si="275"/>
        <v>0</v>
      </c>
      <c r="AB5866">
        <f t="shared" si="274"/>
        <v>0</v>
      </c>
      <c r="AC5866">
        <f t="shared" si="274"/>
        <v>0</v>
      </c>
    </row>
    <row r="5867" spans="24:29" x14ac:dyDescent="0.3">
      <c r="X5867">
        <f t="shared" si="273"/>
        <v>0</v>
      </c>
      <c r="Y5867">
        <f t="shared" si="273"/>
        <v>0</v>
      </c>
      <c r="Z5867">
        <f t="shared" si="275"/>
        <v>0</v>
      </c>
      <c r="AA5867">
        <f t="shared" si="275"/>
        <v>0</v>
      </c>
      <c r="AB5867">
        <f t="shared" si="274"/>
        <v>0</v>
      </c>
      <c r="AC5867">
        <f t="shared" si="274"/>
        <v>0</v>
      </c>
    </row>
    <row r="5868" spans="24:29" x14ac:dyDescent="0.3">
      <c r="X5868">
        <f t="shared" si="273"/>
        <v>0</v>
      </c>
      <c r="Y5868">
        <f t="shared" si="273"/>
        <v>0</v>
      </c>
      <c r="Z5868">
        <f t="shared" si="275"/>
        <v>0</v>
      </c>
      <c r="AA5868">
        <f t="shared" si="275"/>
        <v>0</v>
      </c>
      <c r="AB5868">
        <f t="shared" si="274"/>
        <v>0</v>
      </c>
      <c r="AC5868">
        <f t="shared" si="274"/>
        <v>0</v>
      </c>
    </row>
    <row r="5869" spans="24:29" x14ac:dyDescent="0.3">
      <c r="X5869">
        <f t="shared" si="273"/>
        <v>0</v>
      </c>
      <c r="Y5869">
        <f t="shared" si="273"/>
        <v>0</v>
      </c>
      <c r="Z5869">
        <f t="shared" si="275"/>
        <v>0</v>
      </c>
      <c r="AA5869">
        <f t="shared" si="275"/>
        <v>0</v>
      </c>
      <c r="AB5869">
        <f t="shared" si="274"/>
        <v>0</v>
      </c>
      <c r="AC5869">
        <f t="shared" si="274"/>
        <v>0</v>
      </c>
    </row>
    <row r="5870" spans="24:29" x14ac:dyDescent="0.3">
      <c r="X5870">
        <f t="shared" si="273"/>
        <v>0</v>
      </c>
      <c r="Y5870">
        <f t="shared" si="273"/>
        <v>0</v>
      </c>
      <c r="Z5870">
        <f t="shared" si="275"/>
        <v>0</v>
      </c>
      <c r="AA5870">
        <f t="shared" si="275"/>
        <v>0</v>
      </c>
      <c r="AB5870">
        <f t="shared" si="274"/>
        <v>0</v>
      </c>
      <c r="AC5870">
        <f t="shared" si="274"/>
        <v>0</v>
      </c>
    </row>
    <row r="5871" spans="24:29" x14ac:dyDescent="0.3">
      <c r="X5871">
        <f t="shared" si="273"/>
        <v>0</v>
      </c>
      <c r="Y5871">
        <f t="shared" si="273"/>
        <v>0</v>
      </c>
      <c r="Z5871">
        <f t="shared" si="275"/>
        <v>0</v>
      </c>
      <c r="AA5871">
        <f t="shared" si="275"/>
        <v>0</v>
      </c>
      <c r="AB5871">
        <f t="shared" si="274"/>
        <v>0</v>
      </c>
      <c r="AC5871">
        <f t="shared" si="274"/>
        <v>0</v>
      </c>
    </row>
    <row r="5872" spans="24:29" x14ac:dyDescent="0.3">
      <c r="X5872">
        <f t="shared" si="273"/>
        <v>0</v>
      </c>
      <c r="Y5872">
        <f t="shared" si="273"/>
        <v>0</v>
      </c>
      <c r="Z5872">
        <f t="shared" si="275"/>
        <v>0</v>
      </c>
      <c r="AA5872">
        <f t="shared" si="275"/>
        <v>0</v>
      </c>
      <c r="AB5872">
        <f t="shared" si="274"/>
        <v>0</v>
      </c>
      <c r="AC5872">
        <f t="shared" si="274"/>
        <v>0</v>
      </c>
    </row>
    <row r="5873" spans="24:29" x14ac:dyDescent="0.3">
      <c r="X5873">
        <f t="shared" si="273"/>
        <v>0</v>
      </c>
      <c r="Y5873">
        <f t="shared" si="273"/>
        <v>0</v>
      </c>
      <c r="Z5873">
        <f t="shared" si="275"/>
        <v>0</v>
      </c>
      <c r="AA5873">
        <f t="shared" si="275"/>
        <v>0</v>
      </c>
      <c r="AB5873">
        <f t="shared" si="274"/>
        <v>0</v>
      </c>
      <c r="AC5873">
        <f t="shared" si="274"/>
        <v>0</v>
      </c>
    </row>
    <row r="5874" spans="24:29" x14ac:dyDescent="0.3">
      <c r="X5874">
        <f t="shared" si="273"/>
        <v>0</v>
      </c>
      <c r="Y5874">
        <f t="shared" si="273"/>
        <v>0</v>
      </c>
      <c r="Z5874">
        <f t="shared" si="275"/>
        <v>0</v>
      </c>
      <c r="AA5874">
        <f t="shared" si="275"/>
        <v>0</v>
      </c>
      <c r="AB5874">
        <f t="shared" si="274"/>
        <v>0</v>
      </c>
      <c r="AC5874">
        <f t="shared" si="274"/>
        <v>0</v>
      </c>
    </row>
    <row r="5875" spans="24:29" x14ac:dyDescent="0.3">
      <c r="X5875">
        <f t="shared" si="273"/>
        <v>0</v>
      </c>
      <c r="Y5875">
        <f t="shared" si="273"/>
        <v>0</v>
      </c>
      <c r="Z5875">
        <f t="shared" si="275"/>
        <v>0</v>
      </c>
      <c r="AA5875">
        <f t="shared" si="275"/>
        <v>0</v>
      </c>
      <c r="AB5875">
        <f t="shared" si="274"/>
        <v>0</v>
      </c>
      <c r="AC5875">
        <f t="shared" si="274"/>
        <v>0</v>
      </c>
    </row>
    <row r="5876" spans="24:29" x14ac:dyDescent="0.3">
      <c r="X5876">
        <f t="shared" si="273"/>
        <v>0</v>
      </c>
      <c r="Y5876">
        <f t="shared" si="273"/>
        <v>0</v>
      </c>
      <c r="Z5876">
        <f t="shared" si="275"/>
        <v>0</v>
      </c>
      <c r="AA5876">
        <f t="shared" si="275"/>
        <v>0</v>
      </c>
      <c r="AB5876">
        <f t="shared" si="274"/>
        <v>0</v>
      </c>
      <c r="AC5876">
        <f t="shared" si="274"/>
        <v>0</v>
      </c>
    </row>
    <row r="5877" spans="24:29" x14ac:dyDescent="0.3">
      <c r="X5877">
        <f t="shared" si="273"/>
        <v>0</v>
      </c>
      <c r="Y5877">
        <f t="shared" si="273"/>
        <v>0</v>
      </c>
      <c r="Z5877">
        <f t="shared" si="275"/>
        <v>0</v>
      </c>
      <c r="AA5877">
        <f t="shared" si="275"/>
        <v>0</v>
      </c>
      <c r="AB5877">
        <f t="shared" si="274"/>
        <v>0</v>
      </c>
      <c r="AC5877">
        <f t="shared" si="274"/>
        <v>0</v>
      </c>
    </row>
    <row r="5878" spans="24:29" x14ac:dyDescent="0.3">
      <c r="X5878">
        <f t="shared" si="273"/>
        <v>0</v>
      </c>
      <c r="Y5878">
        <f t="shared" si="273"/>
        <v>0</v>
      </c>
      <c r="Z5878">
        <f t="shared" si="275"/>
        <v>0</v>
      </c>
      <c r="AA5878">
        <f t="shared" si="275"/>
        <v>0</v>
      </c>
      <c r="AB5878">
        <f t="shared" si="274"/>
        <v>0</v>
      </c>
      <c r="AC5878">
        <f t="shared" si="274"/>
        <v>0</v>
      </c>
    </row>
    <row r="5879" spans="24:29" x14ac:dyDescent="0.3">
      <c r="X5879">
        <f t="shared" si="273"/>
        <v>0</v>
      </c>
      <c r="Y5879">
        <f t="shared" si="273"/>
        <v>0</v>
      </c>
      <c r="Z5879">
        <f t="shared" si="275"/>
        <v>0</v>
      </c>
      <c r="AA5879">
        <f t="shared" si="275"/>
        <v>0</v>
      </c>
      <c r="AB5879">
        <f t="shared" si="274"/>
        <v>0</v>
      </c>
      <c r="AC5879">
        <f t="shared" si="274"/>
        <v>0</v>
      </c>
    </row>
    <row r="5880" spans="24:29" x14ac:dyDescent="0.3">
      <c r="X5880">
        <f t="shared" si="273"/>
        <v>0</v>
      </c>
      <c r="Y5880">
        <f t="shared" si="273"/>
        <v>0</v>
      </c>
      <c r="Z5880">
        <f t="shared" si="275"/>
        <v>0</v>
      </c>
      <c r="AA5880">
        <f t="shared" si="275"/>
        <v>0</v>
      </c>
      <c r="AB5880">
        <f t="shared" si="274"/>
        <v>0</v>
      </c>
      <c r="AC5880">
        <f t="shared" si="274"/>
        <v>0</v>
      </c>
    </row>
    <row r="5881" spans="24:29" x14ac:dyDescent="0.3">
      <c r="X5881">
        <f t="shared" si="273"/>
        <v>0</v>
      </c>
      <c r="Y5881">
        <f t="shared" si="273"/>
        <v>0</v>
      </c>
      <c r="Z5881">
        <f t="shared" si="275"/>
        <v>0</v>
      </c>
      <c r="AA5881">
        <f t="shared" si="275"/>
        <v>0</v>
      </c>
      <c r="AB5881">
        <f t="shared" si="274"/>
        <v>0</v>
      </c>
      <c r="AC5881">
        <f t="shared" si="274"/>
        <v>0</v>
      </c>
    </row>
    <row r="5882" spans="24:29" x14ac:dyDescent="0.3">
      <c r="X5882">
        <f t="shared" si="273"/>
        <v>0</v>
      </c>
      <c r="Y5882">
        <f t="shared" si="273"/>
        <v>0</v>
      </c>
      <c r="Z5882">
        <f t="shared" si="275"/>
        <v>0</v>
      </c>
      <c r="AA5882">
        <f t="shared" si="275"/>
        <v>0</v>
      </c>
      <c r="AB5882">
        <f t="shared" si="274"/>
        <v>0</v>
      </c>
      <c r="AC5882">
        <f t="shared" si="274"/>
        <v>0</v>
      </c>
    </row>
    <row r="5883" spans="24:29" x14ac:dyDescent="0.3">
      <c r="X5883">
        <f t="shared" si="273"/>
        <v>0</v>
      </c>
      <c r="Y5883">
        <f t="shared" si="273"/>
        <v>0</v>
      </c>
      <c r="Z5883">
        <f t="shared" si="275"/>
        <v>0</v>
      </c>
      <c r="AA5883">
        <f t="shared" si="275"/>
        <v>0</v>
      </c>
      <c r="AB5883">
        <f t="shared" si="274"/>
        <v>0</v>
      </c>
      <c r="AC5883">
        <f t="shared" si="274"/>
        <v>0</v>
      </c>
    </row>
    <row r="5884" spans="24:29" x14ac:dyDescent="0.3">
      <c r="X5884">
        <f t="shared" si="273"/>
        <v>0</v>
      </c>
      <c r="Y5884">
        <f t="shared" si="273"/>
        <v>0</v>
      </c>
      <c r="Z5884">
        <f t="shared" si="275"/>
        <v>0</v>
      </c>
      <c r="AA5884">
        <f t="shared" si="275"/>
        <v>0</v>
      </c>
      <c r="AB5884">
        <f t="shared" si="274"/>
        <v>0</v>
      </c>
      <c r="AC5884">
        <f t="shared" si="274"/>
        <v>0</v>
      </c>
    </row>
    <row r="5885" spans="24:29" x14ac:dyDescent="0.3">
      <c r="X5885">
        <f t="shared" si="273"/>
        <v>0</v>
      </c>
      <c r="Y5885">
        <f t="shared" si="273"/>
        <v>0</v>
      </c>
      <c r="Z5885">
        <f t="shared" si="275"/>
        <v>0</v>
      </c>
      <c r="AA5885">
        <f t="shared" si="275"/>
        <v>0</v>
      </c>
      <c r="AB5885">
        <f t="shared" si="274"/>
        <v>0</v>
      </c>
      <c r="AC5885">
        <f t="shared" si="274"/>
        <v>0</v>
      </c>
    </row>
    <row r="5886" spans="24:29" x14ac:dyDescent="0.3">
      <c r="X5886">
        <f t="shared" si="273"/>
        <v>0</v>
      </c>
      <c r="Y5886">
        <f t="shared" si="273"/>
        <v>0</v>
      </c>
      <c r="Z5886">
        <f t="shared" si="275"/>
        <v>0</v>
      </c>
      <c r="AA5886">
        <f t="shared" si="275"/>
        <v>0</v>
      </c>
      <c r="AB5886">
        <f t="shared" si="274"/>
        <v>0</v>
      </c>
      <c r="AC5886">
        <f t="shared" si="274"/>
        <v>0</v>
      </c>
    </row>
    <row r="5887" spans="24:29" x14ac:dyDescent="0.3">
      <c r="X5887">
        <f t="shared" si="273"/>
        <v>0</v>
      </c>
      <c r="Y5887">
        <f t="shared" si="273"/>
        <v>0</v>
      </c>
      <c r="Z5887">
        <f t="shared" si="275"/>
        <v>0</v>
      </c>
      <c r="AA5887">
        <f t="shared" si="275"/>
        <v>0</v>
      </c>
      <c r="AB5887">
        <f t="shared" si="274"/>
        <v>0</v>
      </c>
      <c r="AC5887">
        <f t="shared" si="274"/>
        <v>0</v>
      </c>
    </row>
    <row r="5888" spans="24:29" x14ac:dyDescent="0.3">
      <c r="X5888">
        <f t="shared" si="273"/>
        <v>0</v>
      </c>
      <c r="Y5888">
        <f t="shared" si="273"/>
        <v>0</v>
      </c>
      <c r="Z5888">
        <f t="shared" si="275"/>
        <v>0</v>
      </c>
      <c r="AA5888">
        <f t="shared" si="275"/>
        <v>0</v>
      </c>
      <c r="AB5888">
        <f t="shared" si="274"/>
        <v>0</v>
      </c>
      <c r="AC5888">
        <f t="shared" si="274"/>
        <v>0</v>
      </c>
    </row>
    <row r="5889" spans="24:29" x14ac:dyDescent="0.3">
      <c r="X5889">
        <f t="shared" si="273"/>
        <v>0</v>
      </c>
      <c r="Y5889">
        <f t="shared" si="273"/>
        <v>0</v>
      </c>
      <c r="Z5889">
        <f t="shared" si="275"/>
        <v>0</v>
      </c>
      <c r="AA5889">
        <f t="shared" si="275"/>
        <v>0</v>
      </c>
      <c r="AB5889">
        <f t="shared" si="274"/>
        <v>0</v>
      </c>
      <c r="AC5889">
        <f t="shared" si="274"/>
        <v>0</v>
      </c>
    </row>
    <row r="5890" spans="24:29" x14ac:dyDescent="0.3">
      <c r="X5890">
        <f t="shared" si="273"/>
        <v>0</v>
      </c>
      <c r="Y5890">
        <f t="shared" si="273"/>
        <v>0</v>
      </c>
      <c r="Z5890">
        <f t="shared" si="275"/>
        <v>0</v>
      </c>
      <c r="AA5890">
        <f t="shared" si="275"/>
        <v>0</v>
      </c>
      <c r="AB5890">
        <f t="shared" si="274"/>
        <v>0</v>
      </c>
      <c r="AC5890">
        <f t="shared" si="274"/>
        <v>0</v>
      </c>
    </row>
    <row r="5891" spans="24:29" x14ac:dyDescent="0.3">
      <c r="X5891">
        <f t="shared" ref="X5891:Y5954" si="276">K5891-0</f>
        <v>0</v>
      </c>
      <c r="Y5891">
        <f t="shared" si="276"/>
        <v>0</v>
      </c>
      <c r="Z5891">
        <f t="shared" si="275"/>
        <v>0</v>
      </c>
      <c r="AA5891">
        <f t="shared" si="275"/>
        <v>0</v>
      </c>
      <c r="AB5891">
        <f t="shared" ref="AB5891:AC5954" si="277">H5891</f>
        <v>0</v>
      </c>
      <c r="AC5891">
        <f t="shared" si="277"/>
        <v>0</v>
      </c>
    </row>
    <row r="5892" spans="24:29" x14ac:dyDescent="0.3">
      <c r="X5892">
        <f t="shared" si="276"/>
        <v>0</v>
      </c>
      <c r="Y5892">
        <f t="shared" si="276"/>
        <v>0</v>
      </c>
      <c r="Z5892">
        <f t="shared" ref="Z5892:AA5955" si="278">X5892-X5891</f>
        <v>0</v>
      </c>
      <c r="AA5892">
        <f t="shared" si="278"/>
        <v>0</v>
      </c>
      <c r="AB5892">
        <f t="shared" si="277"/>
        <v>0</v>
      </c>
      <c r="AC5892">
        <f t="shared" si="277"/>
        <v>0</v>
      </c>
    </row>
    <row r="5893" spans="24:29" x14ac:dyDescent="0.3">
      <c r="X5893">
        <f t="shared" si="276"/>
        <v>0</v>
      </c>
      <c r="Y5893">
        <f t="shared" si="276"/>
        <v>0</v>
      </c>
      <c r="Z5893">
        <f t="shared" si="278"/>
        <v>0</v>
      </c>
      <c r="AA5893">
        <f t="shared" si="278"/>
        <v>0</v>
      </c>
      <c r="AB5893">
        <f t="shared" si="277"/>
        <v>0</v>
      </c>
      <c r="AC5893">
        <f t="shared" si="277"/>
        <v>0</v>
      </c>
    </row>
    <row r="5894" spans="24:29" x14ac:dyDescent="0.3">
      <c r="X5894">
        <f t="shared" si="276"/>
        <v>0</v>
      </c>
      <c r="Y5894">
        <f t="shared" si="276"/>
        <v>0</v>
      </c>
      <c r="Z5894">
        <f t="shared" si="278"/>
        <v>0</v>
      </c>
      <c r="AA5894">
        <f t="shared" si="278"/>
        <v>0</v>
      </c>
      <c r="AB5894">
        <f t="shared" si="277"/>
        <v>0</v>
      </c>
      <c r="AC5894">
        <f t="shared" si="277"/>
        <v>0</v>
      </c>
    </row>
    <row r="5895" spans="24:29" x14ac:dyDescent="0.3">
      <c r="X5895">
        <f t="shared" si="276"/>
        <v>0</v>
      </c>
      <c r="Y5895">
        <f t="shared" si="276"/>
        <v>0</v>
      </c>
      <c r="Z5895">
        <f t="shared" si="278"/>
        <v>0</v>
      </c>
      <c r="AA5895">
        <f t="shared" si="278"/>
        <v>0</v>
      </c>
      <c r="AB5895">
        <f t="shared" si="277"/>
        <v>0</v>
      </c>
      <c r="AC5895">
        <f t="shared" si="277"/>
        <v>0</v>
      </c>
    </row>
    <row r="5896" spans="24:29" x14ac:dyDescent="0.3">
      <c r="X5896">
        <f t="shared" si="276"/>
        <v>0</v>
      </c>
      <c r="Y5896">
        <f t="shared" si="276"/>
        <v>0</v>
      </c>
      <c r="Z5896">
        <f t="shared" si="278"/>
        <v>0</v>
      </c>
      <c r="AA5896">
        <f t="shared" si="278"/>
        <v>0</v>
      </c>
      <c r="AB5896">
        <f t="shared" si="277"/>
        <v>0</v>
      </c>
      <c r="AC5896">
        <f t="shared" si="277"/>
        <v>0</v>
      </c>
    </row>
    <row r="5897" spans="24:29" x14ac:dyDescent="0.3">
      <c r="X5897">
        <f t="shared" si="276"/>
        <v>0</v>
      </c>
      <c r="Y5897">
        <f t="shared" si="276"/>
        <v>0</v>
      </c>
      <c r="Z5897">
        <f t="shared" si="278"/>
        <v>0</v>
      </c>
      <c r="AA5897">
        <f t="shared" si="278"/>
        <v>0</v>
      </c>
      <c r="AB5897">
        <f t="shared" si="277"/>
        <v>0</v>
      </c>
      <c r="AC5897">
        <f t="shared" si="277"/>
        <v>0</v>
      </c>
    </row>
    <row r="5898" spans="24:29" x14ac:dyDescent="0.3">
      <c r="X5898">
        <f t="shared" si="276"/>
        <v>0</v>
      </c>
      <c r="Y5898">
        <f t="shared" si="276"/>
        <v>0</v>
      </c>
      <c r="Z5898">
        <f t="shared" si="278"/>
        <v>0</v>
      </c>
      <c r="AA5898">
        <f t="shared" si="278"/>
        <v>0</v>
      </c>
      <c r="AB5898">
        <f t="shared" si="277"/>
        <v>0</v>
      </c>
      <c r="AC5898">
        <f t="shared" si="277"/>
        <v>0</v>
      </c>
    </row>
    <row r="5899" spans="24:29" x14ac:dyDescent="0.3">
      <c r="X5899">
        <f t="shared" si="276"/>
        <v>0</v>
      </c>
      <c r="Y5899">
        <f t="shared" si="276"/>
        <v>0</v>
      </c>
      <c r="Z5899">
        <f t="shared" si="278"/>
        <v>0</v>
      </c>
      <c r="AA5899">
        <f t="shared" si="278"/>
        <v>0</v>
      </c>
      <c r="AB5899">
        <f t="shared" si="277"/>
        <v>0</v>
      </c>
      <c r="AC5899">
        <f t="shared" si="277"/>
        <v>0</v>
      </c>
    </row>
    <row r="5900" spans="24:29" x14ac:dyDescent="0.3">
      <c r="X5900">
        <f t="shared" si="276"/>
        <v>0</v>
      </c>
      <c r="Y5900">
        <f t="shared" si="276"/>
        <v>0</v>
      </c>
      <c r="Z5900">
        <f t="shared" si="278"/>
        <v>0</v>
      </c>
      <c r="AA5900">
        <f t="shared" si="278"/>
        <v>0</v>
      </c>
      <c r="AB5900">
        <f t="shared" si="277"/>
        <v>0</v>
      </c>
      <c r="AC5900">
        <f t="shared" si="277"/>
        <v>0</v>
      </c>
    </row>
    <row r="5901" spans="24:29" x14ac:dyDescent="0.3">
      <c r="X5901">
        <f t="shared" si="276"/>
        <v>0</v>
      </c>
      <c r="Y5901">
        <f t="shared" si="276"/>
        <v>0</v>
      </c>
      <c r="Z5901">
        <f t="shared" si="278"/>
        <v>0</v>
      </c>
      <c r="AA5901">
        <f t="shared" si="278"/>
        <v>0</v>
      </c>
      <c r="AB5901">
        <f t="shared" si="277"/>
        <v>0</v>
      </c>
      <c r="AC5901">
        <f t="shared" si="277"/>
        <v>0</v>
      </c>
    </row>
    <row r="5902" spans="24:29" x14ac:dyDescent="0.3">
      <c r="X5902">
        <f t="shared" si="276"/>
        <v>0</v>
      </c>
      <c r="Y5902">
        <f t="shared" si="276"/>
        <v>0</v>
      </c>
      <c r="Z5902">
        <f t="shared" si="278"/>
        <v>0</v>
      </c>
      <c r="AA5902">
        <f t="shared" si="278"/>
        <v>0</v>
      </c>
      <c r="AB5902">
        <f t="shared" si="277"/>
        <v>0</v>
      </c>
      <c r="AC5902">
        <f t="shared" si="277"/>
        <v>0</v>
      </c>
    </row>
    <row r="5903" spans="24:29" x14ac:dyDescent="0.3">
      <c r="X5903">
        <f t="shared" si="276"/>
        <v>0</v>
      </c>
      <c r="Y5903">
        <f t="shared" si="276"/>
        <v>0</v>
      </c>
      <c r="Z5903">
        <f t="shared" si="278"/>
        <v>0</v>
      </c>
      <c r="AA5903">
        <f t="shared" si="278"/>
        <v>0</v>
      </c>
      <c r="AB5903">
        <f t="shared" si="277"/>
        <v>0</v>
      </c>
      <c r="AC5903">
        <f t="shared" si="277"/>
        <v>0</v>
      </c>
    </row>
    <row r="5904" spans="24:29" x14ac:dyDescent="0.3">
      <c r="X5904">
        <f t="shared" si="276"/>
        <v>0</v>
      </c>
      <c r="Y5904">
        <f t="shared" si="276"/>
        <v>0</v>
      </c>
      <c r="Z5904">
        <f t="shared" si="278"/>
        <v>0</v>
      </c>
      <c r="AA5904">
        <f t="shared" si="278"/>
        <v>0</v>
      </c>
      <c r="AB5904">
        <f t="shared" si="277"/>
        <v>0</v>
      </c>
      <c r="AC5904">
        <f t="shared" si="277"/>
        <v>0</v>
      </c>
    </row>
    <row r="5905" spans="24:29" x14ac:dyDescent="0.3">
      <c r="X5905">
        <f t="shared" si="276"/>
        <v>0</v>
      </c>
      <c r="Y5905">
        <f t="shared" si="276"/>
        <v>0</v>
      </c>
      <c r="Z5905">
        <f t="shared" si="278"/>
        <v>0</v>
      </c>
      <c r="AA5905">
        <f t="shared" si="278"/>
        <v>0</v>
      </c>
      <c r="AB5905">
        <f t="shared" si="277"/>
        <v>0</v>
      </c>
      <c r="AC5905">
        <f t="shared" si="277"/>
        <v>0</v>
      </c>
    </row>
    <row r="5906" spans="24:29" x14ac:dyDescent="0.3">
      <c r="X5906">
        <f t="shared" si="276"/>
        <v>0</v>
      </c>
      <c r="Y5906">
        <f t="shared" si="276"/>
        <v>0</v>
      </c>
      <c r="Z5906">
        <f t="shared" si="278"/>
        <v>0</v>
      </c>
      <c r="AA5906">
        <f t="shared" si="278"/>
        <v>0</v>
      </c>
      <c r="AB5906">
        <f t="shared" si="277"/>
        <v>0</v>
      </c>
      <c r="AC5906">
        <f t="shared" si="277"/>
        <v>0</v>
      </c>
    </row>
    <row r="5907" spans="24:29" x14ac:dyDescent="0.3">
      <c r="X5907">
        <f t="shared" si="276"/>
        <v>0</v>
      </c>
      <c r="Y5907">
        <f t="shared" si="276"/>
        <v>0</v>
      </c>
      <c r="Z5907">
        <f t="shared" si="278"/>
        <v>0</v>
      </c>
      <c r="AA5907">
        <f t="shared" si="278"/>
        <v>0</v>
      </c>
      <c r="AB5907">
        <f t="shared" si="277"/>
        <v>0</v>
      </c>
      <c r="AC5907">
        <f t="shared" si="277"/>
        <v>0</v>
      </c>
    </row>
    <row r="5908" spans="24:29" x14ac:dyDescent="0.3">
      <c r="X5908">
        <f t="shared" si="276"/>
        <v>0</v>
      </c>
      <c r="Y5908">
        <f t="shared" si="276"/>
        <v>0</v>
      </c>
      <c r="Z5908">
        <f t="shared" si="278"/>
        <v>0</v>
      </c>
      <c r="AA5908">
        <f t="shared" si="278"/>
        <v>0</v>
      </c>
      <c r="AB5908">
        <f t="shared" si="277"/>
        <v>0</v>
      </c>
      <c r="AC5908">
        <f t="shared" si="277"/>
        <v>0</v>
      </c>
    </row>
    <row r="5909" spans="24:29" x14ac:dyDescent="0.3">
      <c r="X5909">
        <f t="shared" si="276"/>
        <v>0</v>
      </c>
      <c r="Y5909">
        <f t="shared" si="276"/>
        <v>0</v>
      </c>
      <c r="Z5909">
        <f t="shared" si="278"/>
        <v>0</v>
      </c>
      <c r="AA5909">
        <f t="shared" si="278"/>
        <v>0</v>
      </c>
      <c r="AB5909">
        <f t="shared" si="277"/>
        <v>0</v>
      </c>
      <c r="AC5909">
        <f t="shared" si="277"/>
        <v>0</v>
      </c>
    </row>
    <row r="5910" spans="24:29" x14ac:dyDescent="0.3">
      <c r="X5910">
        <f t="shared" si="276"/>
        <v>0</v>
      </c>
      <c r="Y5910">
        <f t="shared" si="276"/>
        <v>0</v>
      </c>
      <c r="Z5910">
        <f t="shared" si="278"/>
        <v>0</v>
      </c>
      <c r="AA5910">
        <f t="shared" si="278"/>
        <v>0</v>
      </c>
      <c r="AB5910">
        <f t="shared" si="277"/>
        <v>0</v>
      </c>
      <c r="AC5910">
        <f t="shared" si="277"/>
        <v>0</v>
      </c>
    </row>
    <row r="5911" spans="24:29" x14ac:dyDescent="0.3">
      <c r="X5911">
        <f t="shared" si="276"/>
        <v>0</v>
      </c>
      <c r="Y5911">
        <f t="shared" si="276"/>
        <v>0</v>
      </c>
      <c r="Z5911">
        <f t="shared" si="278"/>
        <v>0</v>
      </c>
      <c r="AA5911">
        <f t="shared" si="278"/>
        <v>0</v>
      </c>
      <c r="AB5911">
        <f t="shared" si="277"/>
        <v>0</v>
      </c>
      <c r="AC5911">
        <f t="shared" si="277"/>
        <v>0</v>
      </c>
    </row>
    <row r="5912" spans="24:29" x14ac:dyDescent="0.3">
      <c r="X5912">
        <f t="shared" si="276"/>
        <v>0</v>
      </c>
      <c r="Y5912">
        <f t="shared" si="276"/>
        <v>0</v>
      </c>
      <c r="Z5912">
        <f t="shared" si="278"/>
        <v>0</v>
      </c>
      <c r="AA5912">
        <f t="shared" si="278"/>
        <v>0</v>
      </c>
      <c r="AB5912">
        <f t="shared" si="277"/>
        <v>0</v>
      </c>
      <c r="AC5912">
        <f t="shared" si="277"/>
        <v>0</v>
      </c>
    </row>
    <row r="5913" spans="24:29" x14ac:dyDescent="0.3">
      <c r="X5913">
        <f t="shared" si="276"/>
        <v>0</v>
      </c>
      <c r="Y5913">
        <f t="shared" si="276"/>
        <v>0</v>
      </c>
      <c r="Z5913">
        <f t="shared" si="278"/>
        <v>0</v>
      </c>
      <c r="AA5913">
        <f t="shared" si="278"/>
        <v>0</v>
      </c>
      <c r="AB5913">
        <f t="shared" si="277"/>
        <v>0</v>
      </c>
      <c r="AC5913">
        <f t="shared" si="277"/>
        <v>0</v>
      </c>
    </row>
    <row r="5914" spans="24:29" x14ac:dyDescent="0.3">
      <c r="X5914">
        <f t="shared" si="276"/>
        <v>0</v>
      </c>
      <c r="Y5914">
        <f t="shared" si="276"/>
        <v>0</v>
      </c>
      <c r="Z5914">
        <f t="shared" si="278"/>
        <v>0</v>
      </c>
      <c r="AA5914">
        <f t="shared" si="278"/>
        <v>0</v>
      </c>
      <c r="AB5914">
        <f t="shared" si="277"/>
        <v>0</v>
      </c>
      <c r="AC5914">
        <f t="shared" si="277"/>
        <v>0</v>
      </c>
    </row>
    <row r="5915" spans="24:29" x14ac:dyDescent="0.3">
      <c r="X5915">
        <f t="shared" si="276"/>
        <v>0</v>
      </c>
      <c r="Y5915">
        <f t="shared" si="276"/>
        <v>0</v>
      </c>
      <c r="Z5915">
        <f t="shared" si="278"/>
        <v>0</v>
      </c>
      <c r="AA5915">
        <f t="shared" si="278"/>
        <v>0</v>
      </c>
      <c r="AB5915">
        <f t="shared" si="277"/>
        <v>0</v>
      </c>
      <c r="AC5915">
        <f t="shared" si="277"/>
        <v>0</v>
      </c>
    </row>
    <row r="5916" spans="24:29" x14ac:dyDescent="0.3">
      <c r="X5916">
        <f t="shared" si="276"/>
        <v>0</v>
      </c>
      <c r="Y5916">
        <f t="shared" si="276"/>
        <v>0</v>
      </c>
      <c r="Z5916">
        <f t="shared" si="278"/>
        <v>0</v>
      </c>
      <c r="AA5916">
        <f t="shared" si="278"/>
        <v>0</v>
      </c>
      <c r="AB5916">
        <f t="shared" si="277"/>
        <v>0</v>
      </c>
      <c r="AC5916">
        <f t="shared" si="277"/>
        <v>0</v>
      </c>
    </row>
    <row r="5917" spans="24:29" x14ac:dyDescent="0.3">
      <c r="X5917">
        <f t="shared" si="276"/>
        <v>0</v>
      </c>
      <c r="Y5917">
        <f t="shared" si="276"/>
        <v>0</v>
      </c>
      <c r="Z5917">
        <f t="shared" si="278"/>
        <v>0</v>
      </c>
      <c r="AA5917">
        <f t="shared" si="278"/>
        <v>0</v>
      </c>
      <c r="AB5917">
        <f t="shared" si="277"/>
        <v>0</v>
      </c>
      <c r="AC5917">
        <f t="shared" si="277"/>
        <v>0</v>
      </c>
    </row>
    <row r="5918" spans="24:29" x14ac:dyDescent="0.3">
      <c r="X5918">
        <f t="shared" si="276"/>
        <v>0</v>
      </c>
      <c r="Y5918">
        <f t="shared" si="276"/>
        <v>0</v>
      </c>
      <c r="Z5918">
        <f t="shared" si="278"/>
        <v>0</v>
      </c>
      <c r="AA5918">
        <f t="shared" si="278"/>
        <v>0</v>
      </c>
      <c r="AB5918">
        <f t="shared" si="277"/>
        <v>0</v>
      </c>
      <c r="AC5918">
        <f t="shared" si="277"/>
        <v>0</v>
      </c>
    </row>
    <row r="5919" spans="24:29" x14ac:dyDescent="0.3">
      <c r="X5919">
        <f t="shared" si="276"/>
        <v>0</v>
      </c>
      <c r="Y5919">
        <f t="shared" si="276"/>
        <v>0</v>
      </c>
      <c r="Z5919">
        <f t="shared" si="278"/>
        <v>0</v>
      </c>
      <c r="AA5919">
        <f t="shared" si="278"/>
        <v>0</v>
      </c>
      <c r="AB5919">
        <f t="shared" si="277"/>
        <v>0</v>
      </c>
      <c r="AC5919">
        <f t="shared" si="277"/>
        <v>0</v>
      </c>
    </row>
    <row r="5920" spans="24:29" x14ac:dyDescent="0.3">
      <c r="X5920">
        <f t="shared" si="276"/>
        <v>0</v>
      </c>
      <c r="Y5920">
        <f t="shared" si="276"/>
        <v>0</v>
      </c>
      <c r="Z5920">
        <f t="shared" si="278"/>
        <v>0</v>
      </c>
      <c r="AA5920">
        <f t="shared" si="278"/>
        <v>0</v>
      </c>
      <c r="AB5920">
        <f t="shared" si="277"/>
        <v>0</v>
      </c>
      <c r="AC5920">
        <f t="shared" si="277"/>
        <v>0</v>
      </c>
    </row>
    <row r="5921" spans="24:29" x14ac:dyDescent="0.3">
      <c r="X5921">
        <f t="shared" si="276"/>
        <v>0</v>
      </c>
      <c r="Y5921">
        <f t="shared" si="276"/>
        <v>0</v>
      </c>
      <c r="Z5921">
        <f t="shared" si="278"/>
        <v>0</v>
      </c>
      <c r="AA5921">
        <f t="shared" si="278"/>
        <v>0</v>
      </c>
      <c r="AB5921">
        <f t="shared" si="277"/>
        <v>0</v>
      </c>
      <c r="AC5921">
        <f t="shared" si="277"/>
        <v>0</v>
      </c>
    </row>
    <row r="5922" spans="24:29" x14ac:dyDescent="0.3">
      <c r="X5922">
        <f t="shared" si="276"/>
        <v>0</v>
      </c>
      <c r="Y5922">
        <f t="shared" si="276"/>
        <v>0</v>
      </c>
      <c r="Z5922">
        <f t="shared" si="278"/>
        <v>0</v>
      </c>
      <c r="AA5922">
        <f t="shared" si="278"/>
        <v>0</v>
      </c>
      <c r="AB5922">
        <f t="shared" si="277"/>
        <v>0</v>
      </c>
      <c r="AC5922">
        <f t="shared" si="277"/>
        <v>0</v>
      </c>
    </row>
    <row r="5923" spans="24:29" x14ac:dyDescent="0.3">
      <c r="X5923">
        <f t="shared" si="276"/>
        <v>0</v>
      </c>
      <c r="Y5923">
        <f t="shared" si="276"/>
        <v>0</v>
      </c>
      <c r="Z5923">
        <f t="shared" si="278"/>
        <v>0</v>
      </c>
      <c r="AA5923">
        <f t="shared" si="278"/>
        <v>0</v>
      </c>
      <c r="AB5923">
        <f t="shared" si="277"/>
        <v>0</v>
      </c>
      <c r="AC5923">
        <f t="shared" si="277"/>
        <v>0</v>
      </c>
    </row>
    <row r="5924" spans="24:29" x14ac:dyDescent="0.3">
      <c r="X5924">
        <f t="shared" si="276"/>
        <v>0</v>
      </c>
      <c r="Y5924">
        <f t="shared" si="276"/>
        <v>0</v>
      </c>
      <c r="Z5924">
        <f t="shared" si="278"/>
        <v>0</v>
      </c>
      <c r="AA5924">
        <f t="shared" si="278"/>
        <v>0</v>
      </c>
      <c r="AB5924">
        <f t="shared" si="277"/>
        <v>0</v>
      </c>
      <c r="AC5924">
        <f t="shared" si="277"/>
        <v>0</v>
      </c>
    </row>
    <row r="5925" spans="24:29" x14ac:dyDescent="0.3">
      <c r="X5925">
        <f t="shared" si="276"/>
        <v>0</v>
      </c>
      <c r="Y5925">
        <f t="shared" si="276"/>
        <v>0</v>
      </c>
      <c r="Z5925">
        <f t="shared" si="278"/>
        <v>0</v>
      </c>
      <c r="AA5925">
        <f t="shared" si="278"/>
        <v>0</v>
      </c>
      <c r="AB5925">
        <f t="shared" si="277"/>
        <v>0</v>
      </c>
      <c r="AC5925">
        <f t="shared" si="277"/>
        <v>0</v>
      </c>
    </row>
    <row r="5926" spans="24:29" x14ac:dyDescent="0.3">
      <c r="X5926">
        <f t="shared" si="276"/>
        <v>0</v>
      </c>
      <c r="Y5926">
        <f t="shared" si="276"/>
        <v>0</v>
      </c>
      <c r="Z5926">
        <f t="shared" si="278"/>
        <v>0</v>
      </c>
      <c r="AA5926">
        <f t="shared" si="278"/>
        <v>0</v>
      </c>
      <c r="AB5926">
        <f t="shared" si="277"/>
        <v>0</v>
      </c>
      <c r="AC5926">
        <f t="shared" si="277"/>
        <v>0</v>
      </c>
    </row>
    <row r="5927" spans="24:29" x14ac:dyDescent="0.3">
      <c r="X5927">
        <f t="shared" si="276"/>
        <v>0</v>
      </c>
      <c r="Y5927">
        <f t="shared" si="276"/>
        <v>0</v>
      </c>
      <c r="Z5927">
        <f t="shared" si="278"/>
        <v>0</v>
      </c>
      <c r="AA5927">
        <f t="shared" si="278"/>
        <v>0</v>
      </c>
      <c r="AB5927">
        <f t="shared" si="277"/>
        <v>0</v>
      </c>
      <c r="AC5927">
        <f t="shared" si="277"/>
        <v>0</v>
      </c>
    </row>
    <row r="5928" spans="24:29" x14ac:dyDescent="0.3">
      <c r="X5928">
        <f t="shared" si="276"/>
        <v>0</v>
      </c>
      <c r="Y5928">
        <f t="shared" si="276"/>
        <v>0</v>
      </c>
      <c r="Z5928">
        <f t="shared" si="278"/>
        <v>0</v>
      </c>
      <c r="AA5928">
        <f t="shared" si="278"/>
        <v>0</v>
      </c>
      <c r="AB5928">
        <f t="shared" si="277"/>
        <v>0</v>
      </c>
      <c r="AC5928">
        <f t="shared" si="277"/>
        <v>0</v>
      </c>
    </row>
    <row r="5929" spans="24:29" x14ac:dyDescent="0.3">
      <c r="X5929">
        <f t="shared" si="276"/>
        <v>0</v>
      </c>
      <c r="Y5929">
        <f t="shared" si="276"/>
        <v>0</v>
      </c>
      <c r="Z5929">
        <f t="shared" si="278"/>
        <v>0</v>
      </c>
      <c r="AA5929">
        <f t="shared" si="278"/>
        <v>0</v>
      </c>
      <c r="AB5929">
        <f t="shared" si="277"/>
        <v>0</v>
      </c>
      <c r="AC5929">
        <f t="shared" si="277"/>
        <v>0</v>
      </c>
    </row>
    <row r="5930" spans="24:29" x14ac:dyDescent="0.3">
      <c r="X5930">
        <f t="shared" si="276"/>
        <v>0</v>
      </c>
      <c r="Y5930">
        <f t="shared" si="276"/>
        <v>0</v>
      </c>
      <c r="Z5930">
        <f t="shared" si="278"/>
        <v>0</v>
      </c>
      <c r="AA5930">
        <f t="shared" si="278"/>
        <v>0</v>
      </c>
      <c r="AB5930">
        <f t="shared" si="277"/>
        <v>0</v>
      </c>
      <c r="AC5930">
        <f t="shared" si="277"/>
        <v>0</v>
      </c>
    </row>
    <row r="5931" spans="24:29" x14ac:dyDescent="0.3">
      <c r="X5931">
        <f t="shared" si="276"/>
        <v>0</v>
      </c>
      <c r="Y5931">
        <f t="shared" si="276"/>
        <v>0</v>
      </c>
      <c r="Z5931">
        <f t="shared" si="278"/>
        <v>0</v>
      </c>
      <c r="AA5931">
        <f t="shared" si="278"/>
        <v>0</v>
      </c>
      <c r="AB5931">
        <f t="shared" si="277"/>
        <v>0</v>
      </c>
      <c r="AC5931">
        <f t="shared" si="277"/>
        <v>0</v>
      </c>
    </row>
    <row r="5932" spans="24:29" x14ac:dyDescent="0.3">
      <c r="X5932">
        <f t="shared" si="276"/>
        <v>0</v>
      </c>
      <c r="Y5932">
        <f t="shared" si="276"/>
        <v>0</v>
      </c>
      <c r="Z5932">
        <f t="shared" si="278"/>
        <v>0</v>
      </c>
      <c r="AA5932">
        <f t="shared" si="278"/>
        <v>0</v>
      </c>
      <c r="AB5932">
        <f t="shared" si="277"/>
        <v>0</v>
      </c>
      <c r="AC5932">
        <f t="shared" si="277"/>
        <v>0</v>
      </c>
    </row>
    <row r="5933" spans="24:29" x14ac:dyDescent="0.3">
      <c r="X5933">
        <f t="shared" si="276"/>
        <v>0</v>
      </c>
      <c r="Y5933">
        <f t="shared" si="276"/>
        <v>0</v>
      </c>
      <c r="Z5933">
        <f t="shared" si="278"/>
        <v>0</v>
      </c>
      <c r="AA5933">
        <f t="shared" si="278"/>
        <v>0</v>
      </c>
      <c r="AB5933">
        <f t="shared" si="277"/>
        <v>0</v>
      </c>
      <c r="AC5933">
        <f t="shared" si="277"/>
        <v>0</v>
      </c>
    </row>
    <row r="5934" spans="24:29" x14ac:dyDescent="0.3">
      <c r="X5934">
        <f t="shared" si="276"/>
        <v>0</v>
      </c>
      <c r="Y5934">
        <f t="shared" si="276"/>
        <v>0</v>
      </c>
      <c r="Z5934">
        <f t="shared" si="278"/>
        <v>0</v>
      </c>
      <c r="AA5934">
        <f t="shared" si="278"/>
        <v>0</v>
      </c>
      <c r="AB5934">
        <f t="shared" si="277"/>
        <v>0</v>
      </c>
      <c r="AC5934">
        <f t="shared" si="277"/>
        <v>0</v>
      </c>
    </row>
    <row r="5935" spans="24:29" x14ac:dyDescent="0.3">
      <c r="X5935">
        <f t="shared" si="276"/>
        <v>0</v>
      </c>
      <c r="Y5935">
        <f t="shared" si="276"/>
        <v>0</v>
      </c>
      <c r="Z5935">
        <f t="shared" si="278"/>
        <v>0</v>
      </c>
      <c r="AA5935">
        <f t="shared" si="278"/>
        <v>0</v>
      </c>
      <c r="AB5935">
        <f t="shared" si="277"/>
        <v>0</v>
      </c>
      <c r="AC5935">
        <f t="shared" si="277"/>
        <v>0</v>
      </c>
    </row>
    <row r="5936" spans="24:29" x14ac:dyDescent="0.3">
      <c r="X5936">
        <f t="shared" si="276"/>
        <v>0</v>
      </c>
      <c r="Y5936">
        <f t="shared" si="276"/>
        <v>0</v>
      </c>
      <c r="Z5936">
        <f t="shared" si="278"/>
        <v>0</v>
      </c>
      <c r="AA5936">
        <f t="shared" si="278"/>
        <v>0</v>
      </c>
      <c r="AB5936">
        <f t="shared" si="277"/>
        <v>0</v>
      </c>
      <c r="AC5936">
        <f t="shared" si="277"/>
        <v>0</v>
      </c>
    </row>
    <row r="5937" spans="24:29" x14ac:dyDescent="0.3">
      <c r="X5937">
        <f t="shared" si="276"/>
        <v>0</v>
      </c>
      <c r="Y5937">
        <f t="shared" si="276"/>
        <v>0</v>
      </c>
      <c r="Z5937">
        <f t="shared" si="278"/>
        <v>0</v>
      </c>
      <c r="AA5937">
        <f t="shared" si="278"/>
        <v>0</v>
      </c>
      <c r="AB5937">
        <f t="shared" si="277"/>
        <v>0</v>
      </c>
      <c r="AC5937">
        <f t="shared" si="277"/>
        <v>0</v>
      </c>
    </row>
    <row r="5938" spans="24:29" x14ac:dyDescent="0.3">
      <c r="X5938">
        <f t="shared" si="276"/>
        <v>0</v>
      </c>
      <c r="Y5938">
        <f t="shared" si="276"/>
        <v>0</v>
      </c>
      <c r="Z5938">
        <f t="shared" si="278"/>
        <v>0</v>
      </c>
      <c r="AA5938">
        <f t="shared" si="278"/>
        <v>0</v>
      </c>
      <c r="AB5938">
        <f t="shared" si="277"/>
        <v>0</v>
      </c>
      <c r="AC5938">
        <f t="shared" si="277"/>
        <v>0</v>
      </c>
    </row>
    <row r="5939" spans="24:29" x14ac:dyDescent="0.3">
      <c r="X5939">
        <f t="shared" si="276"/>
        <v>0</v>
      </c>
      <c r="Y5939">
        <f t="shared" si="276"/>
        <v>0</v>
      </c>
      <c r="Z5939">
        <f t="shared" si="278"/>
        <v>0</v>
      </c>
      <c r="AA5939">
        <f t="shared" si="278"/>
        <v>0</v>
      </c>
      <c r="AB5939">
        <f t="shared" si="277"/>
        <v>0</v>
      </c>
      <c r="AC5939">
        <f t="shared" si="277"/>
        <v>0</v>
      </c>
    </row>
    <row r="5940" spans="24:29" x14ac:dyDescent="0.3">
      <c r="X5940">
        <f t="shared" si="276"/>
        <v>0</v>
      </c>
      <c r="Y5940">
        <f t="shared" si="276"/>
        <v>0</v>
      </c>
      <c r="Z5940">
        <f t="shared" si="278"/>
        <v>0</v>
      </c>
      <c r="AA5940">
        <f t="shared" si="278"/>
        <v>0</v>
      </c>
      <c r="AB5940">
        <f t="shared" si="277"/>
        <v>0</v>
      </c>
      <c r="AC5940">
        <f t="shared" si="277"/>
        <v>0</v>
      </c>
    </row>
    <row r="5941" spans="24:29" x14ac:dyDescent="0.3">
      <c r="X5941">
        <f t="shared" si="276"/>
        <v>0</v>
      </c>
      <c r="Y5941">
        <f t="shared" si="276"/>
        <v>0</v>
      </c>
      <c r="Z5941">
        <f t="shared" si="278"/>
        <v>0</v>
      </c>
      <c r="AA5941">
        <f t="shared" si="278"/>
        <v>0</v>
      </c>
      <c r="AB5941">
        <f t="shared" si="277"/>
        <v>0</v>
      </c>
      <c r="AC5941">
        <f t="shared" si="277"/>
        <v>0</v>
      </c>
    </row>
    <row r="5942" spans="24:29" x14ac:dyDescent="0.3">
      <c r="X5942">
        <f t="shared" si="276"/>
        <v>0</v>
      </c>
      <c r="Y5942">
        <f t="shared" si="276"/>
        <v>0</v>
      </c>
      <c r="Z5942">
        <f t="shared" si="278"/>
        <v>0</v>
      </c>
      <c r="AA5942">
        <f t="shared" si="278"/>
        <v>0</v>
      </c>
      <c r="AB5942">
        <f t="shared" si="277"/>
        <v>0</v>
      </c>
      <c r="AC5942">
        <f t="shared" si="277"/>
        <v>0</v>
      </c>
    </row>
    <row r="5943" spans="24:29" x14ac:dyDescent="0.3">
      <c r="X5943">
        <f t="shared" si="276"/>
        <v>0</v>
      </c>
      <c r="Y5943">
        <f t="shared" si="276"/>
        <v>0</v>
      </c>
      <c r="Z5943">
        <f t="shared" si="278"/>
        <v>0</v>
      </c>
      <c r="AA5943">
        <f t="shared" si="278"/>
        <v>0</v>
      </c>
      <c r="AB5943">
        <f t="shared" si="277"/>
        <v>0</v>
      </c>
      <c r="AC5943">
        <f t="shared" si="277"/>
        <v>0</v>
      </c>
    </row>
    <row r="5944" spans="24:29" x14ac:dyDescent="0.3">
      <c r="X5944">
        <f t="shared" si="276"/>
        <v>0</v>
      </c>
      <c r="Y5944">
        <f t="shared" si="276"/>
        <v>0</v>
      </c>
      <c r="Z5944">
        <f t="shared" si="278"/>
        <v>0</v>
      </c>
      <c r="AA5944">
        <f t="shared" si="278"/>
        <v>0</v>
      </c>
      <c r="AB5944">
        <f t="shared" si="277"/>
        <v>0</v>
      </c>
      <c r="AC5944">
        <f t="shared" si="277"/>
        <v>0</v>
      </c>
    </row>
    <row r="5945" spans="24:29" x14ac:dyDescent="0.3">
      <c r="X5945">
        <f t="shared" si="276"/>
        <v>0</v>
      </c>
      <c r="Y5945">
        <f t="shared" si="276"/>
        <v>0</v>
      </c>
      <c r="Z5945">
        <f t="shared" si="278"/>
        <v>0</v>
      </c>
      <c r="AA5945">
        <f t="shared" si="278"/>
        <v>0</v>
      </c>
      <c r="AB5945">
        <f t="shared" si="277"/>
        <v>0</v>
      </c>
      <c r="AC5945">
        <f t="shared" si="277"/>
        <v>0</v>
      </c>
    </row>
    <row r="5946" spans="24:29" x14ac:dyDescent="0.3">
      <c r="X5946">
        <f t="shared" si="276"/>
        <v>0</v>
      </c>
      <c r="Y5946">
        <f t="shared" si="276"/>
        <v>0</v>
      </c>
      <c r="Z5946">
        <f t="shared" si="278"/>
        <v>0</v>
      </c>
      <c r="AA5946">
        <f t="shared" si="278"/>
        <v>0</v>
      </c>
      <c r="AB5946">
        <f t="shared" si="277"/>
        <v>0</v>
      </c>
      <c r="AC5946">
        <f t="shared" si="277"/>
        <v>0</v>
      </c>
    </row>
    <row r="5947" spans="24:29" x14ac:dyDescent="0.3">
      <c r="X5947">
        <f t="shared" si="276"/>
        <v>0</v>
      </c>
      <c r="Y5947">
        <f t="shared" si="276"/>
        <v>0</v>
      </c>
      <c r="Z5947">
        <f t="shared" si="278"/>
        <v>0</v>
      </c>
      <c r="AA5947">
        <f t="shared" si="278"/>
        <v>0</v>
      </c>
      <c r="AB5947">
        <f t="shared" si="277"/>
        <v>0</v>
      </c>
      <c r="AC5947">
        <f t="shared" si="277"/>
        <v>0</v>
      </c>
    </row>
    <row r="5948" spans="24:29" x14ac:dyDescent="0.3">
      <c r="X5948">
        <f t="shared" si="276"/>
        <v>0</v>
      </c>
      <c r="Y5948">
        <f t="shared" si="276"/>
        <v>0</v>
      </c>
      <c r="Z5948">
        <f t="shared" si="278"/>
        <v>0</v>
      </c>
      <c r="AA5948">
        <f t="shared" si="278"/>
        <v>0</v>
      </c>
      <c r="AB5948">
        <f t="shared" si="277"/>
        <v>0</v>
      </c>
      <c r="AC5948">
        <f t="shared" si="277"/>
        <v>0</v>
      </c>
    </row>
    <row r="5949" spans="24:29" x14ac:dyDescent="0.3">
      <c r="X5949">
        <f t="shared" si="276"/>
        <v>0</v>
      </c>
      <c r="Y5949">
        <f t="shared" si="276"/>
        <v>0</v>
      </c>
      <c r="Z5949">
        <f t="shared" si="278"/>
        <v>0</v>
      </c>
      <c r="AA5949">
        <f t="shared" si="278"/>
        <v>0</v>
      </c>
      <c r="AB5949">
        <f t="shared" si="277"/>
        <v>0</v>
      </c>
      <c r="AC5949">
        <f t="shared" si="277"/>
        <v>0</v>
      </c>
    </row>
    <row r="5950" spans="24:29" x14ac:dyDescent="0.3">
      <c r="X5950">
        <f t="shared" si="276"/>
        <v>0</v>
      </c>
      <c r="Y5950">
        <f t="shared" si="276"/>
        <v>0</v>
      </c>
      <c r="Z5950">
        <f t="shared" si="278"/>
        <v>0</v>
      </c>
      <c r="AA5950">
        <f t="shared" si="278"/>
        <v>0</v>
      </c>
      <c r="AB5950">
        <f t="shared" si="277"/>
        <v>0</v>
      </c>
      <c r="AC5950">
        <f t="shared" si="277"/>
        <v>0</v>
      </c>
    </row>
    <row r="5951" spans="24:29" x14ac:dyDescent="0.3">
      <c r="X5951">
        <f t="shared" si="276"/>
        <v>0</v>
      </c>
      <c r="Y5951">
        <f t="shared" si="276"/>
        <v>0</v>
      </c>
      <c r="Z5951">
        <f t="shared" si="278"/>
        <v>0</v>
      </c>
      <c r="AA5951">
        <f t="shared" si="278"/>
        <v>0</v>
      </c>
      <c r="AB5951">
        <f t="shared" si="277"/>
        <v>0</v>
      </c>
      <c r="AC5951">
        <f t="shared" si="277"/>
        <v>0</v>
      </c>
    </row>
    <row r="5952" spans="24:29" x14ac:dyDescent="0.3">
      <c r="X5952">
        <f t="shared" si="276"/>
        <v>0</v>
      </c>
      <c r="Y5952">
        <f t="shared" si="276"/>
        <v>0</v>
      </c>
      <c r="Z5952">
        <f t="shared" si="278"/>
        <v>0</v>
      </c>
      <c r="AA5952">
        <f t="shared" si="278"/>
        <v>0</v>
      </c>
      <c r="AB5952">
        <f t="shared" si="277"/>
        <v>0</v>
      </c>
      <c r="AC5952">
        <f t="shared" si="277"/>
        <v>0</v>
      </c>
    </row>
    <row r="5953" spans="24:29" x14ac:dyDescent="0.3">
      <c r="X5953">
        <f t="shared" si="276"/>
        <v>0</v>
      </c>
      <c r="Y5953">
        <f t="shared" si="276"/>
        <v>0</v>
      </c>
      <c r="Z5953">
        <f t="shared" si="278"/>
        <v>0</v>
      </c>
      <c r="AA5953">
        <f t="shared" si="278"/>
        <v>0</v>
      </c>
      <c r="AB5953">
        <f t="shared" si="277"/>
        <v>0</v>
      </c>
      <c r="AC5953">
        <f t="shared" si="277"/>
        <v>0</v>
      </c>
    </row>
    <row r="5954" spans="24:29" x14ac:dyDescent="0.3">
      <c r="X5954">
        <f t="shared" si="276"/>
        <v>0</v>
      </c>
      <c r="Y5954">
        <f t="shared" si="276"/>
        <v>0</v>
      </c>
      <c r="Z5954">
        <f t="shared" si="278"/>
        <v>0</v>
      </c>
      <c r="AA5954">
        <f t="shared" si="278"/>
        <v>0</v>
      </c>
      <c r="AB5954">
        <f t="shared" si="277"/>
        <v>0</v>
      </c>
      <c r="AC5954">
        <f t="shared" si="277"/>
        <v>0</v>
      </c>
    </row>
    <row r="5955" spans="24:29" x14ac:dyDescent="0.3">
      <c r="X5955">
        <f t="shared" ref="X5955:Y6018" si="279">K5955-0</f>
        <v>0</v>
      </c>
      <c r="Y5955">
        <f t="shared" si="279"/>
        <v>0</v>
      </c>
      <c r="Z5955">
        <f t="shared" si="278"/>
        <v>0</v>
      </c>
      <c r="AA5955">
        <f t="shared" si="278"/>
        <v>0</v>
      </c>
      <c r="AB5955">
        <f t="shared" ref="AB5955:AC6018" si="280">H5955</f>
        <v>0</v>
      </c>
      <c r="AC5955">
        <f t="shared" si="280"/>
        <v>0</v>
      </c>
    </row>
    <row r="5956" spans="24:29" x14ac:dyDescent="0.3">
      <c r="X5956">
        <f t="shared" si="279"/>
        <v>0</v>
      </c>
      <c r="Y5956">
        <f t="shared" si="279"/>
        <v>0</v>
      </c>
      <c r="Z5956">
        <f t="shared" ref="Z5956:AA6019" si="281">X5956-X5955</f>
        <v>0</v>
      </c>
      <c r="AA5956">
        <f t="shared" si="281"/>
        <v>0</v>
      </c>
      <c r="AB5956">
        <f t="shared" si="280"/>
        <v>0</v>
      </c>
      <c r="AC5956">
        <f t="shared" si="280"/>
        <v>0</v>
      </c>
    </row>
    <row r="5957" spans="24:29" x14ac:dyDescent="0.3">
      <c r="X5957">
        <f t="shared" si="279"/>
        <v>0</v>
      </c>
      <c r="Y5957">
        <f t="shared" si="279"/>
        <v>0</v>
      </c>
      <c r="Z5957">
        <f t="shared" si="281"/>
        <v>0</v>
      </c>
      <c r="AA5957">
        <f t="shared" si="281"/>
        <v>0</v>
      </c>
      <c r="AB5957">
        <f t="shared" si="280"/>
        <v>0</v>
      </c>
      <c r="AC5957">
        <f t="shared" si="280"/>
        <v>0</v>
      </c>
    </row>
    <row r="5958" spans="24:29" x14ac:dyDescent="0.3">
      <c r="X5958">
        <f t="shared" si="279"/>
        <v>0</v>
      </c>
      <c r="Y5958">
        <f t="shared" si="279"/>
        <v>0</v>
      </c>
      <c r="Z5958">
        <f t="shared" si="281"/>
        <v>0</v>
      </c>
      <c r="AA5958">
        <f t="shared" si="281"/>
        <v>0</v>
      </c>
      <c r="AB5958">
        <f t="shared" si="280"/>
        <v>0</v>
      </c>
      <c r="AC5958">
        <f t="shared" si="280"/>
        <v>0</v>
      </c>
    </row>
    <row r="5959" spans="24:29" x14ac:dyDescent="0.3">
      <c r="X5959">
        <f t="shared" si="279"/>
        <v>0</v>
      </c>
      <c r="Y5959">
        <f t="shared" si="279"/>
        <v>0</v>
      </c>
      <c r="Z5959">
        <f t="shared" si="281"/>
        <v>0</v>
      </c>
      <c r="AA5959">
        <f t="shared" si="281"/>
        <v>0</v>
      </c>
      <c r="AB5959">
        <f t="shared" si="280"/>
        <v>0</v>
      </c>
      <c r="AC5959">
        <f t="shared" si="280"/>
        <v>0</v>
      </c>
    </row>
    <row r="5960" spans="24:29" x14ac:dyDescent="0.3">
      <c r="X5960">
        <f t="shared" si="279"/>
        <v>0</v>
      </c>
      <c r="Y5960">
        <f t="shared" si="279"/>
        <v>0</v>
      </c>
      <c r="Z5960">
        <f t="shared" si="281"/>
        <v>0</v>
      </c>
      <c r="AA5960">
        <f t="shared" si="281"/>
        <v>0</v>
      </c>
      <c r="AB5960">
        <f t="shared" si="280"/>
        <v>0</v>
      </c>
      <c r="AC5960">
        <f t="shared" si="280"/>
        <v>0</v>
      </c>
    </row>
    <row r="5961" spans="24:29" x14ac:dyDescent="0.3">
      <c r="X5961">
        <f t="shared" si="279"/>
        <v>0</v>
      </c>
      <c r="Y5961">
        <f t="shared" si="279"/>
        <v>0</v>
      </c>
      <c r="Z5961">
        <f t="shared" si="281"/>
        <v>0</v>
      </c>
      <c r="AA5961">
        <f t="shared" si="281"/>
        <v>0</v>
      </c>
      <c r="AB5961">
        <f t="shared" si="280"/>
        <v>0</v>
      </c>
      <c r="AC5961">
        <f t="shared" si="280"/>
        <v>0</v>
      </c>
    </row>
    <row r="5962" spans="24:29" x14ac:dyDescent="0.3">
      <c r="X5962">
        <f t="shared" si="279"/>
        <v>0</v>
      </c>
      <c r="Y5962">
        <f t="shared" si="279"/>
        <v>0</v>
      </c>
      <c r="Z5962">
        <f t="shared" si="281"/>
        <v>0</v>
      </c>
      <c r="AA5962">
        <f t="shared" si="281"/>
        <v>0</v>
      </c>
      <c r="AB5962">
        <f t="shared" si="280"/>
        <v>0</v>
      </c>
      <c r="AC5962">
        <f t="shared" si="280"/>
        <v>0</v>
      </c>
    </row>
    <row r="5963" spans="24:29" x14ac:dyDescent="0.3">
      <c r="X5963">
        <f t="shared" si="279"/>
        <v>0</v>
      </c>
      <c r="Y5963">
        <f t="shared" si="279"/>
        <v>0</v>
      </c>
      <c r="Z5963">
        <f t="shared" si="281"/>
        <v>0</v>
      </c>
      <c r="AA5963">
        <f t="shared" si="281"/>
        <v>0</v>
      </c>
      <c r="AB5963">
        <f t="shared" si="280"/>
        <v>0</v>
      </c>
      <c r="AC5963">
        <f t="shared" si="280"/>
        <v>0</v>
      </c>
    </row>
    <row r="5964" spans="24:29" x14ac:dyDescent="0.3">
      <c r="X5964">
        <f t="shared" si="279"/>
        <v>0</v>
      </c>
      <c r="Y5964">
        <f t="shared" si="279"/>
        <v>0</v>
      </c>
      <c r="Z5964">
        <f t="shared" si="281"/>
        <v>0</v>
      </c>
      <c r="AA5964">
        <f t="shared" si="281"/>
        <v>0</v>
      </c>
      <c r="AB5964">
        <f t="shared" si="280"/>
        <v>0</v>
      </c>
      <c r="AC5964">
        <f t="shared" si="280"/>
        <v>0</v>
      </c>
    </row>
    <row r="5965" spans="24:29" x14ac:dyDescent="0.3">
      <c r="X5965">
        <f t="shared" si="279"/>
        <v>0</v>
      </c>
      <c r="Y5965">
        <f t="shared" si="279"/>
        <v>0</v>
      </c>
      <c r="Z5965">
        <f t="shared" si="281"/>
        <v>0</v>
      </c>
      <c r="AA5965">
        <f t="shared" si="281"/>
        <v>0</v>
      </c>
      <c r="AB5965">
        <f t="shared" si="280"/>
        <v>0</v>
      </c>
      <c r="AC5965">
        <f t="shared" si="280"/>
        <v>0</v>
      </c>
    </row>
    <row r="5966" spans="24:29" x14ac:dyDescent="0.3">
      <c r="X5966">
        <f t="shared" si="279"/>
        <v>0</v>
      </c>
      <c r="Y5966">
        <f t="shared" si="279"/>
        <v>0</v>
      </c>
      <c r="Z5966">
        <f t="shared" si="281"/>
        <v>0</v>
      </c>
      <c r="AA5966">
        <f t="shared" si="281"/>
        <v>0</v>
      </c>
      <c r="AB5966">
        <f t="shared" si="280"/>
        <v>0</v>
      </c>
      <c r="AC5966">
        <f t="shared" si="280"/>
        <v>0</v>
      </c>
    </row>
    <row r="5967" spans="24:29" x14ac:dyDescent="0.3">
      <c r="X5967">
        <f t="shared" si="279"/>
        <v>0</v>
      </c>
      <c r="Y5967">
        <f t="shared" si="279"/>
        <v>0</v>
      </c>
      <c r="Z5967">
        <f t="shared" si="281"/>
        <v>0</v>
      </c>
      <c r="AA5967">
        <f t="shared" si="281"/>
        <v>0</v>
      </c>
      <c r="AB5967">
        <f t="shared" si="280"/>
        <v>0</v>
      </c>
      <c r="AC5967">
        <f t="shared" si="280"/>
        <v>0</v>
      </c>
    </row>
    <row r="5968" spans="24:29" x14ac:dyDescent="0.3">
      <c r="X5968">
        <f t="shared" si="279"/>
        <v>0</v>
      </c>
      <c r="Y5968">
        <f t="shared" si="279"/>
        <v>0</v>
      </c>
      <c r="Z5968">
        <f t="shared" si="281"/>
        <v>0</v>
      </c>
      <c r="AA5968">
        <f t="shared" si="281"/>
        <v>0</v>
      </c>
      <c r="AB5968">
        <f t="shared" si="280"/>
        <v>0</v>
      </c>
      <c r="AC5968">
        <f t="shared" si="280"/>
        <v>0</v>
      </c>
    </row>
    <row r="5969" spans="24:29" x14ac:dyDescent="0.3">
      <c r="X5969">
        <f t="shared" si="279"/>
        <v>0</v>
      </c>
      <c r="Y5969">
        <f t="shared" si="279"/>
        <v>0</v>
      </c>
      <c r="Z5969">
        <f t="shared" si="281"/>
        <v>0</v>
      </c>
      <c r="AA5969">
        <f t="shared" si="281"/>
        <v>0</v>
      </c>
      <c r="AB5969">
        <f t="shared" si="280"/>
        <v>0</v>
      </c>
      <c r="AC5969">
        <f t="shared" si="280"/>
        <v>0</v>
      </c>
    </row>
    <row r="5970" spans="24:29" x14ac:dyDescent="0.3">
      <c r="X5970">
        <f t="shared" si="279"/>
        <v>0</v>
      </c>
      <c r="Y5970">
        <f t="shared" si="279"/>
        <v>0</v>
      </c>
      <c r="Z5970">
        <f t="shared" si="281"/>
        <v>0</v>
      </c>
      <c r="AA5970">
        <f t="shared" si="281"/>
        <v>0</v>
      </c>
      <c r="AB5970">
        <f t="shared" si="280"/>
        <v>0</v>
      </c>
      <c r="AC5970">
        <f t="shared" si="280"/>
        <v>0</v>
      </c>
    </row>
    <row r="5971" spans="24:29" x14ac:dyDescent="0.3">
      <c r="X5971">
        <f t="shared" si="279"/>
        <v>0</v>
      </c>
      <c r="Y5971">
        <f t="shared" si="279"/>
        <v>0</v>
      </c>
      <c r="Z5971">
        <f t="shared" si="281"/>
        <v>0</v>
      </c>
      <c r="AA5971">
        <f t="shared" si="281"/>
        <v>0</v>
      </c>
      <c r="AB5971">
        <f t="shared" si="280"/>
        <v>0</v>
      </c>
      <c r="AC5971">
        <f t="shared" si="280"/>
        <v>0</v>
      </c>
    </row>
    <row r="5972" spans="24:29" x14ac:dyDescent="0.3">
      <c r="X5972">
        <f t="shared" si="279"/>
        <v>0</v>
      </c>
      <c r="Y5972">
        <f t="shared" si="279"/>
        <v>0</v>
      </c>
      <c r="Z5972">
        <f t="shared" si="281"/>
        <v>0</v>
      </c>
      <c r="AA5972">
        <f t="shared" si="281"/>
        <v>0</v>
      </c>
      <c r="AB5972">
        <f t="shared" si="280"/>
        <v>0</v>
      </c>
      <c r="AC5972">
        <f t="shared" si="280"/>
        <v>0</v>
      </c>
    </row>
    <row r="5973" spans="24:29" x14ac:dyDescent="0.3">
      <c r="X5973">
        <f t="shared" si="279"/>
        <v>0</v>
      </c>
      <c r="Y5973">
        <f t="shared" si="279"/>
        <v>0</v>
      </c>
      <c r="Z5973">
        <f t="shared" si="281"/>
        <v>0</v>
      </c>
      <c r="AA5973">
        <f t="shared" si="281"/>
        <v>0</v>
      </c>
      <c r="AB5973">
        <f t="shared" si="280"/>
        <v>0</v>
      </c>
      <c r="AC5973">
        <f t="shared" si="280"/>
        <v>0</v>
      </c>
    </row>
    <row r="5974" spans="24:29" x14ac:dyDescent="0.3">
      <c r="X5974">
        <f t="shared" si="279"/>
        <v>0</v>
      </c>
      <c r="Y5974">
        <f t="shared" si="279"/>
        <v>0</v>
      </c>
      <c r="Z5974">
        <f t="shared" si="281"/>
        <v>0</v>
      </c>
      <c r="AA5974">
        <f t="shared" si="281"/>
        <v>0</v>
      </c>
      <c r="AB5974">
        <f t="shared" si="280"/>
        <v>0</v>
      </c>
      <c r="AC5974">
        <f t="shared" si="280"/>
        <v>0</v>
      </c>
    </row>
    <row r="5975" spans="24:29" x14ac:dyDescent="0.3">
      <c r="X5975">
        <f t="shared" si="279"/>
        <v>0</v>
      </c>
      <c r="Y5975">
        <f t="shared" si="279"/>
        <v>0</v>
      </c>
      <c r="Z5975">
        <f t="shared" si="281"/>
        <v>0</v>
      </c>
      <c r="AA5975">
        <f t="shared" si="281"/>
        <v>0</v>
      </c>
      <c r="AB5975">
        <f t="shared" si="280"/>
        <v>0</v>
      </c>
      <c r="AC5975">
        <f t="shared" si="280"/>
        <v>0</v>
      </c>
    </row>
    <row r="5976" spans="24:29" x14ac:dyDescent="0.3">
      <c r="X5976">
        <f t="shared" si="279"/>
        <v>0</v>
      </c>
      <c r="Y5976">
        <f t="shared" si="279"/>
        <v>0</v>
      </c>
      <c r="Z5976">
        <f t="shared" si="281"/>
        <v>0</v>
      </c>
      <c r="AA5976">
        <f t="shared" si="281"/>
        <v>0</v>
      </c>
      <c r="AB5976">
        <f t="shared" si="280"/>
        <v>0</v>
      </c>
      <c r="AC5976">
        <f t="shared" si="280"/>
        <v>0</v>
      </c>
    </row>
    <row r="5977" spans="24:29" x14ac:dyDescent="0.3">
      <c r="X5977">
        <f t="shared" si="279"/>
        <v>0</v>
      </c>
      <c r="Y5977">
        <f t="shared" si="279"/>
        <v>0</v>
      </c>
      <c r="Z5977">
        <f t="shared" si="281"/>
        <v>0</v>
      </c>
      <c r="AA5977">
        <f t="shared" si="281"/>
        <v>0</v>
      </c>
      <c r="AB5977">
        <f t="shared" si="280"/>
        <v>0</v>
      </c>
      <c r="AC5977">
        <f t="shared" si="280"/>
        <v>0</v>
      </c>
    </row>
    <row r="5978" spans="24:29" x14ac:dyDescent="0.3">
      <c r="X5978">
        <f t="shared" si="279"/>
        <v>0</v>
      </c>
      <c r="Y5978">
        <f t="shared" si="279"/>
        <v>0</v>
      </c>
      <c r="Z5978">
        <f t="shared" si="281"/>
        <v>0</v>
      </c>
      <c r="AA5978">
        <f t="shared" si="281"/>
        <v>0</v>
      </c>
      <c r="AB5978">
        <f t="shared" si="280"/>
        <v>0</v>
      </c>
      <c r="AC5978">
        <f t="shared" si="280"/>
        <v>0</v>
      </c>
    </row>
    <row r="5979" spans="24:29" x14ac:dyDescent="0.3">
      <c r="X5979">
        <f t="shared" si="279"/>
        <v>0</v>
      </c>
      <c r="Y5979">
        <f t="shared" si="279"/>
        <v>0</v>
      </c>
      <c r="Z5979">
        <f t="shared" si="281"/>
        <v>0</v>
      </c>
      <c r="AA5979">
        <f t="shared" si="281"/>
        <v>0</v>
      </c>
      <c r="AB5979">
        <f t="shared" si="280"/>
        <v>0</v>
      </c>
      <c r="AC5979">
        <f t="shared" si="280"/>
        <v>0</v>
      </c>
    </row>
    <row r="5980" spans="24:29" x14ac:dyDescent="0.3">
      <c r="X5980">
        <f t="shared" si="279"/>
        <v>0</v>
      </c>
      <c r="Y5980">
        <f t="shared" si="279"/>
        <v>0</v>
      </c>
      <c r="Z5980">
        <f t="shared" si="281"/>
        <v>0</v>
      </c>
      <c r="AA5980">
        <f t="shared" si="281"/>
        <v>0</v>
      </c>
      <c r="AB5980">
        <f t="shared" si="280"/>
        <v>0</v>
      </c>
      <c r="AC5980">
        <f t="shared" si="280"/>
        <v>0</v>
      </c>
    </row>
    <row r="5981" spans="24:29" x14ac:dyDescent="0.3">
      <c r="X5981">
        <f t="shared" si="279"/>
        <v>0</v>
      </c>
      <c r="Y5981">
        <f t="shared" si="279"/>
        <v>0</v>
      </c>
      <c r="Z5981">
        <f t="shared" si="281"/>
        <v>0</v>
      </c>
      <c r="AA5981">
        <f t="shared" si="281"/>
        <v>0</v>
      </c>
      <c r="AB5981">
        <f t="shared" si="280"/>
        <v>0</v>
      </c>
      <c r="AC5981">
        <f t="shared" si="280"/>
        <v>0</v>
      </c>
    </row>
    <row r="5982" spans="24:29" x14ac:dyDescent="0.3">
      <c r="X5982">
        <f t="shared" si="279"/>
        <v>0</v>
      </c>
      <c r="Y5982">
        <f t="shared" si="279"/>
        <v>0</v>
      </c>
      <c r="Z5982">
        <f t="shared" si="281"/>
        <v>0</v>
      </c>
      <c r="AA5982">
        <f t="shared" si="281"/>
        <v>0</v>
      </c>
      <c r="AB5982">
        <f t="shared" si="280"/>
        <v>0</v>
      </c>
      <c r="AC5982">
        <f t="shared" si="280"/>
        <v>0</v>
      </c>
    </row>
    <row r="5983" spans="24:29" x14ac:dyDescent="0.3">
      <c r="X5983">
        <f t="shared" si="279"/>
        <v>0</v>
      </c>
      <c r="Y5983">
        <f t="shared" si="279"/>
        <v>0</v>
      </c>
      <c r="Z5983">
        <f t="shared" si="281"/>
        <v>0</v>
      </c>
      <c r="AA5983">
        <f t="shared" si="281"/>
        <v>0</v>
      </c>
      <c r="AB5983">
        <f t="shared" si="280"/>
        <v>0</v>
      </c>
      <c r="AC5983">
        <f t="shared" si="280"/>
        <v>0</v>
      </c>
    </row>
    <row r="5984" spans="24:29" x14ac:dyDescent="0.3">
      <c r="X5984">
        <f t="shared" si="279"/>
        <v>0</v>
      </c>
      <c r="Y5984">
        <f t="shared" si="279"/>
        <v>0</v>
      </c>
      <c r="Z5984">
        <f t="shared" si="281"/>
        <v>0</v>
      </c>
      <c r="AA5984">
        <f t="shared" si="281"/>
        <v>0</v>
      </c>
      <c r="AB5984">
        <f t="shared" si="280"/>
        <v>0</v>
      </c>
      <c r="AC5984">
        <f t="shared" si="280"/>
        <v>0</v>
      </c>
    </row>
    <row r="5985" spans="24:29" x14ac:dyDescent="0.3">
      <c r="X5985">
        <f t="shared" si="279"/>
        <v>0</v>
      </c>
      <c r="Y5985">
        <f t="shared" si="279"/>
        <v>0</v>
      </c>
      <c r="Z5985">
        <f t="shared" si="281"/>
        <v>0</v>
      </c>
      <c r="AA5985">
        <f t="shared" si="281"/>
        <v>0</v>
      </c>
      <c r="AB5985">
        <f t="shared" si="280"/>
        <v>0</v>
      </c>
      <c r="AC5985">
        <f t="shared" si="280"/>
        <v>0</v>
      </c>
    </row>
    <row r="5986" spans="24:29" x14ac:dyDescent="0.3">
      <c r="X5986">
        <f t="shared" si="279"/>
        <v>0</v>
      </c>
      <c r="Y5986">
        <f t="shared" si="279"/>
        <v>0</v>
      </c>
      <c r="Z5986">
        <f t="shared" si="281"/>
        <v>0</v>
      </c>
      <c r="AA5986">
        <f t="shared" si="281"/>
        <v>0</v>
      </c>
      <c r="AB5986">
        <f t="shared" si="280"/>
        <v>0</v>
      </c>
      <c r="AC5986">
        <f t="shared" si="280"/>
        <v>0</v>
      </c>
    </row>
    <row r="5987" spans="24:29" x14ac:dyDescent="0.3">
      <c r="X5987">
        <f t="shared" si="279"/>
        <v>0</v>
      </c>
      <c r="Y5987">
        <f t="shared" si="279"/>
        <v>0</v>
      </c>
      <c r="Z5987">
        <f t="shared" si="281"/>
        <v>0</v>
      </c>
      <c r="AA5987">
        <f t="shared" si="281"/>
        <v>0</v>
      </c>
      <c r="AB5987">
        <f t="shared" si="280"/>
        <v>0</v>
      </c>
      <c r="AC5987">
        <f t="shared" si="280"/>
        <v>0</v>
      </c>
    </row>
    <row r="5988" spans="24:29" x14ac:dyDescent="0.3">
      <c r="X5988">
        <f t="shared" si="279"/>
        <v>0</v>
      </c>
      <c r="Y5988">
        <f t="shared" si="279"/>
        <v>0</v>
      </c>
      <c r="Z5988">
        <f t="shared" si="281"/>
        <v>0</v>
      </c>
      <c r="AA5988">
        <f t="shared" si="281"/>
        <v>0</v>
      </c>
      <c r="AB5988">
        <f t="shared" si="280"/>
        <v>0</v>
      </c>
      <c r="AC5988">
        <f t="shared" si="280"/>
        <v>0</v>
      </c>
    </row>
    <row r="5989" spans="24:29" x14ac:dyDescent="0.3">
      <c r="X5989">
        <f t="shared" si="279"/>
        <v>0</v>
      </c>
      <c r="Y5989">
        <f t="shared" si="279"/>
        <v>0</v>
      </c>
      <c r="Z5989">
        <f t="shared" si="281"/>
        <v>0</v>
      </c>
      <c r="AA5989">
        <f t="shared" si="281"/>
        <v>0</v>
      </c>
      <c r="AB5989">
        <f t="shared" si="280"/>
        <v>0</v>
      </c>
      <c r="AC5989">
        <f t="shared" si="280"/>
        <v>0</v>
      </c>
    </row>
    <row r="5990" spans="24:29" x14ac:dyDescent="0.3">
      <c r="X5990">
        <f t="shared" si="279"/>
        <v>0</v>
      </c>
      <c r="Y5990">
        <f t="shared" si="279"/>
        <v>0</v>
      </c>
      <c r="Z5990">
        <f t="shared" si="281"/>
        <v>0</v>
      </c>
      <c r="AA5990">
        <f t="shared" si="281"/>
        <v>0</v>
      </c>
      <c r="AB5990">
        <f t="shared" si="280"/>
        <v>0</v>
      </c>
      <c r="AC5990">
        <f t="shared" si="280"/>
        <v>0</v>
      </c>
    </row>
    <row r="5991" spans="24:29" x14ac:dyDescent="0.3">
      <c r="X5991">
        <f t="shared" si="279"/>
        <v>0</v>
      </c>
      <c r="Y5991">
        <f t="shared" si="279"/>
        <v>0</v>
      </c>
      <c r="Z5991">
        <f t="shared" si="281"/>
        <v>0</v>
      </c>
      <c r="AA5991">
        <f t="shared" si="281"/>
        <v>0</v>
      </c>
      <c r="AB5991">
        <f t="shared" si="280"/>
        <v>0</v>
      </c>
      <c r="AC5991">
        <f t="shared" si="280"/>
        <v>0</v>
      </c>
    </row>
    <row r="5992" spans="24:29" x14ac:dyDescent="0.3">
      <c r="X5992">
        <f t="shared" si="279"/>
        <v>0</v>
      </c>
      <c r="Y5992">
        <f t="shared" si="279"/>
        <v>0</v>
      </c>
      <c r="Z5992">
        <f t="shared" si="281"/>
        <v>0</v>
      </c>
      <c r="AA5992">
        <f t="shared" si="281"/>
        <v>0</v>
      </c>
      <c r="AB5992">
        <f t="shared" si="280"/>
        <v>0</v>
      </c>
      <c r="AC5992">
        <f t="shared" si="280"/>
        <v>0</v>
      </c>
    </row>
    <row r="5993" spans="24:29" x14ac:dyDescent="0.3">
      <c r="X5993">
        <f t="shared" si="279"/>
        <v>0</v>
      </c>
      <c r="Y5993">
        <f t="shared" si="279"/>
        <v>0</v>
      </c>
      <c r="Z5993">
        <f t="shared" si="281"/>
        <v>0</v>
      </c>
      <c r="AA5993">
        <f t="shared" si="281"/>
        <v>0</v>
      </c>
      <c r="AB5993">
        <f t="shared" si="280"/>
        <v>0</v>
      </c>
      <c r="AC5993">
        <f t="shared" si="280"/>
        <v>0</v>
      </c>
    </row>
    <row r="5994" spans="24:29" x14ac:dyDescent="0.3">
      <c r="X5994">
        <f t="shared" si="279"/>
        <v>0</v>
      </c>
      <c r="Y5994">
        <f t="shared" si="279"/>
        <v>0</v>
      </c>
      <c r="Z5994">
        <f t="shared" si="281"/>
        <v>0</v>
      </c>
      <c r="AA5994">
        <f t="shared" si="281"/>
        <v>0</v>
      </c>
      <c r="AB5994">
        <f t="shared" si="280"/>
        <v>0</v>
      </c>
      <c r="AC5994">
        <f t="shared" si="280"/>
        <v>0</v>
      </c>
    </row>
    <row r="5995" spans="24:29" x14ac:dyDescent="0.3">
      <c r="X5995">
        <f t="shared" si="279"/>
        <v>0</v>
      </c>
      <c r="Y5995">
        <f t="shared" si="279"/>
        <v>0</v>
      </c>
      <c r="Z5995">
        <f t="shared" si="281"/>
        <v>0</v>
      </c>
      <c r="AA5995">
        <f t="shared" si="281"/>
        <v>0</v>
      </c>
      <c r="AB5995">
        <f t="shared" si="280"/>
        <v>0</v>
      </c>
      <c r="AC5995">
        <f t="shared" si="280"/>
        <v>0</v>
      </c>
    </row>
    <row r="5996" spans="24:29" x14ac:dyDescent="0.3">
      <c r="X5996">
        <f t="shared" si="279"/>
        <v>0</v>
      </c>
      <c r="Y5996">
        <f t="shared" si="279"/>
        <v>0</v>
      </c>
      <c r="Z5996">
        <f t="shared" si="281"/>
        <v>0</v>
      </c>
      <c r="AA5996">
        <f t="shared" si="281"/>
        <v>0</v>
      </c>
      <c r="AB5996">
        <f t="shared" si="280"/>
        <v>0</v>
      </c>
      <c r="AC5996">
        <f t="shared" si="280"/>
        <v>0</v>
      </c>
    </row>
    <row r="5997" spans="24:29" x14ac:dyDescent="0.3">
      <c r="X5997">
        <f t="shared" si="279"/>
        <v>0</v>
      </c>
      <c r="Y5997">
        <f t="shared" si="279"/>
        <v>0</v>
      </c>
      <c r="Z5997">
        <f t="shared" si="281"/>
        <v>0</v>
      </c>
      <c r="AA5997">
        <f t="shared" si="281"/>
        <v>0</v>
      </c>
      <c r="AB5997">
        <f t="shared" si="280"/>
        <v>0</v>
      </c>
      <c r="AC5997">
        <f t="shared" si="280"/>
        <v>0</v>
      </c>
    </row>
    <row r="5998" spans="24:29" x14ac:dyDescent="0.3">
      <c r="X5998">
        <f t="shared" si="279"/>
        <v>0</v>
      </c>
      <c r="Y5998">
        <f t="shared" si="279"/>
        <v>0</v>
      </c>
      <c r="Z5998">
        <f t="shared" si="281"/>
        <v>0</v>
      </c>
      <c r="AA5998">
        <f t="shared" si="281"/>
        <v>0</v>
      </c>
      <c r="AB5998">
        <f t="shared" si="280"/>
        <v>0</v>
      </c>
      <c r="AC5998">
        <f t="shared" si="280"/>
        <v>0</v>
      </c>
    </row>
    <row r="5999" spans="24:29" x14ac:dyDescent="0.3">
      <c r="X5999">
        <f t="shared" si="279"/>
        <v>0</v>
      </c>
      <c r="Y5999">
        <f t="shared" si="279"/>
        <v>0</v>
      </c>
      <c r="Z5999">
        <f t="shared" si="281"/>
        <v>0</v>
      </c>
      <c r="AA5999">
        <f t="shared" si="281"/>
        <v>0</v>
      </c>
      <c r="AB5999">
        <f t="shared" si="280"/>
        <v>0</v>
      </c>
      <c r="AC5999">
        <f t="shared" si="280"/>
        <v>0</v>
      </c>
    </row>
    <row r="6000" spans="24:29" x14ac:dyDescent="0.3">
      <c r="X6000">
        <f t="shared" si="279"/>
        <v>0</v>
      </c>
      <c r="Y6000">
        <f t="shared" si="279"/>
        <v>0</v>
      </c>
      <c r="Z6000">
        <f t="shared" si="281"/>
        <v>0</v>
      </c>
      <c r="AA6000">
        <f t="shared" si="281"/>
        <v>0</v>
      </c>
      <c r="AB6000">
        <f t="shared" si="280"/>
        <v>0</v>
      </c>
      <c r="AC6000">
        <f t="shared" si="280"/>
        <v>0</v>
      </c>
    </row>
    <row r="6001" spans="24:29" x14ac:dyDescent="0.3">
      <c r="X6001">
        <f t="shared" si="279"/>
        <v>0</v>
      </c>
      <c r="Y6001">
        <f t="shared" si="279"/>
        <v>0</v>
      </c>
      <c r="Z6001">
        <f t="shared" si="281"/>
        <v>0</v>
      </c>
      <c r="AA6001">
        <f t="shared" si="281"/>
        <v>0</v>
      </c>
      <c r="AB6001">
        <f t="shared" si="280"/>
        <v>0</v>
      </c>
      <c r="AC6001">
        <f t="shared" si="280"/>
        <v>0</v>
      </c>
    </row>
    <row r="6002" spans="24:29" x14ac:dyDescent="0.3">
      <c r="X6002">
        <f t="shared" si="279"/>
        <v>0</v>
      </c>
      <c r="Y6002">
        <f t="shared" si="279"/>
        <v>0</v>
      </c>
      <c r="Z6002">
        <f t="shared" si="281"/>
        <v>0</v>
      </c>
      <c r="AA6002">
        <f t="shared" si="281"/>
        <v>0</v>
      </c>
      <c r="AB6002">
        <f t="shared" si="280"/>
        <v>0</v>
      </c>
      <c r="AC6002">
        <f t="shared" si="280"/>
        <v>0</v>
      </c>
    </row>
    <row r="6003" spans="24:29" x14ac:dyDescent="0.3">
      <c r="X6003">
        <f t="shared" si="279"/>
        <v>0</v>
      </c>
      <c r="Y6003">
        <f t="shared" si="279"/>
        <v>0</v>
      </c>
      <c r="Z6003">
        <f t="shared" si="281"/>
        <v>0</v>
      </c>
      <c r="AA6003">
        <f t="shared" si="281"/>
        <v>0</v>
      </c>
      <c r="AB6003">
        <f t="shared" si="280"/>
        <v>0</v>
      </c>
      <c r="AC6003">
        <f t="shared" si="280"/>
        <v>0</v>
      </c>
    </row>
    <row r="6004" spans="24:29" x14ac:dyDescent="0.3">
      <c r="X6004">
        <f t="shared" si="279"/>
        <v>0</v>
      </c>
      <c r="Y6004">
        <f t="shared" si="279"/>
        <v>0</v>
      </c>
      <c r="Z6004">
        <f t="shared" si="281"/>
        <v>0</v>
      </c>
      <c r="AA6004">
        <f t="shared" si="281"/>
        <v>0</v>
      </c>
      <c r="AB6004">
        <f t="shared" si="280"/>
        <v>0</v>
      </c>
      <c r="AC6004">
        <f t="shared" si="280"/>
        <v>0</v>
      </c>
    </row>
    <row r="6005" spans="24:29" x14ac:dyDescent="0.3">
      <c r="X6005">
        <f t="shared" si="279"/>
        <v>0</v>
      </c>
      <c r="Y6005">
        <f t="shared" si="279"/>
        <v>0</v>
      </c>
      <c r="Z6005">
        <f t="shared" si="281"/>
        <v>0</v>
      </c>
      <c r="AA6005">
        <f t="shared" si="281"/>
        <v>0</v>
      </c>
      <c r="AB6005">
        <f t="shared" si="280"/>
        <v>0</v>
      </c>
      <c r="AC6005">
        <f t="shared" si="280"/>
        <v>0</v>
      </c>
    </row>
    <row r="6006" spans="24:29" x14ac:dyDescent="0.3">
      <c r="X6006">
        <f t="shared" si="279"/>
        <v>0</v>
      </c>
      <c r="Y6006">
        <f t="shared" si="279"/>
        <v>0</v>
      </c>
      <c r="Z6006">
        <f t="shared" si="281"/>
        <v>0</v>
      </c>
      <c r="AA6006">
        <f t="shared" si="281"/>
        <v>0</v>
      </c>
      <c r="AB6006">
        <f t="shared" si="280"/>
        <v>0</v>
      </c>
      <c r="AC6006">
        <f t="shared" si="280"/>
        <v>0</v>
      </c>
    </row>
    <row r="6007" spans="24:29" x14ac:dyDescent="0.3">
      <c r="X6007">
        <f t="shared" si="279"/>
        <v>0</v>
      </c>
      <c r="Y6007">
        <f t="shared" si="279"/>
        <v>0</v>
      </c>
      <c r="Z6007">
        <f t="shared" si="281"/>
        <v>0</v>
      </c>
      <c r="AA6007">
        <f t="shared" si="281"/>
        <v>0</v>
      </c>
      <c r="AB6007">
        <f t="shared" si="280"/>
        <v>0</v>
      </c>
      <c r="AC6007">
        <f t="shared" si="280"/>
        <v>0</v>
      </c>
    </row>
    <row r="6008" spans="24:29" x14ac:dyDescent="0.3">
      <c r="X6008">
        <f t="shared" si="279"/>
        <v>0</v>
      </c>
      <c r="Y6008">
        <f t="shared" si="279"/>
        <v>0</v>
      </c>
      <c r="Z6008">
        <f t="shared" si="281"/>
        <v>0</v>
      </c>
      <c r="AA6008">
        <f t="shared" si="281"/>
        <v>0</v>
      </c>
      <c r="AB6008">
        <f t="shared" si="280"/>
        <v>0</v>
      </c>
      <c r="AC6008">
        <f t="shared" si="280"/>
        <v>0</v>
      </c>
    </row>
    <row r="6009" spans="24:29" x14ac:dyDescent="0.3">
      <c r="X6009">
        <f t="shared" si="279"/>
        <v>0</v>
      </c>
      <c r="Y6009">
        <f t="shared" si="279"/>
        <v>0</v>
      </c>
      <c r="Z6009">
        <f t="shared" si="281"/>
        <v>0</v>
      </c>
      <c r="AA6009">
        <f t="shared" si="281"/>
        <v>0</v>
      </c>
      <c r="AB6009">
        <f t="shared" si="280"/>
        <v>0</v>
      </c>
      <c r="AC6009">
        <f t="shared" si="280"/>
        <v>0</v>
      </c>
    </row>
    <row r="6010" spans="24:29" x14ac:dyDescent="0.3">
      <c r="X6010">
        <f t="shared" si="279"/>
        <v>0</v>
      </c>
      <c r="Y6010">
        <f t="shared" si="279"/>
        <v>0</v>
      </c>
      <c r="Z6010">
        <f t="shared" si="281"/>
        <v>0</v>
      </c>
      <c r="AA6010">
        <f t="shared" si="281"/>
        <v>0</v>
      </c>
      <c r="AB6010">
        <f t="shared" si="280"/>
        <v>0</v>
      </c>
      <c r="AC6010">
        <f t="shared" si="280"/>
        <v>0</v>
      </c>
    </row>
    <row r="6011" spans="24:29" x14ac:dyDescent="0.3">
      <c r="X6011">
        <f t="shared" si="279"/>
        <v>0</v>
      </c>
      <c r="Y6011">
        <f t="shared" si="279"/>
        <v>0</v>
      </c>
      <c r="Z6011">
        <f t="shared" si="281"/>
        <v>0</v>
      </c>
      <c r="AA6011">
        <f t="shared" si="281"/>
        <v>0</v>
      </c>
      <c r="AB6011">
        <f t="shared" si="280"/>
        <v>0</v>
      </c>
      <c r="AC6011">
        <f t="shared" si="280"/>
        <v>0</v>
      </c>
    </row>
    <row r="6012" spans="24:29" x14ac:dyDescent="0.3">
      <c r="X6012">
        <f t="shared" si="279"/>
        <v>0</v>
      </c>
      <c r="Y6012">
        <f t="shared" si="279"/>
        <v>0</v>
      </c>
      <c r="Z6012">
        <f t="shared" si="281"/>
        <v>0</v>
      </c>
      <c r="AA6012">
        <f t="shared" si="281"/>
        <v>0</v>
      </c>
      <c r="AB6012">
        <f t="shared" si="280"/>
        <v>0</v>
      </c>
      <c r="AC6012">
        <f t="shared" si="280"/>
        <v>0</v>
      </c>
    </row>
    <row r="6013" spans="24:29" x14ac:dyDescent="0.3">
      <c r="X6013">
        <f t="shared" si="279"/>
        <v>0</v>
      </c>
      <c r="Y6013">
        <f t="shared" si="279"/>
        <v>0</v>
      </c>
      <c r="Z6013">
        <f t="shared" si="281"/>
        <v>0</v>
      </c>
      <c r="AA6013">
        <f t="shared" si="281"/>
        <v>0</v>
      </c>
      <c r="AB6013">
        <f t="shared" si="280"/>
        <v>0</v>
      </c>
      <c r="AC6013">
        <f t="shared" si="280"/>
        <v>0</v>
      </c>
    </row>
    <row r="6014" spans="24:29" x14ac:dyDescent="0.3">
      <c r="X6014">
        <f t="shared" si="279"/>
        <v>0</v>
      </c>
      <c r="Y6014">
        <f t="shared" si="279"/>
        <v>0</v>
      </c>
      <c r="Z6014">
        <f t="shared" si="281"/>
        <v>0</v>
      </c>
      <c r="AA6014">
        <f t="shared" si="281"/>
        <v>0</v>
      </c>
      <c r="AB6014">
        <f t="shared" si="280"/>
        <v>0</v>
      </c>
      <c r="AC6014">
        <f t="shared" si="280"/>
        <v>0</v>
      </c>
    </row>
    <row r="6015" spans="24:29" x14ac:dyDescent="0.3">
      <c r="X6015">
        <f t="shared" si="279"/>
        <v>0</v>
      </c>
      <c r="Y6015">
        <f t="shared" si="279"/>
        <v>0</v>
      </c>
      <c r="Z6015">
        <f t="shared" si="281"/>
        <v>0</v>
      </c>
      <c r="AA6015">
        <f t="shared" si="281"/>
        <v>0</v>
      </c>
      <c r="AB6015">
        <f t="shared" si="280"/>
        <v>0</v>
      </c>
      <c r="AC6015">
        <f t="shared" si="280"/>
        <v>0</v>
      </c>
    </row>
    <row r="6016" spans="24:29" x14ac:dyDescent="0.3">
      <c r="X6016">
        <f t="shared" si="279"/>
        <v>0</v>
      </c>
      <c r="Y6016">
        <f t="shared" si="279"/>
        <v>0</v>
      </c>
      <c r="Z6016">
        <f t="shared" si="281"/>
        <v>0</v>
      </c>
      <c r="AA6016">
        <f t="shared" si="281"/>
        <v>0</v>
      </c>
      <c r="AB6016">
        <f t="shared" si="280"/>
        <v>0</v>
      </c>
      <c r="AC6016">
        <f t="shared" si="280"/>
        <v>0</v>
      </c>
    </row>
    <row r="6017" spans="24:29" x14ac:dyDescent="0.3">
      <c r="X6017">
        <f t="shared" si="279"/>
        <v>0</v>
      </c>
      <c r="Y6017">
        <f t="shared" si="279"/>
        <v>0</v>
      </c>
      <c r="Z6017">
        <f t="shared" si="281"/>
        <v>0</v>
      </c>
      <c r="AA6017">
        <f t="shared" si="281"/>
        <v>0</v>
      </c>
      <c r="AB6017">
        <f t="shared" si="280"/>
        <v>0</v>
      </c>
      <c r="AC6017">
        <f t="shared" si="280"/>
        <v>0</v>
      </c>
    </row>
    <row r="6018" spans="24:29" x14ac:dyDescent="0.3">
      <c r="X6018">
        <f t="shared" si="279"/>
        <v>0</v>
      </c>
      <c r="Y6018">
        <f t="shared" si="279"/>
        <v>0</v>
      </c>
      <c r="Z6018">
        <f t="shared" si="281"/>
        <v>0</v>
      </c>
      <c r="AA6018">
        <f t="shared" si="281"/>
        <v>0</v>
      </c>
      <c r="AB6018">
        <f t="shared" si="280"/>
        <v>0</v>
      </c>
      <c r="AC6018">
        <f t="shared" si="280"/>
        <v>0</v>
      </c>
    </row>
    <row r="6019" spans="24:29" x14ac:dyDescent="0.3">
      <c r="X6019">
        <f t="shared" ref="X6019:Y6082" si="282">K6019-0</f>
        <v>0</v>
      </c>
      <c r="Y6019">
        <f t="shared" si="282"/>
        <v>0</v>
      </c>
      <c r="Z6019">
        <f t="shared" si="281"/>
        <v>0</v>
      </c>
      <c r="AA6019">
        <f t="shared" si="281"/>
        <v>0</v>
      </c>
      <c r="AB6019">
        <f t="shared" ref="AB6019:AC6082" si="283">H6019</f>
        <v>0</v>
      </c>
      <c r="AC6019">
        <f t="shared" si="283"/>
        <v>0</v>
      </c>
    </row>
    <row r="6020" spans="24:29" x14ac:dyDescent="0.3">
      <c r="X6020">
        <f t="shared" si="282"/>
        <v>0</v>
      </c>
      <c r="Y6020">
        <f t="shared" si="282"/>
        <v>0</v>
      </c>
      <c r="Z6020">
        <f t="shared" ref="Z6020:AA6083" si="284">X6020-X6019</f>
        <v>0</v>
      </c>
      <c r="AA6020">
        <f t="shared" si="284"/>
        <v>0</v>
      </c>
      <c r="AB6020">
        <f t="shared" si="283"/>
        <v>0</v>
      </c>
      <c r="AC6020">
        <f t="shared" si="283"/>
        <v>0</v>
      </c>
    </row>
    <row r="6021" spans="24:29" x14ac:dyDescent="0.3">
      <c r="X6021">
        <f t="shared" si="282"/>
        <v>0</v>
      </c>
      <c r="Y6021">
        <f t="shared" si="282"/>
        <v>0</v>
      </c>
      <c r="Z6021">
        <f t="shared" si="284"/>
        <v>0</v>
      </c>
      <c r="AA6021">
        <f t="shared" si="284"/>
        <v>0</v>
      </c>
      <c r="AB6021">
        <f t="shared" si="283"/>
        <v>0</v>
      </c>
      <c r="AC6021">
        <f t="shared" si="283"/>
        <v>0</v>
      </c>
    </row>
    <row r="6022" spans="24:29" x14ac:dyDescent="0.3">
      <c r="X6022">
        <f t="shared" si="282"/>
        <v>0</v>
      </c>
      <c r="Y6022">
        <f t="shared" si="282"/>
        <v>0</v>
      </c>
      <c r="Z6022">
        <f t="shared" si="284"/>
        <v>0</v>
      </c>
      <c r="AA6022">
        <f t="shared" si="284"/>
        <v>0</v>
      </c>
      <c r="AB6022">
        <f t="shared" si="283"/>
        <v>0</v>
      </c>
      <c r="AC6022">
        <f t="shared" si="283"/>
        <v>0</v>
      </c>
    </row>
    <row r="6023" spans="24:29" x14ac:dyDescent="0.3">
      <c r="X6023">
        <f t="shared" si="282"/>
        <v>0</v>
      </c>
      <c r="Y6023">
        <f t="shared" si="282"/>
        <v>0</v>
      </c>
      <c r="Z6023">
        <f t="shared" si="284"/>
        <v>0</v>
      </c>
      <c r="AA6023">
        <f t="shared" si="284"/>
        <v>0</v>
      </c>
      <c r="AB6023">
        <f t="shared" si="283"/>
        <v>0</v>
      </c>
      <c r="AC6023">
        <f t="shared" si="283"/>
        <v>0</v>
      </c>
    </row>
    <row r="6024" spans="24:29" x14ac:dyDescent="0.3">
      <c r="X6024">
        <f t="shared" si="282"/>
        <v>0</v>
      </c>
      <c r="Y6024">
        <f t="shared" si="282"/>
        <v>0</v>
      </c>
      <c r="Z6024">
        <f t="shared" si="284"/>
        <v>0</v>
      </c>
      <c r="AA6024">
        <f t="shared" si="284"/>
        <v>0</v>
      </c>
      <c r="AB6024">
        <f t="shared" si="283"/>
        <v>0</v>
      </c>
      <c r="AC6024">
        <f t="shared" si="283"/>
        <v>0</v>
      </c>
    </row>
    <row r="6025" spans="24:29" x14ac:dyDescent="0.3">
      <c r="X6025">
        <f t="shared" si="282"/>
        <v>0</v>
      </c>
      <c r="Y6025">
        <f t="shared" si="282"/>
        <v>0</v>
      </c>
      <c r="Z6025">
        <f t="shared" si="284"/>
        <v>0</v>
      </c>
      <c r="AA6025">
        <f t="shared" si="284"/>
        <v>0</v>
      </c>
      <c r="AB6025">
        <f t="shared" si="283"/>
        <v>0</v>
      </c>
      <c r="AC6025">
        <f t="shared" si="283"/>
        <v>0</v>
      </c>
    </row>
    <row r="6026" spans="24:29" x14ac:dyDescent="0.3">
      <c r="X6026">
        <f t="shared" si="282"/>
        <v>0</v>
      </c>
      <c r="Y6026">
        <f t="shared" si="282"/>
        <v>0</v>
      </c>
      <c r="Z6026">
        <f t="shared" si="284"/>
        <v>0</v>
      </c>
      <c r="AA6026">
        <f t="shared" si="284"/>
        <v>0</v>
      </c>
      <c r="AB6026">
        <f t="shared" si="283"/>
        <v>0</v>
      </c>
      <c r="AC6026">
        <f t="shared" si="283"/>
        <v>0</v>
      </c>
    </row>
    <row r="6027" spans="24:29" x14ac:dyDescent="0.3">
      <c r="X6027">
        <f t="shared" si="282"/>
        <v>0</v>
      </c>
      <c r="Y6027">
        <f t="shared" si="282"/>
        <v>0</v>
      </c>
      <c r="Z6027">
        <f t="shared" si="284"/>
        <v>0</v>
      </c>
      <c r="AA6027">
        <f t="shared" si="284"/>
        <v>0</v>
      </c>
      <c r="AB6027">
        <f t="shared" si="283"/>
        <v>0</v>
      </c>
      <c r="AC6027">
        <f t="shared" si="283"/>
        <v>0</v>
      </c>
    </row>
    <row r="6028" spans="24:29" x14ac:dyDescent="0.3">
      <c r="X6028">
        <f t="shared" si="282"/>
        <v>0</v>
      </c>
      <c r="Y6028">
        <f t="shared" si="282"/>
        <v>0</v>
      </c>
      <c r="Z6028">
        <f t="shared" si="284"/>
        <v>0</v>
      </c>
      <c r="AA6028">
        <f t="shared" si="284"/>
        <v>0</v>
      </c>
      <c r="AB6028">
        <f t="shared" si="283"/>
        <v>0</v>
      </c>
      <c r="AC6028">
        <f t="shared" si="283"/>
        <v>0</v>
      </c>
    </row>
    <row r="6029" spans="24:29" x14ac:dyDescent="0.3">
      <c r="X6029">
        <f t="shared" si="282"/>
        <v>0</v>
      </c>
      <c r="Y6029">
        <f t="shared" si="282"/>
        <v>0</v>
      </c>
      <c r="Z6029">
        <f t="shared" si="284"/>
        <v>0</v>
      </c>
      <c r="AA6029">
        <f t="shared" si="284"/>
        <v>0</v>
      </c>
      <c r="AB6029">
        <f t="shared" si="283"/>
        <v>0</v>
      </c>
      <c r="AC6029">
        <f t="shared" si="283"/>
        <v>0</v>
      </c>
    </row>
    <row r="6030" spans="24:29" x14ac:dyDescent="0.3">
      <c r="X6030">
        <f t="shared" si="282"/>
        <v>0</v>
      </c>
      <c r="Y6030">
        <f t="shared" si="282"/>
        <v>0</v>
      </c>
      <c r="Z6030">
        <f t="shared" si="284"/>
        <v>0</v>
      </c>
      <c r="AA6030">
        <f t="shared" si="284"/>
        <v>0</v>
      </c>
      <c r="AB6030">
        <f t="shared" si="283"/>
        <v>0</v>
      </c>
      <c r="AC6030">
        <f t="shared" si="283"/>
        <v>0</v>
      </c>
    </row>
    <row r="6031" spans="24:29" x14ac:dyDescent="0.3">
      <c r="X6031">
        <f t="shared" si="282"/>
        <v>0</v>
      </c>
      <c r="Y6031">
        <f t="shared" si="282"/>
        <v>0</v>
      </c>
      <c r="Z6031">
        <f t="shared" si="284"/>
        <v>0</v>
      </c>
      <c r="AA6031">
        <f t="shared" si="284"/>
        <v>0</v>
      </c>
      <c r="AB6031">
        <f t="shared" si="283"/>
        <v>0</v>
      </c>
      <c r="AC6031">
        <f t="shared" si="283"/>
        <v>0</v>
      </c>
    </row>
    <row r="6032" spans="24:29" x14ac:dyDescent="0.3">
      <c r="X6032">
        <f t="shared" si="282"/>
        <v>0</v>
      </c>
      <c r="Y6032">
        <f t="shared" si="282"/>
        <v>0</v>
      </c>
      <c r="Z6032">
        <f t="shared" si="284"/>
        <v>0</v>
      </c>
      <c r="AA6032">
        <f t="shared" si="284"/>
        <v>0</v>
      </c>
      <c r="AB6032">
        <f t="shared" si="283"/>
        <v>0</v>
      </c>
      <c r="AC6032">
        <f t="shared" si="283"/>
        <v>0</v>
      </c>
    </row>
    <row r="6033" spans="24:29" x14ac:dyDescent="0.3">
      <c r="X6033">
        <f t="shared" si="282"/>
        <v>0</v>
      </c>
      <c r="Y6033">
        <f t="shared" si="282"/>
        <v>0</v>
      </c>
      <c r="Z6033">
        <f t="shared" si="284"/>
        <v>0</v>
      </c>
      <c r="AA6033">
        <f t="shared" si="284"/>
        <v>0</v>
      </c>
      <c r="AB6033">
        <f t="shared" si="283"/>
        <v>0</v>
      </c>
      <c r="AC6033">
        <f t="shared" si="283"/>
        <v>0</v>
      </c>
    </row>
    <row r="6034" spans="24:29" x14ac:dyDescent="0.3">
      <c r="X6034">
        <f t="shared" si="282"/>
        <v>0</v>
      </c>
      <c r="Y6034">
        <f t="shared" si="282"/>
        <v>0</v>
      </c>
      <c r="Z6034">
        <f t="shared" si="284"/>
        <v>0</v>
      </c>
      <c r="AA6034">
        <f t="shared" si="284"/>
        <v>0</v>
      </c>
      <c r="AB6034">
        <f t="shared" si="283"/>
        <v>0</v>
      </c>
      <c r="AC6034">
        <f t="shared" si="283"/>
        <v>0</v>
      </c>
    </row>
    <row r="6035" spans="24:29" x14ac:dyDescent="0.3">
      <c r="X6035">
        <f t="shared" si="282"/>
        <v>0</v>
      </c>
      <c r="Y6035">
        <f t="shared" si="282"/>
        <v>0</v>
      </c>
      <c r="Z6035">
        <f t="shared" si="284"/>
        <v>0</v>
      </c>
      <c r="AA6035">
        <f t="shared" si="284"/>
        <v>0</v>
      </c>
      <c r="AB6035">
        <f t="shared" si="283"/>
        <v>0</v>
      </c>
      <c r="AC6035">
        <f t="shared" si="283"/>
        <v>0</v>
      </c>
    </row>
    <row r="6036" spans="24:29" x14ac:dyDescent="0.3">
      <c r="X6036">
        <f t="shared" si="282"/>
        <v>0</v>
      </c>
      <c r="Y6036">
        <f t="shared" si="282"/>
        <v>0</v>
      </c>
      <c r="Z6036">
        <f t="shared" si="284"/>
        <v>0</v>
      </c>
      <c r="AA6036">
        <f t="shared" si="284"/>
        <v>0</v>
      </c>
      <c r="AB6036">
        <f t="shared" si="283"/>
        <v>0</v>
      </c>
      <c r="AC6036">
        <f t="shared" si="283"/>
        <v>0</v>
      </c>
    </row>
    <row r="6037" spans="24:29" x14ac:dyDescent="0.3">
      <c r="X6037">
        <f t="shared" si="282"/>
        <v>0</v>
      </c>
      <c r="Y6037">
        <f t="shared" si="282"/>
        <v>0</v>
      </c>
      <c r="Z6037">
        <f t="shared" si="284"/>
        <v>0</v>
      </c>
      <c r="AA6037">
        <f t="shared" si="284"/>
        <v>0</v>
      </c>
      <c r="AB6037">
        <f t="shared" si="283"/>
        <v>0</v>
      </c>
      <c r="AC6037">
        <f t="shared" si="283"/>
        <v>0</v>
      </c>
    </row>
    <row r="6038" spans="24:29" x14ac:dyDescent="0.3">
      <c r="X6038">
        <f t="shared" si="282"/>
        <v>0</v>
      </c>
      <c r="Y6038">
        <f t="shared" si="282"/>
        <v>0</v>
      </c>
      <c r="Z6038">
        <f t="shared" si="284"/>
        <v>0</v>
      </c>
      <c r="AA6038">
        <f t="shared" si="284"/>
        <v>0</v>
      </c>
      <c r="AB6038">
        <f t="shared" si="283"/>
        <v>0</v>
      </c>
      <c r="AC6038">
        <f t="shared" si="283"/>
        <v>0</v>
      </c>
    </row>
    <row r="6039" spans="24:29" x14ac:dyDescent="0.3">
      <c r="X6039">
        <f t="shared" si="282"/>
        <v>0</v>
      </c>
      <c r="Y6039">
        <f t="shared" si="282"/>
        <v>0</v>
      </c>
      <c r="Z6039">
        <f t="shared" si="284"/>
        <v>0</v>
      </c>
      <c r="AA6039">
        <f t="shared" si="284"/>
        <v>0</v>
      </c>
      <c r="AB6039">
        <f t="shared" si="283"/>
        <v>0</v>
      </c>
      <c r="AC6039">
        <f t="shared" si="283"/>
        <v>0</v>
      </c>
    </row>
    <row r="6040" spans="24:29" x14ac:dyDescent="0.3">
      <c r="X6040">
        <f t="shared" si="282"/>
        <v>0</v>
      </c>
      <c r="Y6040">
        <f t="shared" si="282"/>
        <v>0</v>
      </c>
      <c r="Z6040">
        <f t="shared" si="284"/>
        <v>0</v>
      </c>
      <c r="AA6040">
        <f t="shared" si="284"/>
        <v>0</v>
      </c>
      <c r="AB6040">
        <f t="shared" si="283"/>
        <v>0</v>
      </c>
      <c r="AC6040">
        <f t="shared" si="283"/>
        <v>0</v>
      </c>
    </row>
    <row r="6041" spans="24:29" x14ac:dyDescent="0.3">
      <c r="X6041">
        <f t="shared" si="282"/>
        <v>0</v>
      </c>
      <c r="Y6041">
        <f t="shared" si="282"/>
        <v>0</v>
      </c>
      <c r="Z6041">
        <f t="shared" si="284"/>
        <v>0</v>
      </c>
      <c r="AA6041">
        <f t="shared" si="284"/>
        <v>0</v>
      </c>
      <c r="AB6041">
        <f t="shared" si="283"/>
        <v>0</v>
      </c>
      <c r="AC6041">
        <f t="shared" si="283"/>
        <v>0</v>
      </c>
    </row>
    <row r="6042" spans="24:29" x14ac:dyDescent="0.3">
      <c r="X6042">
        <f t="shared" si="282"/>
        <v>0</v>
      </c>
      <c r="Y6042">
        <f t="shared" si="282"/>
        <v>0</v>
      </c>
      <c r="Z6042">
        <f t="shared" si="284"/>
        <v>0</v>
      </c>
      <c r="AA6042">
        <f t="shared" si="284"/>
        <v>0</v>
      </c>
      <c r="AB6042">
        <f t="shared" si="283"/>
        <v>0</v>
      </c>
      <c r="AC6042">
        <f t="shared" si="283"/>
        <v>0</v>
      </c>
    </row>
    <row r="6043" spans="24:29" x14ac:dyDescent="0.3">
      <c r="X6043">
        <f t="shared" si="282"/>
        <v>0</v>
      </c>
      <c r="Y6043">
        <f t="shared" si="282"/>
        <v>0</v>
      </c>
      <c r="Z6043">
        <f t="shared" si="284"/>
        <v>0</v>
      </c>
      <c r="AA6043">
        <f t="shared" si="284"/>
        <v>0</v>
      </c>
      <c r="AB6043">
        <f t="shared" si="283"/>
        <v>0</v>
      </c>
      <c r="AC6043">
        <f t="shared" si="283"/>
        <v>0</v>
      </c>
    </row>
    <row r="6044" spans="24:29" x14ac:dyDescent="0.3">
      <c r="X6044">
        <f t="shared" si="282"/>
        <v>0</v>
      </c>
      <c r="Y6044">
        <f t="shared" si="282"/>
        <v>0</v>
      </c>
      <c r="Z6044">
        <f t="shared" si="284"/>
        <v>0</v>
      </c>
      <c r="AA6044">
        <f t="shared" si="284"/>
        <v>0</v>
      </c>
      <c r="AB6044">
        <f t="shared" si="283"/>
        <v>0</v>
      </c>
      <c r="AC6044">
        <f t="shared" si="283"/>
        <v>0</v>
      </c>
    </row>
    <row r="6045" spans="24:29" x14ac:dyDescent="0.3">
      <c r="X6045">
        <f t="shared" si="282"/>
        <v>0</v>
      </c>
      <c r="Y6045">
        <f t="shared" si="282"/>
        <v>0</v>
      </c>
      <c r="Z6045">
        <f t="shared" si="284"/>
        <v>0</v>
      </c>
      <c r="AA6045">
        <f t="shared" si="284"/>
        <v>0</v>
      </c>
      <c r="AB6045">
        <f t="shared" si="283"/>
        <v>0</v>
      </c>
      <c r="AC6045">
        <f t="shared" si="283"/>
        <v>0</v>
      </c>
    </row>
    <row r="6046" spans="24:29" x14ac:dyDescent="0.3">
      <c r="X6046">
        <f t="shared" si="282"/>
        <v>0</v>
      </c>
      <c r="Y6046">
        <f t="shared" si="282"/>
        <v>0</v>
      </c>
      <c r="Z6046">
        <f t="shared" si="284"/>
        <v>0</v>
      </c>
      <c r="AA6046">
        <f t="shared" si="284"/>
        <v>0</v>
      </c>
      <c r="AB6046">
        <f t="shared" si="283"/>
        <v>0</v>
      </c>
      <c r="AC6046">
        <f t="shared" si="283"/>
        <v>0</v>
      </c>
    </row>
    <row r="6047" spans="24:29" x14ac:dyDescent="0.3">
      <c r="X6047">
        <f t="shared" si="282"/>
        <v>0</v>
      </c>
      <c r="Y6047">
        <f t="shared" si="282"/>
        <v>0</v>
      </c>
      <c r="Z6047">
        <f t="shared" si="284"/>
        <v>0</v>
      </c>
      <c r="AA6047">
        <f t="shared" si="284"/>
        <v>0</v>
      </c>
      <c r="AB6047">
        <f t="shared" si="283"/>
        <v>0</v>
      </c>
      <c r="AC6047">
        <f t="shared" si="283"/>
        <v>0</v>
      </c>
    </row>
    <row r="6048" spans="24:29" x14ac:dyDescent="0.3">
      <c r="X6048">
        <f t="shared" si="282"/>
        <v>0</v>
      </c>
      <c r="Y6048">
        <f t="shared" si="282"/>
        <v>0</v>
      </c>
      <c r="Z6048">
        <f t="shared" si="284"/>
        <v>0</v>
      </c>
      <c r="AA6048">
        <f t="shared" si="284"/>
        <v>0</v>
      </c>
      <c r="AB6048">
        <f t="shared" si="283"/>
        <v>0</v>
      </c>
      <c r="AC6048">
        <f t="shared" si="283"/>
        <v>0</v>
      </c>
    </row>
    <row r="6049" spans="24:29" x14ac:dyDescent="0.3">
      <c r="X6049">
        <f t="shared" si="282"/>
        <v>0</v>
      </c>
      <c r="Y6049">
        <f t="shared" si="282"/>
        <v>0</v>
      </c>
      <c r="Z6049">
        <f t="shared" si="284"/>
        <v>0</v>
      </c>
      <c r="AA6049">
        <f t="shared" si="284"/>
        <v>0</v>
      </c>
      <c r="AB6049">
        <f t="shared" si="283"/>
        <v>0</v>
      </c>
      <c r="AC6049">
        <f t="shared" si="283"/>
        <v>0</v>
      </c>
    </row>
    <row r="6050" spans="24:29" x14ac:dyDescent="0.3">
      <c r="X6050">
        <f t="shared" si="282"/>
        <v>0</v>
      </c>
      <c r="Y6050">
        <f t="shared" si="282"/>
        <v>0</v>
      </c>
      <c r="Z6050">
        <f t="shared" si="284"/>
        <v>0</v>
      </c>
      <c r="AA6050">
        <f t="shared" si="284"/>
        <v>0</v>
      </c>
      <c r="AB6050">
        <f t="shared" si="283"/>
        <v>0</v>
      </c>
      <c r="AC6050">
        <f t="shared" si="283"/>
        <v>0</v>
      </c>
    </row>
    <row r="6051" spans="24:29" x14ac:dyDescent="0.3">
      <c r="X6051">
        <f t="shared" si="282"/>
        <v>0</v>
      </c>
      <c r="Y6051">
        <f t="shared" si="282"/>
        <v>0</v>
      </c>
      <c r="Z6051">
        <f t="shared" si="284"/>
        <v>0</v>
      </c>
      <c r="AA6051">
        <f t="shared" si="284"/>
        <v>0</v>
      </c>
      <c r="AB6051">
        <f t="shared" si="283"/>
        <v>0</v>
      </c>
      <c r="AC6051">
        <f t="shared" si="283"/>
        <v>0</v>
      </c>
    </row>
    <row r="6052" spans="24:29" x14ac:dyDescent="0.3">
      <c r="X6052">
        <f t="shared" si="282"/>
        <v>0</v>
      </c>
      <c r="Y6052">
        <f t="shared" si="282"/>
        <v>0</v>
      </c>
      <c r="Z6052">
        <f t="shared" si="284"/>
        <v>0</v>
      </c>
      <c r="AA6052">
        <f t="shared" si="284"/>
        <v>0</v>
      </c>
      <c r="AB6052">
        <f t="shared" si="283"/>
        <v>0</v>
      </c>
      <c r="AC6052">
        <f t="shared" si="283"/>
        <v>0</v>
      </c>
    </row>
    <row r="6053" spans="24:29" x14ac:dyDescent="0.3">
      <c r="X6053">
        <f t="shared" si="282"/>
        <v>0</v>
      </c>
      <c r="Y6053">
        <f t="shared" si="282"/>
        <v>0</v>
      </c>
      <c r="Z6053">
        <f t="shared" si="284"/>
        <v>0</v>
      </c>
      <c r="AA6053">
        <f t="shared" si="284"/>
        <v>0</v>
      </c>
      <c r="AB6053">
        <f t="shared" si="283"/>
        <v>0</v>
      </c>
      <c r="AC6053">
        <f t="shared" si="283"/>
        <v>0</v>
      </c>
    </row>
    <row r="6054" spans="24:29" x14ac:dyDescent="0.3">
      <c r="X6054">
        <f t="shared" si="282"/>
        <v>0</v>
      </c>
      <c r="Y6054">
        <f t="shared" si="282"/>
        <v>0</v>
      </c>
      <c r="Z6054">
        <f t="shared" si="284"/>
        <v>0</v>
      </c>
      <c r="AA6054">
        <f t="shared" si="284"/>
        <v>0</v>
      </c>
      <c r="AB6054">
        <f t="shared" si="283"/>
        <v>0</v>
      </c>
      <c r="AC6054">
        <f t="shared" si="283"/>
        <v>0</v>
      </c>
    </row>
    <row r="6055" spans="24:29" x14ac:dyDescent="0.3">
      <c r="X6055">
        <f t="shared" si="282"/>
        <v>0</v>
      </c>
      <c r="Y6055">
        <f t="shared" si="282"/>
        <v>0</v>
      </c>
      <c r="Z6055">
        <f t="shared" si="284"/>
        <v>0</v>
      </c>
      <c r="AA6055">
        <f t="shared" si="284"/>
        <v>0</v>
      </c>
      <c r="AB6055">
        <f t="shared" si="283"/>
        <v>0</v>
      </c>
      <c r="AC6055">
        <f t="shared" si="283"/>
        <v>0</v>
      </c>
    </row>
    <row r="6056" spans="24:29" x14ac:dyDescent="0.3">
      <c r="X6056">
        <f t="shared" si="282"/>
        <v>0</v>
      </c>
      <c r="Y6056">
        <f t="shared" si="282"/>
        <v>0</v>
      </c>
      <c r="Z6056">
        <f t="shared" si="284"/>
        <v>0</v>
      </c>
      <c r="AA6056">
        <f t="shared" si="284"/>
        <v>0</v>
      </c>
      <c r="AB6056">
        <f t="shared" si="283"/>
        <v>0</v>
      </c>
      <c r="AC6056">
        <f t="shared" si="283"/>
        <v>0</v>
      </c>
    </row>
    <row r="6057" spans="24:29" x14ac:dyDescent="0.3">
      <c r="X6057">
        <f t="shared" si="282"/>
        <v>0</v>
      </c>
      <c r="Y6057">
        <f t="shared" si="282"/>
        <v>0</v>
      </c>
      <c r="Z6057">
        <f t="shared" si="284"/>
        <v>0</v>
      </c>
      <c r="AA6057">
        <f t="shared" si="284"/>
        <v>0</v>
      </c>
      <c r="AB6057">
        <f t="shared" si="283"/>
        <v>0</v>
      </c>
      <c r="AC6057">
        <f t="shared" si="283"/>
        <v>0</v>
      </c>
    </row>
    <row r="6058" spans="24:29" x14ac:dyDescent="0.3">
      <c r="X6058">
        <f t="shared" si="282"/>
        <v>0</v>
      </c>
      <c r="Y6058">
        <f t="shared" si="282"/>
        <v>0</v>
      </c>
      <c r="Z6058">
        <f t="shared" si="284"/>
        <v>0</v>
      </c>
      <c r="AA6058">
        <f t="shared" si="284"/>
        <v>0</v>
      </c>
      <c r="AB6058">
        <f t="shared" si="283"/>
        <v>0</v>
      </c>
      <c r="AC6058">
        <f t="shared" si="283"/>
        <v>0</v>
      </c>
    </row>
    <row r="6059" spans="24:29" x14ac:dyDescent="0.3">
      <c r="X6059">
        <f t="shared" si="282"/>
        <v>0</v>
      </c>
      <c r="Y6059">
        <f t="shared" si="282"/>
        <v>0</v>
      </c>
      <c r="Z6059">
        <f t="shared" si="284"/>
        <v>0</v>
      </c>
      <c r="AA6059">
        <f t="shared" si="284"/>
        <v>0</v>
      </c>
      <c r="AB6059">
        <f t="shared" si="283"/>
        <v>0</v>
      </c>
      <c r="AC6059">
        <f t="shared" si="283"/>
        <v>0</v>
      </c>
    </row>
    <row r="6060" spans="24:29" x14ac:dyDescent="0.3">
      <c r="X6060">
        <f t="shared" si="282"/>
        <v>0</v>
      </c>
      <c r="Y6060">
        <f t="shared" si="282"/>
        <v>0</v>
      </c>
      <c r="Z6060">
        <f t="shared" si="284"/>
        <v>0</v>
      </c>
      <c r="AA6060">
        <f t="shared" si="284"/>
        <v>0</v>
      </c>
      <c r="AB6060">
        <f t="shared" si="283"/>
        <v>0</v>
      </c>
      <c r="AC6060">
        <f t="shared" si="283"/>
        <v>0</v>
      </c>
    </row>
    <row r="6061" spans="24:29" x14ac:dyDescent="0.3">
      <c r="X6061">
        <f t="shared" si="282"/>
        <v>0</v>
      </c>
      <c r="Y6061">
        <f t="shared" si="282"/>
        <v>0</v>
      </c>
      <c r="Z6061">
        <f t="shared" si="284"/>
        <v>0</v>
      </c>
      <c r="AA6061">
        <f t="shared" si="284"/>
        <v>0</v>
      </c>
      <c r="AB6061">
        <f t="shared" si="283"/>
        <v>0</v>
      </c>
      <c r="AC6061">
        <f t="shared" si="283"/>
        <v>0</v>
      </c>
    </row>
    <row r="6062" spans="24:29" x14ac:dyDescent="0.3">
      <c r="X6062">
        <f t="shared" si="282"/>
        <v>0</v>
      </c>
      <c r="Y6062">
        <f t="shared" si="282"/>
        <v>0</v>
      </c>
      <c r="Z6062">
        <f t="shared" si="284"/>
        <v>0</v>
      </c>
      <c r="AA6062">
        <f t="shared" si="284"/>
        <v>0</v>
      </c>
      <c r="AB6062">
        <f t="shared" si="283"/>
        <v>0</v>
      </c>
      <c r="AC6062">
        <f t="shared" si="283"/>
        <v>0</v>
      </c>
    </row>
    <row r="6063" spans="24:29" x14ac:dyDescent="0.3">
      <c r="X6063">
        <f t="shared" si="282"/>
        <v>0</v>
      </c>
      <c r="Y6063">
        <f t="shared" si="282"/>
        <v>0</v>
      </c>
      <c r="Z6063">
        <f t="shared" si="284"/>
        <v>0</v>
      </c>
      <c r="AA6063">
        <f t="shared" si="284"/>
        <v>0</v>
      </c>
      <c r="AB6063">
        <f t="shared" si="283"/>
        <v>0</v>
      </c>
      <c r="AC6063">
        <f t="shared" si="283"/>
        <v>0</v>
      </c>
    </row>
    <row r="6064" spans="24:29" x14ac:dyDescent="0.3">
      <c r="X6064">
        <f t="shared" si="282"/>
        <v>0</v>
      </c>
      <c r="Y6064">
        <f t="shared" si="282"/>
        <v>0</v>
      </c>
      <c r="Z6064">
        <f t="shared" si="284"/>
        <v>0</v>
      </c>
      <c r="AA6064">
        <f t="shared" si="284"/>
        <v>0</v>
      </c>
      <c r="AB6064">
        <f t="shared" si="283"/>
        <v>0</v>
      </c>
      <c r="AC6064">
        <f t="shared" si="283"/>
        <v>0</v>
      </c>
    </row>
    <row r="6065" spans="24:29" x14ac:dyDescent="0.3">
      <c r="X6065">
        <f t="shared" si="282"/>
        <v>0</v>
      </c>
      <c r="Y6065">
        <f t="shared" si="282"/>
        <v>0</v>
      </c>
      <c r="Z6065">
        <f t="shared" si="284"/>
        <v>0</v>
      </c>
      <c r="AA6065">
        <f t="shared" si="284"/>
        <v>0</v>
      </c>
      <c r="AB6065">
        <f t="shared" si="283"/>
        <v>0</v>
      </c>
      <c r="AC6065">
        <f t="shared" si="283"/>
        <v>0</v>
      </c>
    </row>
    <row r="6066" spans="24:29" x14ac:dyDescent="0.3">
      <c r="X6066">
        <f t="shared" si="282"/>
        <v>0</v>
      </c>
      <c r="Y6066">
        <f t="shared" si="282"/>
        <v>0</v>
      </c>
      <c r="Z6066">
        <f t="shared" si="284"/>
        <v>0</v>
      </c>
      <c r="AA6066">
        <f t="shared" si="284"/>
        <v>0</v>
      </c>
      <c r="AB6066">
        <f t="shared" si="283"/>
        <v>0</v>
      </c>
      <c r="AC6066">
        <f t="shared" si="283"/>
        <v>0</v>
      </c>
    </row>
    <row r="6067" spans="24:29" x14ac:dyDescent="0.3">
      <c r="X6067">
        <f t="shared" si="282"/>
        <v>0</v>
      </c>
      <c r="Y6067">
        <f t="shared" si="282"/>
        <v>0</v>
      </c>
      <c r="Z6067">
        <f t="shared" si="284"/>
        <v>0</v>
      </c>
      <c r="AA6067">
        <f t="shared" si="284"/>
        <v>0</v>
      </c>
      <c r="AB6067">
        <f t="shared" si="283"/>
        <v>0</v>
      </c>
      <c r="AC6067">
        <f t="shared" si="283"/>
        <v>0</v>
      </c>
    </row>
    <row r="6068" spans="24:29" x14ac:dyDescent="0.3">
      <c r="X6068">
        <f t="shared" si="282"/>
        <v>0</v>
      </c>
      <c r="Y6068">
        <f t="shared" si="282"/>
        <v>0</v>
      </c>
      <c r="Z6068">
        <f t="shared" si="284"/>
        <v>0</v>
      </c>
      <c r="AA6068">
        <f t="shared" si="284"/>
        <v>0</v>
      </c>
      <c r="AB6068">
        <f t="shared" si="283"/>
        <v>0</v>
      </c>
      <c r="AC6068">
        <f t="shared" si="283"/>
        <v>0</v>
      </c>
    </row>
    <row r="6069" spans="24:29" x14ac:dyDescent="0.3">
      <c r="X6069">
        <f t="shared" si="282"/>
        <v>0</v>
      </c>
      <c r="Y6069">
        <f t="shared" si="282"/>
        <v>0</v>
      </c>
      <c r="Z6069">
        <f t="shared" si="284"/>
        <v>0</v>
      </c>
      <c r="AA6069">
        <f t="shared" si="284"/>
        <v>0</v>
      </c>
      <c r="AB6069">
        <f t="shared" si="283"/>
        <v>0</v>
      </c>
      <c r="AC6069">
        <f t="shared" si="283"/>
        <v>0</v>
      </c>
    </row>
    <row r="6070" spans="24:29" x14ac:dyDescent="0.3">
      <c r="X6070">
        <f t="shared" si="282"/>
        <v>0</v>
      </c>
      <c r="Y6070">
        <f t="shared" si="282"/>
        <v>0</v>
      </c>
      <c r="Z6070">
        <f t="shared" si="284"/>
        <v>0</v>
      </c>
      <c r="AA6070">
        <f t="shared" si="284"/>
        <v>0</v>
      </c>
      <c r="AB6070">
        <f t="shared" si="283"/>
        <v>0</v>
      </c>
      <c r="AC6070">
        <f t="shared" si="283"/>
        <v>0</v>
      </c>
    </row>
    <row r="6071" spans="24:29" x14ac:dyDescent="0.3">
      <c r="X6071">
        <f t="shared" si="282"/>
        <v>0</v>
      </c>
      <c r="Y6071">
        <f t="shared" si="282"/>
        <v>0</v>
      </c>
      <c r="Z6071">
        <f t="shared" si="284"/>
        <v>0</v>
      </c>
      <c r="AA6071">
        <f t="shared" si="284"/>
        <v>0</v>
      </c>
      <c r="AB6071">
        <f t="shared" si="283"/>
        <v>0</v>
      </c>
      <c r="AC6071">
        <f t="shared" si="283"/>
        <v>0</v>
      </c>
    </row>
    <row r="6072" spans="24:29" x14ac:dyDescent="0.3">
      <c r="X6072">
        <f t="shared" si="282"/>
        <v>0</v>
      </c>
      <c r="Y6072">
        <f t="shared" si="282"/>
        <v>0</v>
      </c>
      <c r="Z6072">
        <f t="shared" si="284"/>
        <v>0</v>
      </c>
      <c r="AA6072">
        <f t="shared" si="284"/>
        <v>0</v>
      </c>
      <c r="AB6072">
        <f t="shared" si="283"/>
        <v>0</v>
      </c>
      <c r="AC6072">
        <f t="shared" si="283"/>
        <v>0</v>
      </c>
    </row>
    <row r="6073" spans="24:29" x14ac:dyDescent="0.3">
      <c r="X6073">
        <f t="shared" si="282"/>
        <v>0</v>
      </c>
      <c r="Y6073">
        <f t="shared" si="282"/>
        <v>0</v>
      </c>
      <c r="Z6073">
        <f t="shared" si="284"/>
        <v>0</v>
      </c>
      <c r="AA6073">
        <f t="shared" si="284"/>
        <v>0</v>
      </c>
      <c r="AB6073">
        <f t="shared" si="283"/>
        <v>0</v>
      </c>
      <c r="AC6073">
        <f t="shared" si="283"/>
        <v>0</v>
      </c>
    </row>
    <row r="6074" spans="24:29" x14ac:dyDescent="0.3">
      <c r="X6074">
        <f t="shared" si="282"/>
        <v>0</v>
      </c>
      <c r="Y6074">
        <f t="shared" si="282"/>
        <v>0</v>
      </c>
      <c r="Z6074">
        <f t="shared" si="284"/>
        <v>0</v>
      </c>
      <c r="AA6074">
        <f t="shared" si="284"/>
        <v>0</v>
      </c>
      <c r="AB6074">
        <f t="shared" si="283"/>
        <v>0</v>
      </c>
      <c r="AC6074">
        <f t="shared" si="283"/>
        <v>0</v>
      </c>
    </row>
    <row r="6075" spans="24:29" x14ac:dyDescent="0.3">
      <c r="X6075">
        <f t="shared" si="282"/>
        <v>0</v>
      </c>
      <c r="Y6075">
        <f t="shared" si="282"/>
        <v>0</v>
      </c>
      <c r="Z6075">
        <f t="shared" si="284"/>
        <v>0</v>
      </c>
      <c r="AA6075">
        <f t="shared" si="284"/>
        <v>0</v>
      </c>
      <c r="AB6075">
        <f t="shared" si="283"/>
        <v>0</v>
      </c>
      <c r="AC6075">
        <f t="shared" si="283"/>
        <v>0</v>
      </c>
    </row>
    <row r="6076" spans="24:29" x14ac:dyDescent="0.3">
      <c r="X6076">
        <f t="shared" si="282"/>
        <v>0</v>
      </c>
      <c r="Y6076">
        <f t="shared" si="282"/>
        <v>0</v>
      </c>
      <c r="Z6076">
        <f t="shared" si="284"/>
        <v>0</v>
      </c>
      <c r="AA6076">
        <f t="shared" si="284"/>
        <v>0</v>
      </c>
      <c r="AB6076">
        <f t="shared" si="283"/>
        <v>0</v>
      </c>
      <c r="AC6076">
        <f t="shared" si="283"/>
        <v>0</v>
      </c>
    </row>
    <row r="6077" spans="24:29" x14ac:dyDescent="0.3">
      <c r="X6077">
        <f t="shared" si="282"/>
        <v>0</v>
      </c>
      <c r="Y6077">
        <f t="shared" si="282"/>
        <v>0</v>
      </c>
      <c r="Z6077">
        <f t="shared" si="284"/>
        <v>0</v>
      </c>
      <c r="AA6077">
        <f t="shared" si="284"/>
        <v>0</v>
      </c>
      <c r="AB6077">
        <f t="shared" si="283"/>
        <v>0</v>
      </c>
      <c r="AC6077">
        <f t="shared" si="283"/>
        <v>0</v>
      </c>
    </row>
    <row r="6078" spans="24:29" x14ac:dyDescent="0.3">
      <c r="X6078">
        <f t="shared" si="282"/>
        <v>0</v>
      </c>
      <c r="Y6078">
        <f t="shared" si="282"/>
        <v>0</v>
      </c>
      <c r="Z6078">
        <f t="shared" si="284"/>
        <v>0</v>
      </c>
      <c r="AA6078">
        <f t="shared" si="284"/>
        <v>0</v>
      </c>
      <c r="AB6078">
        <f t="shared" si="283"/>
        <v>0</v>
      </c>
      <c r="AC6078">
        <f t="shared" si="283"/>
        <v>0</v>
      </c>
    </row>
    <row r="6079" spans="24:29" x14ac:dyDescent="0.3">
      <c r="X6079">
        <f t="shared" si="282"/>
        <v>0</v>
      </c>
      <c r="Y6079">
        <f t="shared" si="282"/>
        <v>0</v>
      </c>
      <c r="Z6079">
        <f t="shared" si="284"/>
        <v>0</v>
      </c>
      <c r="AA6079">
        <f t="shared" si="284"/>
        <v>0</v>
      </c>
      <c r="AB6079">
        <f t="shared" si="283"/>
        <v>0</v>
      </c>
      <c r="AC6079">
        <f t="shared" si="283"/>
        <v>0</v>
      </c>
    </row>
    <row r="6080" spans="24:29" x14ac:dyDescent="0.3">
      <c r="X6080">
        <f t="shared" si="282"/>
        <v>0</v>
      </c>
      <c r="Y6080">
        <f t="shared" si="282"/>
        <v>0</v>
      </c>
      <c r="Z6080">
        <f t="shared" si="284"/>
        <v>0</v>
      </c>
      <c r="AA6080">
        <f t="shared" si="284"/>
        <v>0</v>
      </c>
      <c r="AB6080">
        <f t="shared" si="283"/>
        <v>0</v>
      </c>
      <c r="AC6080">
        <f t="shared" si="283"/>
        <v>0</v>
      </c>
    </row>
    <row r="6081" spans="24:29" x14ac:dyDescent="0.3">
      <c r="X6081">
        <f t="shared" si="282"/>
        <v>0</v>
      </c>
      <c r="Y6081">
        <f t="shared" si="282"/>
        <v>0</v>
      </c>
      <c r="Z6081">
        <f t="shared" si="284"/>
        <v>0</v>
      </c>
      <c r="AA6081">
        <f t="shared" si="284"/>
        <v>0</v>
      </c>
      <c r="AB6081">
        <f t="shared" si="283"/>
        <v>0</v>
      </c>
      <c r="AC6081">
        <f t="shared" si="283"/>
        <v>0</v>
      </c>
    </row>
    <row r="6082" spans="24:29" x14ac:dyDescent="0.3">
      <c r="X6082">
        <f t="shared" si="282"/>
        <v>0</v>
      </c>
      <c r="Y6082">
        <f t="shared" si="282"/>
        <v>0</v>
      </c>
      <c r="Z6082">
        <f t="shared" si="284"/>
        <v>0</v>
      </c>
      <c r="AA6082">
        <f t="shared" si="284"/>
        <v>0</v>
      </c>
      <c r="AB6082">
        <f t="shared" si="283"/>
        <v>0</v>
      </c>
      <c r="AC6082">
        <f t="shared" si="283"/>
        <v>0</v>
      </c>
    </row>
    <row r="6083" spans="24:29" x14ac:dyDescent="0.3">
      <c r="X6083">
        <f t="shared" ref="X6083:Y6146" si="285">K6083-0</f>
        <v>0</v>
      </c>
      <c r="Y6083">
        <f t="shared" si="285"/>
        <v>0</v>
      </c>
      <c r="Z6083">
        <f t="shared" si="284"/>
        <v>0</v>
      </c>
      <c r="AA6083">
        <f t="shared" si="284"/>
        <v>0</v>
      </c>
      <c r="AB6083">
        <f t="shared" ref="AB6083:AC6146" si="286">H6083</f>
        <v>0</v>
      </c>
      <c r="AC6083">
        <f t="shared" si="286"/>
        <v>0</v>
      </c>
    </row>
    <row r="6084" spans="24:29" x14ac:dyDescent="0.3">
      <c r="X6084">
        <f t="shared" si="285"/>
        <v>0</v>
      </c>
      <c r="Y6084">
        <f t="shared" si="285"/>
        <v>0</v>
      </c>
      <c r="Z6084">
        <f t="shared" ref="Z6084:AA6147" si="287">X6084-X6083</f>
        <v>0</v>
      </c>
      <c r="AA6084">
        <f t="shared" si="287"/>
        <v>0</v>
      </c>
      <c r="AB6084">
        <f t="shared" si="286"/>
        <v>0</v>
      </c>
      <c r="AC6084">
        <f t="shared" si="286"/>
        <v>0</v>
      </c>
    </row>
    <row r="6085" spans="24:29" x14ac:dyDescent="0.3">
      <c r="X6085">
        <f t="shared" si="285"/>
        <v>0</v>
      </c>
      <c r="Y6085">
        <f t="shared" si="285"/>
        <v>0</v>
      </c>
      <c r="Z6085">
        <f t="shared" si="287"/>
        <v>0</v>
      </c>
      <c r="AA6085">
        <f t="shared" si="287"/>
        <v>0</v>
      </c>
      <c r="AB6085">
        <f t="shared" si="286"/>
        <v>0</v>
      </c>
      <c r="AC6085">
        <f t="shared" si="286"/>
        <v>0</v>
      </c>
    </row>
    <row r="6086" spans="24:29" x14ac:dyDescent="0.3">
      <c r="X6086">
        <f t="shared" si="285"/>
        <v>0</v>
      </c>
      <c r="Y6086">
        <f t="shared" si="285"/>
        <v>0</v>
      </c>
      <c r="Z6086">
        <f t="shared" si="287"/>
        <v>0</v>
      </c>
      <c r="AA6086">
        <f t="shared" si="287"/>
        <v>0</v>
      </c>
      <c r="AB6086">
        <f t="shared" si="286"/>
        <v>0</v>
      </c>
      <c r="AC6086">
        <f t="shared" si="286"/>
        <v>0</v>
      </c>
    </row>
    <row r="6087" spans="24:29" x14ac:dyDescent="0.3">
      <c r="X6087">
        <f t="shared" si="285"/>
        <v>0</v>
      </c>
      <c r="Y6087">
        <f t="shared" si="285"/>
        <v>0</v>
      </c>
      <c r="Z6087">
        <f t="shared" si="287"/>
        <v>0</v>
      </c>
      <c r="AA6087">
        <f t="shared" si="287"/>
        <v>0</v>
      </c>
      <c r="AB6087">
        <f t="shared" si="286"/>
        <v>0</v>
      </c>
      <c r="AC6087">
        <f t="shared" si="286"/>
        <v>0</v>
      </c>
    </row>
    <row r="6088" spans="24:29" x14ac:dyDescent="0.3">
      <c r="X6088">
        <f t="shared" si="285"/>
        <v>0</v>
      </c>
      <c r="Y6088">
        <f t="shared" si="285"/>
        <v>0</v>
      </c>
      <c r="Z6088">
        <f t="shared" si="287"/>
        <v>0</v>
      </c>
      <c r="AA6088">
        <f t="shared" si="287"/>
        <v>0</v>
      </c>
      <c r="AB6088">
        <f t="shared" si="286"/>
        <v>0</v>
      </c>
      <c r="AC6088">
        <f t="shared" si="286"/>
        <v>0</v>
      </c>
    </row>
    <row r="6089" spans="24:29" x14ac:dyDescent="0.3">
      <c r="X6089">
        <f t="shared" si="285"/>
        <v>0</v>
      </c>
      <c r="Y6089">
        <f t="shared" si="285"/>
        <v>0</v>
      </c>
      <c r="Z6089">
        <f t="shared" si="287"/>
        <v>0</v>
      </c>
      <c r="AA6089">
        <f t="shared" si="287"/>
        <v>0</v>
      </c>
      <c r="AB6089">
        <f t="shared" si="286"/>
        <v>0</v>
      </c>
      <c r="AC6089">
        <f t="shared" si="286"/>
        <v>0</v>
      </c>
    </row>
    <row r="6090" spans="24:29" x14ac:dyDescent="0.3">
      <c r="X6090">
        <f t="shared" si="285"/>
        <v>0</v>
      </c>
      <c r="Y6090">
        <f t="shared" si="285"/>
        <v>0</v>
      </c>
      <c r="Z6090">
        <f t="shared" si="287"/>
        <v>0</v>
      </c>
      <c r="AA6090">
        <f t="shared" si="287"/>
        <v>0</v>
      </c>
      <c r="AB6090">
        <f t="shared" si="286"/>
        <v>0</v>
      </c>
      <c r="AC6090">
        <f t="shared" si="286"/>
        <v>0</v>
      </c>
    </row>
    <row r="6091" spans="24:29" x14ac:dyDescent="0.3">
      <c r="X6091">
        <f t="shared" si="285"/>
        <v>0</v>
      </c>
      <c r="Y6091">
        <f t="shared" si="285"/>
        <v>0</v>
      </c>
      <c r="Z6091">
        <f t="shared" si="287"/>
        <v>0</v>
      </c>
      <c r="AA6091">
        <f t="shared" si="287"/>
        <v>0</v>
      </c>
      <c r="AB6091">
        <f t="shared" si="286"/>
        <v>0</v>
      </c>
      <c r="AC6091">
        <f t="shared" si="286"/>
        <v>0</v>
      </c>
    </row>
    <row r="6092" spans="24:29" x14ac:dyDescent="0.3">
      <c r="X6092">
        <f t="shared" si="285"/>
        <v>0</v>
      </c>
      <c r="Y6092">
        <f t="shared" si="285"/>
        <v>0</v>
      </c>
      <c r="Z6092">
        <f t="shared" si="287"/>
        <v>0</v>
      </c>
      <c r="AA6092">
        <f t="shared" si="287"/>
        <v>0</v>
      </c>
      <c r="AB6092">
        <f t="shared" si="286"/>
        <v>0</v>
      </c>
      <c r="AC6092">
        <f t="shared" si="286"/>
        <v>0</v>
      </c>
    </row>
    <row r="6093" spans="24:29" x14ac:dyDescent="0.3">
      <c r="X6093">
        <f t="shared" si="285"/>
        <v>0</v>
      </c>
      <c r="Y6093">
        <f t="shared" si="285"/>
        <v>0</v>
      </c>
      <c r="Z6093">
        <f t="shared" si="287"/>
        <v>0</v>
      </c>
      <c r="AA6093">
        <f t="shared" si="287"/>
        <v>0</v>
      </c>
      <c r="AB6093">
        <f t="shared" si="286"/>
        <v>0</v>
      </c>
      <c r="AC6093">
        <f t="shared" si="286"/>
        <v>0</v>
      </c>
    </row>
    <row r="6094" spans="24:29" x14ac:dyDescent="0.3">
      <c r="X6094">
        <f t="shared" si="285"/>
        <v>0</v>
      </c>
      <c r="Y6094">
        <f t="shared" si="285"/>
        <v>0</v>
      </c>
      <c r="Z6094">
        <f t="shared" si="287"/>
        <v>0</v>
      </c>
      <c r="AA6094">
        <f t="shared" si="287"/>
        <v>0</v>
      </c>
      <c r="AB6094">
        <f t="shared" si="286"/>
        <v>0</v>
      </c>
      <c r="AC6094">
        <f t="shared" si="286"/>
        <v>0</v>
      </c>
    </row>
    <row r="6095" spans="24:29" x14ac:dyDescent="0.3">
      <c r="X6095">
        <f t="shared" si="285"/>
        <v>0</v>
      </c>
      <c r="Y6095">
        <f t="shared" si="285"/>
        <v>0</v>
      </c>
      <c r="Z6095">
        <f t="shared" si="287"/>
        <v>0</v>
      </c>
      <c r="AA6095">
        <f t="shared" si="287"/>
        <v>0</v>
      </c>
      <c r="AB6095">
        <f t="shared" si="286"/>
        <v>0</v>
      </c>
      <c r="AC6095">
        <f t="shared" si="286"/>
        <v>0</v>
      </c>
    </row>
    <row r="6096" spans="24:29" x14ac:dyDescent="0.3">
      <c r="X6096">
        <f t="shared" si="285"/>
        <v>0</v>
      </c>
      <c r="Y6096">
        <f t="shared" si="285"/>
        <v>0</v>
      </c>
      <c r="Z6096">
        <f t="shared" si="287"/>
        <v>0</v>
      </c>
      <c r="AA6096">
        <f t="shared" si="287"/>
        <v>0</v>
      </c>
      <c r="AB6096">
        <f t="shared" si="286"/>
        <v>0</v>
      </c>
      <c r="AC6096">
        <f t="shared" si="286"/>
        <v>0</v>
      </c>
    </row>
    <row r="6097" spans="24:29" x14ac:dyDescent="0.3">
      <c r="X6097">
        <f t="shared" si="285"/>
        <v>0</v>
      </c>
      <c r="Y6097">
        <f t="shared" si="285"/>
        <v>0</v>
      </c>
      <c r="Z6097">
        <f t="shared" si="287"/>
        <v>0</v>
      </c>
      <c r="AA6097">
        <f t="shared" si="287"/>
        <v>0</v>
      </c>
      <c r="AB6097">
        <f t="shared" si="286"/>
        <v>0</v>
      </c>
      <c r="AC6097">
        <f t="shared" si="286"/>
        <v>0</v>
      </c>
    </row>
    <row r="6098" spans="24:29" x14ac:dyDescent="0.3">
      <c r="X6098">
        <f t="shared" si="285"/>
        <v>0</v>
      </c>
      <c r="Y6098">
        <f t="shared" si="285"/>
        <v>0</v>
      </c>
      <c r="Z6098">
        <f t="shared" si="287"/>
        <v>0</v>
      </c>
      <c r="AA6098">
        <f t="shared" si="287"/>
        <v>0</v>
      </c>
      <c r="AB6098">
        <f t="shared" si="286"/>
        <v>0</v>
      </c>
      <c r="AC6098">
        <f t="shared" si="286"/>
        <v>0</v>
      </c>
    </row>
    <row r="6099" spans="24:29" x14ac:dyDescent="0.3">
      <c r="X6099">
        <f t="shared" si="285"/>
        <v>0</v>
      </c>
      <c r="Y6099">
        <f t="shared" si="285"/>
        <v>0</v>
      </c>
      <c r="Z6099">
        <f t="shared" si="287"/>
        <v>0</v>
      </c>
      <c r="AA6099">
        <f t="shared" si="287"/>
        <v>0</v>
      </c>
      <c r="AB6099">
        <f t="shared" si="286"/>
        <v>0</v>
      </c>
      <c r="AC6099">
        <f t="shared" si="286"/>
        <v>0</v>
      </c>
    </row>
    <row r="6100" spans="24:29" x14ac:dyDescent="0.3">
      <c r="X6100">
        <f t="shared" si="285"/>
        <v>0</v>
      </c>
      <c r="Y6100">
        <f t="shared" si="285"/>
        <v>0</v>
      </c>
      <c r="Z6100">
        <f t="shared" si="287"/>
        <v>0</v>
      </c>
      <c r="AA6100">
        <f t="shared" si="287"/>
        <v>0</v>
      </c>
      <c r="AB6100">
        <f t="shared" si="286"/>
        <v>0</v>
      </c>
      <c r="AC6100">
        <f t="shared" si="286"/>
        <v>0</v>
      </c>
    </row>
    <row r="6101" spans="24:29" x14ac:dyDescent="0.3">
      <c r="X6101">
        <f t="shared" si="285"/>
        <v>0</v>
      </c>
      <c r="Y6101">
        <f t="shared" si="285"/>
        <v>0</v>
      </c>
      <c r="Z6101">
        <f t="shared" si="287"/>
        <v>0</v>
      </c>
      <c r="AA6101">
        <f t="shared" si="287"/>
        <v>0</v>
      </c>
      <c r="AB6101">
        <f t="shared" si="286"/>
        <v>0</v>
      </c>
      <c r="AC6101">
        <f t="shared" si="286"/>
        <v>0</v>
      </c>
    </row>
    <row r="6102" spans="24:29" x14ac:dyDescent="0.3">
      <c r="X6102">
        <f t="shared" si="285"/>
        <v>0</v>
      </c>
      <c r="Y6102">
        <f t="shared" si="285"/>
        <v>0</v>
      </c>
      <c r="Z6102">
        <f t="shared" si="287"/>
        <v>0</v>
      </c>
      <c r="AA6102">
        <f t="shared" si="287"/>
        <v>0</v>
      </c>
      <c r="AB6102">
        <f t="shared" si="286"/>
        <v>0</v>
      </c>
      <c r="AC6102">
        <f t="shared" si="286"/>
        <v>0</v>
      </c>
    </row>
    <row r="6103" spans="24:29" x14ac:dyDescent="0.3">
      <c r="X6103">
        <f t="shared" si="285"/>
        <v>0</v>
      </c>
      <c r="Y6103">
        <f t="shared" si="285"/>
        <v>0</v>
      </c>
      <c r="Z6103">
        <f t="shared" si="287"/>
        <v>0</v>
      </c>
      <c r="AA6103">
        <f t="shared" si="287"/>
        <v>0</v>
      </c>
      <c r="AB6103">
        <f t="shared" si="286"/>
        <v>0</v>
      </c>
      <c r="AC6103">
        <f t="shared" si="286"/>
        <v>0</v>
      </c>
    </row>
    <row r="6104" spans="24:29" x14ac:dyDescent="0.3">
      <c r="X6104">
        <f t="shared" si="285"/>
        <v>0</v>
      </c>
      <c r="Y6104">
        <f t="shared" si="285"/>
        <v>0</v>
      </c>
      <c r="Z6104">
        <f t="shared" si="287"/>
        <v>0</v>
      </c>
      <c r="AA6104">
        <f t="shared" si="287"/>
        <v>0</v>
      </c>
      <c r="AB6104">
        <f t="shared" si="286"/>
        <v>0</v>
      </c>
      <c r="AC6104">
        <f t="shared" si="286"/>
        <v>0</v>
      </c>
    </row>
    <row r="6105" spans="24:29" x14ac:dyDescent="0.3">
      <c r="X6105">
        <f t="shared" si="285"/>
        <v>0</v>
      </c>
      <c r="Y6105">
        <f t="shared" si="285"/>
        <v>0</v>
      </c>
      <c r="Z6105">
        <f t="shared" si="287"/>
        <v>0</v>
      </c>
      <c r="AA6105">
        <f t="shared" si="287"/>
        <v>0</v>
      </c>
      <c r="AB6105">
        <f t="shared" si="286"/>
        <v>0</v>
      </c>
      <c r="AC6105">
        <f t="shared" si="286"/>
        <v>0</v>
      </c>
    </row>
    <row r="6106" spans="24:29" x14ac:dyDescent="0.3">
      <c r="X6106">
        <f t="shared" si="285"/>
        <v>0</v>
      </c>
      <c r="Y6106">
        <f t="shared" si="285"/>
        <v>0</v>
      </c>
      <c r="Z6106">
        <f t="shared" si="287"/>
        <v>0</v>
      </c>
      <c r="AA6106">
        <f t="shared" si="287"/>
        <v>0</v>
      </c>
      <c r="AB6106">
        <f t="shared" si="286"/>
        <v>0</v>
      </c>
      <c r="AC6106">
        <f t="shared" si="286"/>
        <v>0</v>
      </c>
    </row>
    <row r="6107" spans="24:29" x14ac:dyDescent="0.3">
      <c r="X6107">
        <f t="shared" si="285"/>
        <v>0</v>
      </c>
      <c r="Y6107">
        <f t="shared" si="285"/>
        <v>0</v>
      </c>
      <c r="Z6107">
        <f t="shared" si="287"/>
        <v>0</v>
      </c>
      <c r="AA6107">
        <f t="shared" si="287"/>
        <v>0</v>
      </c>
      <c r="AB6107">
        <f t="shared" si="286"/>
        <v>0</v>
      </c>
      <c r="AC6107">
        <f t="shared" si="286"/>
        <v>0</v>
      </c>
    </row>
    <row r="6108" spans="24:29" x14ac:dyDescent="0.3">
      <c r="X6108">
        <f t="shared" si="285"/>
        <v>0</v>
      </c>
      <c r="Y6108">
        <f t="shared" si="285"/>
        <v>0</v>
      </c>
      <c r="Z6108">
        <f t="shared" si="287"/>
        <v>0</v>
      </c>
      <c r="AA6108">
        <f t="shared" si="287"/>
        <v>0</v>
      </c>
      <c r="AB6108">
        <f t="shared" si="286"/>
        <v>0</v>
      </c>
      <c r="AC6108">
        <f t="shared" si="286"/>
        <v>0</v>
      </c>
    </row>
    <row r="6109" spans="24:29" x14ac:dyDescent="0.3">
      <c r="X6109">
        <f t="shared" si="285"/>
        <v>0</v>
      </c>
      <c r="Y6109">
        <f t="shared" si="285"/>
        <v>0</v>
      </c>
      <c r="Z6109">
        <f t="shared" si="287"/>
        <v>0</v>
      </c>
      <c r="AA6109">
        <f t="shared" si="287"/>
        <v>0</v>
      </c>
      <c r="AB6109">
        <f t="shared" si="286"/>
        <v>0</v>
      </c>
      <c r="AC6109">
        <f t="shared" si="286"/>
        <v>0</v>
      </c>
    </row>
    <row r="6110" spans="24:29" x14ac:dyDescent="0.3">
      <c r="X6110">
        <f t="shared" si="285"/>
        <v>0</v>
      </c>
      <c r="Y6110">
        <f t="shared" si="285"/>
        <v>0</v>
      </c>
      <c r="Z6110">
        <f t="shared" si="287"/>
        <v>0</v>
      </c>
      <c r="AA6110">
        <f t="shared" si="287"/>
        <v>0</v>
      </c>
      <c r="AB6110">
        <f t="shared" si="286"/>
        <v>0</v>
      </c>
      <c r="AC6110">
        <f t="shared" si="286"/>
        <v>0</v>
      </c>
    </row>
    <row r="6111" spans="24:29" x14ac:dyDescent="0.3">
      <c r="X6111">
        <f t="shared" si="285"/>
        <v>0</v>
      </c>
      <c r="Y6111">
        <f t="shared" si="285"/>
        <v>0</v>
      </c>
      <c r="Z6111">
        <f t="shared" si="287"/>
        <v>0</v>
      </c>
      <c r="AA6111">
        <f t="shared" si="287"/>
        <v>0</v>
      </c>
      <c r="AB6111">
        <f t="shared" si="286"/>
        <v>0</v>
      </c>
      <c r="AC6111">
        <f t="shared" si="286"/>
        <v>0</v>
      </c>
    </row>
    <row r="6112" spans="24:29" x14ac:dyDescent="0.3">
      <c r="X6112">
        <f t="shared" si="285"/>
        <v>0</v>
      </c>
      <c r="Y6112">
        <f t="shared" si="285"/>
        <v>0</v>
      </c>
      <c r="Z6112">
        <f t="shared" si="287"/>
        <v>0</v>
      </c>
      <c r="AA6112">
        <f t="shared" si="287"/>
        <v>0</v>
      </c>
      <c r="AB6112">
        <f t="shared" si="286"/>
        <v>0</v>
      </c>
      <c r="AC6112">
        <f t="shared" si="286"/>
        <v>0</v>
      </c>
    </row>
    <row r="6113" spans="24:29" x14ac:dyDescent="0.3">
      <c r="X6113">
        <f t="shared" si="285"/>
        <v>0</v>
      </c>
      <c r="Y6113">
        <f t="shared" si="285"/>
        <v>0</v>
      </c>
      <c r="Z6113">
        <f t="shared" si="287"/>
        <v>0</v>
      </c>
      <c r="AA6113">
        <f t="shared" si="287"/>
        <v>0</v>
      </c>
      <c r="AB6113">
        <f t="shared" si="286"/>
        <v>0</v>
      </c>
      <c r="AC6113">
        <f t="shared" si="286"/>
        <v>0</v>
      </c>
    </row>
    <row r="6114" spans="24:29" x14ac:dyDescent="0.3">
      <c r="X6114">
        <f t="shared" si="285"/>
        <v>0</v>
      </c>
      <c r="Y6114">
        <f t="shared" si="285"/>
        <v>0</v>
      </c>
      <c r="Z6114">
        <f t="shared" si="287"/>
        <v>0</v>
      </c>
      <c r="AA6114">
        <f t="shared" si="287"/>
        <v>0</v>
      </c>
      <c r="AB6114">
        <f t="shared" si="286"/>
        <v>0</v>
      </c>
      <c r="AC6114">
        <f t="shared" si="286"/>
        <v>0</v>
      </c>
    </row>
    <row r="6115" spans="24:29" x14ac:dyDescent="0.3">
      <c r="X6115">
        <f t="shared" si="285"/>
        <v>0</v>
      </c>
      <c r="Y6115">
        <f t="shared" si="285"/>
        <v>0</v>
      </c>
      <c r="Z6115">
        <f t="shared" si="287"/>
        <v>0</v>
      </c>
      <c r="AA6115">
        <f t="shared" si="287"/>
        <v>0</v>
      </c>
      <c r="AB6115">
        <f t="shared" si="286"/>
        <v>0</v>
      </c>
      <c r="AC6115">
        <f t="shared" si="286"/>
        <v>0</v>
      </c>
    </row>
    <row r="6116" spans="24:29" x14ac:dyDescent="0.3">
      <c r="X6116">
        <f t="shared" si="285"/>
        <v>0</v>
      </c>
      <c r="Y6116">
        <f t="shared" si="285"/>
        <v>0</v>
      </c>
      <c r="Z6116">
        <f t="shared" si="287"/>
        <v>0</v>
      </c>
      <c r="AA6116">
        <f t="shared" si="287"/>
        <v>0</v>
      </c>
      <c r="AB6116">
        <f t="shared" si="286"/>
        <v>0</v>
      </c>
      <c r="AC6116">
        <f t="shared" si="286"/>
        <v>0</v>
      </c>
    </row>
    <row r="6117" spans="24:29" x14ac:dyDescent="0.3">
      <c r="X6117">
        <f t="shared" si="285"/>
        <v>0</v>
      </c>
      <c r="Y6117">
        <f t="shared" si="285"/>
        <v>0</v>
      </c>
      <c r="Z6117">
        <f t="shared" si="287"/>
        <v>0</v>
      </c>
      <c r="AA6117">
        <f t="shared" si="287"/>
        <v>0</v>
      </c>
      <c r="AB6117">
        <f t="shared" si="286"/>
        <v>0</v>
      </c>
      <c r="AC6117">
        <f t="shared" si="286"/>
        <v>0</v>
      </c>
    </row>
    <row r="6118" spans="24:29" x14ac:dyDescent="0.3">
      <c r="X6118">
        <f t="shared" si="285"/>
        <v>0</v>
      </c>
      <c r="Y6118">
        <f t="shared" si="285"/>
        <v>0</v>
      </c>
      <c r="Z6118">
        <f t="shared" si="287"/>
        <v>0</v>
      </c>
      <c r="AA6118">
        <f t="shared" si="287"/>
        <v>0</v>
      </c>
      <c r="AB6118">
        <f t="shared" si="286"/>
        <v>0</v>
      </c>
      <c r="AC6118">
        <f t="shared" si="286"/>
        <v>0</v>
      </c>
    </row>
    <row r="6119" spans="24:29" x14ac:dyDescent="0.3">
      <c r="X6119">
        <f t="shared" si="285"/>
        <v>0</v>
      </c>
      <c r="Y6119">
        <f t="shared" si="285"/>
        <v>0</v>
      </c>
      <c r="Z6119">
        <f t="shared" si="287"/>
        <v>0</v>
      </c>
      <c r="AA6119">
        <f t="shared" si="287"/>
        <v>0</v>
      </c>
      <c r="AB6119">
        <f t="shared" si="286"/>
        <v>0</v>
      </c>
      <c r="AC6119">
        <f t="shared" si="286"/>
        <v>0</v>
      </c>
    </row>
    <row r="6120" spans="24:29" x14ac:dyDescent="0.3">
      <c r="X6120">
        <f t="shared" si="285"/>
        <v>0</v>
      </c>
      <c r="Y6120">
        <f t="shared" si="285"/>
        <v>0</v>
      </c>
      <c r="Z6120">
        <f t="shared" si="287"/>
        <v>0</v>
      </c>
      <c r="AA6120">
        <f t="shared" si="287"/>
        <v>0</v>
      </c>
      <c r="AB6120">
        <f t="shared" si="286"/>
        <v>0</v>
      </c>
      <c r="AC6120">
        <f t="shared" si="286"/>
        <v>0</v>
      </c>
    </row>
    <row r="6121" spans="24:29" x14ac:dyDescent="0.3">
      <c r="X6121">
        <f t="shared" si="285"/>
        <v>0</v>
      </c>
      <c r="Y6121">
        <f t="shared" si="285"/>
        <v>0</v>
      </c>
      <c r="Z6121">
        <f t="shared" si="287"/>
        <v>0</v>
      </c>
      <c r="AA6121">
        <f t="shared" si="287"/>
        <v>0</v>
      </c>
      <c r="AB6121">
        <f t="shared" si="286"/>
        <v>0</v>
      </c>
      <c r="AC6121">
        <f t="shared" si="286"/>
        <v>0</v>
      </c>
    </row>
    <row r="6122" spans="24:29" x14ac:dyDescent="0.3">
      <c r="X6122">
        <f t="shared" si="285"/>
        <v>0</v>
      </c>
      <c r="Y6122">
        <f t="shared" si="285"/>
        <v>0</v>
      </c>
      <c r="Z6122">
        <f t="shared" si="287"/>
        <v>0</v>
      </c>
      <c r="AA6122">
        <f t="shared" si="287"/>
        <v>0</v>
      </c>
      <c r="AB6122">
        <f t="shared" si="286"/>
        <v>0</v>
      </c>
      <c r="AC6122">
        <f t="shared" si="286"/>
        <v>0</v>
      </c>
    </row>
    <row r="6123" spans="24:29" x14ac:dyDescent="0.3">
      <c r="X6123">
        <f t="shared" si="285"/>
        <v>0</v>
      </c>
      <c r="Y6123">
        <f t="shared" si="285"/>
        <v>0</v>
      </c>
      <c r="Z6123">
        <f t="shared" si="287"/>
        <v>0</v>
      </c>
      <c r="AA6123">
        <f t="shared" si="287"/>
        <v>0</v>
      </c>
      <c r="AB6123">
        <f t="shared" si="286"/>
        <v>0</v>
      </c>
      <c r="AC6123">
        <f t="shared" si="286"/>
        <v>0</v>
      </c>
    </row>
    <row r="6124" spans="24:29" x14ac:dyDescent="0.3">
      <c r="X6124">
        <f t="shared" si="285"/>
        <v>0</v>
      </c>
      <c r="Y6124">
        <f t="shared" si="285"/>
        <v>0</v>
      </c>
      <c r="Z6124">
        <f t="shared" si="287"/>
        <v>0</v>
      </c>
      <c r="AA6124">
        <f t="shared" si="287"/>
        <v>0</v>
      </c>
      <c r="AB6124">
        <f t="shared" si="286"/>
        <v>0</v>
      </c>
      <c r="AC6124">
        <f t="shared" si="286"/>
        <v>0</v>
      </c>
    </row>
    <row r="6125" spans="24:29" x14ac:dyDescent="0.3">
      <c r="X6125">
        <f t="shared" si="285"/>
        <v>0</v>
      </c>
      <c r="Y6125">
        <f t="shared" si="285"/>
        <v>0</v>
      </c>
      <c r="Z6125">
        <f t="shared" si="287"/>
        <v>0</v>
      </c>
      <c r="AA6125">
        <f t="shared" si="287"/>
        <v>0</v>
      </c>
      <c r="AB6125">
        <f t="shared" si="286"/>
        <v>0</v>
      </c>
      <c r="AC6125">
        <f t="shared" si="286"/>
        <v>0</v>
      </c>
    </row>
    <row r="6126" spans="24:29" x14ac:dyDescent="0.3">
      <c r="X6126">
        <f t="shared" si="285"/>
        <v>0</v>
      </c>
      <c r="Y6126">
        <f t="shared" si="285"/>
        <v>0</v>
      </c>
      <c r="Z6126">
        <f t="shared" si="287"/>
        <v>0</v>
      </c>
      <c r="AA6126">
        <f t="shared" si="287"/>
        <v>0</v>
      </c>
      <c r="AB6126">
        <f t="shared" si="286"/>
        <v>0</v>
      </c>
      <c r="AC6126">
        <f t="shared" si="286"/>
        <v>0</v>
      </c>
    </row>
    <row r="6127" spans="24:29" x14ac:dyDescent="0.3">
      <c r="X6127">
        <f t="shared" si="285"/>
        <v>0</v>
      </c>
      <c r="Y6127">
        <f t="shared" si="285"/>
        <v>0</v>
      </c>
      <c r="Z6127">
        <f t="shared" si="287"/>
        <v>0</v>
      </c>
      <c r="AA6127">
        <f t="shared" si="287"/>
        <v>0</v>
      </c>
      <c r="AB6127">
        <f t="shared" si="286"/>
        <v>0</v>
      </c>
      <c r="AC6127">
        <f t="shared" si="286"/>
        <v>0</v>
      </c>
    </row>
    <row r="6128" spans="24:29" x14ac:dyDescent="0.3">
      <c r="X6128">
        <f t="shared" si="285"/>
        <v>0</v>
      </c>
      <c r="Y6128">
        <f t="shared" si="285"/>
        <v>0</v>
      </c>
      <c r="Z6128">
        <f t="shared" si="287"/>
        <v>0</v>
      </c>
      <c r="AA6128">
        <f t="shared" si="287"/>
        <v>0</v>
      </c>
      <c r="AB6128">
        <f t="shared" si="286"/>
        <v>0</v>
      </c>
      <c r="AC6128">
        <f t="shared" si="286"/>
        <v>0</v>
      </c>
    </row>
    <row r="6129" spans="24:29" x14ac:dyDescent="0.3">
      <c r="X6129">
        <f t="shared" si="285"/>
        <v>0</v>
      </c>
      <c r="Y6129">
        <f t="shared" si="285"/>
        <v>0</v>
      </c>
      <c r="Z6129">
        <f t="shared" si="287"/>
        <v>0</v>
      </c>
      <c r="AA6129">
        <f t="shared" si="287"/>
        <v>0</v>
      </c>
      <c r="AB6129">
        <f t="shared" si="286"/>
        <v>0</v>
      </c>
      <c r="AC6129">
        <f t="shared" si="286"/>
        <v>0</v>
      </c>
    </row>
    <row r="6130" spans="24:29" x14ac:dyDescent="0.3">
      <c r="X6130">
        <f t="shared" si="285"/>
        <v>0</v>
      </c>
      <c r="Y6130">
        <f t="shared" si="285"/>
        <v>0</v>
      </c>
      <c r="Z6130">
        <f t="shared" si="287"/>
        <v>0</v>
      </c>
      <c r="AA6130">
        <f t="shared" si="287"/>
        <v>0</v>
      </c>
      <c r="AB6130">
        <f t="shared" si="286"/>
        <v>0</v>
      </c>
      <c r="AC6130">
        <f t="shared" si="286"/>
        <v>0</v>
      </c>
    </row>
    <row r="6131" spans="24:29" x14ac:dyDescent="0.3">
      <c r="X6131">
        <f t="shared" si="285"/>
        <v>0</v>
      </c>
      <c r="Y6131">
        <f t="shared" si="285"/>
        <v>0</v>
      </c>
      <c r="Z6131">
        <f t="shared" si="287"/>
        <v>0</v>
      </c>
      <c r="AA6131">
        <f t="shared" si="287"/>
        <v>0</v>
      </c>
      <c r="AB6131">
        <f t="shared" si="286"/>
        <v>0</v>
      </c>
      <c r="AC6131">
        <f t="shared" si="286"/>
        <v>0</v>
      </c>
    </row>
    <row r="6132" spans="24:29" x14ac:dyDescent="0.3">
      <c r="X6132">
        <f t="shared" si="285"/>
        <v>0</v>
      </c>
      <c r="Y6132">
        <f t="shared" si="285"/>
        <v>0</v>
      </c>
      <c r="Z6132">
        <f t="shared" si="287"/>
        <v>0</v>
      </c>
      <c r="AA6132">
        <f t="shared" si="287"/>
        <v>0</v>
      </c>
      <c r="AB6132">
        <f t="shared" si="286"/>
        <v>0</v>
      </c>
      <c r="AC6132">
        <f t="shared" si="286"/>
        <v>0</v>
      </c>
    </row>
    <row r="6133" spans="24:29" x14ac:dyDescent="0.3">
      <c r="X6133">
        <f t="shared" si="285"/>
        <v>0</v>
      </c>
      <c r="Y6133">
        <f t="shared" si="285"/>
        <v>0</v>
      </c>
      <c r="Z6133">
        <f t="shared" si="287"/>
        <v>0</v>
      </c>
      <c r="AA6133">
        <f t="shared" si="287"/>
        <v>0</v>
      </c>
      <c r="AB6133">
        <f t="shared" si="286"/>
        <v>0</v>
      </c>
      <c r="AC6133">
        <f t="shared" si="286"/>
        <v>0</v>
      </c>
    </row>
    <row r="6134" spans="24:29" x14ac:dyDescent="0.3">
      <c r="X6134">
        <f t="shared" si="285"/>
        <v>0</v>
      </c>
      <c r="Y6134">
        <f t="shared" si="285"/>
        <v>0</v>
      </c>
      <c r="Z6134">
        <f t="shared" si="287"/>
        <v>0</v>
      </c>
      <c r="AA6134">
        <f t="shared" si="287"/>
        <v>0</v>
      </c>
      <c r="AB6134">
        <f t="shared" si="286"/>
        <v>0</v>
      </c>
      <c r="AC6134">
        <f t="shared" si="286"/>
        <v>0</v>
      </c>
    </row>
    <row r="6135" spans="24:29" x14ac:dyDescent="0.3">
      <c r="X6135">
        <f t="shared" si="285"/>
        <v>0</v>
      </c>
      <c r="Y6135">
        <f t="shared" si="285"/>
        <v>0</v>
      </c>
      <c r="Z6135">
        <f t="shared" si="287"/>
        <v>0</v>
      </c>
      <c r="AA6135">
        <f t="shared" si="287"/>
        <v>0</v>
      </c>
      <c r="AB6135">
        <f t="shared" si="286"/>
        <v>0</v>
      </c>
      <c r="AC6135">
        <f t="shared" si="286"/>
        <v>0</v>
      </c>
    </row>
    <row r="6136" spans="24:29" x14ac:dyDescent="0.3">
      <c r="X6136">
        <f t="shared" si="285"/>
        <v>0</v>
      </c>
      <c r="Y6136">
        <f t="shared" si="285"/>
        <v>0</v>
      </c>
      <c r="Z6136">
        <f t="shared" si="287"/>
        <v>0</v>
      </c>
      <c r="AA6136">
        <f t="shared" si="287"/>
        <v>0</v>
      </c>
      <c r="AB6136">
        <f t="shared" si="286"/>
        <v>0</v>
      </c>
      <c r="AC6136">
        <f t="shared" si="286"/>
        <v>0</v>
      </c>
    </row>
    <row r="6137" spans="24:29" x14ac:dyDescent="0.3">
      <c r="X6137">
        <f t="shared" si="285"/>
        <v>0</v>
      </c>
      <c r="Y6137">
        <f t="shared" si="285"/>
        <v>0</v>
      </c>
      <c r="Z6137">
        <f t="shared" si="287"/>
        <v>0</v>
      </c>
      <c r="AA6137">
        <f t="shared" si="287"/>
        <v>0</v>
      </c>
      <c r="AB6137">
        <f t="shared" si="286"/>
        <v>0</v>
      </c>
      <c r="AC6137">
        <f t="shared" si="286"/>
        <v>0</v>
      </c>
    </row>
    <row r="6138" spans="24:29" x14ac:dyDescent="0.3">
      <c r="X6138">
        <f t="shared" si="285"/>
        <v>0</v>
      </c>
      <c r="Y6138">
        <f t="shared" si="285"/>
        <v>0</v>
      </c>
      <c r="Z6138">
        <f t="shared" si="287"/>
        <v>0</v>
      </c>
      <c r="AA6138">
        <f t="shared" si="287"/>
        <v>0</v>
      </c>
      <c r="AB6138">
        <f t="shared" si="286"/>
        <v>0</v>
      </c>
      <c r="AC6138">
        <f t="shared" si="286"/>
        <v>0</v>
      </c>
    </row>
    <row r="6139" spans="24:29" x14ac:dyDescent="0.3">
      <c r="X6139">
        <f t="shared" si="285"/>
        <v>0</v>
      </c>
      <c r="Y6139">
        <f t="shared" si="285"/>
        <v>0</v>
      </c>
      <c r="Z6139">
        <f t="shared" si="287"/>
        <v>0</v>
      </c>
      <c r="AA6139">
        <f t="shared" si="287"/>
        <v>0</v>
      </c>
      <c r="AB6139">
        <f t="shared" si="286"/>
        <v>0</v>
      </c>
      <c r="AC6139">
        <f t="shared" si="286"/>
        <v>0</v>
      </c>
    </row>
    <row r="6140" spans="24:29" x14ac:dyDescent="0.3">
      <c r="X6140">
        <f t="shared" si="285"/>
        <v>0</v>
      </c>
      <c r="Y6140">
        <f t="shared" si="285"/>
        <v>0</v>
      </c>
      <c r="Z6140">
        <f t="shared" si="287"/>
        <v>0</v>
      </c>
      <c r="AA6140">
        <f t="shared" si="287"/>
        <v>0</v>
      </c>
      <c r="AB6140">
        <f t="shared" si="286"/>
        <v>0</v>
      </c>
      <c r="AC6140">
        <f t="shared" si="286"/>
        <v>0</v>
      </c>
    </row>
    <row r="6141" spans="24:29" x14ac:dyDescent="0.3">
      <c r="X6141">
        <f t="shared" si="285"/>
        <v>0</v>
      </c>
      <c r="Y6141">
        <f t="shared" si="285"/>
        <v>0</v>
      </c>
      <c r="Z6141">
        <f t="shared" si="287"/>
        <v>0</v>
      </c>
      <c r="AA6141">
        <f t="shared" si="287"/>
        <v>0</v>
      </c>
      <c r="AB6141">
        <f t="shared" si="286"/>
        <v>0</v>
      </c>
      <c r="AC6141">
        <f t="shared" si="286"/>
        <v>0</v>
      </c>
    </row>
    <row r="6142" spans="24:29" x14ac:dyDescent="0.3">
      <c r="X6142">
        <f t="shared" si="285"/>
        <v>0</v>
      </c>
      <c r="Y6142">
        <f t="shared" si="285"/>
        <v>0</v>
      </c>
      <c r="Z6142">
        <f t="shared" si="287"/>
        <v>0</v>
      </c>
      <c r="AA6142">
        <f t="shared" si="287"/>
        <v>0</v>
      </c>
      <c r="AB6142">
        <f t="shared" si="286"/>
        <v>0</v>
      </c>
      <c r="AC6142">
        <f t="shared" si="286"/>
        <v>0</v>
      </c>
    </row>
    <row r="6143" spans="24:29" x14ac:dyDescent="0.3">
      <c r="X6143">
        <f t="shared" si="285"/>
        <v>0</v>
      </c>
      <c r="Y6143">
        <f t="shared" si="285"/>
        <v>0</v>
      </c>
      <c r="Z6143">
        <f t="shared" si="287"/>
        <v>0</v>
      </c>
      <c r="AA6143">
        <f t="shared" si="287"/>
        <v>0</v>
      </c>
      <c r="AB6143">
        <f t="shared" si="286"/>
        <v>0</v>
      </c>
      <c r="AC6143">
        <f t="shared" si="286"/>
        <v>0</v>
      </c>
    </row>
    <row r="6144" spans="24:29" x14ac:dyDescent="0.3">
      <c r="X6144">
        <f t="shared" si="285"/>
        <v>0</v>
      </c>
      <c r="Y6144">
        <f t="shared" si="285"/>
        <v>0</v>
      </c>
      <c r="Z6144">
        <f t="shared" si="287"/>
        <v>0</v>
      </c>
      <c r="AA6144">
        <f t="shared" si="287"/>
        <v>0</v>
      </c>
      <c r="AB6144">
        <f t="shared" si="286"/>
        <v>0</v>
      </c>
      <c r="AC6144">
        <f t="shared" si="286"/>
        <v>0</v>
      </c>
    </row>
    <row r="6145" spans="24:29" x14ac:dyDescent="0.3">
      <c r="X6145">
        <f t="shared" si="285"/>
        <v>0</v>
      </c>
      <c r="Y6145">
        <f t="shared" si="285"/>
        <v>0</v>
      </c>
      <c r="Z6145">
        <f t="shared" si="287"/>
        <v>0</v>
      </c>
      <c r="AA6145">
        <f t="shared" si="287"/>
        <v>0</v>
      </c>
      <c r="AB6145">
        <f t="shared" si="286"/>
        <v>0</v>
      </c>
      <c r="AC6145">
        <f t="shared" si="286"/>
        <v>0</v>
      </c>
    </row>
    <row r="6146" spans="24:29" x14ac:dyDescent="0.3">
      <c r="X6146">
        <f t="shared" si="285"/>
        <v>0</v>
      </c>
      <c r="Y6146">
        <f t="shared" si="285"/>
        <v>0</v>
      </c>
      <c r="Z6146">
        <f t="shared" si="287"/>
        <v>0</v>
      </c>
      <c r="AA6146">
        <f t="shared" si="287"/>
        <v>0</v>
      </c>
      <c r="AB6146">
        <f t="shared" si="286"/>
        <v>0</v>
      </c>
      <c r="AC6146">
        <f t="shared" si="286"/>
        <v>0</v>
      </c>
    </row>
    <row r="6147" spans="24:29" x14ac:dyDescent="0.3">
      <c r="X6147">
        <f t="shared" ref="X6147:Y6210" si="288">K6147-0</f>
        <v>0</v>
      </c>
      <c r="Y6147">
        <f t="shared" si="288"/>
        <v>0</v>
      </c>
      <c r="Z6147">
        <f t="shared" si="287"/>
        <v>0</v>
      </c>
      <c r="AA6147">
        <f t="shared" si="287"/>
        <v>0</v>
      </c>
      <c r="AB6147">
        <f t="shared" ref="AB6147:AC6210" si="289">H6147</f>
        <v>0</v>
      </c>
      <c r="AC6147">
        <f t="shared" si="289"/>
        <v>0</v>
      </c>
    </row>
    <row r="6148" spans="24:29" x14ac:dyDescent="0.3">
      <c r="X6148">
        <f t="shared" si="288"/>
        <v>0</v>
      </c>
      <c r="Y6148">
        <f t="shared" si="288"/>
        <v>0</v>
      </c>
      <c r="Z6148">
        <f t="shared" ref="Z6148:AA6211" si="290">X6148-X6147</f>
        <v>0</v>
      </c>
      <c r="AA6148">
        <f t="shared" si="290"/>
        <v>0</v>
      </c>
      <c r="AB6148">
        <f t="shared" si="289"/>
        <v>0</v>
      </c>
      <c r="AC6148">
        <f t="shared" si="289"/>
        <v>0</v>
      </c>
    </row>
    <row r="6149" spans="24:29" x14ac:dyDescent="0.3">
      <c r="X6149">
        <f t="shared" si="288"/>
        <v>0</v>
      </c>
      <c r="Y6149">
        <f t="shared" si="288"/>
        <v>0</v>
      </c>
      <c r="Z6149">
        <f t="shared" si="290"/>
        <v>0</v>
      </c>
      <c r="AA6149">
        <f t="shared" si="290"/>
        <v>0</v>
      </c>
      <c r="AB6149">
        <f t="shared" si="289"/>
        <v>0</v>
      </c>
      <c r="AC6149">
        <f t="shared" si="289"/>
        <v>0</v>
      </c>
    </row>
    <row r="6150" spans="24:29" x14ac:dyDescent="0.3">
      <c r="X6150">
        <f t="shared" si="288"/>
        <v>0</v>
      </c>
      <c r="Y6150">
        <f t="shared" si="288"/>
        <v>0</v>
      </c>
      <c r="Z6150">
        <f t="shared" si="290"/>
        <v>0</v>
      </c>
      <c r="AA6150">
        <f t="shared" si="290"/>
        <v>0</v>
      </c>
      <c r="AB6150">
        <f t="shared" si="289"/>
        <v>0</v>
      </c>
      <c r="AC6150">
        <f t="shared" si="289"/>
        <v>0</v>
      </c>
    </row>
    <row r="6151" spans="24:29" x14ac:dyDescent="0.3">
      <c r="X6151">
        <f t="shared" si="288"/>
        <v>0</v>
      </c>
      <c r="Y6151">
        <f t="shared" si="288"/>
        <v>0</v>
      </c>
      <c r="Z6151">
        <f t="shared" si="290"/>
        <v>0</v>
      </c>
      <c r="AA6151">
        <f t="shared" si="290"/>
        <v>0</v>
      </c>
      <c r="AB6151">
        <f t="shared" si="289"/>
        <v>0</v>
      </c>
      <c r="AC6151">
        <f t="shared" si="289"/>
        <v>0</v>
      </c>
    </row>
    <row r="6152" spans="24:29" x14ac:dyDescent="0.3">
      <c r="X6152">
        <f t="shared" si="288"/>
        <v>0</v>
      </c>
      <c r="Y6152">
        <f t="shared" si="288"/>
        <v>0</v>
      </c>
      <c r="Z6152">
        <f t="shared" si="290"/>
        <v>0</v>
      </c>
      <c r="AA6152">
        <f t="shared" si="290"/>
        <v>0</v>
      </c>
      <c r="AB6152">
        <f t="shared" si="289"/>
        <v>0</v>
      </c>
      <c r="AC6152">
        <f t="shared" si="289"/>
        <v>0</v>
      </c>
    </row>
    <row r="6153" spans="24:29" x14ac:dyDescent="0.3">
      <c r="X6153">
        <f t="shared" si="288"/>
        <v>0</v>
      </c>
      <c r="Y6153">
        <f t="shared" si="288"/>
        <v>0</v>
      </c>
      <c r="Z6153">
        <f t="shared" si="290"/>
        <v>0</v>
      </c>
      <c r="AA6153">
        <f t="shared" si="290"/>
        <v>0</v>
      </c>
      <c r="AB6153">
        <f t="shared" si="289"/>
        <v>0</v>
      </c>
      <c r="AC6153">
        <f t="shared" si="289"/>
        <v>0</v>
      </c>
    </row>
    <row r="6154" spans="24:29" x14ac:dyDescent="0.3">
      <c r="X6154">
        <f t="shared" si="288"/>
        <v>0</v>
      </c>
      <c r="Y6154">
        <f t="shared" si="288"/>
        <v>0</v>
      </c>
      <c r="Z6154">
        <f t="shared" si="290"/>
        <v>0</v>
      </c>
      <c r="AA6154">
        <f t="shared" si="290"/>
        <v>0</v>
      </c>
      <c r="AB6154">
        <f t="shared" si="289"/>
        <v>0</v>
      </c>
      <c r="AC6154">
        <f t="shared" si="289"/>
        <v>0</v>
      </c>
    </row>
    <row r="6155" spans="24:29" x14ac:dyDescent="0.3">
      <c r="X6155">
        <f t="shared" si="288"/>
        <v>0</v>
      </c>
      <c r="Y6155">
        <f t="shared" si="288"/>
        <v>0</v>
      </c>
      <c r="Z6155">
        <f t="shared" si="290"/>
        <v>0</v>
      </c>
      <c r="AA6155">
        <f t="shared" si="290"/>
        <v>0</v>
      </c>
      <c r="AB6155">
        <f t="shared" si="289"/>
        <v>0</v>
      </c>
      <c r="AC6155">
        <f t="shared" si="289"/>
        <v>0</v>
      </c>
    </row>
    <row r="6156" spans="24:29" x14ac:dyDescent="0.3">
      <c r="X6156">
        <f t="shared" si="288"/>
        <v>0</v>
      </c>
      <c r="Y6156">
        <f t="shared" si="288"/>
        <v>0</v>
      </c>
      <c r="Z6156">
        <f t="shared" si="290"/>
        <v>0</v>
      </c>
      <c r="AA6156">
        <f t="shared" si="290"/>
        <v>0</v>
      </c>
      <c r="AB6156">
        <f t="shared" si="289"/>
        <v>0</v>
      </c>
      <c r="AC6156">
        <f t="shared" si="289"/>
        <v>0</v>
      </c>
    </row>
    <row r="6157" spans="24:29" x14ac:dyDescent="0.3">
      <c r="X6157">
        <f t="shared" si="288"/>
        <v>0</v>
      </c>
      <c r="Y6157">
        <f t="shared" si="288"/>
        <v>0</v>
      </c>
      <c r="Z6157">
        <f t="shared" si="290"/>
        <v>0</v>
      </c>
      <c r="AA6157">
        <f t="shared" si="290"/>
        <v>0</v>
      </c>
      <c r="AB6157">
        <f t="shared" si="289"/>
        <v>0</v>
      </c>
      <c r="AC6157">
        <f t="shared" si="289"/>
        <v>0</v>
      </c>
    </row>
    <row r="6158" spans="24:29" x14ac:dyDescent="0.3">
      <c r="X6158">
        <f t="shared" si="288"/>
        <v>0</v>
      </c>
      <c r="Y6158">
        <f t="shared" si="288"/>
        <v>0</v>
      </c>
      <c r="Z6158">
        <f t="shared" si="290"/>
        <v>0</v>
      </c>
      <c r="AA6158">
        <f t="shared" si="290"/>
        <v>0</v>
      </c>
      <c r="AB6158">
        <f t="shared" si="289"/>
        <v>0</v>
      </c>
      <c r="AC6158">
        <f t="shared" si="289"/>
        <v>0</v>
      </c>
    </row>
    <row r="6159" spans="24:29" x14ac:dyDescent="0.3">
      <c r="X6159">
        <f t="shared" si="288"/>
        <v>0</v>
      </c>
      <c r="Y6159">
        <f t="shared" si="288"/>
        <v>0</v>
      </c>
      <c r="Z6159">
        <f t="shared" si="290"/>
        <v>0</v>
      </c>
      <c r="AA6159">
        <f t="shared" si="290"/>
        <v>0</v>
      </c>
      <c r="AB6159">
        <f t="shared" si="289"/>
        <v>0</v>
      </c>
      <c r="AC6159">
        <f t="shared" si="289"/>
        <v>0</v>
      </c>
    </row>
    <row r="6160" spans="24:29" x14ac:dyDescent="0.3">
      <c r="X6160">
        <f t="shared" si="288"/>
        <v>0</v>
      </c>
      <c r="Y6160">
        <f t="shared" si="288"/>
        <v>0</v>
      </c>
      <c r="Z6160">
        <f t="shared" si="290"/>
        <v>0</v>
      </c>
      <c r="AA6160">
        <f t="shared" si="290"/>
        <v>0</v>
      </c>
      <c r="AB6160">
        <f t="shared" si="289"/>
        <v>0</v>
      </c>
      <c r="AC6160">
        <f t="shared" si="289"/>
        <v>0</v>
      </c>
    </row>
    <row r="6161" spans="24:29" x14ac:dyDescent="0.3">
      <c r="X6161">
        <f t="shared" si="288"/>
        <v>0</v>
      </c>
      <c r="Y6161">
        <f t="shared" si="288"/>
        <v>0</v>
      </c>
      <c r="Z6161">
        <f t="shared" si="290"/>
        <v>0</v>
      </c>
      <c r="AA6161">
        <f t="shared" si="290"/>
        <v>0</v>
      </c>
      <c r="AB6161">
        <f t="shared" si="289"/>
        <v>0</v>
      </c>
      <c r="AC6161">
        <f t="shared" si="289"/>
        <v>0</v>
      </c>
    </row>
    <row r="6162" spans="24:29" x14ac:dyDescent="0.3">
      <c r="X6162">
        <f t="shared" si="288"/>
        <v>0</v>
      </c>
      <c r="Y6162">
        <f t="shared" si="288"/>
        <v>0</v>
      </c>
      <c r="Z6162">
        <f t="shared" si="290"/>
        <v>0</v>
      </c>
      <c r="AA6162">
        <f t="shared" si="290"/>
        <v>0</v>
      </c>
      <c r="AB6162">
        <f t="shared" si="289"/>
        <v>0</v>
      </c>
      <c r="AC6162">
        <f t="shared" si="289"/>
        <v>0</v>
      </c>
    </row>
    <row r="6163" spans="24:29" x14ac:dyDescent="0.3">
      <c r="X6163">
        <f t="shared" si="288"/>
        <v>0</v>
      </c>
      <c r="Y6163">
        <f t="shared" si="288"/>
        <v>0</v>
      </c>
      <c r="Z6163">
        <f t="shared" si="290"/>
        <v>0</v>
      </c>
      <c r="AA6163">
        <f t="shared" si="290"/>
        <v>0</v>
      </c>
      <c r="AB6163">
        <f t="shared" si="289"/>
        <v>0</v>
      </c>
      <c r="AC6163">
        <f t="shared" si="289"/>
        <v>0</v>
      </c>
    </row>
    <row r="6164" spans="24:29" x14ac:dyDescent="0.3">
      <c r="X6164">
        <f t="shared" si="288"/>
        <v>0</v>
      </c>
      <c r="Y6164">
        <f t="shared" si="288"/>
        <v>0</v>
      </c>
      <c r="Z6164">
        <f t="shared" si="290"/>
        <v>0</v>
      </c>
      <c r="AA6164">
        <f t="shared" si="290"/>
        <v>0</v>
      </c>
      <c r="AB6164">
        <f t="shared" si="289"/>
        <v>0</v>
      </c>
      <c r="AC6164">
        <f t="shared" si="289"/>
        <v>0</v>
      </c>
    </row>
    <row r="6165" spans="24:29" x14ac:dyDescent="0.3">
      <c r="X6165">
        <f t="shared" si="288"/>
        <v>0</v>
      </c>
      <c r="Y6165">
        <f t="shared" si="288"/>
        <v>0</v>
      </c>
      <c r="Z6165">
        <f t="shared" si="290"/>
        <v>0</v>
      </c>
      <c r="AA6165">
        <f t="shared" si="290"/>
        <v>0</v>
      </c>
      <c r="AB6165">
        <f t="shared" si="289"/>
        <v>0</v>
      </c>
      <c r="AC6165">
        <f t="shared" si="289"/>
        <v>0</v>
      </c>
    </row>
    <row r="6166" spans="24:29" x14ac:dyDescent="0.3">
      <c r="X6166">
        <f t="shared" si="288"/>
        <v>0</v>
      </c>
      <c r="Y6166">
        <f t="shared" si="288"/>
        <v>0</v>
      </c>
      <c r="Z6166">
        <f t="shared" si="290"/>
        <v>0</v>
      </c>
      <c r="AA6166">
        <f t="shared" si="290"/>
        <v>0</v>
      </c>
      <c r="AB6166">
        <f t="shared" si="289"/>
        <v>0</v>
      </c>
      <c r="AC6166">
        <f t="shared" si="289"/>
        <v>0</v>
      </c>
    </row>
    <row r="6167" spans="24:29" x14ac:dyDescent="0.3">
      <c r="X6167">
        <f t="shared" si="288"/>
        <v>0</v>
      </c>
      <c r="Y6167">
        <f t="shared" si="288"/>
        <v>0</v>
      </c>
      <c r="Z6167">
        <f t="shared" si="290"/>
        <v>0</v>
      </c>
      <c r="AA6167">
        <f t="shared" si="290"/>
        <v>0</v>
      </c>
      <c r="AB6167">
        <f t="shared" si="289"/>
        <v>0</v>
      </c>
      <c r="AC6167">
        <f t="shared" si="289"/>
        <v>0</v>
      </c>
    </row>
    <row r="6168" spans="24:29" x14ac:dyDescent="0.3">
      <c r="X6168">
        <f t="shared" si="288"/>
        <v>0</v>
      </c>
      <c r="Y6168">
        <f t="shared" si="288"/>
        <v>0</v>
      </c>
      <c r="Z6168">
        <f t="shared" si="290"/>
        <v>0</v>
      </c>
      <c r="AA6168">
        <f t="shared" si="290"/>
        <v>0</v>
      </c>
      <c r="AB6168">
        <f t="shared" si="289"/>
        <v>0</v>
      </c>
      <c r="AC6168">
        <f t="shared" si="289"/>
        <v>0</v>
      </c>
    </row>
    <row r="6169" spans="24:29" x14ac:dyDescent="0.3">
      <c r="X6169">
        <f t="shared" si="288"/>
        <v>0</v>
      </c>
      <c r="Y6169">
        <f t="shared" si="288"/>
        <v>0</v>
      </c>
      <c r="Z6169">
        <f t="shared" si="290"/>
        <v>0</v>
      </c>
      <c r="AA6169">
        <f t="shared" si="290"/>
        <v>0</v>
      </c>
      <c r="AB6169">
        <f t="shared" si="289"/>
        <v>0</v>
      </c>
      <c r="AC6169">
        <f t="shared" si="289"/>
        <v>0</v>
      </c>
    </row>
    <row r="6170" spans="24:29" x14ac:dyDescent="0.3">
      <c r="X6170">
        <f t="shared" si="288"/>
        <v>0</v>
      </c>
      <c r="Y6170">
        <f t="shared" si="288"/>
        <v>0</v>
      </c>
      <c r="Z6170">
        <f t="shared" si="290"/>
        <v>0</v>
      </c>
      <c r="AA6170">
        <f t="shared" si="290"/>
        <v>0</v>
      </c>
      <c r="AB6170">
        <f t="shared" si="289"/>
        <v>0</v>
      </c>
      <c r="AC6170">
        <f t="shared" si="289"/>
        <v>0</v>
      </c>
    </row>
    <row r="6171" spans="24:29" x14ac:dyDescent="0.3">
      <c r="X6171">
        <f t="shared" si="288"/>
        <v>0</v>
      </c>
      <c r="Y6171">
        <f t="shared" si="288"/>
        <v>0</v>
      </c>
      <c r="Z6171">
        <f t="shared" si="290"/>
        <v>0</v>
      </c>
      <c r="AA6171">
        <f t="shared" si="290"/>
        <v>0</v>
      </c>
      <c r="AB6171">
        <f t="shared" si="289"/>
        <v>0</v>
      </c>
      <c r="AC6171">
        <f t="shared" si="289"/>
        <v>0</v>
      </c>
    </row>
    <row r="6172" spans="24:29" x14ac:dyDescent="0.3">
      <c r="X6172">
        <f t="shared" si="288"/>
        <v>0</v>
      </c>
      <c r="Y6172">
        <f t="shared" si="288"/>
        <v>0</v>
      </c>
      <c r="Z6172">
        <f t="shared" si="290"/>
        <v>0</v>
      </c>
      <c r="AA6172">
        <f t="shared" si="290"/>
        <v>0</v>
      </c>
      <c r="AB6172">
        <f t="shared" si="289"/>
        <v>0</v>
      </c>
      <c r="AC6172">
        <f t="shared" si="289"/>
        <v>0</v>
      </c>
    </row>
    <row r="6173" spans="24:29" x14ac:dyDescent="0.3">
      <c r="X6173">
        <f t="shared" si="288"/>
        <v>0</v>
      </c>
      <c r="Y6173">
        <f t="shared" si="288"/>
        <v>0</v>
      </c>
      <c r="Z6173">
        <f t="shared" si="290"/>
        <v>0</v>
      </c>
      <c r="AA6173">
        <f t="shared" si="290"/>
        <v>0</v>
      </c>
      <c r="AB6173">
        <f t="shared" si="289"/>
        <v>0</v>
      </c>
      <c r="AC6173">
        <f t="shared" si="289"/>
        <v>0</v>
      </c>
    </row>
    <row r="6174" spans="24:29" x14ac:dyDescent="0.3">
      <c r="X6174">
        <f t="shared" si="288"/>
        <v>0</v>
      </c>
      <c r="Y6174">
        <f t="shared" si="288"/>
        <v>0</v>
      </c>
      <c r="Z6174">
        <f t="shared" si="290"/>
        <v>0</v>
      </c>
      <c r="AA6174">
        <f t="shared" si="290"/>
        <v>0</v>
      </c>
      <c r="AB6174">
        <f t="shared" si="289"/>
        <v>0</v>
      </c>
      <c r="AC6174">
        <f t="shared" si="289"/>
        <v>0</v>
      </c>
    </row>
    <row r="6175" spans="24:29" x14ac:dyDescent="0.3">
      <c r="X6175">
        <f t="shared" si="288"/>
        <v>0</v>
      </c>
      <c r="Y6175">
        <f t="shared" si="288"/>
        <v>0</v>
      </c>
      <c r="Z6175">
        <f t="shared" si="290"/>
        <v>0</v>
      </c>
      <c r="AA6175">
        <f t="shared" si="290"/>
        <v>0</v>
      </c>
      <c r="AB6175">
        <f t="shared" si="289"/>
        <v>0</v>
      </c>
      <c r="AC6175">
        <f t="shared" si="289"/>
        <v>0</v>
      </c>
    </row>
    <row r="6176" spans="24:29" x14ac:dyDescent="0.3">
      <c r="X6176">
        <f t="shared" si="288"/>
        <v>0</v>
      </c>
      <c r="Y6176">
        <f t="shared" si="288"/>
        <v>0</v>
      </c>
      <c r="Z6176">
        <f t="shared" si="290"/>
        <v>0</v>
      </c>
      <c r="AA6176">
        <f t="shared" si="290"/>
        <v>0</v>
      </c>
      <c r="AB6176">
        <f t="shared" si="289"/>
        <v>0</v>
      </c>
      <c r="AC6176">
        <f t="shared" si="289"/>
        <v>0</v>
      </c>
    </row>
    <row r="6177" spans="24:29" x14ac:dyDescent="0.3">
      <c r="X6177">
        <f t="shared" si="288"/>
        <v>0</v>
      </c>
      <c r="Y6177">
        <f t="shared" si="288"/>
        <v>0</v>
      </c>
      <c r="Z6177">
        <f t="shared" si="290"/>
        <v>0</v>
      </c>
      <c r="AA6177">
        <f t="shared" si="290"/>
        <v>0</v>
      </c>
      <c r="AB6177">
        <f t="shared" si="289"/>
        <v>0</v>
      </c>
      <c r="AC6177">
        <f t="shared" si="289"/>
        <v>0</v>
      </c>
    </row>
    <row r="6178" spans="24:29" x14ac:dyDescent="0.3">
      <c r="X6178">
        <f t="shared" si="288"/>
        <v>0</v>
      </c>
      <c r="Y6178">
        <f t="shared" si="288"/>
        <v>0</v>
      </c>
      <c r="Z6178">
        <f t="shared" si="290"/>
        <v>0</v>
      </c>
      <c r="AA6178">
        <f t="shared" si="290"/>
        <v>0</v>
      </c>
      <c r="AB6178">
        <f t="shared" si="289"/>
        <v>0</v>
      </c>
      <c r="AC6178">
        <f t="shared" si="289"/>
        <v>0</v>
      </c>
    </row>
    <row r="6179" spans="24:29" x14ac:dyDescent="0.3">
      <c r="X6179">
        <f t="shared" si="288"/>
        <v>0</v>
      </c>
      <c r="Y6179">
        <f t="shared" si="288"/>
        <v>0</v>
      </c>
      <c r="Z6179">
        <f t="shared" si="290"/>
        <v>0</v>
      </c>
      <c r="AA6179">
        <f t="shared" si="290"/>
        <v>0</v>
      </c>
      <c r="AB6179">
        <f t="shared" si="289"/>
        <v>0</v>
      </c>
      <c r="AC6179">
        <f t="shared" si="289"/>
        <v>0</v>
      </c>
    </row>
    <row r="6180" spans="24:29" x14ac:dyDescent="0.3">
      <c r="X6180">
        <f t="shared" si="288"/>
        <v>0</v>
      </c>
      <c r="Y6180">
        <f t="shared" si="288"/>
        <v>0</v>
      </c>
      <c r="Z6180">
        <f t="shared" si="290"/>
        <v>0</v>
      </c>
      <c r="AA6180">
        <f t="shared" si="290"/>
        <v>0</v>
      </c>
      <c r="AB6180">
        <f t="shared" si="289"/>
        <v>0</v>
      </c>
      <c r="AC6180">
        <f t="shared" si="289"/>
        <v>0</v>
      </c>
    </row>
    <row r="6181" spans="24:29" x14ac:dyDescent="0.3">
      <c r="X6181">
        <f t="shared" si="288"/>
        <v>0</v>
      </c>
      <c r="Y6181">
        <f t="shared" si="288"/>
        <v>0</v>
      </c>
      <c r="Z6181">
        <f t="shared" si="290"/>
        <v>0</v>
      </c>
      <c r="AA6181">
        <f t="shared" si="290"/>
        <v>0</v>
      </c>
      <c r="AB6181">
        <f t="shared" si="289"/>
        <v>0</v>
      </c>
      <c r="AC6181">
        <f t="shared" si="289"/>
        <v>0</v>
      </c>
    </row>
    <row r="6182" spans="24:29" x14ac:dyDescent="0.3">
      <c r="X6182">
        <f t="shared" si="288"/>
        <v>0</v>
      </c>
      <c r="Y6182">
        <f t="shared" si="288"/>
        <v>0</v>
      </c>
      <c r="Z6182">
        <f t="shared" si="290"/>
        <v>0</v>
      </c>
      <c r="AA6182">
        <f t="shared" si="290"/>
        <v>0</v>
      </c>
      <c r="AB6182">
        <f t="shared" si="289"/>
        <v>0</v>
      </c>
      <c r="AC6182">
        <f t="shared" si="289"/>
        <v>0</v>
      </c>
    </row>
    <row r="6183" spans="24:29" x14ac:dyDescent="0.3">
      <c r="X6183">
        <f t="shared" si="288"/>
        <v>0</v>
      </c>
      <c r="Y6183">
        <f t="shared" si="288"/>
        <v>0</v>
      </c>
      <c r="Z6183">
        <f t="shared" si="290"/>
        <v>0</v>
      </c>
      <c r="AA6183">
        <f t="shared" si="290"/>
        <v>0</v>
      </c>
      <c r="AB6183">
        <f t="shared" si="289"/>
        <v>0</v>
      </c>
      <c r="AC6183">
        <f t="shared" si="289"/>
        <v>0</v>
      </c>
    </row>
    <row r="6184" spans="24:29" x14ac:dyDescent="0.3">
      <c r="X6184">
        <f t="shared" si="288"/>
        <v>0</v>
      </c>
      <c r="Y6184">
        <f t="shared" si="288"/>
        <v>0</v>
      </c>
      <c r="Z6184">
        <f t="shared" si="290"/>
        <v>0</v>
      </c>
      <c r="AA6184">
        <f t="shared" si="290"/>
        <v>0</v>
      </c>
      <c r="AB6184">
        <f t="shared" si="289"/>
        <v>0</v>
      </c>
      <c r="AC6184">
        <f t="shared" si="289"/>
        <v>0</v>
      </c>
    </row>
    <row r="6185" spans="24:29" x14ac:dyDescent="0.3">
      <c r="X6185">
        <f t="shared" si="288"/>
        <v>0</v>
      </c>
      <c r="Y6185">
        <f t="shared" si="288"/>
        <v>0</v>
      </c>
      <c r="Z6185">
        <f t="shared" si="290"/>
        <v>0</v>
      </c>
      <c r="AA6185">
        <f t="shared" si="290"/>
        <v>0</v>
      </c>
      <c r="AB6185">
        <f t="shared" si="289"/>
        <v>0</v>
      </c>
      <c r="AC6185">
        <f t="shared" si="289"/>
        <v>0</v>
      </c>
    </row>
    <row r="6186" spans="24:29" x14ac:dyDescent="0.3">
      <c r="X6186">
        <f t="shared" si="288"/>
        <v>0</v>
      </c>
      <c r="Y6186">
        <f t="shared" si="288"/>
        <v>0</v>
      </c>
      <c r="Z6186">
        <f t="shared" si="290"/>
        <v>0</v>
      </c>
      <c r="AA6186">
        <f t="shared" si="290"/>
        <v>0</v>
      </c>
      <c r="AB6186">
        <f t="shared" si="289"/>
        <v>0</v>
      </c>
      <c r="AC6186">
        <f t="shared" si="289"/>
        <v>0</v>
      </c>
    </row>
    <row r="6187" spans="24:29" x14ac:dyDescent="0.3">
      <c r="X6187">
        <f t="shared" si="288"/>
        <v>0</v>
      </c>
      <c r="Y6187">
        <f t="shared" si="288"/>
        <v>0</v>
      </c>
      <c r="Z6187">
        <f t="shared" si="290"/>
        <v>0</v>
      </c>
      <c r="AA6187">
        <f t="shared" si="290"/>
        <v>0</v>
      </c>
      <c r="AB6187">
        <f t="shared" si="289"/>
        <v>0</v>
      </c>
      <c r="AC6187">
        <f t="shared" si="289"/>
        <v>0</v>
      </c>
    </row>
    <row r="6188" spans="24:29" x14ac:dyDescent="0.3">
      <c r="X6188">
        <f t="shared" si="288"/>
        <v>0</v>
      </c>
      <c r="Y6188">
        <f t="shared" si="288"/>
        <v>0</v>
      </c>
      <c r="Z6188">
        <f t="shared" si="290"/>
        <v>0</v>
      </c>
      <c r="AA6188">
        <f t="shared" si="290"/>
        <v>0</v>
      </c>
      <c r="AB6188">
        <f t="shared" si="289"/>
        <v>0</v>
      </c>
      <c r="AC6188">
        <f t="shared" si="289"/>
        <v>0</v>
      </c>
    </row>
    <row r="6189" spans="24:29" x14ac:dyDescent="0.3">
      <c r="X6189">
        <f t="shared" si="288"/>
        <v>0</v>
      </c>
      <c r="Y6189">
        <f t="shared" si="288"/>
        <v>0</v>
      </c>
      <c r="Z6189">
        <f t="shared" si="290"/>
        <v>0</v>
      </c>
      <c r="AA6189">
        <f t="shared" si="290"/>
        <v>0</v>
      </c>
      <c r="AB6189">
        <f t="shared" si="289"/>
        <v>0</v>
      </c>
      <c r="AC6189">
        <f t="shared" si="289"/>
        <v>0</v>
      </c>
    </row>
    <row r="6190" spans="24:29" x14ac:dyDescent="0.3">
      <c r="X6190">
        <f t="shared" si="288"/>
        <v>0</v>
      </c>
      <c r="Y6190">
        <f t="shared" si="288"/>
        <v>0</v>
      </c>
      <c r="Z6190">
        <f t="shared" si="290"/>
        <v>0</v>
      </c>
      <c r="AA6190">
        <f t="shared" si="290"/>
        <v>0</v>
      </c>
      <c r="AB6190">
        <f t="shared" si="289"/>
        <v>0</v>
      </c>
      <c r="AC6190">
        <f t="shared" si="289"/>
        <v>0</v>
      </c>
    </row>
    <row r="6191" spans="24:29" x14ac:dyDescent="0.3">
      <c r="X6191">
        <f t="shared" si="288"/>
        <v>0</v>
      </c>
      <c r="Y6191">
        <f t="shared" si="288"/>
        <v>0</v>
      </c>
      <c r="Z6191">
        <f t="shared" si="290"/>
        <v>0</v>
      </c>
      <c r="AA6191">
        <f t="shared" si="290"/>
        <v>0</v>
      </c>
      <c r="AB6191">
        <f t="shared" si="289"/>
        <v>0</v>
      </c>
      <c r="AC6191">
        <f t="shared" si="289"/>
        <v>0</v>
      </c>
    </row>
    <row r="6192" spans="24:29" x14ac:dyDescent="0.3">
      <c r="X6192">
        <f t="shared" si="288"/>
        <v>0</v>
      </c>
      <c r="Y6192">
        <f t="shared" si="288"/>
        <v>0</v>
      </c>
      <c r="Z6192">
        <f t="shared" si="290"/>
        <v>0</v>
      </c>
      <c r="AA6192">
        <f t="shared" si="290"/>
        <v>0</v>
      </c>
      <c r="AB6192">
        <f t="shared" si="289"/>
        <v>0</v>
      </c>
      <c r="AC6192">
        <f t="shared" si="289"/>
        <v>0</v>
      </c>
    </row>
    <row r="6193" spans="24:29" x14ac:dyDescent="0.3">
      <c r="X6193">
        <f t="shared" si="288"/>
        <v>0</v>
      </c>
      <c r="Y6193">
        <f t="shared" si="288"/>
        <v>0</v>
      </c>
      <c r="Z6193">
        <f t="shared" si="290"/>
        <v>0</v>
      </c>
      <c r="AA6193">
        <f t="shared" si="290"/>
        <v>0</v>
      </c>
      <c r="AB6193">
        <f t="shared" si="289"/>
        <v>0</v>
      </c>
      <c r="AC6193">
        <f t="shared" si="289"/>
        <v>0</v>
      </c>
    </row>
    <row r="6194" spans="24:29" x14ac:dyDescent="0.3">
      <c r="X6194">
        <f t="shared" si="288"/>
        <v>0</v>
      </c>
      <c r="Y6194">
        <f t="shared" si="288"/>
        <v>0</v>
      </c>
      <c r="Z6194">
        <f t="shared" si="290"/>
        <v>0</v>
      </c>
      <c r="AA6194">
        <f t="shared" si="290"/>
        <v>0</v>
      </c>
      <c r="AB6194">
        <f t="shared" si="289"/>
        <v>0</v>
      </c>
      <c r="AC6194">
        <f t="shared" si="289"/>
        <v>0</v>
      </c>
    </row>
    <row r="6195" spans="24:29" x14ac:dyDescent="0.3">
      <c r="X6195">
        <f t="shared" si="288"/>
        <v>0</v>
      </c>
      <c r="Y6195">
        <f t="shared" si="288"/>
        <v>0</v>
      </c>
      <c r="Z6195">
        <f t="shared" si="290"/>
        <v>0</v>
      </c>
      <c r="AA6195">
        <f t="shared" si="290"/>
        <v>0</v>
      </c>
      <c r="AB6195">
        <f t="shared" si="289"/>
        <v>0</v>
      </c>
      <c r="AC6195">
        <f t="shared" si="289"/>
        <v>0</v>
      </c>
    </row>
    <row r="6196" spans="24:29" x14ac:dyDescent="0.3">
      <c r="X6196">
        <f t="shared" si="288"/>
        <v>0</v>
      </c>
      <c r="Y6196">
        <f t="shared" si="288"/>
        <v>0</v>
      </c>
      <c r="Z6196">
        <f t="shared" si="290"/>
        <v>0</v>
      </c>
      <c r="AA6196">
        <f t="shared" si="290"/>
        <v>0</v>
      </c>
      <c r="AB6196">
        <f t="shared" si="289"/>
        <v>0</v>
      </c>
      <c r="AC6196">
        <f t="shared" si="289"/>
        <v>0</v>
      </c>
    </row>
    <row r="6197" spans="24:29" x14ac:dyDescent="0.3">
      <c r="X6197">
        <f t="shared" si="288"/>
        <v>0</v>
      </c>
      <c r="Y6197">
        <f t="shared" si="288"/>
        <v>0</v>
      </c>
      <c r="Z6197">
        <f t="shared" si="290"/>
        <v>0</v>
      </c>
      <c r="AA6197">
        <f t="shared" si="290"/>
        <v>0</v>
      </c>
      <c r="AB6197">
        <f t="shared" si="289"/>
        <v>0</v>
      </c>
      <c r="AC6197">
        <f t="shared" si="289"/>
        <v>0</v>
      </c>
    </row>
    <row r="6198" spans="24:29" x14ac:dyDescent="0.3">
      <c r="X6198">
        <f t="shared" si="288"/>
        <v>0</v>
      </c>
      <c r="Y6198">
        <f t="shared" si="288"/>
        <v>0</v>
      </c>
      <c r="Z6198">
        <f t="shared" si="290"/>
        <v>0</v>
      </c>
      <c r="AA6198">
        <f t="shared" si="290"/>
        <v>0</v>
      </c>
      <c r="AB6198">
        <f t="shared" si="289"/>
        <v>0</v>
      </c>
      <c r="AC6198">
        <f t="shared" si="289"/>
        <v>0</v>
      </c>
    </row>
    <row r="6199" spans="24:29" x14ac:dyDescent="0.3">
      <c r="X6199">
        <f t="shared" si="288"/>
        <v>0</v>
      </c>
      <c r="Y6199">
        <f t="shared" si="288"/>
        <v>0</v>
      </c>
      <c r="Z6199">
        <f t="shared" si="290"/>
        <v>0</v>
      </c>
      <c r="AA6199">
        <f t="shared" si="290"/>
        <v>0</v>
      </c>
      <c r="AB6199">
        <f t="shared" si="289"/>
        <v>0</v>
      </c>
      <c r="AC6199">
        <f t="shared" si="289"/>
        <v>0</v>
      </c>
    </row>
    <row r="6200" spans="24:29" x14ac:dyDescent="0.3">
      <c r="X6200">
        <f t="shared" si="288"/>
        <v>0</v>
      </c>
      <c r="Y6200">
        <f t="shared" si="288"/>
        <v>0</v>
      </c>
      <c r="Z6200">
        <f t="shared" si="290"/>
        <v>0</v>
      </c>
      <c r="AA6200">
        <f t="shared" si="290"/>
        <v>0</v>
      </c>
      <c r="AB6200">
        <f t="shared" si="289"/>
        <v>0</v>
      </c>
      <c r="AC6200">
        <f t="shared" si="289"/>
        <v>0</v>
      </c>
    </row>
    <row r="6201" spans="24:29" x14ac:dyDescent="0.3">
      <c r="X6201">
        <f t="shared" si="288"/>
        <v>0</v>
      </c>
      <c r="Y6201">
        <f t="shared" si="288"/>
        <v>0</v>
      </c>
      <c r="Z6201">
        <f t="shared" si="290"/>
        <v>0</v>
      </c>
      <c r="AA6201">
        <f t="shared" si="290"/>
        <v>0</v>
      </c>
      <c r="AB6201">
        <f t="shared" si="289"/>
        <v>0</v>
      </c>
      <c r="AC6201">
        <f t="shared" si="289"/>
        <v>0</v>
      </c>
    </row>
    <row r="6202" spans="24:29" x14ac:dyDescent="0.3">
      <c r="X6202">
        <f t="shared" si="288"/>
        <v>0</v>
      </c>
      <c r="Y6202">
        <f t="shared" si="288"/>
        <v>0</v>
      </c>
      <c r="Z6202">
        <f t="shared" si="290"/>
        <v>0</v>
      </c>
      <c r="AA6202">
        <f t="shared" si="290"/>
        <v>0</v>
      </c>
      <c r="AB6202">
        <f t="shared" si="289"/>
        <v>0</v>
      </c>
      <c r="AC6202">
        <f t="shared" si="289"/>
        <v>0</v>
      </c>
    </row>
    <row r="6203" spans="24:29" x14ac:dyDescent="0.3">
      <c r="X6203">
        <f t="shared" si="288"/>
        <v>0</v>
      </c>
      <c r="Y6203">
        <f t="shared" si="288"/>
        <v>0</v>
      </c>
      <c r="Z6203">
        <f t="shared" si="290"/>
        <v>0</v>
      </c>
      <c r="AA6203">
        <f t="shared" si="290"/>
        <v>0</v>
      </c>
      <c r="AB6203">
        <f t="shared" si="289"/>
        <v>0</v>
      </c>
      <c r="AC6203">
        <f t="shared" si="289"/>
        <v>0</v>
      </c>
    </row>
    <row r="6204" spans="24:29" x14ac:dyDescent="0.3">
      <c r="X6204">
        <f t="shared" si="288"/>
        <v>0</v>
      </c>
      <c r="Y6204">
        <f t="shared" si="288"/>
        <v>0</v>
      </c>
      <c r="Z6204">
        <f t="shared" si="290"/>
        <v>0</v>
      </c>
      <c r="AA6204">
        <f t="shared" si="290"/>
        <v>0</v>
      </c>
      <c r="AB6204">
        <f t="shared" si="289"/>
        <v>0</v>
      </c>
      <c r="AC6204">
        <f t="shared" si="289"/>
        <v>0</v>
      </c>
    </row>
    <row r="6205" spans="24:29" x14ac:dyDescent="0.3">
      <c r="X6205">
        <f t="shared" si="288"/>
        <v>0</v>
      </c>
      <c r="Y6205">
        <f t="shared" si="288"/>
        <v>0</v>
      </c>
      <c r="Z6205">
        <f t="shared" si="290"/>
        <v>0</v>
      </c>
      <c r="AA6205">
        <f t="shared" si="290"/>
        <v>0</v>
      </c>
      <c r="AB6205">
        <f t="shared" si="289"/>
        <v>0</v>
      </c>
      <c r="AC6205">
        <f t="shared" si="289"/>
        <v>0</v>
      </c>
    </row>
    <row r="6206" spans="24:29" x14ac:dyDescent="0.3">
      <c r="X6206">
        <f t="shared" si="288"/>
        <v>0</v>
      </c>
      <c r="Y6206">
        <f t="shared" si="288"/>
        <v>0</v>
      </c>
      <c r="Z6206">
        <f t="shared" si="290"/>
        <v>0</v>
      </c>
      <c r="AA6206">
        <f t="shared" si="290"/>
        <v>0</v>
      </c>
      <c r="AB6206">
        <f t="shared" si="289"/>
        <v>0</v>
      </c>
      <c r="AC6206">
        <f t="shared" si="289"/>
        <v>0</v>
      </c>
    </row>
    <row r="6207" spans="24:29" x14ac:dyDescent="0.3">
      <c r="X6207">
        <f t="shared" si="288"/>
        <v>0</v>
      </c>
      <c r="Y6207">
        <f t="shared" si="288"/>
        <v>0</v>
      </c>
      <c r="Z6207">
        <f t="shared" si="290"/>
        <v>0</v>
      </c>
      <c r="AA6207">
        <f t="shared" si="290"/>
        <v>0</v>
      </c>
      <c r="AB6207">
        <f t="shared" si="289"/>
        <v>0</v>
      </c>
      <c r="AC6207">
        <f t="shared" si="289"/>
        <v>0</v>
      </c>
    </row>
    <row r="6208" spans="24:29" x14ac:dyDescent="0.3">
      <c r="X6208">
        <f t="shared" si="288"/>
        <v>0</v>
      </c>
      <c r="Y6208">
        <f t="shared" si="288"/>
        <v>0</v>
      </c>
      <c r="Z6208">
        <f t="shared" si="290"/>
        <v>0</v>
      </c>
      <c r="AA6208">
        <f t="shared" si="290"/>
        <v>0</v>
      </c>
      <c r="AB6208">
        <f t="shared" si="289"/>
        <v>0</v>
      </c>
      <c r="AC6208">
        <f t="shared" si="289"/>
        <v>0</v>
      </c>
    </row>
    <row r="6209" spans="24:29" x14ac:dyDescent="0.3">
      <c r="X6209">
        <f t="shared" si="288"/>
        <v>0</v>
      </c>
      <c r="Y6209">
        <f t="shared" si="288"/>
        <v>0</v>
      </c>
      <c r="Z6209">
        <f t="shared" si="290"/>
        <v>0</v>
      </c>
      <c r="AA6209">
        <f t="shared" si="290"/>
        <v>0</v>
      </c>
      <c r="AB6209">
        <f t="shared" si="289"/>
        <v>0</v>
      </c>
      <c r="AC6209">
        <f t="shared" si="289"/>
        <v>0</v>
      </c>
    </row>
    <row r="6210" spans="24:29" x14ac:dyDescent="0.3">
      <c r="X6210">
        <f t="shared" si="288"/>
        <v>0</v>
      </c>
      <c r="Y6210">
        <f t="shared" si="288"/>
        <v>0</v>
      </c>
      <c r="Z6210">
        <f t="shared" si="290"/>
        <v>0</v>
      </c>
      <c r="AA6210">
        <f t="shared" si="290"/>
        <v>0</v>
      </c>
      <c r="AB6210">
        <f t="shared" si="289"/>
        <v>0</v>
      </c>
      <c r="AC6210">
        <f t="shared" si="289"/>
        <v>0</v>
      </c>
    </row>
    <row r="6211" spans="24:29" x14ac:dyDescent="0.3">
      <c r="X6211">
        <f t="shared" ref="X6211:Y6274" si="291">K6211-0</f>
        <v>0</v>
      </c>
      <c r="Y6211">
        <f t="shared" si="291"/>
        <v>0</v>
      </c>
      <c r="Z6211">
        <f t="shared" si="290"/>
        <v>0</v>
      </c>
      <c r="AA6211">
        <f t="shared" si="290"/>
        <v>0</v>
      </c>
      <c r="AB6211">
        <f t="shared" ref="AB6211:AC6274" si="292">H6211</f>
        <v>0</v>
      </c>
      <c r="AC6211">
        <f t="shared" si="292"/>
        <v>0</v>
      </c>
    </row>
    <row r="6212" spans="24:29" x14ac:dyDescent="0.3">
      <c r="X6212">
        <f t="shared" si="291"/>
        <v>0</v>
      </c>
      <c r="Y6212">
        <f t="shared" si="291"/>
        <v>0</v>
      </c>
      <c r="Z6212">
        <f t="shared" ref="Z6212:AA6275" si="293">X6212-X6211</f>
        <v>0</v>
      </c>
      <c r="AA6212">
        <f t="shared" si="293"/>
        <v>0</v>
      </c>
      <c r="AB6212">
        <f t="shared" si="292"/>
        <v>0</v>
      </c>
      <c r="AC6212">
        <f t="shared" si="292"/>
        <v>0</v>
      </c>
    </row>
    <row r="6213" spans="24:29" x14ac:dyDescent="0.3">
      <c r="X6213">
        <f t="shared" si="291"/>
        <v>0</v>
      </c>
      <c r="Y6213">
        <f t="shared" si="291"/>
        <v>0</v>
      </c>
      <c r="Z6213">
        <f t="shared" si="293"/>
        <v>0</v>
      </c>
      <c r="AA6213">
        <f t="shared" si="293"/>
        <v>0</v>
      </c>
      <c r="AB6213">
        <f t="shared" si="292"/>
        <v>0</v>
      </c>
      <c r="AC6213">
        <f t="shared" si="292"/>
        <v>0</v>
      </c>
    </row>
    <row r="6214" spans="24:29" x14ac:dyDescent="0.3">
      <c r="X6214">
        <f t="shared" si="291"/>
        <v>0</v>
      </c>
      <c r="Y6214">
        <f t="shared" si="291"/>
        <v>0</v>
      </c>
      <c r="Z6214">
        <f t="shared" si="293"/>
        <v>0</v>
      </c>
      <c r="AA6214">
        <f t="shared" si="293"/>
        <v>0</v>
      </c>
      <c r="AB6214">
        <f t="shared" si="292"/>
        <v>0</v>
      </c>
      <c r="AC6214">
        <f t="shared" si="292"/>
        <v>0</v>
      </c>
    </row>
    <row r="6215" spans="24:29" x14ac:dyDescent="0.3">
      <c r="X6215">
        <f t="shared" si="291"/>
        <v>0</v>
      </c>
      <c r="Y6215">
        <f t="shared" si="291"/>
        <v>0</v>
      </c>
      <c r="Z6215">
        <f t="shared" si="293"/>
        <v>0</v>
      </c>
      <c r="AA6215">
        <f t="shared" si="293"/>
        <v>0</v>
      </c>
      <c r="AB6215">
        <f t="shared" si="292"/>
        <v>0</v>
      </c>
      <c r="AC6215">
        <f t="shared" si="292"/>
        <v>0</v>
      </c>
    </row>
    <row r="6216" spans="24:29" x14ac:dyDescent="0.3">
      <c r="X6216">
        <f t="shared" si="291"/>
        <v>0</v>
      </c>
      <c r="Y6216">
        <f t="shared" si="291"/>
        <v>0</v>
      </c>
      <c r="Z6216">
        <f t="shared" si="293"/>
        <v>0</v>
      </c>
      <c r="AA6216">
        <f t="shared" si="293"/>
        <v>0</v>
      </c>
      <c r="AB6216">
        <f t="shared" si="292"/>
        <v>0</v>
      </c>
      <c r="AC6216">
        <f t="shared" si="292"/>
        <v>0</v>
      </c>
    </row>
    <row r="6217" spans="24:29" x14ac:dyDescent="0.3">
      <c r="X6217">
        <f t="shared" si="291"/>
        <v>0</v>
      </c>
      <c r="Y6217">
        <f t="shared" si="291"/>
        <v>0</v>
      </c>
      <c r="Z6217">
        <f t="shared" si="293"/>
        <v>0</v>
      </c>
      <c r="AA6217">
        <f t="shared" si="293"/>
        <v>0</v>
      </c>
      <c r="AB6217">
        <f t="shared" si="292"/>
        <v>0</v>
      </c>
      <c r="AC6217">
        <f t="shared" si="292"/>
        <v>0</v>
      </c>
    </row>
    <row r="6218" spans="24:29" x14ac:dyDescent="0.3">
      <c r="X6218">
        <f t="shared" si="291"/>
        <v>0</v>
      </c>
      <c r="Y6218">
        <f t="shared" si="291"/>
        <v>0</v>
      </c>
      <c r="Z6218">
        <f t="shared" si="293"/>
        <v>0</v>
      </c>
      <c r="AA6218">
        <f t="shared" si="293"/>
        <v>0</v>
      </c>
      <c r="AB6218">
        <f t="shared" si="292"/>
        <v>0</v>
      </c>
      <c r="AC6218">
        <f t="shared" si="292"/>
        <v>0</v>
      </c>
    </row>
    <row r="6219" spans="24:29" x14ac:dyDescent="0.3">
      <c r="X6219">
        <f t="shared" si="291"/>
        <v>0</v>
      </c>
      <c r="Y6219">
        <f t="shared" si="291"/>
        <v>0</v>
      </c>
      <c r="Z6219">
        <f t="shared" si="293"/>
        <v>0</v>
      </c>
      <c r="AA6219">
        <f t="shared" si="293"/>
        <v>0</v>
      </c>
      <c r="AB6219">
        <f t="shared" si="292"/>
        <v>0</v>
      </c>
      <c r="AC6219">
        <f t="shared" si="292"/>
        <v>0</v>
      </c>
    </row>
    <row r="6220" spans="24:29" x14ac:dyDescent="0.3">
      <c r="X6220">
        <f t="shared" si="291"/>
        <v>0</v>
      </c>
      <c r="Y6220">
        <f t="shared" si="291"/>
        <v>0</v>
      </c>
      <c r="Z6220">
        <f t="shared" si="293"/>
        <v>0</v>
      </c>
      <c r="AA6220">
        <f t="shared" si="293"/>
        <v>0</v>
      </c>
      <c r="AB6220">
        <f t="shared" si="292"/>
        <v>0</v>
      </c>
      <c r="AC6220">
        <f t="shared" si="292"/>
        <v>0</v>
      </c>
    </row>
    <row r="6221" spans="24:29" x14ac:dyDescent="0.3">
      <c r="X6221">
        <f t="shared" si="291"/>
        <v>0</v>
      </c>
      <c r="Y6221">
        <f t="shared" si="291"/>
        <v>0</v>
      </c>
      <c r="Z6221">
        <f t="shared" si="293"/>
        <v>0</v>
      </c>
      <c r="AA6221">
        <f t="shared" si="293"/>
        <v>0</v>
      </c>
      <c r="AB6221">
        <f t="shared" si="292"/>
        <v>0</v>
      </c>
      <c r="AC6221">
        <f t="shared" si="292"/>
        <v>0</v>
      </c>
    </row>
    <row r="6222" spans="24:29" x14ac:dyDescent="0.3">
      <c r="X6222">
        <f t="shared" si="291"/>
        <v>0</v>
      </c>
      <c r="Y6222">
        <f t="shared" si="291"/>
        <v>0</v>
      </c>
      <c r="Z6222">
        <f t="shared" si="293"/>
        <v>0</v>
      </c>
      <c r="AA6222">
        <f t="shared" si="293"/>
        <v>0</v>
      </c>
      <c r="AB6222">
        <f t="shared" si="292"/>
        <v>0</v>
      </c>
      <c r="AC6222">
        <f t="shared" si="292"/>
        <v>0</v>
      </c>
    </row>
    <row r="6223" spans="24:29" x14ac:dyDescent="0.3">
      <c r="X6223">
        <f t="shared" si="291"/>
        <v>0</v>
      </c>
      <c r="Y6223">
        <f t="shared" si="291"/>
        <v>0</v>
      </c>
      <c r="Z6223">
        <f t="shared" si="293"/>
        <v>0</v>
      </c>
      <c r="AA6223">
        <f t="shared" si="293"/>
        <v>0</v>
      </c>
      <c r="AB6223">
        <f t="shared" si="292"/>
        <v>0</v>
      </c>
      <c r="AC6223">
        <f t="shared" si="292"/>
        <v>0</v>
      </c>
    </row>
    <row r="6224" spans="24:29" x14ac:dyDescent="0.3">
      <c r="X6224">
        <f t="shared" si="291"/>
        <v>0</v>
      </c>
      <c r="Y6224">
        <f t="shared" si="291"/>
        <v>0</v>
      </c>
      <c r="Z6224">
        <f t="shared" si="293"/>
        <v>0</v>
      </c>
      <c r="AA6224">
        <f t="shared" si="293"/>
        <v>0</v>
      </c>
      <c r="AB6224">
        <f t="shared" si="292"/>
        <v>0</v>
      </c>
      <c r="AC6224">
        <f t="shared" si="292"/>
        <v>0</v>
      </c>
    </row>
    <row r="6225" spans="24:29" x14ac:dyDescent="0.3">
      <c r="X6225">
        <f t="shared" si="291"/>
        <v>0</v>
      </c>
      <c r="Y6225">
        <f t="shared" si="291"/>
        <v>0</v>
      </c>
      <c r="Z6225">
        <f t="shared" si="293"/>
        <v>0</v>
      </c>
      <c r="AA6225">
        <f t="shared" si="293"/>
        <v>0</v>
      </c>
      <c r="AB6225">
        <f t="shared" si="292"/>
        <v>0</v>
      </c>
      <c r="AC6225">
        <f t="shared" si="292"/>
        <v>0</v>
      </c>
    </row>
    <row r="6226" spans="24:29" x14ac:dyDescent="0.3">
      <c r="X6226">
        <f t="shared" si="291"/>
        <v>0</v>
      </c>
      <c r="Y6226">
        <f t="shared" si="291"/>
        <v>0</v>
      </c>
      <c r="Z6226">
        <f t="shared" si="293"/>
        <v>0</v>
      </c>
      <c r="AA6226">
        <f t="shared" si="293"/>
        <v>0</v>
      </c>
      <c r="AB6226">
        <f t="shared" si="292"/>
        <v>0</v>
      </c>
      <c r="AC6226">
        <f t="shared" si="292"/>
        <v>0</v>
      </c>
    </row>
    <row r="6227" spans="24:29" x14ac:dyDescent="0.3">
      <c r="X6227">
        <f t="shared" si="291"/>
        <v>0</v>
      </c>
      <c r="Y6227">
        <f t="shared" si="291"/>
        <v>0</v>
      </c>
      <c r="Z6227">
        <f t="shared" si="293"/>
        <v>0</v>
      </c>
      <c r="AA6227">
        <f t="shared" si="293"/>
        <v>0</v>
      </c>
      <c r="AB6227">
        <f t="shared" si="292"/>
        <v>0</v>
      </c>
      <c r="AC6227">
        <f t="shared" si="292"/>
        <v>0</v>
      </c>
    </row>
    <row r="6228" spans="24:29" x14ac:dyDescent="0.3">
      <c r="X6228">
        <f t="shared" si="291"/>
        <v>0</v>
      </c>
      <c r="Y6228">
        <f t="shared" si="291"/>
        <v>0</v>
      </c>
      <c r="Z6228">
        <f t="shared" si="293"/>
        <v>0</v>
      </c>
      <c r="AA6228">
        <f t="shared" si="293"/>
        <v>0</v>
      </c>
      <c r="AB6228">
        <f t="shared" si="292"/>
        <v>0</v>
      </c>
      <c r="AC6228">
        <f t="shared" si="292"/>
        <v>0</v>
      </c>
    </row>
    <row r="6229" spans="24:29" x14ac:dyDescent="0.3">
      <c r="X6229">
        <f t="shared" si="291"/>
        <v>0</v>
      </c>
      <c r="Y6229">
        <f t="shared" si="291"/>
        <v>0</v>
      </c>
      <c r="Z6229">
        <f t="shared" si="293"/>
        <v>0</v>
      </c>
      <c r="AA6229">
        <f t="shared" si="293"/>
        <v>0</v>
      </c>
      <c r="AB6229">
        <f t="shared" si="292"/>
        <v>0</v>
      </c>
      <c r="AC6229">
        <f t="shared" si="292"/>
        <v>0</v>
      </c>
    </row>
    <row r="6230" spans="24:29" x14ac:dyDescent="0.3">
      <c r="X6230">
        <f t="shared" si="291"/>
        <v>0</v>
      </c>
      <c r="Y6230">
        <f t="shared" si="291"/>
        <v>0</v>
      </c>
      <c r="Z6230">
        <f t="shared" si="293"/>
        <v>0</v>
      </c>
      <c r="AA6230">
        <f t="shared" si="293"/>
        <v>0</v>
      </c>
      <c r="AB6230">
        <f t="shared" si="292"/>
        <v>0</v>
      </c>
      <c r="AC6230">
        <f t="shared" si="292"/>
        <v>0</v>
      </c>
    </row>
    <row r="6231" spans="24:29" x14ac:dyDescent="0.3">
      <c r="X6231">
        <f t="shared" si="291"/>
        <v>0</v>
      </c>
      <c r="Y6231">
        <f t="shared" si="291"/>
        <v>0</v>
      </c>
      <c r="Z6231">
        <f t="shared" si="293"/>
        <v>0</v>
      </c>
      <c r="AA6231">
        <f t="shared" si="293"/>
        <v>0</v>
      </c>
      <c r="AB6231">
        <f t="shared" si="292"/>
        <v>0</v>
      </c>
      <c r="AC6231">
        <f t="shared" si="292"/>
        <v>0</v>
      </c>
    </row>
    <row r="6232" spans="24:29" x14ac:dyDescent="0.3">
      <c r="X6232">
        <f t="shared" si="291"/>
        <v>0</v>
      </c>
      <c r="Y6232">
        <f t="shared" si="291"/>
        <v>0</v>
      </c>
      <c r="Z6232">
        <f t="shared" si="293"/>
        <v>0</v>
      </c>
      <c r="AA6232">
        <f t="shared" si="293"/>
        <v>0</v>
      </c>
      <c r="AB6232">
        <f t="shared" si="292"/>
        <v>0</v>
      </c>
      <c r="AC6232">
        <f t="shared" si="292"/>
        <v>0</v>
      </c>
    </row>
    <row r="6233" spans="24:29" x14ac:dyDescent="0.3">
      <c r="X6233">
        <f t="shared" si="291"/>
        <v>0</v>
      </c>
      <c r="Y6233">
        <f t="shared" si="291"/>
        <v>0</v>
      </c>
      <c r="Z6233">
        <f t="shared" si="293"/>
        <v>0</v>
      </c>
      <c r="AA6233">
        <f t="shared" si="293"/>
        <v>0</v>
      </c>
      <c r="AB6233">
        <f t="shared" si="292"/>
        <v>0</v>
      </c>
      <c r="AC6233">
        <f t="shared" si="292"/>
        <v>0</v>
      </c>
    </row>
    <row r="6234" spans="24:29" x14ac:dyDescent="0.3">
      <c r="X6234">
        <f t="shared" si="291"/>
        <v>0</v>
      </c>
      <c r="Y6234">
        <f t="shared" si="291"/>
        <v>0</v>
      </c>
      <c r="Z6234">
        <f t="shared" si="293"/>
        <v>0</v>
      </c>
      <c r="AA6234">
        <f t="shared" si="293"/>
        <v>0</v>
      </c>
      <c r="AB6234">
        <f t="shared" si="292"/>
        <v>0</v>
      </c>
      <c r="AC6234">
        <f t="shared" si="292"/>
        <v>0</v>
      </c>
    </row>
    <row r="6235" spans="24:29" x14ac:dyDescent="0.3">
      <c r="X6235">
        <f t="shared" si="291"/>
        <v>0</v>
      </c>
      <c r="Y6235">
        <f t="shared" si="291"/>
        <v>0</v>
      </c>
      <c r="Z6235">
        <f t="shared" si="293"/>
        <v>0</v>
      </c>
      <c r="AA6235">
        <f t="shared" si="293"/>
        <v>0</v>
      </c>
      <c r="AB6235">
        <f t="shared" si="292"/>
        <v>0</v>
      </c>
      <c r="AC6235">
        <f t="shared" si="292"/>
        <v>0</v>
      </c>
    </row>
    <row r="6236" spans="24:29" x14ac:dyDescent="0.3">
      <c r="X6236">
        <f t="shared" si="291"/>
        <v>0</v>
      </c>
      <c r="Y6236">
        <f t="shared" si="291"/>
        <v>0</v>
      </c>
      <c r="Z6236">
        <f t="shared" si="293"/>
        <v>0</v>
      </c>
      <c r="AA6236">
        <f t="shared" si="293"/>
        <v>0</v>
      </c>
      <c r="AB6236">
        <f t="shared" si="292"/>
        <v>0</v>
      </c>
      <c r="AC6236">
        <f t="shared" si="292"/>
        <v>0</v>
      </c>
    </row>
    <row r="6237" spans="24:29" x14ac:dyDescent="0.3">
      <c r="X6237">
        <f t="shared" si="291"/>
        <v>0</v>
      </c>
      <c r="Y6237">
        <f t="shared" si="291"/>
        <v>0</v>
      </c>
      <c r="Z6237">
        <f t="shared" si="293"/>
        <v>0</v>
      </c>
      <c r="AA6237">
        <f t="shared" si="293"/>
        <v>0</v>
      </c>
      <c r="AB6237">
        <f t="shared" si="292"/>
        <v>0</v>
      </c>
      <c r="AC6237">
        <f t="shared" si="292"/>
        <v>0</v>
      </c>
    </row>
    <row r="6238" spans="24:29" x14ac:dyDescent="0.3">
      <c r="X6238">
        <f t="shared" si="291"/>
        <v>0</v>
      </c>
      <c r="Y6238">
        <f t="shared" si="291"/>
        <v>0</v>
      </c>
      <c r="Z6238">
        <f t="shared" si="293"/>
        <v>0</v>
      </c>
      <c r="AA6238">
        <f t="shared" si="293"/>
        <v>0</v>
      </c>
      <c r="AB6238">
        <f t="shared" si="292"/>
        <v>0</v>
      </c>
      <c r="AC6238">
        <f t="shared" si="292"/>
        <v>0</v>
      </c>
    </row>
    <row r="6239" spans="24:29" x14ac:dyDescent="0.3">
      <c r="X6239">
        <f t="shared" si="291"/>
        <v>0</v>
      </c>
      <c r="Y6239">
        <f t="shared" si="291"/>
        <v>0</v>
      </c>
      <c r="Z6239">
        <f t="shared" si="293"/>
        <v>0</v>
      </c>
      <c r="AA6239">
        <f t="shared" si="293"/>
        <v>0</v>
      </c>
      <c r="AB6239">
        <f t="shared" si="292"/>
        <v>0</v>
      </c>
      <c r="AC6239">
        <f t="shared" si="292"/>
        <v>0</v>
      </c>
    </row>
    <row r="6240" spans="24:29" x14ac:dyDescent="0.3">
      <c r="X6240">
        <f t="shared" si="291"/>
        <v>0</v>
      </c>
      <c r="Y6240">
        <f t="shared" si="291"/>
        <v>0</v>
      </c>
      <c r="Z6240">
        <f t="shared" si="293"/>
        <v>0</v>
      </c>
      <c r="AA6240">
        <f t="shared" si="293"/>
        <v>0</v>
      </c>
      <c r="AB6240">
        <f t="shared" si="292"/>
        <v>0</v>
      </c>
      <c r="AC6240">
        <f t="shared" si="292"/>
        <v>0</v>
      </c>
    </row>
    <row r="6241" spans="24:29" x14ac:dyDescent="0.3">
      <c r="X6241">
        <f t="shared" si="291"/>
        <v>0</v>
      </c>
      <c r="Y6241">
        <f t="shared" si="291"/>
        <v>0</v>
      </c>
      <c r="Z6241">
        <f t="shared" si="293"/>
        <v>0</v>
      </c>
      <c r="AA6241">
        <f t="shared" si="293"/>
        <v>0</v>
      </c>
      <c r="AB6241">
        <f t="shared" si="292"/>
        <v>0</v>
      </c>
      <c r="AC6241">
        <f t="shared" si="292"/>
        <v>0</v>
      </c>
    </row>
    <row r="6242" spans="24:29" x14ac:dyDescent="0.3">
      <c r="X6242">
        <f t="shared" si="291"/>
        <v>0</v>
      </c>
      <c r="Y6242">
        <f t="shared" si="291"/>
        <v>0</v>
      </c>
      <c r="Z6242">
        <f t="shared" si="293"/>
        <v>0</v>
      </c>
      <c r="AA6242">
        <f t="shared" si="293"/>
        <v>0</v>
      </c>
      <c r="AB6242">
        <f t="shared" si="292"/>
        <v>0</v>
      </c>
      <c r="AC6242">
        <f t="shared" si="292"/>
        <v>0</v>
      </c>
    </row>
    <row r="6243" spans="24:29" x14ac:dyDescent="0.3">
      <c r="X6243">
        <f t="shared" si="291"/>
        <v>0</v>
      </c>
      <c r="Y6243">
        <f t="shared" si="291"/>
        <v>0</v>
      </c>
      <c r="Z6243">
        <f t="shared" si="293"/>
        <v>0</v>
      </c>
      <c r="AA6243">
        <f t="shared" si="293"/>
        <v>0</v>
      </c>
      <c r="AB6243">
        <f t="shared" si="292"/>
        <v>0</v>
      </c>
      <c r="AC6243">
        <f t="shared" si="292"/>
        <v>0</v>
      </c>
    </row>
    <row r="6244" spans="24:29" x14ac:dyDescent="0.3">
      <c r="X6244">
        <f t="shared" si="291"/>
        <v>0</v>
      </c>
      <c r="Y6244">
        <f t="shared" si="291"/>
        <v>0</v>
      </c>
      <c r="Z6244">
        <f t="shared" si="293"/>
        <v>0</v>
      </c>
      <c r="AA6244">
        <f t="shared" si="293"/>
        <v>0</v>
      </c>
      <c r="AB6244">
        <f t="shared" si="292"/>
        <v>0</v>
      </c>
      <c r="AC6244">
        <f t="shared" si="292"/>
        <v>0</v>
      </c>
    </row>
    <row r="6245" spans="24:29" x14ac:dyDescent="0.3">
      <c r="X6245">
        <f t="shared" si="291"/>
        <v>0</v>
      </c>
      <c r="Y6245">
        <f t="shared" si="291"/>
        <v>0</v>
      </c>
      <c r="Z6245">
        <f t="shared" si="293"/>
        <v>0</v>
      </c>
      <c r="AA6245">
        <f t="shared" si="293"/>
        <v>0</v>
      </c>
      <c r="AB6245">
        <f t="shared" si="292"/>
        <v>0</v>
      </c>
      <c r="AC6245">
        <f t="shared" si="292"/>
        <v>0</v>
      </c>
    </row>
    <row r="6246" spans="24:29" x14ac:dyDescent="0.3">
      <c r="X6246">
        <f t="shared" si="291"/>
        <v>0</v>
      </c>
      <c r="Y6246">
        <f t="shared" si="291"/>
        <v>0</v>
      </c>
      <c r="Z6246">
        <f t="shared" si="293"/>
        <v>0</v>
      </c>
      <c r="AA6246">
        <f t="shared" si="293"/>
        <v>0</v>
      </c>
      <c r="AB6246">
        <f t="shared" si="292"/>
        <v>0</v>
      </c>
      <c r="AC6246">
        <f t="shared" si="292"/>
        <v>0</v>
      </c>
    </row>
    <row r="6247" spans="24:29" x14ac:dyDescent="0.3">
      <c r="X6247">
        <f t="shared" si="291"/>
        <v>0</v>
      </c>
      <c r="Y6247">
        <f t="shared" si="291"/>
        <v>0</v>
      </c>
      <c r="Z6247">
        <f t="shared" si="293"/>
        <v>0</v>
      </c>
      <c r="AA6247">
        <f t="shared" si="293"/>
        <v>0</v>
      </c>
      <c r="AB6247">
        <f t="shared" si="292"/>
        <v>0</v>
      </c>
      <c r="AC6247">
        <f t="shared" si="292"/>
        <v>0</v>
      </c>
    </row>
    <row r="6248" spans="24:29" x14ac:dyDescent="0.3">
      <c r="X6248">
        <f t="shared" si="291"/>
        <v>0</v>
      </c>
      <c r="Y6248">
        <f t="shared" si="291"/>
        <v>0</v>
      </c>
      <c r="Z6248">
        <f t="shared" si="293"/>
        <v>0</v>
      </c>
      <c r="AA6248">
        <f t="shared" si="293"/>
        <v>0</v>
      </c>
      <c r="AB6248">
        <f t="shared" si="292"/>
        <v>0</v>
      </c>
      <c r="AC6248">
        <f t="shared" si="292"/>
        <v>0</v>
      </c>
    </row>
    <row r="6249" spans="24:29" x14ac:dyDescent="0.3">
      <c r="X6249">
        <f t="shared" si="291"/>
        <v>0</v>
      </c>
      <c r="Y6249">
        <f t="shared" si="291"/>
        <v>0</v>
      </c>
      <c r="Z6249">
        <f t="shared" si="293"/>
        <v>0</v>
      </c>
      <c r="AA6249">
        <f t="shared" si="293"/>
        <v>0</v>
      </c>
      <c r="AB6249">
        <f t="shared" si="292"/>
        <v>0</v>
      </c>
      <c r="AC6249">
        <f t="shared" si="292"/>
        <v>0</v>
      </c>
    </row>
    <row r="6250" spans="24:29" x14ac:dyDescent="0.3">
      <c r="X6250">
        <f t="shared" si="291"/>
        <v>0</v>
      </c>
      <c r="Y6250">
        <f t="shared" si="291"/>
        <v>0</v>
      </c>
      <c r="Z6250">
        <f t="shared" si="293"/>
        <v>0</v>
      </c>
      <c r="AA6250">
        <f t="shared" si="293"/>
        <v>0</v>
      </c>
      <c r="AB6250">
        <f t="shared" si="292"/>
        <v>0</v>
      </c>
      <c r="AC6250">
        <f t="shared" si="292"/>
        <v>0</v>
      </c>
    </row>
    <row r="6251" spans="24:29" x14ac:dyDescent="0.3">
      <c r="X6251">
        <f t="shared" si="291"/>
        <v>0</v>
      </c>
      <c r="Y6251">
        <f t="shared" si="291"/>
        <v>0</v>
      </c>
      <c r="Z6251">
        <f t="shared" si="293"/>
        <v>0</v>
      </c>
      <c r="AA6251">
        <f t="shared" si="293"/>
        <v>0</v>
      </c>
      <c r="AB6251">
        <f t="shared" si="292"/>
        <v>0</v>
      </c>
      <c r="AC6251">
        <f t="shared" si="292"/>
        <v>0</v>
      </c>
    </row>
    <row r="6252" spans="24:29" x14ac:dyDescent="0.3">
      <c r="X6252">
        <f t="shared" si="291"/>
        <v>0</v>
      </c>
      <c r="Y6252">
        <f t="shared" si="291"/>
        <v>0</v>
      </c>
      <c r="Z6252">
        <f t="shared" si="293"/>
        <v>0</v>
      </c>
      <c r="AA6252">
        <f t="shared" si="293"/>
        <v>0</v>
      </c>
      <c r="AB6252">
        <f t="shared" si="292"/>
        <v>0</v>
      </c>
      <c r="AC6252">
        <f t="shared" si="292"/>
        <v>0</v>
      </c>
    </row>
    <row r="6253" spans="24:29" x14ac:dyDescent="0.3">
      <c r="X6253">
        <f t="shared" si="291"/>
        <v>0</v>
      </c>
      <c r="Y6253">
        <f t="shared" si="291"/>
        <v>0</v>
      </c>
      <c r="Z6253">
        <f t="shared" si="293"/>
        <v>0</v>
      </c>
      <c r="AA6253">
        <f t="shared" si="293"/>
        <v>0</v>
      </c>
      <c r="AB6253">
        <f t="shared" si="292"/>
        <v>0</v>
      </c>
      <c r="AC6253">
        <f t="shared" si="292"/>
        <v>0</v>
      </c>
    </row>
    <row r="6254" spans="24:29" x14ac:dyDescent="0.3">
      <c r="X6254">
        <f t="shared" si="291"/>
        <v>0</v>
      </c>
      <c r="Y6254">
        <f t="shared" si="291"/>
        <v>0</v>
      </c>
      <c r="Z6254">
        <f t="shared" si="293"/>
        <v>0</v>
      </c>
      <c r="AA6254">
        <f t="shared" si="293"/>
        <v>0</v>
      </c>
      <c r="AB6254">
        <f t="shared" si="292"/>
        <v>0</v>
      </c>
      <c r="AC6254">
        <f t="shared" si="292"/>
        <v>0</v>
      </c>
    </row>
    <row r="6255" spans="24:29" x14ac:dyDescent="0.3">
      <c r="X6255">
        <f t="shared" si="291"/>
        <v>0</v>
      </c>
      <c r="Y6255">
        <f t="shared" si="291"/>
        <v>0</v>
      </c>
      <c r="Z6255">
        <f t="shared" si="293"/>
        <v>0</v>
      </c>
      <c r="AA6255">
        <f t="shared" si="293"/>
        <v>0</v>
      </c>
      <c r="AB6255">
        <f t="shared" si="292"/>
        <v>0</v>
      </c>
      <c r="AC6255">
        <f t="shared" si="292"/>
        <v>0</v>
      </c>
    </row>
    <row r="6256" spans="24:29" x14ac:dyDescent="0.3">
      <c r="X6256">
        <f t="shared" si="291"/>
        <v>0</v>
      </c>
      <c r="Y6256">
        <f t="shared" si="291"/>
        <v>0</v>
      </c>
      <c r="Z6256">
        <f t="shared" si="293"/>
        <v>0</v>
      </c>
      <c r="AA6256">
        <f t="shared" si="293"/>
        <v>0</v>
      </c>
      <c r="AB6256">
        <f t="shared" si="292"/>
        <v>0</v>
      </c>
      <c r="AC6256">
        <f t="shared" si="292"/>
        <v>0</v>
      </c>
    </row>
    <row r="6257" spans="24:29" x14ac:dyDescent="0.3">
      <c r="X6257">
        <f t="shared" si="291"/>
        <v>0</v>
      </c>
      <c r="Y6257">
        <f t="shared" si="291"/>
        <v>0</v>
      </c>
      <c r="Z6257">
        <f t="shared" si="293"/>
        <v>0</v>
      </c>
      <c r="AA6257">
        <f t="shared" si="293"/>
        <v>0</v>
      </c>
      <c r="AB6257">
        <f t="shared" si="292"/>
        <v>0</v>
      </c>
      <c r="AC6257">
        <f t="shared" si="292"/>
        <v>0</v>
      </c>
    </row>
    <row r="6258" spans="24:29" x14ac:dyDescent="0.3">
      <c r="X6258">
        <f t="shared" si="291"/>
        <v>0</v>
      </c>
      <c r="Y6258">
        <f t="shared" si="291"/>
        <v>0</v>
      </c>
      <c r="Z6258">
        <f t="shared" si="293"/>
        <v>0</v>
      </c>
      <c r="AA6258">
        <f t="shared" si="293"/>
        <v>0</v>
      </c>
      <c r="AB6258">
        <f t="shared" si="292"/>
        <v>0</v>
      </c>
      <c r="AC6258">
        <f t="shared" si="292"/>
        <v>0</v>
      </c>
    </row>
    <row r="6259" spans="24:29" x14ac:dyDescent="0.3">
      <c r="X6259">
        <f t="shared" si="291"/>
        <v>0</v>
      </c>
      <c r="Y6259">
        <f t="shared" si="291"/>
        <v>0</v>
      </c>
      <c r="Z6259">
        <f t="shared" si="293"/>
        <v>0</v>
      </c>
      <c r="AA6259">
        <f t="shared" si="293"/>
        <v>0</v>
      </c>
      <c r="AB6259">
        <f t="shared" si="292"/>
        <v>0</v>
      </c>
      <c r="AC6259">
        <f t="shared" si="292"/>
        <v>0</v>
      </c>
    </row>
    <row r="6260" spans="24:29" x14ac:dyDescent="0.3">
      <c r="X6260">
        <f t="shared" si="291"/>
        <v>0</v>
      </c>
      <c r="Y6260">
        <f t="shared" si="291"/>
        <v>0</v>
      </c>
      <c r="Z6260">
        <f t="shared" si="293"/>
        <v>0</v>
      </c>
      <c r="AA6260">
        <f t="shared" si="293"/>
        <v>0</v>
      </c>
      <c r="AB6260">
        <f t="shared" si="292"/>
        <v>0</v>
      </c>
      <c r="AC6260">
        <f t="shared" si="292"/>
        <v>0</v>
      </c>
    </row>
    <row r="6261" spans="24:29" x14ac:dyDescent="0.3">
      <c r="X6261">
        <f t="shared" si="291"/>
        <v>0</v>
      </c>
      <c r="Y6261">
        <f t="shared" si="291"/>
        <v>0</v>
      </c>
      <c r="Z6261">
        <f t="shared" si="293"/>
        <v>0</v>
      </c>
      <c r="AA6261">
        <f t="shared" si="293"/>
        <v>0</v>
      </c>
      <c r="AB6261">
        <f t="shared" si="292"/>
        <v>0</v>
      </c>
      <c r="AC6261">
        <f t="shared" si="292"/>
        <v>0</v>
      </c>
    </row>
    <row r="6262" spans="24:29" x14ac:dyDescent="0.3">
      <c r="X6262">
        <f t="shared" si="291"/>
        <v>0</v>
      </c>
      <c r="Y6262">
        <f t="shared" si="291"/>
        <v>0</v>
      </c>
      <c r="Z6262">
        <f t="shared" si="293"/>
        <v>0</v>
      </c>
      <c r="AA6262">
        <f t="shared" si="293"/>
        <v>0</v>
      </c>
      <c r="AB6262">
        <f t="shared" si="292"/>
        <v>0</v>
      </c>
      <c r="AC6262">
        <f t="shared" si="292"/>
        <v>0</v>
      </c>
    </row>
    <row r="6263" spans="24:29" x14ac:dyDescent="0.3">
      <c r="X6263">
        <f t="shared" si="291"/>
        <v>0</v>
      </c>
      <c r="Y6263">
        <f t="shared" si="291"/>
        <v>0</v>
      </c>
      <c r="Z6263">
        <f t="shared" si="293"/>
        <v>0</v>
      </c>
      <c r="AA6263">
        <f t="shared" si="293"/>
        <v>0</v>
      </c>
      <c r="AB6263">
        <f t="shared" si="292"/>
        <v>0</v>
      </c>
      <c r="AC6263">
        <f t="shared" si="292"/>
        <v>0</v>
      </c>
    </row>
    <row r="6264" spans="24:29" x14ac:dyDescent="0.3">
      <c r="X6264">
        <f t="shared" si="291"/>
        <v>0</v>
      </c>
      <c r="Y6264">
        <f t="shared" si="291"/>
        <v>0</v>
      </c>
      <c r="Z6264">
        <f t="shared" si="293"/>
        <v>0</v>
      </c>
      <c r="AA6264">
        <f t="shared" si="293"/>
        <v>0</v>
      </c>
      <c r="AB6264">
        <f t="shared" si="292"/>
        <v>0</v>
      </c>
      <c r="AC6264">
        <f t="shared" si="292"/>
        <v>0</v>
      </c>
    </row>
    <row r="6265" spans="24:29" x14ac:dyDescent="0.3">
      <c r="X6265">
        <f t="shared" si="291"/>
        <v>0</v>
      </c>
      <c r="Y6265">
        <f t="shared" si="291"/>
        <v>0</v>
      </c>
      <c r="Z6265">
        <f t="shared" si="293"/>
        <v>0</v>
      </c>
      <c r="AA6265">
        <f t="shared" si="293"/>
        <v>0</v>
      </c>
      <c r="AB6265">
        <f t="shared" si="292"/>
        <v>0</v>
      </c>
      <c r="AC6265">
        <f t="shared" si="292"/>
        <v>0</v>
      </c>
    </row>
    <row r="6266" spans="24:29" x14ac:dyDescent="0.3">
      <c r="X6266">
        <f t="shared" si="291"/>
        <v>0</v>
      </c>
      <c r="Y6266">
        <f t="shared" si="291"/>
        <v>0</v>
      </c>
      <c r="Z6266">
        <f t="shared" si="293"/>
        <v>0</v>
      </c>
      <c r="AA6266">
        <f t="shared" si="293"/>
        <v>0</v>
      </c>
      <c r="AB6266">
        <f t="shared" si="292"/>
        <v>0</v>
      </c>
      <c r="AC6266">
        <f t="shared" si="292"/>
        <v>0</v>
      </c>
    </row>
    <row r="6267" spans="24:29" x14ac:dyDescent="0.3">
      <c r="X6267">
        <f t="shared" si="291"/>
        <v>0</v>
      </c>
      <c r="Y6267">
        <f t="shared" si="291"/>
        <v>0</v>
      </c>
      <c r="Z6267">
        <f t="shared" si="293"/>
        <v>0</v>
      </c>
      <c r="AA6267">
        <f t="shared" si="293"/>
        <v>0</v>
      </c>
      <c r="AB6267">
        <f t="shared" si="292"/>
        <v>0</v>
      </c>
      <c r="AC6267">
        <f t="shared" si="292"/>
        <v>0</v>
      </c>
    </row>
    <row r="6268" spans="24:29" x14ac:dyDescent="0.3">
      <c r="X6268">
        <f t="shared" si="291"/>
        <v>0</v>
      </c>
      <c r="Y6268">
        <f t="shared" si="291"/>
        <v>0</v>
      </c>
      <c r="Z6268">
        <f t="shared" si="293"/>
        <v>0</v>
      </c>
      <c r="AA6268">
        <f t="shared" si="293"/>
        <v>0</v>
      </c>
      <c r="AB6268">
        <f t="shared" si="292"/>
        <v>0</v>
      </c>
      <c r="AC6268">
        <f t="shared" si="292"/>
        <v>0</v>
      </c>
    </row>
    <row r="6269" spans="24:29" x14ac:dyDescent="0.3">
      <c r="X6269">
        <f t="shared" si="291"/>
        <v>0</v>
      </c>
      <c r="Y6269">
        <f t="shared" si="291"/>
        <v>0</v>
      </c>
      <c r="Z6269">
        <f t="shared" si="293"/>
        <v>0</v>
      </c>
      <c r="AA6269">
        <f t="shared" si="293"/>
        <v>0</v>
      </c>
      <c r="AB6269">
        <f t="shared" si="292"/>
        <v>0</v>
      </c>
      <c r="AC6269">
        <f t="shared" si="292"/>
        <v>0</v>
      </c>
    </row>
    <row r="6270" spans="24:29" x14ac:dyDescent="0.3">
      <c r="X6270">
        <f t="shared" si="291"/>
        <v>0</v>
      </c>
      <c r="Y6270">
        <f t="shared" si="291"/>
        <v>0</v>
      </c>
      <c r="Z6270">
        <f t="shared" si="293"/>
        <v>0</v>
      </c>
      <c r="AA6270">
        <f t="shared" si="293"/>
        <v>0</v>
      </c>
      <c r="AB6270">
        <f t="shared" si="292"/>
        <v>0</v>
      </c>
      <c r="AC6270">
        <f t="shared" si="292"/>
        <v>0</v>
      </c>
    </row>
    <row r="6271" spans="24:29" x14ac:dyDescent="0.3">
      <c r="X6271">
        <f t="shared" si="291"/>
        <v>0</v>
      </c>
      <c r="Y6271">
        <f t="shared" si="291"/>
        <v>0</v>
      </c>
      <c r="Z6271">
        <f t="shared" si="293"/>
        <v>0</v>
      </c>
      <c r="AA6271">
        <f t="shared" si="293"/>
        <v>0</v>
      </c>
      <c r="AB6271">
        <f t="shared" si="292"/>
        <v>0</v>
      </c>
      <c r="AC6271">
        <f t="shared" si="292"/>
        <v>0</v>
      </c>
    </row>
    <row r="6272" spans="24:29" x14ac:dyDescent="0.3">
      <c r="X6272">
        <f t="shared" si="291"/>
        <v>0</v>
      </c>
      <c r="Y6272">
        <f t="shared" si="291"/>
        <v>0</v>
      </c>
      <c r="Z6272">
        <f t="shared" si="293"/>
        <v>0</v>
      </c>
      <c r="AA6272">
        <f t="shared" si="293"/>
        <v>0</v>
      </c>
      <c r="AB6272">
        <f t="shared" si="292"/>
        <v>0</v>
      </c>
      <c r="AC6272">
        <f t="shared" si="292"/>
        <v>0</v>
      </c>
    </row>
    <row r="6273" spans="24:29" x14ac:dyDescent="0.3">
      <c r="X6273">
        <f t="shared" si="291"/>
        <v>0</v>
      </c>
      <c r="Y6273">
        <f t="shared" si="291"/>
        <v>0</v>
      </c>
      <c r="Z6273">
        <f t="shared" si="293"/>
        <v>0</v>
      </c>
      <c r="AA6273">
        <f t="shared" si="293"/>
        <v>0</v>
      </c>
      <c r="AB6273">
        <f t="shared" si="292"/>
        <v>0</v>
      </c>
      <c r="AC6273">
        <f t="shared" si="292"/>
        <v>0</v>
      </c>
    </row>
    <row r="6274" spans="24:29" x14ac:dyDescent="0.3">
      <c r="X6274">
        <f t="shared" si="291"/>
        <v>0</v>
      </c>
      <c r="Y6274">
        <f t="shared" si="291"/>
        <v>0</v>
      </c>
      <c r="Z6274">
        <f t="shared" si="293"/>
        <v>0</v>
      </c>
      <c r="AA6274">
        <f t="shared" si="293"/>
        <v>0</v>
      </c>
      <c r="AB6274">
        <f t="shared" si="292"/>
        <v>0</v>
      </c>
      <c r="AC6274">
        <f t="shared" si="292"/>
        <v>0</v>
      </c>
    </row>
    <row r="6275" spans="24:29" x14ac:dyDescent="0.3">
      <c r="X6275">
        <f t="shared" ref="X6275:Y6338" si="294">K6275-0</f>
        <v>0</v>
      </c>
      <c r="Y6275">
        <f t="shared" si="294"/>
        <v>0</v>
      </c>
      <c r="Z6275">
        <f t="shared" si="293"/>
        <v>0</v>
      </c>
      <c r="AA6275">
        <f t="shared" si="293"/>
        <v>0</v>
      </c>
      <c r="AB6275">
        <f t="shared" ref="AB6275:AC6338" si="295">H6275</f>
        <v>0</v>
      </c>
      <c r="AC6275">
        <f t="shared" si="295"/>
        <v>0</v>
      </c>
    </row>
    <row r="6276" spans="24:29" x14ac:dyDescent="0.3">
      <c r="X6276">
        <f t="shared" si="294"/>
        <v>0</v>
      </c>
      <c r="Y6276">
        <f t="shared" si="294"/>
        <v>0</v>
      </c>
      <c r="Z6276">
        <f t="shared" ref="Z6276:AA6339" si="296">X6276-X6275</f>
        <v>0</v>
      </c>
      <c r="AA6276">
        <f t="shared" si="296"/>
        <v>0</v>
      </c>
      <c r="AB6276">
        <f t="shared" si="295"/>
        <v>0</v>
      </c>
      <c r="AC6276">
        <f t="shared" si="295"/>
        <v>0</v>
      </c>
    </row>
    <row r="6277" spans="24:29" x14ac:dyDescent="0.3">
      <c r="X6277">
        <f t="shared" si="294"/>
        <v>0</v>
      </c>
      <c r="Y6277">
        <f t="shared" si="294"/>
        <v>0</v>
      </c>
      <c r="Z6277">
        <f t="shared" si="296"/>
        <v>0</v>
      </c>
      <c r="AA6277">
        <f t="shared" si="296"/>
        <v>0</v>
      </c>
      <c r="AB6277">
        <f t="shared" si="295"/>
        <v>0</v>
      </c>
      <c r="AC6277">
        <f t="shared" si="295"/>
        <v>0</v>
      </c>
    </row>
    <row r="6278" spans="24:29" x14ac:dyDescent="0.3">
      <c r="X6278">
        <f t="shared" si="294"/>
        <v>0</v>
      </c>
      <c r="Y6278">
        <f t="shared" si="294"/>
        <v>0</v>
      </c>
      <c r="Z6278">
        <f t="shared" si="296"/>
        <v>0</v>
      </c>
      <c r="AA6278">
        <f t="shared" si="296"/>
        <v>0</v>
      </c>
      <c r="AB6278">
        <f t="shared" si="295"/>
        <v>0</v>
      </c>
      <c r="AC6278">
        <f t="shared" si="295"/>
        <v>0</v>
      </c>
    </row>
    <row r="6279" spans="24:29" x14ac:dyDescent="0.3">
      <c r="X6279">
        <f t="shared" si="294"/>
        <v>0</v>
      </c>
      <c r="Y6279">
        <f t="shared" si="294"/>
        <v>0</v>
      </c>
      <c r="Z6279">
        <f t="shared" si="296"/>
        <v>0</v>
      </c>
      <c r="AA6279">
        <f t="shared" si="296"/>
        <v>0</v>
      </c>
      <c r="AB6279">
        <f t="shared" si="295"/>
        <v>0</v>
      </c>
      <c r="AC6279">
        <f t="shared" si="295"/>
        <v>0</v>
      </c>
    </row>
    <row r="6280" spans="24:29" x14ac:dyDescent="0.3">
      <c r="X6280">
        <f t="shared" si="294"/>
        <v>0</v>
      </c>
      <c r="Y6280">
        <f t="shared" si="294"/>
        <v>0</v>
      </c>
      <c r="Z6280">
        <f t="shared" si="296"/>
        <v>0</v>
      </c>
      <c r="AA6280">
        <f t="shared" si="296"/>
        <v>0</v>
      </c>
      <c r="AB6280">
        <f t="shared" si="295"/>
        <v>0</v>
      </c>
      <c r="AC6280">
        <f t="shared" si="295"/>
        <v>0</v>
      </c>
    </row>
    <row r="6281" spans="24:29" x14ac:dyDescent="0.3">
      <c r="X6281">
        <f t="shared" si="294"/>
        <v>0</v>
      </c>
      <c r="Y6281">
        <f t="shared" si="294"/>
        <v>0</v>
      </c>
      <c r="Z6281">
        <f t="shared" si="296"/>
        <v>0</v>
      </c>
      <c r="AA6281">
        <f t="shared" si="296"/>
        <v>0</v>
      </c>
      <c r="AB6281">
        <f t="shared" si="295"/>
        <v>0</v>
      </c>
      <c r="AC6281">
        <f t="shared" si="295"/>
        <v>0</v>
      </c>
    </row>
    <row r="6282" spans="24:29" x14ac:dyDescent="0.3">
      <c r="X6282">
        <f t="shared" si="294"/>
        <v>0</v>
      </c>
      <c r="Y6282">
        <f t="shared" si="294"/>
        <v>0</v>
      </c>
      <c r="Z6282">
        <f t="shared" si="296"/>
        <v>0</v>
      </c>
      <c r="AA6282">
        <f t="shared" si="296"/>
        <v>0</v>
      </c>
      <c r="AB6282">
        <f t="shared" si="295"/>
        <v>0</v>
      </c>
      <c r="AC6282">
        <f t="shared" si="295"/>
        <v>0</v>
      </c>
    </row>
    <row r="6283" spans="24:29" x14ac:dyDescent="0.3">
      <c r="X6283">
        <f t="shared" si="294"/>
        <v>0</v>
      </c>
      <c r="Y6283">
        <f t="shared" si="294"/>
        <v>0</v>
      </c>
      <c r="Z6283">
        <f t="shared" si="296"/>
        <v>0</v>
      </c>
      <c r="AA6283">
        <f t="shared" si="296"/>
        <v>0</v>
      </c>
      <c r="AB6283">
        <f t="shared" si="295"/>
        <v>0</v>
      </c>
      <c r="AC6283">
        <f t="shared" si="295"/>
        <v>0</v>
      </c>
    </row>
    <row r="6284" spans="24:29" x14ac:dyDescent="0.3">
      <c r="X6284">
        <f t="shared" si="294"/>
        <v>0</v>
      </c>
      <c r="Y6284">
        <f t="shared" si="294"/>
        <v>0</v>
      </c>
      <c r="Z6284">
        <f t="shared" si="296"/>
        <v>0</v>
      </c>
      <c r="AA6284">
        <f t="shared" si="296"/>
        <v>0</v>
      </c>
      <c r="AB6284">
        <f t="shared" si="295"/>
        <v>0</v>
      </c>
      <c r="AC6284">
        <f t="shared" si="295"/>
        <v>0</v>
      </c>
    </row>
    <row r="6285" spans="24:29" x14ac:dyDescent="0.3">
      <c r="X6285">
        <f t="shared" si="294"/>
        <v>0</v>
      </c>
      <c r="Y6285">
        <f t="shared" si="294"/>
        <v>0</v>
      </c>
      <c r="Z6285">
        <f t="shared" si="296"/>
        <v>0</v>
      </c>
      <c r="AA6285">
        <f t="shared" si="296"/>
        <v>0</v>
      </c>
      <c r="AB6285">
        <f t="shared" si="295"/>
        <v>0</v>
      </c>
      <c r="AC6285">
        <f t="shared" si="295"/>
        <v>0</v>
      </c>
    </row>
    <row r="6286" spans="24:29" x14ac:dyDescent="0.3">
      <c r="X6286">
        <f t="shared" si="294"/>
        <v>0</v>
      </c>
      <c r="Y6286">
        <f t="shared" si="294"/>
        <v>0</v>
      </c>
      <c r="Z6286">
        <f t="shared" si="296"/>
        <v>0</v>
      </c>
      <c r="AA6286">
        <f t="shared" si="296"/>
        <v>0</v>
      </c>
      <c r="AB6286">
        <f t="shared" si="295"/>
        <v>0</v>
      </c>
      <c r="AC6286">
        <f t="shared" si="295"/>
        <v>0</v>
      </c>
    </row>
    <row r="6287" spans="24:29" x14ac:dyDescent="0.3">
      <c r="X6287">
        <f t="shared" si="294"/>
        <v>0</v>
      </c>
      <c r="Y6287">
        <f t="shared" si="294"/>
        <v>0</v>
      </c>
      <c r="Z6287">
        <f t="shared" si="296"/>
        <v>0</v>
      </c>
      <c r="AA6287">
        <f t="shared" si="296"/>
        <v>0</v>
      </c>
      <c r="AB6287">
        <f t="shared" si="295"/>
        <v>0</v>
      </c>
      <c r="AC6287">
        <f t="shared" si="295"/>
        <v>0</v>
      </c>
    </row>
    <row r="6288" spans="24:29" x14ac:dyDescent="0.3">
      <c r="X6288">
        <f t="shared" si="294"/>
        <v>0</v>
      </c>
      <c r="Y6288">
        <f t="shared" si="294"/>
        <v>0</v>
      </c>
      <c r="Z6288">
        <f t="shared" si="296"/>
        <v>0</v>
      </c>
      <c r="AA6288">
        <f t="shared" si="296"/>
        <v>0</v>
      </c>
      <c r="AB6288">
        <f t="shared" si="295"/>
        <v>0</v>
      </c>
      <c r="AC6288">
        <f t="shared" si="295"/>
        <v>0</v>
      </c>
    </row>
    <row r="6289" spans="24:29" x14ac:dyDescent="0.3">
      <c r="X6289">
        <f t="shared" si="294"/>
        <v>0</v>
      </c>
      <c r="Y6289">
        <f t="shared" si="294"/>
        <v>0</v>
      </c>
      <c r="Z6289">
        <f t="shared" si="296"/>
        <v>0</v>
      </c>
      <c r="AA6289">
        <f t="shared" si="296"/>
        <v>0</v>
      </c>
      <c r="AB6289">
        <f t="shared" si="295"/>
        <v>0</v>
      </c>
      <c r="AC6289">
        <f t="shared" si="295"/>
        <v>0</v>
      </c>
    </row>
    <row r="6290" spans="24:29" x14ac:dyDescent="0.3">
      <c r="X6290">
        <f t="shared" si="294"/>
        <v>0</v>
      </c>
      <c r="Y6290">
        <f t="shared" si="294"/>
        <v>0</v>
      </c>
      <c r="Z6290">
        <f t="shared" si="296"/>
        <v>0</v>
      </c>
      <c r="AA6290">
        <f t="shared" si="296"/>
        <v>0</v>
      </c>
      <c r="AB6290">
        <f t="shared" si="295"/>
        <v>0</v>
      </c>
      <c r="AC6290">
        <f t="shared" si="295"/>
        <v>0</v>
      </c>
    </row>
    <row r="6291" spans="24:29" x14ac:dyDescent="0.3">
      <c r="X6291">
        <f t="shared" si="294"/>
        <v>0</v>
      </c>
      <c r="Y6291">
        <f t="shared" si="294"/>
        <v>0</v>
      </c>
      <c r="Z6291">
        <f t="shared" si="296"/>
        <v>0</v>
      </c>
      <c r="AA6291">
        <f t="shared" si="296"/>
        <v>0</v>
      </c>
      <c r="AB6291">
        <f t="shared" si="295"/>
        <v>0</v>
      </c>
      <c r="AC6291">
        <f t="shared" si="295"/>
        <v>0</v>
      </c>
    </row>
    <row r="6292" spans="24:29" x14ac:dyDescent="0.3">
      <c r="X6292">
        <f t="shared" si="294"/>
        <v>0</v>
      </c>
      <c r="Y6292">
        <f t="shared" si="294"/>
        <v>0</v>
      </c>
      <c r="Z6292">
        <f t="shared" si="296"/>
        <v>0</v>
      </c>
      <c r="AA6292">
        <f t="shared" si="296"/>
        <v>0</v>
      </c>
      <c r="AB6292">
        <f t="shared" si="295"/>
        <v>0</v>
      </c>
      <c r="AC6292">
        <f t="shared" si="295"/>
        <v>0</v>
      </c>
    </row>
    <row r="6293" spans="24:29" x14ac:dyDescent="0.3">
      <c r="X6293">
        <f t="shared" si="294"/>
        <v>0</v>
      </c>
      <c r="Y6293">
        <f t="shared" si="294"/>
        <v>0</v>
      </c>
      <c r="Z6293">
        <f t="shared" si="296"/>
        <v>0</v>
      </c>
      <c r="AA6293">
        <f t="shared" si="296"/>
        <v>0</v>
      </c>
      <c r="AB6293">
        <f t="shared" si="295"/>
        <v>0</v>
      </c>
      <c r="AC6293">
        <f t="shared" si="295"/>
        <v>0</v>
      </c>
    </row>
    <row r="6294" spans="24:29" x14ac:dyDescent="0.3">
      <c r="X6294">
        <f t="shared" si="294"/>
        <v>0</v>
      </c>
      <c r="Y6294">
        <f t="shared" si="294"/>
        <v>0</v>
      </c>
      <c r="Z6294">
        <f t="shared" si="296"/>
        <v>0</v>
      </c>
      <c r="AA6294">
        <f t="shared" si="296"/>
        <v>0</v>
      </c>
      <c r="AB6294">
        <f t="shared" si="295"/>
        <v>0</v>
      </c>
      <c r="AC6294">
        <f t="shared" si="295"/>
        <v>0</v>
      </c>
    </row>
    <row r="6295" spans="24:29" x14ac:dyDescent="0.3">
      <c r="X6295">
        <f t="shared" si="294"/>
        <v>0</v>
      </c>
      <c r="Y6295">
        <f t="shared" si="294"/>
        <v>0</v>
      </c>
      <c r="Z6295">
        <f t="shared" si="296"/>
        <v>0</v>
      </c>
      <c r="AA6295">
        <f t="shared" si="296"/>
        <v>0</v>
      </c>
      <c r="AB6295">
        <f t="shared" si="295"/>
        <v>0</v>
      </c>
      <c r="AC6295">
        <f t="shared" si="295"/>
        <v>0</v>
      </c>
    </row>
    <row r="6296" spans="24:29" x14ac:dyDescent="0.3">
      <c r="X6296">
        <f t="shared" si="294"/>
        <v>0</v>
      </c>
      <c r="Y6296">
        <f t="shared" si="294"/>
        <v>0</v>
      </c>
      <c r="Z6296">
        <f t="shared" si="296"/>
        <v>0</v>
      </c>
      <c r="AA6296">
        <f t="shared" si="296"/>
        <v>0</v>
      </c>
      <c r="AB6296">
        <f t="shared" si="295"/>
        <v>0</v>
      </c>
      <c r="AC6296">
        <f t="shared" si="295"/>
        <v>0</v>
      </c>
    </row>
    <row r="6297" spans="24:29" x14ac:dyDescent="0.3">
      <c r="X6297">
        <f t="shared" si="294"/>
        <v>0</v>
      </c>
      <c r="Y6297">
        <f t="shared" si="294"/>
        <v>0</v>
      </c>
      <c r="Z6297">
        <f t="shared" si="296"/>
        <v>0</v>
      </c>
      <c r="AA6297">
        <f t="shared" si="296"/>
        <v>0</v>
      </c>
      <c r="AB6297">
        <f t="shared" si="295"/>
        <v>0</v>
      </c>
      <c r="AC6297">
        <f t="shared" si="295"/>
        <v>0</v>
      </c>
    </row>
    <row r="6298" spans="24:29" x14ac:dyDescent="0.3">
      <c r="X6298">
        <f t="shared" si="294"/>
        <v>0</v>
      </c>
      <c r="Y6298">
        <f t="shared" si="294"/>
        <v>0</v>
      </c>
      <c r="Z6298">
        <f t="shared" si="296"/>
        <v>0</v>
      </c>
      <c r="AA6298">
        <f t="shared" si="296"/>
        <v>0</v>
      </c>
      <c r="AB6298">
        <f t="shared" si="295"/>
        <v>0</v>
      </c>
      <c r="AC6298">
        <f t="shared" si="295"/>
        <v>0</v>
      </c>
    </row>
    <row r="6299" spans="24:29" x14ac:dyDescent="0.3">
      <c r="X6299">
        <f t="shared" si="294"/>
        <v>0</v>
      </c>
      <c r="Y6299">
        <f t="shared" si="294"/>
        <v>0</v>
      </c>
      <c r="Z6299">
        <f t="shared" si="296"/>
        <v>0</v>
      </c>
      <c r="AA6299">
        <f t="shared" si="296"/>
        <v>0</v>
      </c>
      <c r="AB6299">
        <f t="shared" si="295"/>
        <v>0</v>
      </c>
      <c r="AC6299">
        <f t="shared" si="295"/>
        <v>0</v>
      </c>
    </row>
    <row r="6300" spans="24:29" x14ac:dyDescent="0.3">
      <c r="X6300">
        <f t="shared" si="294"/>
        <v>0</v>
      </c>
      <c r="Y6300">
        <f t="shared" si="294"/>
        <v>0</v>
      </c>
      <c r="Z6300">
        <f t="shared" si="296"/>
        <v>0</v>
      </c>
      <c r="AA6300">
        <f t="shared" si="296"/>
        <v>0</v>
      </c>
      <c r="AB6300">
        <f t="shared" si="295"/>
        <v>0</v>
      </c>
      <c r="AC6300">
        <f t="shared" si="295"/>
        <v>0</v>
      </c>
    </row>
    <row r="6301" spans="24:29" x14ac:dyDescent="0.3">
      <c r="X6301">
        <f t="shared" si="294"/>
        <v>0</v>
      </c>
      <c r="Y6301">
        <f t="shared" si="294"/>
        <v>0</v>
      </c>
      <c r="Z6301">
        <f t="shared" si="296"/>
        <v>0</v>
      </c>
      <c r="AA6301">
        <f t="shared" si="296"/>
        <v>0</v>
      </c>
      <c r="AB6301">
        <f t="shared" si="295"/>
        <v>0</v>
      </c>
      <c r="AC6301">
        <f t="shared" si="295"/>
        <v>0</v>
      </c>
    </row>
    <row r="6302" spans="24:29" x14ac:dyDescent="0.3">
      <c r="X6302">
        <f t="shared" si="294"/>
        <v>0</v>
      </c>
      <c r="Y6302">
        <f t="shared" si="294"/>
        <v>0</v>
      </c>
      <c r="Z6302">
        <f t="shared" si="296"/>
        <v>0</v>
      </c>
      <c r="AA6302">
        <f t="shared" si="296"/>
        <v>0</v>
      </c>
      <c r="AB6302">
        <f t="shared" si="295"/>
        <v>0</v>
      </c>
      <c r="AC6302">
        <f t="shared" si="295"/>
        <v>0</v>
      </c>
    </row>
    <row r="6303" spans="24:29" x14ac:dyDescent="0.3">
      <c r="X6303">
        <f t="shared" si="294"/>
        <v>0</v>
      </c>
      <c r="Y6303">
        <f t="shared" si="294"/>
        <v>0</v>
      </c>
      <c r="Z6303">
        <f t="shared" si="296"/>
        <v>0</v>
      </c>
      <c r="AA6303">
        <f t="shared" si="296"/>
        <v>0</v>
      </c>
      <c r="AB6303">
        <f t="shared" si="295"/>
        <v>0</v>
      </c>
      <c r="AC6303">
        <f t="shared" si="295"/>
        <v>0</v>
      </c>
    </row>
    <row r="6304" spans="24:29" x14ac:dyDescent="0.3">
      <c r="X6304">
        <f t="shared" si="294"/>
        <v>0</v>
      </c>
      <c r="Y6304">
        <f t="shared" si="294"/>
        <v>0</v>
      </c>
      <c r="Z6304">
        <f t="shared" si="296"/>
        <v>0</v>
      </c>
      <c r="AA6304">
        <f t="shared" si="296"/>
        <v>0</v>
      </c>
      <c r="AB6304">
        <f t="shared" si="295"/>
        <v>0</v>
      </c>
      <c r="AC6304">
        <f t="shared" si="295"/>
        <v>0</v>
      </c>
    </row>
    <row r="6305" spans="24:29" x14ac:dyDescent="0.3">
      <c r="X6305">
        <f t="shared" si="294"/>
        <v>0</v>
      </c>
      <c r="Y6305">
        <f t="shared" si="294"/>
        <v>0</v>
      </c>
      <c r="Z6305">
        <f t="shared" si="296"/>
        <v>0</v>
      </c>
      <c r="AA6305">
        <f t="shared" si="296"/>
        <v>0</v>
      </c>
      <c r="AB6305">
        <f t="shared" si="295"/>
        <v>0</v>
      </c>
      <c r="AC6305">
        <f t="shared" si="295"/>
        <v>0</v>
      </c>
    </row>
    <row r="6306" spans="24:29" x14ac:dyDescent="0.3">
      <c r="X6306">
        <f t="shared" si="294"/>
        <v>0</v>
      </c>
      <c r="Y6306">
        <f t="shared" si="294"/>
        <v>0</v>
      </c>
      <c r="Z6306">
        <f t="shared" si="296"/>
        <v>0</v>
      </c>
      <c r="AA6306">
        <f t="shared" si="296"/>
        <v>0</v>
      </c>
      <c r="AB6306">
        <f t="shared" si="295"/>
        <v>0</v>
      </c>
      <c r="AC6306">
        <f t="shared" si="295"/>
        <v>0</v>
      </c>
    </row>
    <row r="6307" spans="24:29" x14ac:dyDescent="0.3">
      <c r="X6307">
        <f t="shared" si="294"/>
        <v>0</v>
      </c>
      <c r="Y6307">
        <f t="shared" si="294"/>
        <v>0</v>
      </c>
      <c r="Z6307">
        <f t="shared" si="296"/>
        <v>0</v>
      </c>
      <c r="AA6307">
        <f t="shared" si="296"/>
        <v>0</v>
      </c>
      <c r="AB6307">
        <f t="shared" si="295"/>
        <v>0</v>
      </c>
      <c r="AC6307">
        <f t="shared" si="295"/>
        <v>0</v>
      </c>
    </row>
    <row r="6308" spans="24:29" x14ac:dyDescent="0.3">
      <c r="X6308">
        <f t="shared" si="294"/>
        <v>0</v>
      </c>
      <c r="Y6308">
        <f t="shared" si="294"/>
        <v>0</v>
      </c>
      <c r="Z6308">
        <f t="shared" si="296"/>
        <v>0</v>
      </c>
      <c r="AA6308">
        <f t="shared" si="296"/>
        <v>0</v>
      </c>
      <c r="AB6308">
        <f t="shared" si="295"/>
        <v>0</v>
      </c>
      <c r="AC6308">
        <f t="shared" si="295"/>
        <v>0</v>
      </c>
    </row>
    <row r="6309" spans="24:29" x14ac:dyDescent="0.3">
      <c r="X6309">
        <f t="shared" si="294"/>
        <v>0</v>
      </c>
      <c r="Y6309">
        <f t="shared" si="294"/>
        <v>0</v>
      </c>
      <c r="Z6309">
        <f t="shared" si="296"/>
        <v>0</v>
      </c>
      <c r="AA6309">
        <f t="shared" si="296"/>
        <v>0</v>
      </c>
      <c r="AB6309">
        <f t="shared" si="295"/>
        <v>0</v>
      </c>
      <c r="AC6309">
        <f t="shared" si="295"/>
        <v>0</v>
      </c>
    </row>
    <row r="6310" spans="24:29" x14ac:dyDescent="0.3">
      <c r="X6310">
        <f t="shared" si="294"/>
        <v>0</v>
      </c>
      <c r="Y6310">
        <f t="shared" si="294"/>
        <v>0</v>
      </c>
      <c r="Z6310">
        <f t="shared" si="296"/>
        <v>0</v>
      </c>
      <c r="AA6310">
        <f t="shared" si="296"/>
        <v>0</v>
      </c>
      <c r="AB6310">
        <f t="shared" si="295"/>
        <v>0</v>
      </c>
      <c r="AC6310">
        <f t="shared" si="295"/>
        <v>0</v>
      </c>
    </row>
    <row r="6311" spans="24:29" x14ac:dyDescent="0.3">
      <c r="X6311">
        <f t="shared" si="294"/>
        <v>0</v>
      </c>
      <c r="Y6311">
        <f t="shared" si="294"/>
        <v>0</v>
      </c>
      <c r="Z6311">
        <f t="shared" si="296"/>
        <v>0</v>
      </c>
      <c r="AA6311">
        <f t="shared" si="296"/>
        <v>0</v>
      </c>
      <c r="AB6311">
        <f t="shared" si="295"/>
        <v>0</v>
      </c>
      <c r="AC6311">
        <f t="shared" si="295"/>
        <v>0</v>
      </c>
    </row>
    <row r="6312" spans="24:29" x14ac:dyDescent="0.3">
      <c r="X6312">
        <f t="shared" si="294"/>
        <v>0</v>
      </c>
      <c r="Y6312">
        <f t="shared" si="294"/>
        <v>0</v>
      </c>
      <c r="Z6312">
        <f t="shared" si="296"/>
        <v>0</v>
      </c>
      <c r="AA6312">
        <f t="shared" si="296"/>
        <v>0</v>
      </c>
      <c r="AB6312">
        <f t="shared" si="295"/>
        <v>0</v>
      </c>
      <c r="AC6312">
        <f t="shared" si="295"/>
        <v>0</v>
      </c>
    </row>
    <row r="6313" spans="24:29" x14ac:dyDescent="0.3">
      <c r="X6313">
        <f t="shared" si="294"/>
        <v>0</v>
      </c>
      <c r="Y6313">
        <f t="shared" si="294"/>
        <v>0</v>
      </c>
      <c r="Z6313">
        <f t="shared" si="296"/>
        <v>0</v>
      </c>
      <c r="AA6313">
        <f t="shared" si="296"/>
        <v>0</v>
      </c>
      <c r="AB6313">
        <f t="shared" si="295"/>
        <v>0</v>
      </c>
      <c r="AC6313">
        <f t="shared" si="295"/>
        <v>0</v>
      </c>
    </row>
    <row r="6314" spans="24:29" x14ac:dyDescent="0.3">
      <c r="X6314">
        <f t="shared" si="294"/>
        <v>0</v>
      </c>
      <c r="Y6314">
        <f t="shared" si="294"/>
        <v>0</v>
      </c>
      <c r="Z6314">
        <f t="shared" si="296"/>
        <v>0</v>
      </c>
      <c r="AA6314">
        <f t="shared" si="296"/>
        <v>0</v>
      </c>
      <c r="AB6314">
        <f t="shared" si="295"/>
        <v>0</v>
      </c>
      <c r="AC6314">
        <f t="shared" si="295"/>
        <v>0</v>
      </c>
    </row>
    <row r="6315" spans="24:29" x14ac:dyDescent="0.3">
      <c r="X6315">
        <f t="shared" si="294"/>
        <v>0</v>
      </c>
      <c r="Y6315">
        <f t="shared" si="294"/>
        <v>0</v>
      </c>
      <c r="Z6315">
        <f t="shared" si="296"/>
        <v>0</v>
      </c>
      <c r="AA6315">
        <f t="shared" si="296"/>
        <v>0</v>
      </c>
      <c r="AB6315">
        <f t="shared" si="295"/>
        <v>0</v>
      </c>
      <c r="AC6315">
        <f t="shared" si="295"/>
        <v>0</v>
      </c>
    </row>
    <row r="6316" spans="24:29" x14ac:dyDescent="0.3">
      <c r="X6316">
        <f t="shared" si="294"/>
        <v>0</v>
      </c>
      <c r="Y6316">
        <f t="shared" si="294"/>
        <v>0</v>
      </c>
      <c r="Z6316">
        <f t="shared" si="296"/>
        <v>0</v>
      </c>
      <c r="AA6316">
        <f t="shared" si="296"/>
        <v>0</v>
      </c>
      <c r="AB6316">
        <f t="shared" si="295"/>
        <v>0</v>
      </c>
      <c r="AC6316">
        <f t="shared" si="295"/>
        <v>0</v>
      </c>
    </row>
    <row r="6317" spans="24:29" x14ac:dyDescent="0.3">
      <c r="X6317">
        <f t="shared" si="294"/>
        <v>0</v>
      </c>
      <c r="Y6317">
        <f t="shared" si="294"/>
        <v>0</v>
      </c>
      <c r="Z6317">
        <f t="shared" si="296"/>
        <v>0</v>
      </c>
      <c r="AA6317">
        <f t="shared" si="296"/>
        <v>0</v>
      </c>
      <c r="AB6317">
        <f t="shared" si="295"/>
        <v>0</v>
      </c>
      <c r="AC6317">
        <f t="shared" si="295"/>
        <v>0</v>
      </c>
    </row>
    <row r="6318" spans="24:29" x14ac:dyDescent="0.3">
      <c r="X6318">
        <f t="shared" si="294"/>
        <v>0</v>
      </c>
      <c r="Y6318">
        <f t="shared" si="294"/>
        <v>0</v>
      </c>
      <c r="Z6318">
        <f t="shared" si="296"/>
        <v>0</v>
      </c>
      <c r="AA6318">
        <f t="shared" si="296"/>
        <v>0</v>
      </c>
      <c r="AB6318">
        <f t="shared" si="295"/>
        <v>0</v>
      </c>
      <c r="AC6318">
        <f t="shared" si="295"/>
        <v>0</v>
      </c>
    </row>
    <row r="6319" spans="24:29" x14ac:dyDescent="0.3">
      <c r="X6319">
        <f t="shared" si="294"/>
        <v>0</v>
      </c>
      <c r="Y6319">
        <f t="shared" si="294"/>
        <v>0</v>
      </c>
      <c r="Z6319">
        <f t="shared" si="296"/>
        <v>0</v>
      </c>
      <c r="AA6319">
        <f t="shared" si="296"/>
        <v>0</v>
      </c>
      <c r="AB6319">
        <f t="shared" si="295"/>
        <v>0</v>
      </c>
      <c r="AC6319">
        <f t="shared" si="295"/>
        <v>0</v>
      </c>
    </row>
    <row r="6320" spans="24:29" x14ac:dyDescent="0.3">
      <c r="X6320">
        <f t="shared" si="294"/>
        <v>0</v>
      </c>
      <c r="Y6320">
        <f t="shared" si="294"/>
        <v>0</v>
      </c>
      <c r="Z6320">
        <f t="shared" si="296"/>
        <v>0</v>
      </c>
      <c r="AA6320">
        <f t="shared" si="296"/>
        <v>0</v>
      </c>
      <c r="AB6320">
        <f t="shared" si="295"/>
        <v>0</v>
      </c>
      <c r="AC6320">
        <f t="shared" si="295"/>
        <v>0</v>
      </c>
    </row>
    <row r="6321" spans="24:29" x14ac:dyDescent="0.3">
      <c r="X6321">
        <f t="shared" si="294"/>
        <v>0</v>
      </c>
      <c r="Y6321">
        <f t="shared" si="294"/>
        <v>0</v>
      </c>
      <c r="Z6321">
        <f t="shared" si="296"/>
        <v>0</v>
      </c>
      <c r="AA6321">
        <f t="shared" si="296"/>
        <v>0</v>
      </c>
      <c r="AB6321">
        <f t="shared" si="295"/>
        <v>0</v>
      </c>
      <c r="AC6321">
        <f t="shared" si="295"/>
        <v>0</v>
      </c>
    </row>
    <row r="6322" spans="24:29" x14ac:dyDescent="0.3">
      <c r="X6322">
        <f t="shared" si="294"/>
        <v>0</v>
      </c>
      <c r="Y6322">
        <f t="shared" si="294"/>
        <v>0</v>
      </c>
      <c r="Z6322">
        <f t="shared" si="296"/>
        <v>0</v>
      </c>
      <c r="AA6322">
        <f t="shared" si="296"/>
        <v>0</v>
      </c>
      <c r="AB6322">
        <f t="shared" si="295"/>
        <v>0</v>
      </c>
      <c r="AC6322">
        <f t="shared" si="295"/>
        <v>0</v>
      </c>
    </row>
    <row r="6323" spans="24:29" x14ac:dyDescent="0.3">
      <c r="X6323">
        <f t="shared" si="294"/>
        <v>0</v>
      </c>
      <c r="Y6323">
        <f t="shared" si="294"/>
        <v>0</v>
      </c>
      <c r="Z6323">
        <f t="shared" si="296"/>
        <v>0</v>
      </c>
      <c r="AA6323">
        <f t="shared" si="296"/>
        <v>0</v>
      </c>
      <c r="AB6323">
        <f t="shared" si="295"/>
        <v>0</v>
      </c>
      <c r="AC6323">
        <f t="shared" si="295"/>
        <v>0</v>
      </c>
    </row>
    <row r="6324" spans="24:29" x14ac:dyDescent="0.3">
      <c r="X6324">
        <f t="shared" si="294"/>
        <v>0</v>
      </c>
      <c r="Y6324">
        <f t="shared" si="294"/>
        <v>0</v>
      </c>
      <c r="Z6324">
        <f t="shared" si="296"/>
        <v>0</v>
      </c>
      <c r="AA6324">
        <f t="shared" si="296"/>
        <v>0</v>
      </c>
      <c r="AB6324">
        <f t="shared" si="295"/>
        <v>0</v>
      </c>
      <c r="AC6324">
        <f t="shared" si="295"/>
        <v>0</v>
      </c>
    </row>
    <row r="6325" spans="24:29" x14ac:dyDescent="0.3">
      <c r="X6325">
        <f t="shared" si="294"/>
        <v>0</v>
      </c>
      <c r="Y6325">
        <f t="shared" si="294"/>
        <v>0</v>
      </c>
      <c r="Z6325">
        <f t="shared" si="296"/>
        <v>0</v>
      </c>
      <c r="AA6325">
        <f t="shared" si="296"/>
        <v>0</v>
      </c>
      <c r="AB6325">
        <f t="shared" si="295"/>
        <v>0</v>
      </c>
      <c r="AC6325">
        <f t="shared" si="295"/>
        <v>0</v>
      </c>
    </row>
    <row r="6326" spans="24:29" x14ac:dyDescent="0.3">
      <c r="X6326">
        <f t="shared" si="294"/>
        <v>0</v>
      </c>
      <c r="Y6326">
        <f t="shared" si="294"/>
        <v>0</v>
      </c>
      <c r="Z6326">
        <f t="shared" si="296"/>
        <v>0</v>
      </c>
      <c r="AA6326">
        <f t="shared" si="296"/>
        <v>0</v>
      </c>
      <c r="AB6326">
        <f t="shared" si="295"/>
        <v>0</v>
      </c>
      <c r="AC6326">
        <f t="shared" si="295"/>
        <v>0</v>
      </c>
    </row>
    <row r="6327" spans="24:29" x14ac:dyDescent="0.3">
      <c r="X6327">
        <f t="shared" si="294"/>
        <v>0</v>
      </c>
      <c r="Y6327">
        <f t="shared" si="294"/>
        <v>0</v>
      </c>
      <c r="Z6327">
        <f t="shared" si="296"/>
        <v>0</v>
      </c>
      <c r="AA6327">
        <f t="shared" si="296"/>
        <v>0</v>
      </c>
      <c r="AB6327">
        <f t="shared" si="295"/>
        <v>0</v>
      </c>
      <c r="AC6327">
        <f t="shared" si="295"/>
        <v>0</v>
      </c>
    </row>
    <row r="6328" spans="24:29" x14ac:dyDescent="0.3">
      <c r="X6328">
        <f t="shared" si="294"/>
        <v>0</v>
      </c>
      <c r="Y6328">
        <f t="shared" si="294"/>
        <v>0</v>
      </c>
      <c r="Z6328">
        <f t="shared" si="296"/>
        <v>0</v>
      </c>
      <c r="AA6328">
        <f t="shared" si="296"/>
        <v>0</v>
      </c>
      <c r="AB6328">
        <f t="shared" si="295"/>
        <v>0</v>
      </c>
      <c r="AC6328">
        <f t="shared" si="295"/>
        <v>0</v>
      </c>
    </row>
    <row r="6329" spans="24:29" x14ac:dyDescent="0.3">
      <c r="X6329">
        <f t="shared" si="294"/>
        <v>0</v>
      </c>
      <c r="Y6329">
        <f t="shared" si="294"/>
        <v>0</v>
      </c>
      <c r="Z6329">
        <f t="shared" si="296"/>
        <v>0</v>
      </c>
      <c r="AA6329">
        <f t="shared" si="296"/>
        <v>0</v>
      </c>
      <c r="AB6329">
        <f t="shared" si="295"/>
        <v>0</v>
      </c>
      <c r="AC6329">
        <f t="shared" si="295"/>
        <v>0</v>
      </c>
    </row>
    <row r="6330" spans="24:29" x14ac:dyDescent="0.3">
      <c r="X6330">
        <f t="shared" si="294"/>
        <v>0</v>
      </c>
      <c r="Y6330">
        <f t="shared" si="294"/>
        <v>0</v>
      </c>
      <c r="Z6330">
        <f t="shared" si="296"/>
        <v>0</v>
      </c>
      <c r="AA6330">
        <f t="shared" si="296"/>
        <v>0</v>
      </c>
      <c r="AB6330">
        <f t="shared" si="295"/>
        <v>0</v>
      </c>
      <c r="AC6330">
        <f t="shared" si="295"/>
        <v>0</v>
      </c>
    </row>
    <row r="6331" spans="24:29" x14ac:dyDescent="0.3">
      <c r="X6331">
        <f t="shared" si="294"/>
        <v>0</v>
      </c>
      <c r="Y6331">
        <f t="shared" si="294"/>
        <v>0</v>
      </c>
      <c r="Z6331">
        <f t="shared" si="296"/>
        <v>0</v>
      </c>
      <c r="AA6331">
        <f t="shared" si="296"/>
        <v>0</v>
      </c>
      <c r="AB6331">
        <f t="shared" si="295"/>
        <v>0</v>
      </c>
      <c r="AC6331">
        <f t="shared" si="295"/>
        <v>0</v>
      </c>
    </row>
    <row r="6332" spans="24:29" x14ac:dyDescent="0.3">
      <c r="X6332">
        <f t="shared" si="294"/>
        <v>0</v>
      </c>
      <c r="Y6332">
        <f t="shared" si="294"/>
        <v>0</v>
      </c>
      <c r="Z6332">
        <f t="shared" si="296"/>
        <v>0</v>
      </c>
      <c r="AA6332">
        <f t="shared" si="296"/>
        <v>0</v>
      </c>
      <c r="AB6332">
        <f t="shared" si="295"/>
        <v>0</v>
      </c>
      <c r="AC6332">
        <f t="shared" si="295"/>
        <v>0</v>
      </c>
    </row>
    <row r="6333" spans="24:29" x14ac:dyDescent="0.3">
      <c r="X6333">
        <f t="shared" si="294"/>
        <v>0</v>
      </c>
      <c r="Y6333">
        <f t="shared" si="294"/>
        <v>0</v>
      </c>
      <c r="Z6333">
        <f t="shared" si="296"/>
        <v>0</v>
      </c>
      <c r="AA6333">
        <f t="shared" si="296"/>
        <v>0</v>
      </c>
      <c r="AB6333">
        <f t="shared" si="295"/>
        <v>0</v>
      </c>
      <c r="AC6333">
        <f t="shared" si="295"/>
        <v>0</v>
      </c>
    </row>
    <row r="6334" spans="24:29" x14ac:dyDescent="0.3">
      <c r="X6334">
        <f t="shared" si="294"/>
        <v>0</v>
      </c>
      <c r="Y6334">
        <f t="shared" si="294"/>
        <v>0</v>
      </c>
      <c r="Z6334">
        <f t="shared" si="296"/>
        <v>0</v>
      </c>
      <c r="AA6334">
        <f t="shared" si="296"/>
        <v>0</v>
      </c>
      <c r="AB6334">
        <f t="shared" si="295"/>
        <v>0</v>
      </c>
      <c r="AC6334">
        <f t="shared" si="295"/>
        <v>0</v>
      </c>
    </row>
    <row r="6335" spans="24:29" x14ac:dyDescent="0.3">
      <c r="X6335">
        <f t="shared" si="294"/>
        <v>0</v>
      </c>
      <c r="Y6335">
        <f t="shared" si="294"/>
        <v>0</v>
      </c>
      <c r="Z6335">
        <f t="shared" si="296"/>
        <v>0</v>
      </c>
      <c r="AA6335">
        <f t="shared" si="296"/>
        <v>0</v>
      </c>
      <c r="AB6335">
        <f t="shared" si="295"/>
        <v>0</v>
      </c>
      <c r="AC6335">
        <f t="shared" si="295"/>
        <v>0</v>
      </c>
    </row>
    <row r="6336" spans="24:29" x14ac:dyDescent="0.3">
      <c r="X6336">
        <f t="shared" si="294"/>
        <v>0</v>
      </c>
      <c r="Y6336">
        <f t="shared" si="294"/>
        <v>0</v>
      </c>
      <c r="Z6336">
        <f t="shared" si="296"/>
        <v>0</v>
      </c>
      <c r="AA6336">
        <f t="shared" si="296"/>
        <v>0</v>
      </c>
      <c r="AB6336">
        <f t="shared" si="295"/>
        <v>0</v>
      </c>
      <c r="AC6336">
        <f t="shared" si="295"/>
        <v>0</v>
      </c>
    </row>
    <row r="6337" spans="24:29" x14ac:dyDescent="0.3">
      <c r="X6337">
        <f t="shared" si="294"/>
        <v>0</v>
      </c>
      <c r="Y6337">
        <f t="shared" si="294"/>
        <v>0</v>
      </c>
      <c r="Z6337">
        <f t="shared" si="296"/>
        <v>0</v>
      </c>
      <c r="AA6337">
        <f t="shared" si="296"/>
        <v>0</v>
      </c>
      <c r="AB6337">
        <f t="shared" si="295"/>
        <v>0</v>
      </c>
      <c r="AC6337">
        <f t="shared" si="295"/>
        <v>0</v>
      </c>
    </row>
    <row r="6338" spans="24:29" x14ac:dyDescent="0.3">
      <c r="X6338">
        <f t="shared" si="294"/>
        <v>0</v>
      </c>
      <c r="Y6338">
        <f t="shared" si="294"/>
        <v>0</v>
      </c>
      <c r="Z6338">
        <f t="shared" si="296"/>
        <v>0</v>
      </c>
      <c r="AA6338">
        <f t="shared" si="296"/>
        <v>0</v>
      </c>
      <c r="AB6338">
        <f t="shared" si="295"/>
        <v>0</v>
      </c>
      <c r="AC6338">
        <f t="shared" si="295"/>
        <v>0</v>
      </c>
    </row>
    <row r="6339" spans="24:29" x14ac:dyDescent="0.3">
      <c r="X6339">
        <f t="shared" ref="X6339:Y6402" si="297">K6339-0</f>
        <v>0</v>
      </c>
      <c r="Y6339">
        <f t="shared" si="297"/>
        <v>0</v>
      </c>
      <c r="Z6339">
        <f t="shared" si="296"/>
        <v>0</v>
      </c>
      <c r="AA6339">
        <f t="shared" si="296"/>
        <v>0</v>
      </c>
      <c r="AB6339">
        <f t="shared" ref="AB6339:AC6402" si="298">H6339</f>
        <v>0</v>
      </c>
      <c r="AC6339">
        <f t="shared" si="298"/>
        <v>0</v>
      </c>
    </row>
    <row r="6340" spans="24:29" x14ac:dyDescent="0.3">
      <c r="X6340">
        <f t="shared" si="297"/>
        <v>0</v>
      </c>
      <c r="Y6340">
        <f t="shared" si="297"/>
        <v>0</v>
      </c>
      <c r="Z6340">
        <f t="shared" ref="Z6340:AA6403" si="299">X6340-X6339</f>
        <v>0</v>
      </c>
      <c r="AA6340">
        <f t="shared" si="299"/>
        <v>0</v>
      </c>
      <c r="AB6340">
        <f t="shared" si="298"/>
        <v>0</v>
      </c>
      <c r="AC6340">
        <f t="shared" si="298"/>
        <v>0</v>
      </c>
    </row>
    <row r="6341" spans="24:29" x14ac:dyDescent="0.3">
      <c r="X6341">
        <f t="shared" si="297"/>
        <v>0</v>
      </c>
      <c r="Y6341">
        <f t="shared" si="297"/>
        <v>0</v>
      </c>
      <c r="Z6341">
        <f t="shared" si="299"/>
        <v>0</v>
      </c>
      <c r="AA6341">
        <f t="shared" si="299"/>
        <v>0</v>
      </c>
      <c r="AB6341">
        <f t="shared" si="298"/>
        <v>0</v>
      </c>
      <c r="AC6341">
        <f t="shared" si="298"/>
        <v>0</v>
      </c>
    </row>
    <row r="6342" spans="24:29" x14ac:dyDescent="0.3">
      <c r="X6342">
        <f t="shared" si="297"/>
        <v>0</v>
      </c>
      <c r="Y6342">
        <f t="shared" si="297"/>
        <v>0</v>
      </c>
      <c r="Z6342">
        <f t="shared" si="299"/>
        <v>0</v>
      </c>
      <c r="AA6342">
        <f t="shared" si="299"/>
        <v>0</v>
      </c>
      <c r="AB6342">
        <f t="shared" si="298"/>
        <v>0</v>
      </c>
      <c r="AC6342">
        <f t="shared" si="298"/>
        <v>0</v>
      </c>
    </row>
    <row r="6343" spans="24:29" x14ac:dyDescent="0.3">
      <c r="X6343">
        <f t="shared" si="297"/>
        <v>0</v>
      </c>
      <c r="Y6343">
        <f t="shared" si="297"/>
        <v>0</v>
      </c>
      <c r="Z6343">
        <f t="shared" si="299"/>
        <v>0</v>
      </c>
      <c r="AA6343">
        <f t="shared" si="299"/>
        <v>0</v>
      </c>
      <c r="AB6343">
        <f t="shared" si="298"/>
        <v>0</v>
      </c>
      <c r="AC6343">
        <f t="shared" si="298"/>
        <v>0</v>
      </c>
    </row>
    <row r="6344" spans="24:29" x14ac:dyDescent="0.3">
      <c r="X6344">
        <f t="shared" si="297"/>
        <v>0</v>
      </c>
      <c r="Y6344">
        <f t="shared" si="297"/>
        <v>0</v>
      </c>
      <c r="Z6344">
        <f t="shared" si="299"/>
        <v>0</v>
      </c>
      <c r="AA6344">
        <f t="shared" si="299"/>
        <v>0</v>
      </c>
      <c r="AB6344">
        <f t="shared" si="298"/>
        <v>0</v>
      </c>
      <c r="AC6344">
        <f t="shared" si="298"/>
        <v>0</v>
      </c>
    </row>
    <row r="6345" spans="24:29" x14ac:dyDescent="0.3">
      <c r="X6345">
        <f t="shared" si="297"/>
        <v>0</v>
      </c>
      <c r="Y6345">
        <f t="shared" si="297"/>
        <v>0</v>
      </c>
      <c r="Z6345">
        <f t="shared" si="299"/>
        <v>0</v>
      </c>
      <c r="AA6345">
        <f t="shared" si="299"/>
        <v>0</v>
      </c>
      <c r="AB6345">
        <f t="shared" si="298"/>
        <v>0</v>
      </c>
      <c r="AC6345">
        <f t="shared" si="298"/>
        <v>0</v>
      </c>
    </row>
    <row r="6346" spans="24:29" x14ac:dyDescent="0.3">
      <c r="X6346">
        <f t="shared" si="297"/>
        <v>0</v>
      </c>
      <c r="Y6346">
        <f t="shared" si="297"/>
        <v>0</v>
      </c>
      <c r="Z6346">
        <f t="shared" si="299"/>
        <v>0</v>
      </c>
      <c r="AA6346">
        <f t="shared" si="299"/>
        <v>0</v>
      </c>
      <c r="AB6346">
        <f t="shared" si="298"/>
        <v>0</v>
      </c>
      <c r="AC6346">
        <f t="shared" si="298"/>
        <v>0</v>
      </c>
    </row>
    <row r="6347" spans="24:29" x14ac:dyDescent="0.3">
      <c r="X6347">
        <f t="shared" si="297"/>
        <v>0</v>
      </c>
      <c r="Y6347">
        <f t="shared" si="297"/>
        <v>0</v>
      </c>
      <c r="Z6347">
        <f t="shared" si="299"/>
        <v>0</v>
      </c>
      <c r="AA6347">
        <f t="shared" si="299"/>
        <v>0</v>
      </c>
      <c r="AB6347">
        <f t="shared" si="298"/>
        <v>0</v>
      </c>
      <c r="AC6347">
        <f t="shared" si="298"/>
        <v>0</v>
      </c>
    </row>
    <row r="6348" spans="24:29" x14ac:dyDescent="0.3">
      <c r="X6348">
        <f t="shared" si="297"/>
        <v>0</v>
      </c>
      <c r="Y6348">
        <f t="shared" si="297"/>
        <v>0</v>
      </c>
      <c r="Z6348">
        <f t="shared" si="299"/>
        <v>0</v>
      </c>
      <c r="AA6348">
        <f t="shared" si="299"/>
        <v>0</v>
      </c>
      <c r="AB6348">
        <f t="shared" si="298"/>
        <v>0</v>
      </c>
      <c r="AC6348">
        <f t="shared" si="298"/>
        <v>0</v>
      </c>
    </row>
    <row r="6349" spans="24:29" x14ac:dyDescent="0.3">
      <c r="X6349">
        <f t="shared" si="297"/>
        <v>0</v>
      </c>
      <c r="Y6349">
        <f t="shared" si="297"/>
        <v>0</v>
      </c>
      <c r="Z6349">
        <f t="shared" si="299"/>
        <v>0</v>
      </c>
      <c r="AA6349">
        <f t="shared" si="299"/>
        <v>0</v>
      </c>
      <c r="AB6349">
        <f t="shared" si="298"/>
        <v>0</v>
      </c>
      <c r="AC6349">
        <f t="shared" si="298"/>
        <v>0</v>
      </c>
    </row>
    <row r="6350" spans="24:29" x14ac:dyDescent="0.3">
      <c r="X6350">
        <f t="shared" si="297"/>
        <v>0</v>
      </c>
      <c r="Y6350">
        <f t="shared" si="297"/>
        <v>0</v>
      </c>
      <c r="Z6350">
        <f t="shared" si="299"/>
        <v>0</v>
      </c>
      <c r="AA6350">
        <f t="shared" si="299"/>
        <v>0</v>
      </c>
      <c r="AB6350">
        <f t="shared" si="298"/>
        <v>0</v>
      </c>
      <c r="AC6350">
        <f t="shared" si="298"/>
        <v>0</v>
      </c>
    </row>
    <row r="6351" spans="24:29" x14ac:dyDescent="0.3">
      <c r="X6351">
        <f t="shared" si="297"/>
        <v>0</v>
      </c>
      <c r="Y6351">
        <f t="shared" si="297"/>
        <v>0</v>
      </c>
      <c r="Z6351">
        <f t="shared" si="299"/>
        <v>0</v>
      </c>
      <c r="AA6351">
        <f t="shared" si="299"/>
        <v>0</v>
      </c>
      <c r="AB6351">
        <f t="shared" si="298"/>
        <v>0</v>
      </c>
      <c r="AC6351">
        <f t="shared" si="298"/>
        <v>0</v>
      </c>
    </row>
    <row r="6352" spans="24:29" x14ac:dyDescent="0.3">
      <c r="X6352">
        <f t="shared" si="297"/>
        <v>0</v>
      </c>
      <c r="Y6352">
        <f t="shared" si="297"/>
        <v>0</v>
      </c>
      <c r="Z6352">
        <f t="shared" si="299"/>
        <v>0</v>
      </c>
      <c r="AA6352">
        <f t="shared" si="299"/>
        <v>0</v>
      </c>
      <c r="AB6352">
        <f t="shared" si="298"/>
        <v>0</v>
      </c>
      <c r="AC6352">
        <f t="shared" si="298"/>
        <v>0</v>
      </c>
    </row>
    <row r="6353" spans="24:29" x14ac:dyDescent="0.3">
      <c r="X6353">
        <f t="shared" si="297"/>
        <v>0</v>
      </c>
      <c r="Y6353">
        <f t="shared" si="297"/>
        <v>0</v>
      </c>
      <c r="Z6353">
        <f t="shared" si="299"/>
        <v>0</v>
      </c>
      <c r="AA6353">
        <f t="shared" si="299"/>
        <v>0</v>
      </c>
      <c r="AB6353">
        <f t="shared" si="298"/>
        <v>0</v>
      </c>
      <c r="AC6353">
        <f t="shared" si="298"/>
        <v>0</v>
      </c>
    </row>
    <row r="6354" spans="24:29" x14ac:dyDescent="0.3">
      <c r="X6354">
        <f t="shared" si="297"/>
        <v>0</v>
      </c>
      <c r="Y6354">
        <f t="shared" si="297"/>
        <v>0</v>
      </c>
      <c r="Z6354">
        <f t="shared" si="299"/>
        <v>0</v>
      </c>
      <c r="AA6354">
        <f t="shared" si="299"/>
        <v>0</v>
      </c>
      <c r="AB6354">
        <f t="shared" si="298"/>
        <v>0</v>
      </c>
      <c r="AC6354">
        <f t="shared" si="298"/>
        <v>0</v>
      </c>
    </row>
    <row r="6355" spans="24:29" x14ac:dyDescent="0.3">
      <c r="X6355">
        <f t="shared" si="297"/>
        <v>0</v>
      </c>
      <c r="Y6355">
        <f t="shared" si="297"/>
        <v>0</v>
      </c>
      <c r="Z6355">
        <f t="shared" si="299"/>
        <v>0</v>
      </c>
      <c r="AA6355">
        <f t="shared" si="299"/>
        <v>0</v>
      </c>
      <c r="AB6355">
        <f t="shared" si="298"/>
        <v>0</v>
      </c>
      <c r="AC6355">
        <f t="shared" si="298"/>
        <v>0</v>
      </c>
    </row>
    <row r="6356" spans="24:29" x14ac:dyDescent="0.3">
      <c r="X6356">
        <f t="shared" si="297"/>
        <v>0</v>
      </c>
      <c r="Y6356">
        <f t="shared" si="297"/>
        <v>0</v>
      </c>
      <c r="Z6356">
        <f t="shared" si="299"/>
        <v>0</v>
      </c>
      <c r="AA6356">
        <f t="shared" si="299"/>
        <v>0</v>
      </c>
      <c r="AB6356">
        <f t="shared" si="298"/>
        <v>0</v>
      </c>
      <c r="AC6356">
        <f t="shared" si="298"/>
        <v>0</v>
      </c>
    </row>
    <row r="6357" spans="24:29" x14ac:dyDescent="0.3">
      <c r="X6357">
        <f t="shared" si="297"/>
        <v>0</v>
      </c>
      <c r="Y6357">
        <f t="shared" si="297"/>
        <v>0</v>
      </c>
      <c r="Z6357">
        <f t="shared" si="299"/>
        <v>0</v>
      </c>
      <c r="AA6357">
        <f t="shared" si="299"/>
        <v>0</v>
      </c>
      <c r="AB6357">
        <f t="shared" si="298"/>
        <v>0</v>
      </c>
      <c r="AC6357">
        <f t="shared" si="298"/>
        <v>0</v>
      </c>
    </row>
    <row r="6358" spans="24:29" x14ac:dyDescent="0.3">
      <c r="X6358">
        <f t="shared" si="297"/>
        <v>0</v>
      </c>
      <c r="Y6358">
        <f t="shared" si="297"/>
        <v>0</v>
      </c>
      <c r="Z6358">
        <f t="shared" si="299"/>
        <v>0</v>
      </c>
      <c r="AA6358">
        <f t="shared" si="299"/>
        <v>0</v>
      </c>
      <c r="AB6358">
        <f t="shared" si="298"/>
        <v>0</v>
      </c>
      <c r="AC6358">
        <f t="shared" si="298"/>
        <v>0</v>
      </c>
    </row>
    <row r="6359" spans="24:29" x14ac:dyDescent="0.3">
      <c r="X6359">
        <f t="shared" si="297"/>
        <v>0</v>
      </c>
      <c r="Y6359">
        <f t="shared" si="297"/>
        <v>0</v>
      </c>
      <c r="Z6359">
        <f t="shared" si="299"/>
        <v>0</v>
      </c>
      <c r="AA6359">
        <f t="shared" si="299"/>
        <v>0</v>
      </c>
      <c r="AB6359">
        <f t="shared" si="298"/>
        <v>0</v>
      </c>
      <c r="AC6359">
        <f t="shared" si="298"/>
        <v>0</v>
      </c>
    </row>
    <row r="6360" spans="24:29" x14ac:dyDescent="0.3">
      <c r="X6360">
        <f t="shared" si="297"/>
        <v>0</v>
      </c>
      <c r="Y6360">
        <f t="shared" si="297"/>
        <v>0</v>
      </c>
      <c r="Z6360">
        <f t="shared" si="299"/>
        <v>0</v>
      </c>
      <c r="AA6360">
        <f t="shared" si="299"/>
        <v>0</v>
      </c>
      <c r="AB6360">
        <f t="shared" si="298"/>
        <v>0</v>
      </c>
      <c r="AC6360">
        <f t="shared" si="298"/>
        <v>0</v>
      </c>
    </row>
    <row r="6361" spans="24:29" x14ac:dyDescent="0.3">
      <c r="X6361">
        <f t="shared" si="297"/>
        <v>0</v>
      </c>
      <c r="Y6361">
        <f t="shared" si="297"/>
        <v>0</v>
      </c>
      <c r="Z6361">
        <f t="shared" si="299"/>
        <v>0</v>
      </c>
      <c r="AA6361">
        <f t="shared" si="299"/>
        <v>0</v>
      </c>
      <c r="AB6361">
        <f t="shared" si="298"/>
        <v>0</v>
      </c>
      <c r="AC6361">
        <f t="shared" si="298"/>
        <v>0</v>
      </c>
    </row>
    <row r="6362" spans="24:29" x14ac:dyDescent="0.3">
      <c r="X6362">
        <f t="shared" si="297"/>
        <v>0</v>
      </c>
      <c r="Y6362">
        <f t="shared" si="297"/>
        <v>0</v>
      </c>
      <c r="Z6362">
        <f t="shared" si="299"/>
        <v>0</v>
      </c>
      <c r="AA6362">
        <f t="shared" si="299"/>
        <v>0</v>
      </c>
      <c r="AB6362">
        <f t="shared" si="298"/>
        <v>0</v>
      </c>
      <c r="AC6362">
        <f t="shared" si="298"/>
        <v>0</v>
      </c>
    </row>
    <row r="6363" spans="24:29" x14ac:dyDescent="0.3">
      <c r="X6363">
        <f t="shared" si="297"/>
        <v>0</v>
      </c>
      <c r="Y6363">
        <f t="shared" si="297"/>
        <v>0</v>
      </c>
      <c r="Z6363">
        <f t="shared" si="299"/>
        <v>0</v>
      </c>
      <c r="AA6363">
        <f t="shared" si="299"/>
        <v>0</v>
      </c>
      <c r="AB6363">
        <f t="shared" si="298"/>
        <v>0</v>
      </c>
      <c r="AC6363">
        <f t="shared" si="298"/>
        <v>0</v>
      </c>
    </row>
    <row r="6364" spans="24:29" x14ac:dyDescent="0.3">
      <c r="X6364">
        <f t="shared" si="297"/>
        <v>0</v>
      </c>
      <c r="Y6364">
        <f t="shared" si="297"/>
        <v>0</v>
      </c>
      <c r="Z6364">
        <f t="shared" si="299"/>
        <v>0</v>
      </c>
      <c r="AA6364">
        <f t="shared" si="299"/>
        <v>0</v>
      </c>
      <c r="AB6364">
        <f t="shared" si="298"/>
        <v>0</v>
      </c>
      <c r="AC6364">
        <f t="shared" si="298"/>
        <v>0</v>
      </c>
    </row>
    <row r="6365" spans="24:29" x14ac:dyDescent="0.3">
      <c r="X6365">
        <f t="shared" si="297"/>
        <v>0</v>
      </c>
      <c r="Y6365">
        <f t="shared" si="297"/>
        <v>0</v>
      </c>
      <c r="Z6365">
        <f t="shared" si="299"/>
        <v>0</v>
      </c>
      <c r="AA6365">
        <f t="shared" si="299"/>
        <v>0</v>
      </c>
      <c r="AB6365">
        <f t="shared" si="298"/>
        <v>0</v>
      </c>
      <c r="AC6365">
        <f t="shared" si="298"/>
        <v>0</v>
      </c>
    </row>
    <row r="6366" spans="24:29" x14ac:dyDescent="0.3">
      <c r="X6366">
        <f t="shared" si="297"/>
        <v>0</v>
      </c>
      <c r="Y6366">
        <f t="shared" si="297"/>
        <v>0</v>
      </c>
      <c r="Z6366">
        <f t="shared" si="299"/>
        <v>0</v>
      </c>
      <c r="AA6366">
        <f t="shared" si="299"/>
        <v>0</v>
      </c>
      <c r="AB6366">
        <f t="shared" si="298"/>
        <v>0</v>
      </c>
      <c r="AC6366">
        <f t="shared" si="298"/>
        <v>0</v>
      </c>
    </row>
    <row r="6367" spans="24:29" x14ac:dyDescent="0.3">
      <c r="X6367">
        <f t="shared" si="297"/>
        <v>0</v>
      </c>
      <c r="Y6367">
        <f t="shared" si="297"/>
        <v>0</v>
      </c>
      <c r="Z6367">
        <f t="shared" si="299"/>
        <v>0</v>
      </c>
      <c r="AA6367">
        <f t="shared" si="299"/>
        <v>0</v>
      </c>
      <c r="AB6367">
        <f t="shared" si="298"/>
        <v>0</v>
      </c>
      <c r="AC6367">
        <f t="shared" si="298"/>
        <v>0</v>
      </c>
    </row>
    <row r="6368" spans="24:29" x14ac:dyDescent="0.3">
      <c r="X6368">
        <f t="shared" si="297"/>
        <v>0</v>
      </c>
      <c r="Y6368">
        <f t="shared" si="297"/>
        <v>0</v>
      </c>
      <c r="Z6368">
        <f t="shared" si="299"/>
        <v>0</v>
      </c>
      <c r="AA6368">
        <f t="shared" si="299"/>
        <v>0</v>
      </c>
      <c r="AB6368">
        <f t="shared" si="298"/>
        <v>0</v>
      </c>
      <c r="AC6368">
        <f t="shared" si="298"/>
        <v>0</v>
      </c>
    </row>
    <row r="6369" spans="24:29" x14ac:dyDescent="0.3">
      <c r="X6369">
        <f t="shared" si="297"/>
        <v>0</v>
      </c>
      <c r="Y6369">
        <f t="shared" si="297"/>
        <v>0</v>
      </c>
      <c r="Z6369">
        <f t="shared" si="299"/>
        <v>0</v>
      </c>
      <c r="AA6369">
        <f t="shared" si="299"/>
        <v>0</v>
      </c>
      <c r="AB6369">
        <f t="shared" si="298"/>
        <v>0</v>
      </c>
      <c r="AC6369">
        <f t="shared" si="298"/>
        <v>0</v>
      </c>
    </row>
    <row r="6370" spans="24:29" x14ac:dyDescent="0.3">
      <c r="X6370">
        <f t="shared" si="297"/>
        <v>0</v>
      </c>
      <c r="Y6370">
        <f t="shared" si="297"/>
        <v>0</v>
      </c>
      <c r="Z6370">
        <f t="shared" si="299"/>
        <v>0</v>
      </c>
      <c r="AA6370">
        <f t="shared" si="299"/>
        <v>0</v>
      </c>
      <c r="AB6370">
        <f t="shared" si="298"/>
        <v>0</v>
      </c>
      <c r="AC6370">
        <f t="shared" si="298"/>
        <v>0</v>
      </c>
    </row>
    <row r="6371" spans="24:29" x14ac:dyDescent="0.3">
      <c r="X6371">
        <f t="shared" si="297"/>
        <v>0</v>
      </c>
      <c r="Y6371">
        <f t="shared" si="297"/>
        <v>0</v>
      </c>
      <c r="Z6371">
        <f t="shared" si="299"/>
        <v>0</v>
      </c>
      <c r="AA6371">
        <f t="shared" si="299"/>
        <v>0</v>
      </c>
      <c r="AB6371">
        <f t="shared" si="298"/>
        <v>0</v>
      </c>
      <c r="AC6371">
        <f t="shared" si="298"/>
        <v>0</v>
      </c>
    </row>
    <row r="6372" spans="24:29" x14ac:dyDescent="0.3">
      <c r="X6372">
        <f t="shared" si="297"/>
        <v>0</v>
      </c>
      <c r="Y6372">
        <f t="shared" si="297"/>
        <v>0</v>
      </c>
      <c r="Z6372">
        <f t="shared" si="299"/>
        <v>0</v>
      </c>
      <c r="AA6372">
        <f t="shared" si="299"/>
        <v>0</v>
      </c>
      <c r="AB6372">
        <f t="shared" si="298"/>
        <v>0</v>
      </c>
      <c r="AC6372">
        <f t="shared" si="298"/>
        <v>0</v>
      </c>
    </row>
    <row r="6373" spans="24:29" x14ac:dyDescent="0.3">
      <c r="X6373">
        <f t="shared" si="297"/>
        <v>0</v>
      </c>
      <c r="Y6373">
        <f t="shared" si="297"/>
        <v>0</v>
      </c>
      <c r="Z6373">
        <f t="shared" si="299"/>
        <v>0</v>
      </c>
      <c r="AA6373">
        <f t="shared" si="299"/>
        <v>0</v>
      </c>
      <c r="AB6373">
        <f t="shared" si="298"/>
        <v>0</v>
      </c>
      <c r="AC6373">
        <f t="shared" si="298"/>
        <v>0</v>
      </c>
    </row>
    <row r="6374" spans="24:29" x14ac:dyDescent="0.3">
      <c r="X6374">
        <f t="shared" si="297"/>
        <v>0</v>
      </c>
      <c r="Y6374">
        <f t="shared" si="297"/>
        <v>0</v>
      </c>
      <c r="Z6374">
        <f t="shared" si="299"/>
        <v>0</v>
      </c>
      <c r="AA6374">
        <f t="shared" si="299"/>
        <v>0</v>
      </c>
      <c r="AB6374">
        <f t="shared" si="298"/>
        <v>0</v>
      </c>
      <c r="AC6374">
        <f t="shared" si="298"/>
        <v>0</v>
      </c>
    </row>
    <row r="6375" spans="24:29" x14ac:dyDescent="0.3">
      <c r="X6375">
        <f t="shared" si="297"/>
        <v>0</v>
      </c>
      <c r="Y6375">
        <f t="shared" si="297"/>
        <v>0</v>
      </c>
      <c r="Z6375">
        <f t="shared" si="299"/>
        <v>0</v>
      </c>
      <c r="AA6375">
        <f t="shared" si="299"/>
        <v>0</v>
      </c>
      <c r="AB6375">
        <f t="shared" si="298"/>
        <v>0</v>
      </c>
      <c r="AC6375">
        <f t="shared" si="298"/>
        <v>0</v>
      </c>
    </row>
    <row r="6376" spans="24:29" x14ac:dyDescent="0.3">
      <c r="X6376">
        <f t="shared" si="297"/>
        <v>0</v>
      </c>
      <c r="Y6376">
        <f t="shared" si="297"/>
        <v>0</v>
      </c>
      <c r="Z6376">
        <f t="shared" si="299"/>
        <v>0</v>
      </c>
      <c r="AA6376">
        <f t="shared" si="299"/>
        <v>0</v>
      </c>
      <c r="AB6376">
        <f t="shared" si="298"/>
        <v>0</v>
      </c>
      <c r="AC6376">
        <f t="shared" si="298"/>
        <v>0</v>
      </c>
    </row>
    <row r="6377" spans="24:29" x14ac:dyDescent="0.3">
      <c r="X6377">
        <f t="shared" si="297"/>
        <v>0</v>
      </c>
      <c r="Y6377">
        <f t="shared" si="297"/>
        <v>0</v>
      </c>
      <c r="Z6377">
        <f t="shared" si="299"/>
        <v>0</v>
      </c>
      <c r="AA6377">
        <f t="shared" si="299"/>
        <v>0</v>
      </c>
      <c r="AB6377">
        <f t="shared" si="298"/>
        <v>0</v>
      </c>
      <c r="AC6377">
        <f t="shared" si="298"/>
        <v>0</v>
      </c>
    </row>
    <row r="6378" spans="24:29" x14ac:dyDescent="0.3">
      <c r="X6378">
        <f t="shared" si="297"/>
        <v>0</v>
      </c>
      <c r="Y6378">
        <f t="shared" si="297"/>
        <v>0</v>
      </c>
      <c r="Z6378">
        <f t="shared" si="299"/>
        <v>0</v>
      </c>
      <c r="AA6378">
        <f t="shared" si="299"/>
        <v>0</v>
      </c>
      <c r="AB6378">
        <f t="shared" si="298"/>
        <v>0</v>
      </c>
      <c r="AC6378">
        <f t="shared" si="298"/>
        <v>0</v>
      </c>
    </row>
    <row r="6379" spans="24:29" x14ac:dyDescent="0.3">
      <c r="X6379">
        <f t="shared" si="297"/>
        <v>0</v>
      </c>
      <c r="Y6379">
        <f t="shared" si="297"/>
        <v>0</v>
      </c>
      <c r="Z6379">
        <f t="shared" si="299"/>
        <v>0</v>
      </c>
      <c r="AA6379">
        <f t="shared" si="299"/>
        <v>0</v>
      </c>
      <c r="AB6379">
        <f t="shared" si="298"/>
        <v>0</v>
      </c>
      <c r="AC6379">
        <f t="shared" si="298"/>
        <v>0</v>
      </c>
    </row>
    <row r="6380" spans="24:29" x14ac:dyDescent="0.3">
      <c r="X6380">
        <f t="shared" si="297"/>
        <v>0</v>
      </c>
      <c r="Y6380">
        <f t="shared" si="297"/>
        <v>0</v>
      </c>
      <c r="Z6380">
        <f t="shared" si="299"/>
        <v>0</v>
      </c>
      <c r="AA6380">
        <f t="shared" si="299"/>
        <v>0</v>
      </c>
      <c r="AB6380">
        <f t="shared" si="298"/>
        <v>0</v>
      </c>
      <c r="AC6380">
        <f t="shared" si="298"/>
        <v>0</v>
      </c>
    </row>
    <row r="6381" spans="24:29" x14ac:dyDescent="0.3">
      <c r="X6381">
        <f t="shared" si="297"/>
        <v>0</v>
      </c>
      <c r="Y6381">
        <f t="shared" si="297"/>
        <v>0</v>
      </c>
      <c r="Z6381">
        <f t="shared" si="299"/>
        <v>0</v>
      </c>
      <c r="AA6381">
        <f t="shared" si="299"/>
        <v>0</v>
      </c>
      <c r="AB6381">
        <f t="shared" si="298"/>
        <v>0</v>
      </c>
      <c r="AC6381">
        <f t="shared" si="298"/>
        <v>0</v>
      </c>
    </row>
    <row r="6382" spans="24:29" x14ac:dyDescent="0.3">
      <c r="X6382">
        <f t="shared" si="297"/>
        <v>0</v>
      </c>
      <c r="Y6382">
        <f t="shared" si="297"/>
        <v>0</v>
      </c>
      <c r="Z6382">
        <f t="shared" si="299"/>
        <v>0</v>
      </c>
      <c r="AA6382">
        <f t="shared" si="299"/>
        <v>0</v>
      </c>
      <c r="AB6382">
        <f t="shared" si="298"/>
        <v>0</v>
      </c>
      <c r="AC6382">
        <f t="shared" si="298"/>
        <v>0</v>
      </c>
    </row>
    <row r="6383" spans="24:29" x14ac:dyDescent="0.3">
      <c r="X6383">
        <f t="shared" si="297"/>
        <v>0</v>
      </c>
      <c r="Y6383">
        <f t="shared" si="297"/>
        <v>0</v>
      </c>
      <c r="Z6383">
        <f t="shared" si="299"/>
        <v>0</v>
      </c>
      <c r="AA6383">
        <f t="shared" si="299"/>
        <v>0</v>
      </c>
      <c r="AB6383">
        <f t="shared" si="298"/>
        <v>0</v>
      </c>
      <c r="AC6383">
        <f t="shared" si="298"/>
        <v>0</v>
      </c>
    </row>
    <row r="6384" spans="24:29" x14ac:dyDescent="0.3">
      <c r="X6384">
        <f t="shared" si="297"/>
        <v>0</v>
      </c>
      <c r="Y6384">
        <f t="shared" si="297"/>
        <v>0</v>
      </c>
      <c r="Z6384">
        <f t="shared" si="299"/>
        <v>0</v>
      </c>
      <c r="AA6384">
        <f t="shared" si="299"/>
        <v>0</v>
      </c>
      <c r="AB6384">
        <f t="shared" si="298"/>
        <v>0</v>
      </c>
      <c r="AC6384">
        <f t="shared" si="298"/>
        <v>0</v>
      </c>
    </row>
    <row r="6385" spans="24:29" x14ac:dyDescent="0.3">
      <c r="X6385">
        <f t="shared" si="297"/>
        <v>0</v>
      </c>
      <c r="Y6385">
        <f t="shared" si="297"/>
        <v>0</v>
      </c>
      <c r="Z6385">
        <f t="shared" si="299"/>
        <v>0</v>
      </c>
      <c r="AA6385">
        <f t="shared" si="299"/>
        <v>0</v>
      </c>
      <c r="AB6385">
        <f t="shared" si="298"/>
        <v>0</v>
      </c>
      <c r="AC6385">
        <f t="shared" si="298"/>
        <v>0</v>
      </c>
    </row>
    <row r="6386" spans="24:29" x14ac:dyDescent="0.3">
      <c r="X6386">
        <f t="shared" si="297"/>
        <v>0</v>
      </c>
      <c r="Y6386">
        <f t="shared" si="297"/>
        <v>0</v>
      </c>
      <c r="Z6386">
        <f t="shared" si="299"/>
        <v>0</v>
      </c>
      <c r="AA6386">
        <f t="shared" si="299"/>
        <v>0</v>
      </c>
      <c r="AB6386">
        <f t="shared" si="298"/>
        <v>0</v>
      </c>
      <c r="AC6386">
        <f t="shared" si="298"/>
        <v>0</v>
      </c>
    </row>
    <row r="6387" spans="24:29" x14ac:dyDescent="0.3">
      <c r="X6387">
        <f t="shared" si="297"/>
        <v>0</v>
      </c>
      <c r="Y6387">
        <f t="shared" si="297"/>
        <v>0</v>
      </c>
      <c r="Z6387">
        <f t="shared" si="299"/>
        <v>0</v>
      </c>
      <c r="AA6387">
        <f t="shared" si="299"/>
        <v>0</v>
      </c>
      <c r="AB6387">
        <f t="shared" si="298"/>
        <v>0</v>
      </c>
      <c r="AC6387">
        <f t="shared" si="298"/>
        <v>0</v>
      </c>
    </row>
    <row r="6388" spans="24:29" x14ac:dyDescent="0.3">
      <c r="X6388">
        <f t="shared" si="297"/>
        <v>0</v>
      </c>
      <c r="Y6388">
        <f t="shared" si="297"/>
        <v>0</v>
      </c>
      <c r="Z6388">
        <f t="shared" si="299"/>
        <v>0</v>
      </c>
      <c r="AA6388">
        <f t="shared" si="299"/>
        <v>0</v>
      </c>
      <c r="AB6388">
        <f t="shared" si="298"/>
        <v>0</v>
      </c>
      <c r="AC6388">
        <f t="shared" si="298"/>
        <v>0</v>
      </c>
    </row>
    <row r="6389" spans="24:29" x14ac:dyDescent="0.3">
      <c r="X6389">
        <f t="shared" si="297"/>
        <v>0</v>
      </c>
      <c r="Y6389">
        <f t="shared" si="297"/>
        <v>0</v>
      </c>
      <c r="Z6389">
        <f t="shared" si="299"/>
        <v>0</v>
      </c>
      <c r="AA6389">
        <f t="shared" si="299"/>
        <v>0</v>
      </c>
      <c r="AB6389">
        <f t="shared" si="298"/>
        <v>0</v>
      </c>
      <c r="AC6389">
        <f t="shared" si="298"/>
        <v>0</v>
      </c>
    </row>
    <row r="6390" spans="24:29" x14ac:dyDescent="0.3">
      <c r="X6390">
        <f t="shared" si="297"/>
        <v>0</v>
      </c>
      <c r="Y6390">
        <f t="shared" si="297"/>
        <v>0</v>
      </c>
      <c r="Z6390">
        <f t="shared" si="299"/>
        <v>0</v>
      </c>
      <c r="AA6390">
        <f t="shared" si="299"/>
        <v>0</v>
      </c>
      <c r="AB6390">
        <f t="shared" si="298"/>
        <v>0</v>
      </c>
      <c r="AC6390">
        <f t="shared" si="298"/>
        <v>0</v>
      </c>
    </row>
    <row r="6391" spans="24:29" x14ac:dyDescent="0.3">
      <c r="X6391">
        <f t="shared" si="297"/>
        <v>0</v>
      </c>
      <c r="Y6391">
        <f t="shared" si="297"/>
        <v>0</v>
      </c>
      <c r="Z6391">
        <f t="shared" si="299"/>
        <v>0</v>
      </c>
      <c r="AA6391">
        <f t="shared" si="299"/>
        <v>0</v>
      </c>
      <c r="AB6391">
        <f t="shared" si="298"/>
        <v>0</v>
      </c>
      <c r="AC6391">
        <f t="shared" si="298"/>
        <v>0</v>
      </c>
    </row>
    <row r="6392" spans="24:29" x14ac:dyDescent="0.3">
      <c r="X6392">
        <f t="shared" si="297"/>
        <v>0</v>
      </c>
      <c r="Y6392">
        <f t="shared" si="297"/>
        <v>0</v>
      </c>
      <c r="Z6392">
        <f t="shared" si="299"/>
        <v>0</v>
      </c>
      <c r="AA6392">
        <f t="shared" si="299"/>
        <v>0</v>
      </c>
      <c r="AB6392">
        <f t="shared" si="298"/>
        <v>0</v>
      </c>
      <c r="AC6392">
        <f t="shared" si="298"/>
        <v>0</v>
      </c>
    </row>
    <row r="6393" spans="24:29" x14ac:dyDescent="0.3">
      <c r="X6393">
        <f t="shared" si="297"/>
        <v>0</v>
      </c>
      <c r="Y6393">
        <f t="shared" si="297"/>
        <v>0</v>
      </c>
      <c r="Z6393">
        <f t="shared" si="299"/>
        <v>0</v>
      </c>
      <c r="AA6393">
        <f t="shared" si="299"/>
        <v>0</v>
      </c>
      <c r="AB6393">
        <f t="shared" si="298"/>
        <v>0</v>
      </c>
      <c r="AC6393">
        <f t="shared" si="298"/>
        <v>0</v>
      </c>
    </row>
    <row r="6394" spans="24:29" x14ac:dyDescent="0.3">
      <c r="X6394">
        <f t="shared" si="297"/>
        <v>0</v>
      </c>
      <c r="Y6394">
        <f t="shared" si="297"/>
        <v>0</v>
      </c>
      <c r="Z6394">
        <f t="shared" si="299"/>
        <v>0</v>
      </c>
      <c r="AA6394">
        <f t="shared" si="299"/>
        <v>0</v>
      </c>
      <c r="AB6394">
        <f t="shared" si="298"/>
        <v>0</v>
      </c>
      <c r="AC6394">
        <f t="shared" si="298"/>
        <v>0</v>
      </c>
    </row>
    <row r="6395" spans="24:29" x14ac:dyDescent="0.3">
      <c r="X6395">
        <f t="shared" si="297"/>
        <v>0</v>
      </c>
      <c r="Y6395">
        <f t="shared" si="297"/>
        <v>0</v>
      </c>
      <c r="Z6395">
        <f t="shared" si="299"/>
        <v>0</v>
      </c>
      <c r="AA6395">
        <f t="shared" si="299"/>
        <v>0</v>
      </c>
      <c r="AB6395">
        <f t="shared" si="298"/>
        <v>0</v>
      </c>
      <c r="AC6395">
        <f t="shared" si="298"/>
        <v>0</v>
      </c>
    </row>
    <row r="6396" spans="24:29" x14ac:dyDescent="0.3">
      <c r="X6396">
        <f t="shared" si="297"/>
        <v>0</v>
      </c>
      <c r="Y6396">
        <f t="shared" si="297"/>
        <v>0</v>
      </c>
      <c r="Z6396">
        <f t="shared" si="299"/>
        <v>0</v>
      </c>
      <c r="AA6396">
        <f t="shared" si="299"/>
        <v>0</v>
      </c>
      <c r="AB6396">
        <f t="shared" si="298"/>
        <v>0</v>
      </c>
      <c r="AC6396">
        <f t="shared" si="298"/>
        <v>0</v>
      </c>
    </row>
    <row r="6397" spans="24:29" x14ac:dyDescent="0.3">
      <c r="X6397">
        <f t="shared" si="297"/>
        <v>0</v>
      </c>
      <c r="Y6397">
        <f t="shared" si="297"/>
        <v>0</v>
      </c>
      <c r="Z6397">
        <f t="shared" si="299"/>
        <v>0</v>
      </c>
      <c r="AA6397">
        <f t="shared" si="299"/>
        <v>0</v>
      </c>
      <c r="AB6397">
        <f t="shared" si="298"/>
        <v>0</v>
      </c>
      <c r="AC6397">
        <f t="shared" si="298"/>
        <v>0</v>
      </c>
    </row>
    <row r="6398" spans="24:29" x14ac:dyDescent="0.3">
      <c r="X6398">
        <f t="shared" si="297"/>
        <v>0</v>
      </c>
      <c r="Y6398">
        <f t="shared" si="297"/>
        <v>0</v>
      </c>
      <c r="Z6398">
        <f t="shared" si="299"/>
        <v>0</v>
      </c>
      <c r="AA6398">
        <f t="shared" si="299"/>
        <v>0</v>
      </c>
      <c r="AB6398">
        <f t="shared" si="298"/>
        <v>0</v>
      </c>
      <c r="AC6398">
        <f t="shared" si="298"/>
        <v>0</v>
      </c>
    </row>
    <row r="6399" spans="24:29" x14ac:dyDescent="0.3">
      <c r="X6399">
        <f t="shared" si="297"/>
        <v>0</v>
      </c>
      <c r="Y6399">
        <f t="shared" si="297"/>
        <v>0</v>
      </c>
      <c r="Z6399">
        <f t="shared" si="299"/>
        <v>0</v>
      </c>
      <c r="AA6399">
        <f t="shared" si="299"/>
        <v>0</v>
      </c>
      <c r="AB6399">
        <f t="shared" si="298"/>
        <v>0</v>
      </c>
      <c r="AC6399">
        <f t="shared" si="298"/>
        <v>0</v>
      </c>
    </row>
    <row r="6400" spans="24:29" x14ac:dyDescent="0.3">
      <c r="X6400">
        <f t="shared" si="297"/>
        <v>0</v>
      </c>
      <c r="Y6400">
        <f t="shared" si="297"/>
        <v>0</v>
      </c>
      <c r="Z6400">
        <f t="shared" si="299"/>
        <v>0</v>
      </c>
      <c r="AA6400">
        <f t="shared" si="299"/>
        <v>0</v>
      </c>
      <c r="AB6400">
        <f t="shared" si="298"/>
        <v>0</v>
      </c>
      <c r="AC6400">
        <f t="shared" si="298"/>
        <v>0</v>
      </c>
    </row>
    <row r="6401" spans="24:29" x14ac:dyDescent="0.3">
      <c r="X6401">
        <f t="shared" si="297"/>
        <v>0</v>
      </c>
      <c r="Y6401">
        <f t="shared" si="297"/>
        <v>0</v>
      </c>
      <c r="Z6401">
        <f t="shared" si="299"/>
        <v>0</v>
      </c>
      <c r="AA6401">
        <f t="shared" si="299"/>
        <v>0</v>
      </c>
      <c r="AB6401">
        <f t="shared" si="298"/>
        <v>0</v>
      </c>
      <c r="AC6401">
        <f t="shared" si="298"/>
        <v>0</v>
      </c>
    </row>
    <row r="6402" spans="24:29" x14ac:dyDescent="0.3">
      <c r="X6402">
        <f t="shared" si="297"/>
        <v>0</v>
      </c>
      <c r="Y6402">
        <f t="shared" si="297"/>
        <v>0</v>
      </c>
      <c r="Z6402">
        <f t="shared" si="299"/>
        <v>0</v>
      </c>
      <c r="AA6402">
        <f t="shared" si="299"/>
        <v>0</v>
      </c>
      <c r="AB6402">
        <f t="shared" si="298"/>
        <v>0</v>
      </c>
      <c r="AC6402">
        <f t="shared" si="298"/>
        <v>0</v>
      </c>
    </row>
    <row r="6403" spans="24:29" x14ac:dyDescent="0.3">
      <c r="X6403">
        <f t="shared" ref="X6403:Y6466" si="300">K6403-0</f>
        <v>0</v>
      </c>
      <c r="Y6403">
        <f t="shared" si="300"/>
        <v>0</v>
      </c>
      <c r="Z6403">
        <f t="shared" si="299"/>
        <v>0</v>
      </c>
      <c r="AA6403">
        <f t="shared" si="299"/>
        <v>0</v>
      </c>
      <c r="AB6403">
        <f t="shared" ref="AB6403:AC6466" si="301">H6403</f>
        <v>0</v>
      </c>
      <c r="AC6403">
        <f t="shared" si="301"/>
        <v>0</v>
      </c>
    </row>
    <row r="6404" spans="24:29" x14ac:dyDescent="0.3">
      <c r="X6404">
        <f t="shared" si="300"/>
        <v>0</v>
      </c>
      <c r="Y6404">
        <f t="shared" si="300"/>
        <v>0</v>
      </c>
      <c r="Z6404">
        <f t="shared" ref="Z6404:AA6467" si="302">X6404-X6403</f>
        <v>0</v>
      </c>
      <c r="AA6404">
        <f t="shared" si="302"/>
        <v>0</v>
      </c>
      <c r="AB6404">
        <f t="shared" si="301"/>
        <v>0</v>
      </c>
      <c r="AC6404">
        <f t="shared" si="301"/>
        <v>0</v>
      </c>
    </row>
    <row r="6405" spans="24:29" x14ac:dyDescent="0.3">
      <c r="X6405">
        <f t="shared" si="300"/>
        <v>0</v>
      </c>
      <c r="Y6405">
        <f t="shared" si="300"/>
        <v>0</v>
      </c>
      <c r="Z6405">
        <f t="shared" si="302"/>
        <v>0</v>
      </c>
      <c r="AA6405">
        <f t="shared" si="302"/>
        <v>0</v>
      </c>
      <c r="AB6405">
        <f t="shared" si="301"/>
        <v>0</v>
      </c>
      <c r="AC6405">
        <f t="shared" si="301"/>
        <v>0</v>
      </c>
    </row>
    <row r="6406" spans="24:29" x14ac:dyDescent="0.3">
      <c r="X6406">
        <f t="shared" si="300"/>
        <v>0</v>
      </c>
      <c r="Y6406">
        <f t="shared" si="300"/>
        <v>0</v>
      </c>
      <c r="Z6406">
        <f t="shared" si="302"/>
        <v>0</v>
      </c>
      <c r="AA6406">
        <f t="shared" si="302"/>
        <v>0</v>
      </c>
      <c r="AB6406">
        <f t="shared" si="301"/>
        <v>0</v>
      </c>
      <c r="AC6406">
        <f t="shared" si="301"/>
        <v>0</v>
      </c>
    </row>
    <row r="6407" spans="24:29" x14ac:dyDescent="0.3">
      <c r="X6407">
        <f t="shared" si="300"/>
        <v>0</v>
      </c>
      <c r="Y6407">
        <f t="shared" si="300"/>
        <v>0</v>
      </c>
      <c r="Z6407">
        <f t="shared" si="302"/>
        <v>0</v>
      </c>
      <c r="AA6407">
        <f t="shared" si="302"/>
        <v>0</v>
      </c>
      <c r="AB6407">
        <f t="shared" si="301"/>
        <v>0</v>
      </c>
      <c r="AC6407">
        <f t="shared" si="301"/>
        <v>0</v>
      </c>
    </row>
    <row r="6408" spans="24:29" x14ac:dyDescent="0.3">
      <c r="X6408">
        <f t="shared" si="300"/>
        <v>0</v>
      </c>
      <c r="Y6408">
        <f t="shared" si="300"/>
        <v>0</v>
      </c>
      <c r="Z6408">
        <f t="shared" si="302"/>
        <v>0</v>
      </c>
      <c r="AA6408">
        <f t="shared" si="302"/>
        <v>0</v>
      </c>
      <c r="AB6408">
        <f t="shared" si="301"/>
        <v>0</v>
      </c>
      <c r="AC6408">
        <f t="shared" si="301"/>
        <v>0</v>
      </c>
    </row>
    <row r="6409" spans="24:29" x14ac:dyDescent="0.3">
      <c r="X6409">
        <f t="shared" si="300"/>
        <v>0</v>
      </c>
      <c r="Y6409">
        <f t="shared" si="300"/>
        <v>0</v>
      </c>
      <c r="Z6409">
        <f t="shared" si="302"/>
        <v>0</v>
      </c>
      <c r="AA6409">
        <f t="shared" si="302"/>
        <v>0</v>
      </c>
      <c r="AB6409">
        <f t="shared" si="301"/>
        <v>0</v>
      </c>
      <c r="AC6409">
        <f t="shared" si="301"/>
        <v>0</v>
      </c>
    </row>
    <row r="6410" spans="24:29" x14ac:dyDescent="0.3">
      <c r="X6410">
        <f t="shared" si="300"/>
        <v>0</v>
      </c>
      <c r="Y6410">
        <f t="shared" si="300"/>
        <v>0</v>
      </c>
      <c r="Z6410">
        <f t="shared" si="302"/>
        <v>0</v>
      </c>
      <c r="AA6410">
        <f t="shared" si="302"/>
        <v>0</v>
      </c>
      <c r="AB6410">
        <f t="shared" si="301"/>
        <v>0</v>
      </c>
      <c r="AC6410">
        <f t="shared" si="301"/>
        <v>0</v>
      </c>
    </row>
    <row r="6411" spans="24:29" x14ac:dyDescent="0.3">
      <c r="X6411">
        <f t="shared" si="300"/>
        <v>0</v>
      </c>
      <c r="Y6411">
        <f t="shared" si="300"/>
        <v>0</v>
      </c>
      <c r="Z6411">
        <f t="shared" si="302"/>
        <v>0</v>
      </c>
      <c r="AA6411">
        <f t="shared" si="302"/>
        <v>0</v>
      </c>
      <c r="AB6411">
        <f t="shared" si="301"/>
        <v>0</v>
      </c>
      <c r="AC6411">
        <f t="shared" si="301"/>
        <v>0</v>
      </c>
    </row>
    <row r="6412" spans="24:29" x14ac:dyDescent="0.3">
      <c r="X6412">
        <f t="shared" si="300"/>
        <v>0</v>
      </c>
      <c r="Y6412">
        <f t="shared" si="300"/>
        <v>0</v>
      </c>
      <c r="Z6412">
        <f t="shared" si="302"/>
        <v>0</v>
      </c>
      <c r="AA6412">
        <f t="shared" si="302"/>
        <v>0</v>
      </c>
      <c r="AB6412">
        <f t="shared" si="301"/>
        <v>0</v>
      </c>
      <c r="AC6412">
        <f t="shared" si="301"/>
        <v>0</v>
      </c>
    </row>
    <row r="6413" spans="24:29" x14ac:dyDescent="0.3">
      <c r="X6413">
        <f t="shared" si="300"/>
        <v>0</v>
      </c>
      <c r="Y6413">
        <f t="shared" si="300"/>
        <v>0</v>
      </c>
      <c r="Z6413">
        <f t="shared" si="302"/>
        <v>0</v>
      </c>
      <c r="AA6413">
        <f t="shared" si="302"/>
        <v>0</v>
      </c>
      <c r="AB6413">
        <f t="shared" si="301"/>
        <v>0</v>
      </c>
      <c r="AC6413">
        <f t="shared" si="301"/>
        <v>0</v>
      </c>
    </row>
    <row r="6414" spans="24:29" x14ac:dyDescent="0.3">
      <c r="X6414">
        <f t="shared" si="300"/>
        <v>0</v>
      </c>
      <c r="Y6414">
        <f t="shared" si="300"/>
        <v>0</v>
      </c>
      <c r="Z6414">
        <f t="shared" si="302"/>
        <v>0</v>
      </c>
      <c r="AA6414">
        <f t="shared" si="302"/>
        <v>0</v>
      </c>
      <c r="AB6414">
        <f t="shared" si="301"/>
        <v>0</v>
      </c>
      <c r="AC6414">
        <f t="shared" si="301"/>
        <v>0</v>
      </c>
    </row>
    <row r="6415" spans="24:29" x14ac:dyDescent="0.3">
      <c r="X6415">
        <f t="shared" si="300"/>
        <v>0</v>
      </c>
      <c r="Y6415">
        <f t="shared" si="300"/>
        <v>0</v>
      </c>
      <c r="Z6415">
        <f t="shared" si="302"/>
        <v>0</v>
      </c>
      <c r="AA6415">
        <f t="shared" si="302"/>
        <v>0</v>
      </c>
      <c r="AB6415">
        <f t="shared" si="301"/>
        <v>0</v>
      </c>
      <c r="AC6415">
        <f t="shared" si="301"/>
        <v>0</v>
      </c>
    </row>
    <row r="6416" spans="24:29" x14ac:dyDescent="0.3">
      <c r="X6416">
        <f t="shared" si="300"/>
        <v>0</v>
      </c>
      <c r="Y6416">
        <f t="shared" si="300"/>
        <v>0</v>
      </c>
      <c r="Z6416">
        <f t="shared" si="302"/>
        <v>0</v>
      </c>
      <c r="AA6416">
        <f t="shared" si="302"/>
        <v>0</v>
      </c>
      <c r="AB6416">
        <f t="shared" si="301"/>
        <v>0</v>
      </c>
      <c r="AC6416">
        <f t="shared" si="301"/>
        <v>0</v>
      </c>
    </row>
    <row r="6417" spans="24:29" x14ac:dyDescent="0.3">
      <c r="X6417">
        <f t="shared" si="300"/>
        <v>0</v>
      </c>
      <c r="Y6417">
        <f t="shared" si="300"/>
        <v>0</v>
      </c>
      <c r="Z6417">
        <f t="shared" si="302"/>
        <v>0</v>
      </c>
      <c r="AA6417">
        <f t="shared" si="302"/>
        <v>0</v>
      </c>
      <c r="AB6417">
        <f t="shared" si="301"/>
        <v>0</v>
      </c>
      <c r="AC6417">
        <f t="shared" si="301"/>
        <v>0</v>
      </c>
    </row>
    <row r="6418" spans="24:29" x14ac:dyDescent="0.3">
      <c r="X6418">
        <f t="shared" si="300"/>
        <v>0</v>
      </c>
      <c r="Y6418">
        <f t="shared" si="300"/>
        <v>0</v>
      </c>
      <c r="Z6418">
        <f t="shared" si="302"/>
        <v>0</v>
      </c>
      <c r="AA6418">
        <f t="shared" si="302"/>
        <v>0</v>
      </c>
      <c r="AB6418">
        <f t="shared" si="301"/>
        <v>0</v>
      </c>
      <c r="AC6418">
        <f t="shared" si="301"/>
        <v>0</v>
      </c>
    </row>
    <row r="6419" spans="24:29" x14ac:dyDescent="0.3">
      <c r="X6419">
        <f t="shared" si="300"/>
        <v>0</v>
      </c>
      <c r="Y6419">
        <f t="shared" si="300"/>
        <v>0</v>
      </c>
      <c r="Z6419">
        <f t="shared" si="302"/>
        <v>0</v>
      </c>
      <c r="AA6419">
        <f t="shared" si="302"/>
        <v>0</v>
      </c>
      <c r="AB6419">
        <f t="shared" si="301"/>
        <v>0</v>
      </c>
      <c r="AC6419">
        <f t="shared" si="301"/>
        <v>0</v>
      </c>
    </row>
    <row r="6420" spans="24:29" x14ac:dyDescent="0.3">
      <c r="X6420">
        <f t="shared" si="300"/>
        <v>0</v>
      </c>
      <c r="Y6420">
        <f t="shared" si="300"/>
        <v>0</v>
      </c>
      <c r="Z6420">
        <f t="shared" si="302"/>
        <v>0</v>
      </c>
      <c r="AA6420">
        <f t="shared" si="302"/>
        <v>0</v>
      </c>
      <c r="AB6420">
        <f t="shared" si="301"/>
        <v>0</v>
      </c>
      <c r="AC6420">
        <f t="shared" si="301"/>
        <v>0</v>
      </c>
    </row>
    <row r="6421" spans="24:29" x14ac:dyDescent="0.3">
      <c r="X6421">
        <f t="shared" si="300"/>
        <v>0</v>
      </c>
      <c r="Y6421">
        <f t="shared" si="300"/>
        <v>0</v>
      </c>
      <c r="Z6421">
        <f t="shared" si="302"/>
        <v>0</v>
      </c>
      <c r="AA6421">
        <f t="shared" si="302"/>
        <v>0</v>
      </c>
      <c r="AB6421">
        <f t="shared" si="301"/>
        <v>0</v>
      </c>
      <c r="AC6421">
        <f t="shared" si="301"/>
        <v>0</v>
      </c>
    </row>
    <row r="6422" spans="24:29" x14ac:dyDescent="0.3">
      <c r="X6422">
        <f t="shared" si="300"/>
        <v>0</v>
      </c>
      <c r="Y6422">
        <f t="shared" si="300"/>
        <v>0</v>
      </c>
      <c r="Z6422">
        <f t="shared" si="302"/>
        <v>0</v>
      </c>
      <c r="AA6422">
        <f t="shared" si="302"/>
        <v>0</v>
      </c>
      <c r="AB6422">
        <f t="shared" si="301"/>
        <v>0</v>
      </c>
      <c r="AC6422">
        <f t="shared" si="301"/>
        <v>0</v>
      </c>
    </row>
    <row r="6423" spans="24:29" x14ac:dyDescent="0.3">
      <c r="X6423">
        <f t="shared" si="300"/>
        <v>0</v>
      </c>
      <c r="Y6423">
        <f t="shared" si="300"/>
        <v>0</v>
      </c>
      <c r="Z6423">
        <f t="shared" si="302"/>
        <v>0</v>
      </c>
      <c r="AA6423">
        <f t="shared" si="302"/>
        <v>0</v>
      </c>
      <c r="AB6423">
        <f t="shared" si="301"/>
        <v>0</v>
      </c>
      <c r="AC6423">
        <f t="shared" si="301"/>
        <v>0</v>
      </c>
    </row>
    <row r="6424" spans="24:29" x14ac:dyDescent="0.3">
      <c r="X6424">
        <f t="shared" si="300"/>
        <v>0</v>
      </c>
      <c r="Y6424">
        <f t="shared" si="300"/>
        <v>0</v>
      </c>
      <c r="Z6424">
        <f t="shared" si="302"/>
        <v>0</v>
      </c>
      <c r="AA6424">
        <f t="shared" si="302"/>
        <v>0</v>
      </c>
      <c r="AB6424">
        <f t="shared" si="301"/>
        <v>0</v>
      </c>
      <c r="AC6424">
        <f t="shared" si="301"/>
        <v>0</v>
      </c>
    </row>
    <row r="6425" spans="24:29" x14ac:dyDescent="0.3">
      <c r="X6425">
        <f t="shared" si="300"/>
        <v>0</v>
      </c>
      <c r="Y6425">
        <f t="shared" si="300"/>
        <v>0</v>
      </c>
      <c r="Z6425">
        <f t="shared" si="302"/>
        <v>0</v>
      </c>
      <c r="AA6425">
        <f t="shared" si="302"/>
        <v>0</v>
      </c>
      <c r="AB6425">
        <f t="shared" si="301"/>
        <v>0</v>
      </c>
      <c r="AC6425">
        <f t="shared" si="301"/>
        <v>0</v>
      </c>
    </row>
    <row r="6426" spans="24:29" x14ac:dyDescent="0.3">
      <c r="X6426">
        <f t="shared" si="300"/>
        <v>0</v>
      </c>
      <c r="Y6426">
        <f t="shared" si="300"/>
        <v>0</v>
      </c>
      <c r="Z6426">
        <f t="shared" si="302"/>
        <v>0</v>
      </c>
      <c r="AA6426">
        <f t="shared" si="302"/>
        <v>0</v>
      </c>
      <c r="AB6426">
        <f t="shared" si="301"/>
        <v>0</v>
      </c>
      <c r="AC6426">
        <f t="shared" si="301"/>
        <v>0</v>
      </c>
    </row>
    <row r="6427" spans="24:29" x14ac:dyDescent="0.3">
      <c r="X6427">
        <f t="shared" si="300"/>
        <v>0</v>
      </c>
      <c r="Y6427">
        <f t="shared" si="300"/>
        <v>0</v>
      </c>
      <c r="Z6427">
        <f t="shared" si="302"/>
        <v>0</v>
      </c>
      <c r="AA6427">
        <f t="shared" si="302"/>
        <v>0</v>
      </c>
      <c r="AB6427">
        <f t="shared" si="301"/>
        <v>0</v>
      </c>
      <c r="AC6427">
        <f t="shared" si="301"/>
        <v>0</v>
      </c>
    </row>
    <row r="6428" spans="24:29" x14ac:dyDescent="0.3">
      <c r="X6428">
        <f t="shared" si="300"/>
        <v>0</v>
      </c>
      <c r="Y6428">
        <f t="shared" si="300"/>
        <v>0</v>
      </c>
      <c r="Z6428">
        <f t="shared" si="302"/>
        <v>0</v>
      </c>
      <c r="AA6428">
        <f t="shared" si="302"/>
        <v>0</v>
      </c>
      <c r="AB6428">
        <f t="shared" si="301"/>
        <v>0</v>
      </c>
      <c r="AC6428">
        <f t="shared" si="301"/>
        <v>0</v>
      </c>
    </row>
    <row r="6429" spans="24:29" x14ac:dyDescent="0.3">
      <c r="X6429">
        <f t="shared" si="300"/>
        <v>0</v>
      </c>
      <c r="Y6429">
        <f t="shared" si="300"/>
        <v>0</v>
      </c>
      <c r="Z6429">
        <f t="shared" si="302"/>
        <v>0</v>
      </c>
      <c r="AA6429">
        <f t="shared" si="302"/>
        <v>0</v>
      </c>
      <c r="AB6429">
        <f t="shared" si="301"/>
        <v>0</v>
      </c>
      <c r="AC6429">
        <f t="shared" si="301"/>
        <v>0</v>
      </c>
    </row>
    <row r="6430" spans="24:29" x14ac:dyDescent="0.3">
      <c r="X6430">
        <f t="shared" si="300"/>
        <v>0</v>
      </c>
      <c r="Y6430">
        <f t="shared" si="300"/>
        <v>0</v>
      </c>
      <c r="Z6430">
        <f t="shared" si="302"/>
        <v>0</v>
      </c>
      <c r="AA6430">
        <f t="shared" si="302"/>
        <v>0</v>
      </c>
      <c r="AB6430">
        <f t="shared" si="301"/>
        <v>0</v>
      </c>
      <c r="AC6430">
        <f t="shared" si="301"/>
        <v>0</v>
      </c>
    </row>
    <row r="6431" spans="24:29" x14ac:dyDescent="0.3">
      <c r="X6431">
        <f t="shared" si="300"/>
        <v>0</v>
      </c>
      <c r="Y6431">
        <f t="shared" si="300"/>
        <v>0</v>
      </c>
      <c r="Z6431">
        <f t="shared" si="302"/>
        <v>0</v>
      </c>
      <c r="AA6431">
        <f t="shared" si="302"/>
        <v>0</v>
      </c>
      <c r="AB6431">
        <f t="shared" si="301"/>
        <v>0</v>
      </c>
      <c r="AC6431">
        <f t="shared" si="301"/>
        <v>0</v>
      </c>
    </row>
    <row r="6432" spans="24:29" x14ac:dyDescent="0.3">
      <c r="X6432">
        <f t="shared" si="300"/>
        <v>0</v>
      </c>
      <c r="Y6432">
        <f t="shared" si="300"/>
        <v>0</v>
      </c>
      <c r="Z6432">
        <f t="shared" si="302"/>
        <v>0</v>
      </c>
      <c r="AA6432">
        <f t="shared" si="302"/>
        <v>0</v>
      </c>
      <c r="AB6432">
        <f t="shared" si="301"/>
        <v>0</v>
      </c>
      <c r="AC6432">
        <f t="shared" si="301"/>
        <v>0</v>
      </c>
    </row>
    <row r="6433" spans="24:29" x14ac:dyDescent="0.3">
      <c r="X6433">
        <f t="shared" si="300"/>
        <v>0</v>
      </c>
      <c r="Y6433">
        <f t="shared" si="300"/>
        <v>0</v>
      </c>
      <c r="Z6433">
        <f t="shared" si="302"/>
        <v>0</v>
      </c>
      <c r="AA6433">
        <f t="shared" si="302"/>
        <v>0</v>
      </c>
      <c r="AB6433">
        <f t="shared" si="301"/>
        <v>0</v>
      </c>
      <c r="AC6433">
        <f t="shared" si="301"/>
        <v>0</v>
      </c>
    </row>
    <row r="6434" spans="24:29" x14ac:dyDescent="0.3">
      <c r="X6434">
        <f t="shared" si="300"/>
        <v>0</v>
      </c>
      <c r="Y6434">
        <f t="shared" si="300"/>
        <v>0</v>
      </c>
      <c r="Z6434">
        <f t="shared" si="302"/>
        <v>0</v>
      </c>
      <c r="AA6434">
        <f t="shared" si="302"/>
        <v>0</v>
      </c>
      <c r="AB6434">
        <f t="shared" si="301"/>
        <v>0</v>
      </c>
      <c r="AC6434">
        <f t="shared" si="301"/>
        <v>0</v>
      </c>
    </row>
    <row r="6435" spans="24:29" x14ac:dyDescent="0.3">
      <c r="X6435">
        <f t="shared" si="300"/>
        <v>0</v>
      </c>
      <c r="Y6435">
        <f t="shared" si="300"/>
        <v>0</v>
      </c>
      <c r="Z6435">
        <f t="shared" si="302"/>
        <v>0</v>
      </c>
      <c r="AA6435">
        <f t="shared" si="302"/>
        <v>0</v>
      </c>
      <c r="AB6435">
        <f t="shared" si="301"/>
        <v>0</v>
      </c>
      <c r="AC6435">
        <f t="shared" si="301"/>
        <v>0</v>
      </c>
    </row>
    <row r="6436" spans="24:29" x14ac:dyDescent="0.3">
      <c r="X6436">
        <f t="shared" si="300"/>
        <v>0</v>
      </c>
      <c r="Y6436">
        <f t="shared" si="300"/>
        <v>0</v>
      </c>
      <c r="Z6436">
        <f t="shared" si="302"/>
        <v>0</v>
      </c>
      <c r="AA6436">
        <f t="shared" si="302"/>
        <v>0</v>
      </c>
      <c r="AB6436">
        <f t="shared" si="301"/>
        <v>0</v>
      </c>
      <c r="AC6436">
        <f t="shared" si="301"/>
        <v>0</v>
      </c>
    </row>
    <row r="6437" spans="24:29" x14ac:dyDescent="0.3">
      <c r="X6437">
        <f t="shared" si="300"/>
        <v>0</v>
      </c>
      <c r="Y6437">
        <f t="shared" si="300"/>
        <v>0</v>
      </c>
      <c r="Z6437">
        <f t="shared" si="302"/>
        <v>0</v>
      </c>
      <c r="AA6437">
        <f t="shared" si="302"/>
        <v>0</v>
      </c>
      <c r="AB6437">
        <f t="shared" si="301"/>
        <v>0</v>
      </c>
      <c r="AC6437">
        <f t="shared" si="301"/>
        <v>0</v>
      </c>
    </row>
    <row r="6438" spans="24:29" x14ac:dyDescent="0.3">
      <c r="X6438">
        <f t="shared" si="300"/>
        <v>0</v>
      </c>
      <c r="Y6438">
        <f t="shared" si="300"/>
        <v>0</v>
      </c>
      <c r="Z6438">
        <f t="shared" si="302"/>
        <v>0</v>
      </c>
      <c r="AA6438">
        <f t="shared" si="302"/>
        <v>0</v>
      </c>
      <c r="AB6438">
        <f t="shared" si="301"/>
        <v>0</v>
      </c>
      <c r="AC6438">
        <f t="shared" si="301"/>
        <v>0</v>
      </c>
    </row>
    <row r="6439" spans="24:29" x14ac:dyDescent="0.3">
      <c r="X6439">
        <f t="shared" si="300"/>
        <v>0</v>
      </c>
      <c r="Y6439">
        <f t="shared" si="300"/>
        <v>0</v>
      </c>
      <c r="Z6439">
        <f t="shared" si="302"/>
        <v>0</v>
      </c>
      <c r="AA6439">
        <f t="shared" si="302"/>
        <v>0</v>
      </c>
      <c r="AB6439">
        <f t="shared" si="301"/>
        <v>0</v>
      </c>
      <c r="AC6439">
        <f t="shared" si="301"/>
        <v>0</v>
      </c>
    </row>
    <row r="6440" spans="24:29" x14ac:dyDescent="0.3">
      <c r="X6440">
        <f t="shared" si="300"/>
        <v>0</v>
      </c>
      <c r="Y6440">
        <f t="shared" si="300"/>
        <v>0</v>
      </c>
      <c r="Z6440">
        <f t="shared" si="302"/>
        <v>0</v>
      </c>
      <c r="AA6440">
        <f t="shared" si="302"/>
        <v>0</v>
      </c>
      <c r="AB6440">
        <f t="shared" si="301"/>
        <v>0</v>
      </c>
      <c r="AC6440">
        <f t="shared" si="301"/>
        <v>0</v>
      </c>
    </row>
    <row r="6441" spans="24:29" x14ac:dyDescent="0.3">
      <c r="X6441">
        <f t="shared" si="300"/>
        <v>0</v>
      </c>
      <c r="Y6441">
        <f t="shared" si="300"/>
        <v>0</v>
      </c>
      <c r="Z6441">
        <f t="shared" si="302"/>
        <v>0</v>
      </c>
      <c r="AA6441">
        <f t="shared" si="302"/>
        <v>0</v>
      </c>
      <c r="AB6441">
        <f t="shared" si="301"/>
        <v>0</v>
      </c>
      <c r="AC6441">
        <f t="shared" si="301"/>
        <v>0</v>
      </c>
    </row>
    <row r="6442" spans="24:29" x14ac:dyDescent="0.3">
      <c r="X6442">
        <f t="shared" si="300"/>
        <v>0</v>
      </c>
      <c r="Y6442">
        <f t="shared" si="300"/>
        <v>0</v>
      </c>
      <c r="Z6442">
        <f t="shared" si="302"/>
        <v>0</v>
      </c>
      <c r="AA6442">
        <f t="shared" si="302"/>
        <v>0</v>
      </c>
      <c r="AB6442">
        <f t="shared" si="301"/>
        <v>0</v>
      </c>
      <c r="AC6442">
        <f t="shared" si="301"/>
        <v>0</v>
      </c>
    </row>
    <row r="6443" spans="24:29" x14ac:dyDescent="0.3">
      <c r="X6443">
        <f t="shared" si="300"/>
        <v>0</v>
      </c>
      <c r="Y6443">
        <f t="shared" si="300"/>
        <v>0</v>
      </c>
      <c r="Z6443">
        <f t="shared" si="302"/>
        <v>0</v>
      </c>
      <c r="AA6443">
        <f t="shared" si="302"/>
        <v>0</v>
      </c>
      <c r="AB6443">
        <f t="shared" si="301"/>
        <v>0</v>
      </c>
      <c r="AC6443">
        <f t="shared" si="301"/>
        <v>0</v>
      </c>
    </row>
    <row r="6444" spans="24:29" x14ac:dyDescent="0.3">
      <c r="X6444">
        <f t="shared" si="300"/>
        <v>0</v>
      </c>
      <c r="Y6444">
        <f t="shared" si="300"/>
        <v>0</v>
      </c>
      <c r="Z6444">
        <f t="shared" si="302"/>
        <v>0</v>
      </c>
      <c r="AA6444">
        <f t="shared" si="302"/>
        <v>0</v>
      </c>
      <c r="AB6444">
        <f t="shared" si="301"/>
        <v>0</v>
      </c>
      <c r="AC6444">
        <f t="shared" si="301"/>
        <v>0</v>
      </c>
    </row>
    <row r="6445" spans="24:29" x14ac:dyDescent="0.3">
      <c r="X6445">
        <f t="shared" si="300"/>
        <v>0</v>
      </c>
      <c r="Y6445">
        <f t="shared" si="300"/>
        <v>0</v>
      </c>
      <c r="Z6445">
        <f t="shared" si="302"/>
        <v>0</v>
      </c>
      <c r="AA6445">
        <f t="shared" si="302"/>
        <v>0</v>
      </c>
      <c r="AB6445">
        <f t="shared" si="301"/>
        <v>0</v>
      </c>
      <c r="AC6445">
        <f t="shared" si="301"/>
        <v>0</v>
      </c>
    </row>
    <row r="6446" spans="24:29" x14ac:dyDescent="0.3">
      <c r="X6446">
        <f t="shared" si="300"/>
        <v>0</v>
      </c>
      <c r="Y6446">
        <f t="shared" si="300"/>
        <v>0</v>
      </c>
      <c r="Z6446">
        <f t="shared" si="302"/>
        <v>0</v>
      </c>
      <c r="AA6446">
        <f t="shared" si="302"/>
        <v>0</v>
      </c>
      <c r="AB6446">
        <f t="shared" si="301"/>
        <v>0</v>
      </c>
      <c r="AC6446">
        <f t="shared" si="301"/>
        <v>0</v>
      </c>
    </row>
    <row r="6447" spans="24:29" x14ac:dyDescent="0.3">
      <c r="X6447">
        <f t="shared" si="300"/>
        <v>0</v>
      </c>
      <c r="Y6447">
        <f t="shared" si="300"/>
        <v>0</v>
      </c>
      <c r="Z6447">
        <f t="shared" si="302"/>
        <v>0</v>
      </c>
      <c r="AA6447">
        <f t="shared" si="302"/>
        <v>0</v>
      </c>
      <c r="AB6447">
        <f t="shared" si="301"/>
        <v>0</v>
      </c>
      <c r="AC6447">
        <f t="shared" si="301"/>
        <v>0</v>
      </c>
    </row>
    <row r="6448" spans="24:29" x14ac:dyDescent="0.3">
      <c r="X6448">
        <f t="shared" si="300"/>
        <v>0</v>
      </c>
      <c r="Y6448">
        <f t="shared" si="300"/>
        <v>0</v>
      </c>
      <c r="Z6448">
        <f t="shared" si="302"/>
        <v>0</v>
      </c>
      <c r="AA6448">
        <f t="shared" si="302"/>
        <v>0</v>
      </c>
      <c r="AB6448">
        <f t="shared" si="301"/>
        <v>0</v>
      </c>
      <c r="AC6448">
        <f t="shared" si="301"/>
        <v>0</v>
      </c>
    </row>
    <row r="6449" spans="24:29" x14ac:dyDescent="0.3">
      <c r="X6449">
        <f t="shared" si="300"/>
        <v>0</v>
      </c>
      <c r="Y6449">
        <f t="shared" si="300"/>
        <v>0</v>
      </c>
      <c r="Z6449">
        <f t="shared" si="302"/>
        <v>0</v>
      </c>
      <c r="AA6449">
        <f t="shared" si="302"/>
        <v>0</v>
      </c>
      <c r="AB6449">
        <f t="shared" si="301"/>
        <v>0</v>
      </c>
      <c r="AC6449">
        <f t="shared" si="301"/>
        <v>0</v>
      </c>
    </row>
    <row r="6450" spans="24:29" x14ac:dyDescent="0.3">
      <c r="X6450">
        <f t="shared" si="300"/>
        <v>0</v>
      </c>
      <c r="Y6450">
        <f t="shared" si="300"/>
        <v>0</v>
      </c>
      <c r="Z6450">
        <f t="shared" si="302"/>
        <v>0</v>
      </c>
      <c r="AA6450">
        <f t="shared" si="302"/>
        <v>0</v>
      </c>
      <c r="AB6450">
        <f t="shared" si="301"/>
        <v>0</v>
      </c>
      <c r="AC6450">
        <f t="shared" si="301"/>
        <v>0</v>
      </c>
    </row>
    <row r="6451" spans="24:29" x14ac:dyDescent="0.3">
      <c r="X6451">
        <f t="shared" si="300"/>
        <v>0</v>
      </c>
      <c r="Y6451">
        <f t="shared" si="300"/>
        <v>0</v>
      </c>
      <c r="Z6451">
        <f t="shared" si="302"/>
        <v>0</v>
      </c>
      <c r="AA6451">
        <f t="shared" si="302"/>
        <v>0</v>
      </c>
      <c r="AB6451">
        <f t="shared" si="301"/>
        <v>0</v>
      </c>
      <c r="AC6451">
        <f t="shared" si="301"/>
        <v>0</v>
      </c>
    </row>
    <row r="6452" spans="24:29" x14ac:dyDescent="0.3">
      <c r="X6452">
        <f t="shared" si="300"/>
        <v>0</v>
      </c>
      <c r="Y6452">
        <f t="shared" si="300"/>
        <v>0</v>
      </c>
      <c r="Z6452">
        <f t="shared" si="302"/>
        <v>0</v>
      </c>
      <c r="AA6452">
        <f t="shared" si="302"/>
        <v>0</v>
      </c>
      <c r="AB6452">
        <f t="shared" si="301"/>
        <v>0</v>
      </c>
      <c r="AC6452">
        <f t="shared" si="301"/>
        <v>0</v>
      </c>
    </row>
    <row r="6453" spans="24:29" x14ac:dyDescent="0.3">
      <c r="X6453">
        <f t="shared" si="300"/>
        <v>0</v>
      </c>
      <c r="Y6453">
        <f t="shared" si="300"/>
        <v>0</v>
      </c>
      <c r="Z6453">
        <f t="shared" si="302"/>
        <v>0</v>
      </c>
      <c r="AA6453">
        <f t="shared" si="302"/>
        <v>0</v>
      </c>
      <c r="AB6453">
        <f t="shared" si="301"/>
        <v>0</v>
      </c>
      <c r="AC6453">
        <f t="shared" si="301"/>
        <v>0</v>
      </c>
    </row>
    <row r="6454" spans="24:29" x14ac:dyDescent="0.3">
      <c r="X6454">
        <f t="shared" si="300"/>
        <v>0</v>
      </c>
      <c r="Y6454">
        <f t="shared" si="300"/>
        <v>0</v>
      </c>
      <c r="Z6454">
        <f t="shared" si="302"/>
        <v>0</v>
      </c>
      <c r="AA6454">
        <f t="shared" si="302"/>
        <v>0</v>
      </c>
      <c r="AB6454">
        <f t="shared" si="301"/>
        <v>0</v>
      </c>
      <c r="AC6454">
        <f t="shared" si="301"/>
        <v>0</v>
      </c>
    </row>
    <row r="6455" spans="24:29" x14ac:dyDescent="0.3">
      <c r="X6455">
        <f t="shared" si="300"/>
        <v>0</v>
      </c>
      <c r="Y6455">
        <f t="shared" si="300"/>
        <v>0</v>
      </c>
      <c r="Z6455">
        <f t="shared" si="302"/>
        <v>0</v>
      </c>
      <c r="AA6455">
        <f t="shared" si="302"/>
        <v>0</v>
      </c>
      <c r="AB6455">
        <f t="shared" si="301"/>
        <v>0</v>
      </c>
      <c r="AC6455">
        <f t="shared" si="301"/>
        <v>0</v>
      </c>
    </row>
    <row r="6456" spans="24:29" x14ac:dyDescent="0.3">
      <c r="X6456">
        <f t="shared" si="300"/>
        <v>0</v>
      </c>
      <c r="Y6456">
        <f t="shared" si="300"/>
        <v>0</v>
      </c>
      <c r="Z6456">
        <f t="shared" si="302"/>
        <v>0</v>
      </c>
      <c r="AA6456">
        <f t="shared" si="302"/>
        <v>0</v>
      </c>
      <c r="AB6456">
        <f t="shared" si="301"/>
        <v>0</v>
      </c>
      <c r="AC6456">
        <f t="shared" si="301"/>
        <v>0</v>
      </c>
    </row>
    <row r="6457" spans="24:29" x14ac:dyDescent="0.3">
      <c r="X6457">
        <f t="shared" si="300"/>
        <v>0</v>
      </c>
      <c r="Y6457">
        <f t="shared" si="300"/>
        <v>0</v>
      </c>
      <c r="Z6457">
        <f t="shared" si="302"/>
        <v>0</v>
      </c>
      <c r="AA6457">
        <f t="shared" si="302"/>
        <v>0</v>
      </c>
      <c r="AB6457">
        <f t="shared" si="301"/>
        <v>0</v>
      </c>
      <c r="AC6457">
        <f t="shared" si="301"/>
        <v>0</v>
      </c>
    </row>
    <row r="6458" spans="24:29" x14ac:dyDescent="0.3">
      <c r="X6458">
        <f t="shared" si="300"/>
        <v>0</v>
      </c>
      <c r="Y6458">
        <f t="shared" si="300"/>
        <v>0</v>
      </c>
      <c r="Z6458">
        <f t="shared" si="302"/>
        <v>0</v>
      </c>
      <c r="AA6458">
        <f t="shared" si="302"/>
        <v>0</v>
      </c>
      <c r="AB6458">
        <f t="shared" si="301"/>
        <v>0</v>
      </c>
      <c r="AC6458">
        <f t="shared" si="301"/>
        <v>0</v>
      </c>
    </row>
    <row r="6459" spans="24:29" x14ac:dyDescent="0.3">
      <c r="X6459">
        <f t="shared" si="300"/>
        <v>0</v>
      </c>
      <c r="Y6459">
        <f t="shared" si="300"/>
        <v>0</v>
      </c>
      <c r="Z6459">
        <f t="shared" si="302"/>
        <v>0</v>
      </c>
      <c r="AA6459">
        <f t="shared" si="302"/>
        <v>0</v>
      </c>
      <c r="AB6459">
        <f t="shared" si="301"/>
        <v>0</v>
      </c>
      <c r="AC6459">
        <f t="shared" si="301"/>
        <v>0</v>
      </c>
    </row>
    <row r="6460" spans="24:29" x14ac:dyDescent="0.3">
      <c r="X6460">
        <f t="shared" si="300"/>
        <v>0</v>
      </c>
      <c r="Y6460">
        <f t="shared" si="300"/>
        <v>0</v>
      </c>
      <c r="Z6460">
        <f t="shared" si="302"/>
        <v>0</v>
      </c>
      <c r="AA6460">
        <f t="shared" si="302"/>
        <v>0</v>
      </c>
      <c r="AB6460">
        <f t="shared" si="301"/>
        <v>0</v>
      </c>
      <c r="AC6460">
        <f t="shared" si="301"/>
        <v>0</v>
      </c>
    </row>
    <row r="6461" spans="24:29" x14ac:dyDescent="0.3">
      <c r="X6461">
        <f t="shared" si="300"/>
        <v>0</v>
      </c>
      <c r="Y6461">
        <f t="shared" si="300"/>
        <v>0</v>
      </c>
      <c r="Z6461">
        <f t="shared" si="302"/>
        <v>0</v>
      </c>
      <c r="AA6461">
        <f t="shared" si="302"/>
        <v>0</v>
      </c>
      <c r="AB6461">
        <f t="shared" si="301"/>
        <v>0</v>
      </c>
      <c r="AC6461">
        <f t="shared" si="301"/>
        <v>0</v>
      </c>
    </row>
    <row r="6462" spans="24:29" x14ac:dyDescent="0.3">
      <c r="X6462">
        <f t="shared" si="300"/>
        <v>0</v>
      </c>
      <c r="Y6462">
        <f t="shared" si="300"/>
        <v>0</v>
      </c>
      <c r="Z6462">
        <f t="shared" si="302"/>
        <v>0</v>
      </c>
      <c r="AA6462">
        <f t="shared" si="302"/>
        <v>0</v>
      </c>
      <c r="AB6462">
        <f t="shared" si="301"/>
        <v>0</v>
      </c>
      <c r="AC6462">
        <f t="shared" si="301"/>
        <v>0</v>
      </c>
    </row>
    <row r="6463" spans="24:29" x14ac:dyDescent="0.3">
      <c r="X6463">
        <f t="shared" si="300"/>
        <v>0</v>
      </c>
      <c r="Y6463">
        <f t="shared" si="300"/>
        <v>0</v>
      </c>
      <c r="Z6463">
        <f t="shared" si="302"/>
        <v>0</v>
      </c>
      <c r="AA6463">
        <f t="shared" si="302"/>
        <v>0</v>
      </c>
      <c r="AB6463">
        <f t="shared" si="301"/>
        <v>0</v>
      </c>
      <c r="AC6463">
        <f t="shared" si="301"/>
        <v>0</v>
      </c>
    </row>
    <row r="6464" spans="24:29" x14ac:dyDescent="0.3">
      <c r="X6464">
        <f t="shared" si="300"/>
        <v>0</v>
      </c>
      <c r="Y6464">
        <f t="shared" si="300"/>
        <v>0</v>
      </c>
      <c r="Z6464">
        <f t="shared" si="302"/>
        <v>0</v>
      </c>
      <c r="AA6464">
        <f t="shared" si="302"/>
        <v>0</v>
      </c>
      <c r="AB6464">
        <f t="shared" si="301"/>
        <v>0</v>
      </c>
      <c r="AC6464">
        <f t="shared" si="301"/>
        <v>0</v>
      </c>
    </row>
    <row r="6465" spans="24:29" x14ac:dyDescent="0.3">
      <c r="X6465">
        <f t="shared" si="300"/>
        <v>0</v>
      </c>
      <c r="Y6465">
        <f t="shared" si="300"/>
        <v>0</v>
      </c>
      <c r="Z6465">
        <f t="shared" si="302"/>
        <v>0</v>
      </c>
      <c r="AA6465">
        <f t="shared" si="302"/>
        <v>0</v>
      </c>
      <c r="AB6465">
        <f t="shared" si="301"/>
        <v>0</v>
      </c>
      <c r="AC6465">
        <f t="shared" si="301"/>
        <v>0</v>
      </c>
    </row>
    <row r="6466" spans="24:29" x14ac:dyDescent="0.3">
      <c r="X6466">
        <f t="shared" si="300"/>
        <v>0</v>
      </c>
      <c r="Y6466">
        <f t="shared" si="300"/>
        <v>0</v>
      </c>
      <c r="Z6466">
        <f t="shared" si="302"/>
        <v>0</v>
      </c>
      <c r="AA6466">
        <f t="shared" si="302"/>
        <v>0</v>
      </c>
      <c r="AB6466">
        <f t="shared" si="301"/>
        <v>0</v>
      </c>
      <c r="AC6466">
        <f t="shared" si="301"/>
        <v>0</v>
      </c>
    </row>
    <row r="6467" spans="24:29" x14ac:dyDescent="0.3">
      <c r="X6467">
        <f t="shared" ref="X6467:Y6530" si="303">K6467-0</f>
        <v>0</v>
      </c>
      <c r="Y6467">
        <f t="shared" si="303"/>
        <v>0</v>
      </c>
      <c r="Z6467">
        <f t="shared" si="302"/>
        <v>0</v>
      </c>
      <c r="AA6467">
        <f t="shared" si="302"/>
        <v>0</v>
      </c>
      <c r="AB6467">
        <f t="shared" ref="AB6467:AC6530" si="304">H6467</f>
        <v>0</v>
      </c>
      <c r="AC6467">
        <f t="shared" si="304"/>
        <v>0</v>
      </c>
    </row>
    <row r="6468" spans="24:29" x14ac:dyDescent="0.3">
      <c r="X6468">
        <f t="shared" si="303"/>
        <v>0</v>
      </c>
      <c r="Y6468">
        <f t="shared" si="303"/>
        <v>0</v>
      </c>
      <c r="Z6468">
        <f t="shared" ref="Z6468:AA6531" si="305">X6468-X6467</f>
        <v>0</v>
      </c>
      <c r="AA6468">
        <f t="shared" si="305"/>
        <v>0</v>
      </c>
      <c r="AB6468">
        <f t="shared" si="304"/>
        <v>0</v>
      </c>
      <c r="AC6468">
        <f t="shared" si="304"/>
        <v>0</v>
      </c>
    </row>
    <row r="6469" spans="24:29" x14ac:dyDescent="0.3">
      <c r="X6469">
        <f t="shared" si="303"/>
        <v>0</v>
      </c>
      <c r="Y6469">
        <f t="shared" si="303"/>
        <v>0</v>
      </c>
      <c r="Z6469">
        <f t="shared" si="305"/>
        <v>0</v>
      </c>
      <c r="AA6469">
        <f t="shared" si="305"/>
        <v>0</v>
      </c>
      <c r="AB6469">
        <f t="shared" si="304"/>
        <v>0</v>
      </c>
      <c r="AC6469">
        <f t="shared" si="304"/>
        <v>0</v>
      </c>
    </row>
    <row r="6470" spans="24:29" x14ac:dyDescent="0.3">
      <c r="X6470">
        <f t="shared" si="303"/>
        <v>0</v>
      </c>
      <c r="Y6470">
        <f t="shared" si="303"/>
        <v>0</v>
      </c>
      <c r="Z6470">
        <f t="shared" si="305"/>
        <v>0</v>
      </c>
      <c r="AA6470">
        <f t="shared" si="305"/>
        <v>0</v>
      </c>
      <c r="AB6470">
        <f t="shared" si="304"/>
        <v>0</v>
      </c>
      <c r="AC6470">
        <f t="shared" si="304"/>
        <v>0</v>
      </c>
    </row>
    <row r="6471" spans="24:29" x14ac:dyDescent="0.3">
      <c r="X6471">
        <f t="shared" si="303"/>
        <v>0</v>
      </c>
      <c r="Y6471">
        <f t="shared" si="303"/>
        <v>0</v>
      </c>
      <c r="Z6471">
        <f t="shared" si="305"/>
        <v>0</v>
      </c>
      <c r="AA6471">
        <f t="shared" si="305"/>
        <v>0</v>
      </c>
      <c r="AB6471">
        <f t="shared" si="304"/>
        <v>0</v>
      </c>
      <c r="AC6471">
        <f t="shared" si="304"/>
        <v>0</v>
      </c>
    </row>
    <row r="6472" spans="24:29" x14ac:dyDescent="0.3">
      <c r="X6472">
        <f t="shared" si="303"/>
        <v>0</v>
      </c>
      <c r="Y6472">
        <f t="shared" si="303"/>
        <v>0</v>
      </c>
      <c r="Z6472">
        <f t="shared" si="305"/>
        <v>0</v>
      </c>
      <c r="AA6472">
        <f t="shared" si="305"/>
        <v>0</v>
      </c>
      <c r="AB6472">
        <f t="shared" si="304"/>
        <v>0</v>
      </c>
      <c r="AC6472">
        <f t="shared" si="304"/>
        <v>0</v>
      </c>
    </row>
    <row r="6473" spans="24:29" x14ac:dyDescent="0.3">
      <c r="X6473">
        <f t="shared" si="303"/>
        <v>0</v>
      </c>
      <c r="Y6473">
        <f t="shared" si="303"/>
        <v>0</v>
      </c>
      <c r="Z6473">
        <f t="shared" si="305"/>
        <v>0</v>
      </c>
      <c r="AA6473">
        <f t="shared" si="305"/>
        <v>0</v>
      </c>
      <c r="AB6473">
        <f t="shared" si="304"/>
        <v>0</v>
      </c>
      <c r="AC6473">
        <f t="shared" si="304"/>
        <v>0</v>
      </c>
    </row>
    <row r="6474" spans="24:29" x14ac:dyDescent="0.3">
      <c r="X6474">
        <f t="shared" si="303"/>
        <v>0</v>
      </c>
      <c r="Y6474">
        <f t="shared" si="303"/>
        <v>0</v>
      </c>
      <c r="Z6474">
        <f t="shared" si="305"/>
        <v>0</v>
      </c>
      <c r="AA6474">
        <f t="shared" si="305"/>
        <v>0</v>
      </c>
      <c r="AB6474">
        <f t="shared" si="304"/>
        <v>0</v>
      </c>
      <c r="AC6474">
        <f t="shared" si="304"/>
        <v>0</v>
      </c>
    </row>
    <row r="6475" spans="24:29" x14ac:dyDescent="0.3">
      <c r="X6475">
        <f t="shared" si="303"/>
        <v>0</v>
      </c>
      <c r="Y6475">
        <f t="shared" si="303"/>
        <v>0</v>
      </c>
      <c r="Z6475">
        <f t="shared" si="305"/>
        <v>0</v>
      </c>
      <c r="AA6475">
        <f t="shared" si="305"/>
        <v>0</v>
      </c>
      <c r="AB6475">
        <f t="shared" si="304"/>
        <v>0</v>
      </c>
      <c r="AC6475">
        <f t="shared" si="304"/>
        <v>0</v>
      </c>
    </row>
    <row r="6476" spans="24:29" x14ac:dyDescent="0.3">
      <c r="X6476">
        <f t="shared" si="303"/>
        <v>0</v>
      </c>
      <c r="Y6476">
        <f t="shared" si="303"/>
        <v>0</v>
      </c>
      <c r="Z6476">
        <f t="shared" si="305"/>
        <v>0</v>
      </c>
      <c r="AA6476">
        <f t="shared" si="305"/>
        <v>0</v>
      </c>
      <c r="AB6476">
        <f t="shared" si="304"/>
        <v>0</v>
      </c>
      <c r="AC6476">
        <f t="shared" si="304"/>
        <v>0</v>
      </c>
    </row>
    <row r="6477" spans="24:29" x14ac:dyDescent="0.3">
      <c r="X6477">
        <f t="shared" si="303"/>
        <v>0</v>
      </c>
      <c r="Y6477">
        <f t="shared" si="303"/>
        <v>0</v>
      </c>
      <c r="Z6477">
        <f t="shared" si="305"/>
        <v>0</v>
      </c>
      <c r="AA6477">
        <f t="shared" si="305"/>
        <v>0</v>
      </c>
      <c r="AB6477">
        <f t="shared" si="304"/>
        <v>0</v>
      </c>
      <c r="AC6477">
        <f t="shared" si="304"/>
        <v>0</v>
      </c>
    </row>
    <row r="6478" spans="24:29" x14ac:dyDescent="0.3">
      <c r="X6478">
        <f t="shared" si="303"/>
        <v>0</v>
      </c>
      <c r="Y6478">
        <f t="shared" si="303"/>
        <v>0</v>
      </c>
      <c r="Z6478">
        <f t="shared" si="305"/>
        <v>0</v>
      </c>
      <c r="AA6478">
        <f t="shared" si="305"/>
        <v>0</v>
      </c>
      <c r="AB6478">
        <f t="shared" si="304"/>
        <v>0</v>
      </c>
      <c r="AC6478">
        <f t="shared" si="304"/>
        <v>0</v>
      </c>
    </row>
    <row r="6479" spans="24:29" x14ac:dyDescent="0.3">
      <c r="X6479">
        <f t="shared" si="303"/>
        <v>0</v>
      </c>
      <c r="Y6479">
        <f t="shared" si="303"/>
        <v>0</v>
      </c>
      <c r="Z6479">
        <f t="shared" si="305"/>
        <v>0</v>
      </c>
      <c r="AA6479">
        <f t="shared" si="305"/>
        <v>0</v>
      </c>
      <c r="AB6479">
        <f t="shared" si="304"/>
        <v>0</v>
      </c>
      <c r="AC6479">
        <f t="shared" si="304"/>
        <v>0</v>
      </c>
    </row>
    <row r="6480" spans="24:29" x14ac:dyDescent="0.3">
      <c r="X6480">
        <f t="shared" si="303"/>
        <v>0</v>
      </c>
      <c r="Y6480">
        <f t="shared" si="303"/>
        <v>0</v>
      </c>
      <c r="Z6480">
        <f t="shared" si="305"/>
        <v>0</v>
      </c>
      <c r="AA6480">
        <f t="shared" si="305"/>
        <v>0</v>
      </c>
      <c r="AB6480">
        <f t="shared" si="304"/>
        <v>0</v>
      </c>
      <c r="AC6480">
        <f t="shared" si="304"/>
        <v>0</v>
      </c>
    </row>
    <row r="6481" spans="24:29" x14ac:dyDescent="0.3">
      <c r="X6481">
        <f t="shared" si="303"/>
        <v>0</v>
      </c>
      <c r="Y6481">
        <f t="shared" si="303"/>
        <v>0</v>
      </c>
      <c r="Z6481">
        <f t="shared" si="305"/>
        <v>0</v>
      </c>
      <c r="AA6481">
        <f t="shared" si="305"/>
        <v>0</v>
      </c>
      <c r="AB6481">
        <f t="shared" si="304"/>
        <v>0</v>
      </c>
      <c r="AC6481">
        <f t="shared" si="304"/>
        <v>0</v>
      </c>
    </row>
    <row r="6482" spans="24:29" x14ac:dyDescent="0.3">
      <c r="X6482">
        <f t="shared" si="303"/>
        <v>0</v>
      </c>
      <c r="Y6482">
        <f t="shared" si="303"/>
        <v>0</v>
      </c>
      <c r="Z6482">
        <f t="shared" si="305"/>
        <v>0</v>
      </c>
      <c r="AA6482">
        <f t="shared" si="305"/>
        <v>0</v>
      </c>
      <c r="AB6482">
        <f t="shared" si="304"/>
        <v>0</v>
      </c>
      <c r="AC6482">
        <f t="shared" si="304"/>
        <v>0</v>
      </c>
    </row>
    <row r="6483" spans="24:29" x14ac:dyDescent="0.3">
      <c r="X6483">
        <f t="shared" si="303"/>
        <v>0</v>
      </c>
      <c r="Y6483">
        <f t="shared" si="303"/>
        <v>0</v>
      </c>
      <c r="Z6483">
        <f t="shared" si="305"/>
        <v>0</v>
      </c>
      <c r="AA6483">
        <f t="shared" si="305"/>
        <v>0</v>
      </c>
      <c r="AB6483">
        <f t="shared" si="304"/>
        <v>0</v>
      </c>
      <c r="AC6483">
        <f t="shared" si="304"/>
        <v>0</v>
      </c>
    </row>
    <row r="6484" spans="24:29" x14ac:dyDescent="0.3">
      <c r="X6484">
        <f t="shared" si="303"/>
        <v>0</v>
      </c>
      <c r="Y6484">
        <f t="shared" si="303"/>
        <v>0</v>
      </c>
      <c r="Z6484">
        <f t="shared" si="305"/>
        <v>0</v>
      </c>
      <c r="AA6484">
        <f t="shared" si="305"/>
        <v>0</v>
      </c>
      <c r="AB6484">
        <f t="shared" si="304"/>
        <v>0</v>
      </c>
      <c r="AC6484">
        <f t="shared" si="304"/>
        <v>0</v>
      </c>
    </row>
    <row r="6485" spans="24:29" x14ac:dyDescent="0.3">
      <c r="X6485">
        <f t="shared" si="303"/>
        <v>0</v>
      </c>
      <c r="Y6485">
        <f t="shared" si="303"/>
        <v>0</v>
      </c>
      <c r="Z6485">
        <f t="shared" si="305"/>
        <v>0</v>
      </c>
      <c r="AA6485">
        <f t="shared" si="305"/>
        <v>0</v>
      </c>
      <c r="AB6485">
        <f t="shared" si="304"/>
        <v>0</v>
      </c>
      <c r="AC6485">
        <f t="shared" si="304"/>
        <v>0</v>
      </c>
    </row>
    <row r="6486" spans="24:29" x14ac:dyDescent="0.3">
      <c r="X6486">
        <f t="shared" si="303"/>
        <v>0</v>
      </c>
      <c r="Y6486">
        <f t="shared" si="303"/>
        <v>0</v>
      </c>
      <c r="Z6486">
        <f t="shared" si="305"/>
        <v>0</v>
      </c>
      <c r="AA6486">
        <f t="shared" si="305"/>
        <v>0</v>
      </c>
      <c r="AB6486">
        <f t="shared" si="304"/>
        <v>0</v>
      </c>
      <c r="AC6486">
        <f t="shared" si="304"/>
        <v>0</v>
      </c>
    </row>
    <row r="6487" spans="24:29" x14ac:dyDescent="0.3">
      <c r="X6487">
        <f t="shared" si="303"/>
        <v>0</v>
      </c>
      <c r="Y6487">
        <f t="shared" si="303"/>
        <v>0</v>
      </c>
      <c r="Z6487">
        <f t="shared" si="305"/>
        <v>0</v>
      </c>
      <c r="AA6487">
        <f t="shared" si="305"/>
        <v>0</v>
      </c>
      <c r="AB6487">
        <f t="shared" si="304"/>
        <v>0</v>
      </c>
      <c r="AC6487">
        <f t="shared" si="304"/>
        <v>0</v>
      </c>
    </row>
    <row r="6488" spans="24:29" x14ac:dyDescent="0.3">
      <c r="X6488">
        <f t="shared" si="303"/>
        <v>0</v>
      </c>
      <c r="Y6488">
        <f t="shared" si="303"/>
        <v>0</v>
      </c>
      <c r="Z6488">
        <f t="shared" si="305"/>
        <v>0</v>
      </c>
      <c r="AA6488">
        <f t="shared" si="305"/>
        <v>0</v>
      </c>
      <c r="AB6488">
        <f t="shared" si="304"/>
        <v>0</v>
      </c>
      <c r="AC6488">
        <f t="shared" si="304"/>
        <v>0</v>
      </c>
    </row>
    <row r="6489" spans="24:29" x14ac:dyDescent="0.3">
      <c r="X6489">
        <f t="shared" si="303"/>
        <v>0</v>
      </c>
      <c r="Y6489">
        <f t="shared" si="303"/>
        <v>0</v>
      </c>
      <c r="Z6489">
        <f t="shared" si="305"/>
        <v>0</v>
      </c>
      <c r="AA6489">
        <f t="shared" si="305"/>
        <v>0</v>
      </c>
      <c r="AB6489">
        <f t="shared" si="304"/>
        <v>0</v>
      </c>
      <c r="AC6489">
        <f t="shared" si="304"/>
        <v>0</v>
      </c>
    </row>
    <row r="6490" spans="24:29" x14ac:dyDescent="0.3">
      <c r="X6490">
        <f t="shared" si="303"/>
        <v>0</v>
      </c>
      <c r="Y6490">
        <f t="shared" si="303"/>
        <v>0</v>
      </c>
      <c r="Z6490">
        <f t="shared" si="305"/>
        <v>0</v>
      </c>
      <c r="AA6490">
        <f t="shared" si="305"/>
        <v>0</v>
      </c>
      <c r="AB6490">
        <f t="shared" si="304"/>
        <v>0</v>
      </c>
      <c r="AC6490">
        <f t="shared" si="304"/>
        <v>0</v>
      </c>
    </row>
    <row r="6491" spans="24:29" x14ac:dyDescent="0.3">
      <c r="X6491">
        <f t="shared" si="303"/>
        <v>0</v>
      </c>
      <c r="Y6491">
        <f t="shared" si="303"/>
        <v>0</v>
      </c>
      <c r="Z6491">
        <f t="shared" si="305"/>
        <v>0</v>
      </c>
      <c r="AA6491">
        <f t="shared" si="305"/>
        <v>0</v>
      </c>
      <c r="AB6491">
        <f t="shared" si="304"/>
        <v>0</v>
      </c>
      <c r="AC6491">
        <f t="shared" si="304"/>
        <v>0</v>
      </c>
    </row>
    <row r="6492" spans="24:29" x14ac:dyDescent="0.3">
      <c r="X6492">
        <f t="shared" si="303"/>
        <v>0</v>
      </c>
      <c r="Y6492">
        <f t="shared" si="303"/>
        <v>0</v>
      </c>
      <c r="Z6492">
        <f t="shared" si="305"/>
        <v>0</v>
      </c>
      <c r="AA6492">
        <f t="shared" si="305"/>
        <v>0</v>
      </c>
      <c r="AB6492">
        <f t="shared" si="304"/>
        <v>0</v>
      </c>
      <c r="AC6492">
        <f t="shared" si="304"/>
        <v>0</v>
      </c>
    </row>
    <row r="6493" spans="24:29" x14ac:dyDescent="0.3">
      <c r="X6493">
        <f t="shared" si="303"/>
        <v>0</v>
      </c>
      <c r="Y6493">
        <f t="shared" si="303"/>
        <v>0</v>
      </c>
      <c r="Z6493">
        <f t="shared" si="305"/>
        <v>0</v>
      </c>
      <c r="AA6493">
        <f t="shared" si="305"/>
        <v>0</v>
      </c>
      <c r="AB6493">
        <f t="shared" si="304"/>
        <v>0</v>
      </c>
      <c r="AC6493">
        <f t="shared" si="304"/>
        <v>0</v>
      </c>
    </row>
    <row r="6494" spans="24:29" x14ac:dyDescent="0.3">
      <c r="X6494">
        <f t="shared" si="303"/>
        <v>0</v>
      </c>
      <c r="Y6494">
        <f t="shared" si="303"/>
        <v>0</v>
      </c>
      <c r="Z6494">
        <f t="shared" si="305"/>
        <v>0</v>
      </c>
      <c r="AA6494">
        <f t="shared" si="305"/>
        <v>0</v>
      </c>
      <c r="AB6494">
        <f t="shared" si="304"/>
        <v>0</v>
      </c>
      <c r="AC6494">
        <f t="shared" si="304"/>
        <v>0</v>
      </c>
    </row>
    <row r="6495" spans="24:29" x14ac:dyDescent="0.3">
      <c r="X6495">
        <f t="shared" si="303"/>
        <v>0</v>
      </c>
      <c r="Y6495">
        <f t="shared" si="303"/>
        <v>0</v>
      </c>
      <c r="Z6495">
        <f t="shared" si="305"/>
        <v>0</v>
      </c>
      <c r="AA6495">
        <f t="shared" si="305"/>
        <v>0</v>
      </c>
      <c r="AB6495">
        <f t="shared" si="304"/>
        <v>0</v>
      </c>
      <c r="AC6495">
        <f t="shared" si="304"/>
        <v>0</v>
      </c>
    </row>
    <row r="6496" spans="24:29" x14ac:dyDescent="0.3">
      <c r="X6496">
        <f t="shared" si="303"/>
        <v>0</v>
      </c>
      <c r="Y6496">
        <f t="shared" si="303"/>
        <v>0</v>
      </c>
      <c r="Z6496">
        <f t="shared" si="305"/>
        <v>0</v>
      </c>
      <c r="AA6496">
        <f t="shared" si="305"/>
        <v>0</v>
      </c>
      <c r="AB6496">
        <f t="shared" si="304"/>
        <v>0</v>
      </c>
      <c r="AC6496">
        <f t="shared" si="304"/>
        <v>0</v>
      </c>
    </row>
    <row r="6497" spans="24:29" x14ac:dyDescent="0.3">
      <c r="X6497">
        <f t="shared" si="303"/>
        <v>0</v>
      </c>
      <c r="Y6497">
        <f t="shared" si="303"/>
        <v>0</v>
      </c>
      <c r="Z6497">
        <f t="shared" si="305"/>
        <v>0</v>
      </c>
      <c r="AA6497">
        <f t="shared" si="305"/>
        <v>0</v>
      </c>
      <c r="AB6497">
        <f t="shared" si="304"/>
        <v>0</v>
      </c>
      <c r="AC6497">
        <f t="shared" si="304"/>
        <v>0</v>
      </c>
    </row>
    <row r="6498" spans="24:29" x14ac:dyDescent="0.3">
      <c r="X6498">
        <f t="shared" si="303"/>
        <v>0</v>
      </c>
      <c r="Y6498">
        <f t="shared" si="303"/>
        <v>0</v>
      </c>
      <c r="Z6498">
        <f t="shared" si="305"/>
        <v>0</v>
      </c>
      <c r="AA6498">
        <f t="shared" si="305"/>
        <v>0</v>
      </c>
      <c r="AB6498">
        <f t="shared" si="304"/>
        <v>0</v>
      </c>
      <c r="AC6498">
        <f t="shared" si="304"/>
        <v>0</v>
      </c>
    </row>
    <row r="6499" spans="24:29" x14ac:dyDescent="0.3">
      <c r="X6499">
        <f t="shared" si="303"/>
        <v>0</v>
      </c>
      <c r="Y6499">
        <f t="shared" si="303"/>
        <v>0</v>
      </c>
      <c r="Z6499">
        <f t="shared" si="305"/>
        <v>0</v>
      </c>
      <c r="AA6499">
        <f t="shared" si="305"/>
        <v>0</v>
      </c>
      <c r="AB6499">
        <f t="shared" si="304"/>
        <v>0</v>
      </c>
      <c r="AC6499">
        <f t="shared" si="304"/>
        <v>0</v>
      </c>
    </row>
    <row r="6500" spans="24:29" x14ac:dyDescent="0.3">
      <c r="X6500">
        <f t="shared" si="303"/>
        <v>0</v>
      </c>
      <c r="Y6500">
        <f t="shared" si="303"/>
        <v>0</v>
      </c>
      <c r="Z6500">
        <f t="shared" si="305"/>
        <v>0</v>
      </c>
      <c r="AA6500">
        <f t="shared" si="305"/>
        <v>0</v>
      </c>
      <c r="AB6500">
        <f t="shared" si="304"/>
        <v>0</v>
      </c>
      <c r="AC6500">
        <f t="shared" si="304"/>
        <v>0</v>
      </c>
    </row>
    <row r="6501" spans="24:29" x14ac:dyDescent="0.3">
      <c r="X6501">
        <f t="shared" si="303"/>
        <v>0</v>
      </c>
      <c r="Y6501">
        <f t="shared" si="303"/>
        <v>0</v>
      </c>
      <c r="Z6501">
        <f t="shared" si="305"/>
        <v>0</v>
      </c>
      <c r="AA6501">
        <f t="shared" si="305"/>
        <v>0</v>
      </c>
      <c r="AB6501">
        <f t="shared" si="304"/>
        <v>0</v>
      </c>
      <c r="AC6501">
        <f t="shared" si="304"/>
        <v>0</v>
      </c>
    </row>
    <row r="6502" spans="24:29" x14ac:dyDescent="0.3">
      <c r="X6502">
        <f t="shared" si="303"/>
        <v>0</v>
      </c>
      <c r="Y6502">
        <f t="shared" si="303"/>
        <v>0</v>
      </c>
      <c r="Z6502">
        <f t="shared" si="305"/>
        <v>0</v>
      </c>
      <c r="AA6502">
        <f t="shared" si="305"/>
        <v>0</v>
      </c>
      <c r="AB6502">
        <f t="shared" si="304"/>
        <v>0</v>
      </c>
      <c r="AC6502">
        <f t="shared" si="304"/>
        <v>0</v>
      </c>
    </row>
    <row r="6503" spans="24:29" x14ac:dyDescent="0.3">
      <c r="X6503">
        <f t="shared" si="303"/>
        <v>0</v>
      </c>
      <c r="Y6503">
        <f t="shared" si="303"/>
        <v>0</v>
      </c>
      <c r="Z6503">
        <f t="shared" si="305"/>
        <v>0</v>
      </c>
      <c r="AA6503">
        <f t="shared" si="305"/>
        <v>0</v>
      </c>
      <c r="AB6503">
        <f t="shared" si="304"/>
        <v>0</v>
      </c>
      <c r="AC6503">
        <f t="shared" si="304"/>
        <v>0</v>
      </c>
    </row>
    <row r="6504" spans="24:29" x14ac:dyDescent="0.3">
      <c r="X6504">
        <f t="shared" si="303"/>
        <v>0</v>
      </c>
      <c r="Y6504">
        <f t="shared" si="303"/>
        <v>0</v>
      </c>
      <c r="Z6504">
        <f t="shared" si="305"/>
        <v>0</v>
      </c>
      <c r="AA6504">
        <f t="shared" si="305"/>
        <v>0</v>
      </c>
      <c r="AB6504">
        <f t="shared" si="304"/>
        <v>0</v>
      </c>
      <c r="AC6504">
        <f t="shared" si="304"/>
        <v>0</v>
      </c>
    </row>
    <row r="6505" spans="24:29" x14ac:dyDescent="0.3">
      <c r="X6505">
        <f t="shared" si="303"/>
        <v>0</v>
      </c>
      <c r="Y6505">
        <f t="shared" si="303"/>
        <v>0</v>
      </c>
      <c r="Z6505">
        <f t="shared" si="305"/>
        <v>0</v>
      </c>
      <c r="AA6505">
        <f t="shared" si="305"/>
        <v>0</v>
      </c>
      <c r="AB6505">
        <f t="shared" si="304"/>
        <v>0</v>
      </c>
      <c r="AC6505">
        <f t="shared" si="304"/>
        <v>0</v>
      </c>
    </row>
    <row r="6506" spans="24:29" x14ac:dyDescent="0.3">
      <c r="X6506">
        <f t="shared" si="303"/>
        <v>0</v>
      </c>
      <c r="Y6506">
        <f t="shared" si="303"/>
        <v>0</v>
      </c>
      <c r="Z6506">
        <f t="shared" si="305"/>
        <v>0</v>
      </c>
      <c r="AA6506">
        <f t="shared" si="305"/>
        <v>0</v>
      </c>
      <c r="AB6506">
        <f t="shared" si="304"/>
        <v>0</v>
      </c>
      <c r="AC6506">
        <f t="shared" si="304"/>
        <v>0</v>
      </c>
    </row>
    <row r="6507" spans="24:29" x14ac:dyDescent="0.3">
      <c r="X6507">
        <f t="shared" si="303"/>
        <v>0</v>
      </c>
      <c r="Y6507">
        <f t="shared" si="303"/>
        <v>0</v>
      </c>
      <c r="Z6507">
        <f t="shared" si="305"/>
        <v>0</v>
      </c>
      <c r="AA6507">
        <f t="shared" si="305"/>
        <v>0</v>
      </c>
      <c r="AB6507">
        <f t="shared" si="304"/>
        <v>0</v>
      </c>
      <c r="AC6507">
        <f t="shared" si="304"/>
        <v>0</v>
      </c>
    </row>
    <row r="6508" spans="24:29" x14ac:dyDescent="0.3">
      <c r="X6508">
        <f t="shared" si="303"/>
        <v>0</v>
      </c>
      <c r="Y6508">
        <f t="shared" si="303"/>
        <v>0</v>
      </c>
      <c r="Z6508">
        <f t="shared" si="305"/>
        <v>0</v>
      </c>
      <c r="AA6508">
        <f t="shared" si="305"/>
        <v>0</v>
      </c>
      <c r="AB6508">
        <f t="shared" si="304"/>
        <v>0</v>
      </c>
      <c r="AC6508">
        <f t="shared" si="304"/>
        <v>0</v>
      </c>
    </row>
    <row r="6509" spans="24:29" x14ac:dyDescent="0.3">
      <c r="X6509">
        <f t="shared" si="303"/>
        <v>0</v>
      </c>
      <c r="Y6509">
        <f t="shared" si="303"/>
        <v>0</v>
      </c>
      <c r="Z6509">
        <f t="shared" si="305"/>
        <v>0</v>
      </c>
      <c r="AA6509">
        <f t="shared" si="305"/>
        <v>0</v>
      </c>
      <c r="AB6509">
        <f t="shared" si="304"/>
        <v>0</v>
      </c>
      <c r="AC6509">
        <f t="shared" si="304"/>
        <v>0</v>
      </c>
    </row>
    <row r="6510" spans="24:29" x14ac:dyDescent="0.3">
      <c r="X6510">
        <f t="shared" si="303"/>
        <v>0</v>
      </c>
      <c r="Y6510">
        <f t="shared" si="303"/>
        <v>0</v>
      </c>
      <c r="Z6510">
        <f t="shared" si="305"/>
        <v>0</v>
      </c>
      <c r="AA6510">
        <f t="shared" si="305"/>
        <v>0</v>
      </c>
      <c r="AB6510">
        <f t="shared" si="304"/>
        <v>0</v>
      </c>
      <c r="AC6510">
        <f t="shared" si="304"/>
        <v>0</v>
      </c>
    </row>
    <row r="6511" spans="24:29" x14ac:dyDescent="0.3">
      <c r="X6511">
        <f t="shared" si="303"/>
        <v>0</v>
      </c>
      <c r="Y6511">
        <f t="shared" si="303"/>
        <v>0</v>
      </c>
      <c r="Z6511">
        <f t="shared" si="305"/>
        <v>0</v>
      </c>
      <c r="AA6511">
        <f t="shared" si="305"/>
        <v>0</v>
      </c>
      <c r="AB6511">
        <f t="shared" si="304"/>
        <v>0</v>
      </c>
      <c r="AC6511">
        <f t="shared" si="304"/>
        <v>0</v>
      </c>
    </row>
    <row r="6512" spans="24:29" x14ac:dyDescent="0.3">
      <c r="X6512">
        <f t="shared" si="303"/>
        <v>0</v>
      </c>
      <c r="Y6512">
        <f t="shared" si="303"/>
        <v>0</v>
      </c>
      <c r="Z6512">
        <f t="shared" si="305"/>
        <v>0</v>
      </c>
      <c r="AA6512">
        <f t="shared" si="305"/>
        <v>0</v>
      </c>
      <c r="AB6512">
        <f t="shared" si="304"/>
        <v>0</v>
      </c>
      <c r="AC6512">
        <f t="shared" si="304"/>
        <v>0</v>
      </c>
    </row>
    <row r="6513" spans="24:29" x14ac:dyDescent="0.3">
      <c r="X6513">
        <f t="shared" si="303"/>
        <v>0</v>
      </c>
      <c r="Y6513">
        <f t="shared" si="303"/>
        <v>0</v>
      </c>
      <c r="Z6513">
        <f t="shared" si="305"/>
        <v>0</v>
      </c>
      <c r="AA6513">
        <f t="shared" si="305"/>
        <v>0</v>
      </c>
      <c r="AB6513">
        <f t="shared" si="304"/>
        <v>0</v>
      </c>
      <c r="AC6513">
        <f t="shared" si="304"/>
        <v>0</v>
      </c>
    </row>
    <row r="6514" spans="24:29" x14ac:dyDescent="0.3">
      <c r="X6514">
        <f t="shared" si="303"/>
        <v>0</v>
      </c>
      <c r="Y6514">
        <f t="shared" si="303"/>
        <v>0</v>
      </c>
      <c r="Z6514">
        <f t="shared" si="305"/>
        <v>0</v>
      </c>
      <c r="AA6514">
        <f t="shared" si="305"/>
        <v>0</v>
      </c>
      <c r="AB6514">
        <f t="shared" si="304"/>
        <v>0</v>
      </c>
      <c r="AC6514">
        <f t="shared" si="304"/>
        <v>0</v>
      </c>
    </row>
    <row r="6515" spans="24:29" x14ac:dyDescent="0.3">
      <c r="X6515">
        <f t="shared" si="303"/>
        <v>0</v>
      </c>
      <c r="Y6515">
        <f t="shared" si="303"/>
        <v>0</v>
      </c>
      <c r="Z6515">
        <f t="shared" si="305"/>
        <v>0</v>
      </c>
      <c r="AA6515">
        <f t="shared" si="305"/>
        <v>0</v>
      </c>
      <c r="AB6515">
        <f t="shared" si="304"/>
        <v>0</v>
      </c>
      <c r="AC6515">
        <f t="shared" si="304"/>
        <v>0</v>
      </c>
    </row>
    <row r="6516" spans="24:29" x14ac:dyDescent="0.3">
      <c r="X6516">
        <f t="shared" si="303"/>
        <v>0</v>
      </c>
      <c r="Y6516">
        <f t="shared" si="303"/>
        <v>0</v>
      </c>
      <c r="Z6516">
        <f t="shared" si="305"/>
        <v>0</v>
      </c>
      <c r="AA6516">
        <f t="shared" si="305"/>
        <v>0</v>
      </c>
      <c r="AB6516">
        <f t="shared" si="304"/>
        <v>0</v>
      </c>
      <c r="AC6516">
        <f t="shared" si="304"/>
        <v>0</v>
      </c>
    </row>
    <row r="6517" spans="24:29" x14ac:dyDescent="0.3">
      <c r="X6517">
        <f t="shared" si="303"/>
        <v>0</v>
      </c>
      <c r="Y6517">
        <f t="shared" si="303"/>
        <v>0</v>
      </c>
      <c r="Z6517">
        <f t="shared" si="305"/>
        <v>0</v>
      </c>
      <c r="AA6517">
        <f t="shared" si="305"/>
        <v>0</v>
      </c>
      <c r="AB6517">
        <f t="shared" si="304"/>
        <v>0</v>
      </c>
      <c r="AC6517">
        <f t="shared" si="304"/>
        <v>0</v>
      </c>
    </row>
    <row r="6518" spans="24:29" x14ac:dyDescent="0.3">
      <c r="X6518">
        <f t="shared" si="303"/>
        <v>0</v>
      </c>
      <c r="Y6518">
        <f t="shared" si="303"/>
        <v>0</v>
      </c>
      <c r="Z6518">
        <f t="shared" si="305"/>
        <v>0</v>
      </c>
      <c r="AA6518">
        <f t="shared" si="305"/>
        <v>0</v>
      </c>
      <c r="AB6518">
        <f t="shared" si="304"/>
        <v>0</v>
      </c>
      <c r="AC6518">
        <f t="shared" si="304"/>
        <v>0</v>
      </c>
    </row>
    <row r="6519" spans="24:29" x14ac:dyDescent="0.3">
      <c r="X6519">
        <f t="shared" si="303"/>
        <v>0</v>
      </c>
      <c r="Y6519">
        <f t="shared" si="303"/>
        <v>0</v>
      </c>
      <c r="Z6519">
        <f t="shared" si="305"/>
        <v>0</v>
      </c>
      <c r="AA6519">
        <f t="shared" si="305"/>
        <v>0</v>
      </c>
      <c r="AB6519">
        <f t="shared" si="304"/>
        <v>0</v>
      </c>
      <c r="AC6519">
        <f t="shared" si="304"/>
        <v>0</v>
      </c>
    </row>
    <row r="6520" spans="24:29" x14ac:dyDescent="0.3">
      <c r="X6520">
        <f t="shared" si="303"/>
        <v>0</v>
      </c>
      <c r="Y6520">
        <f t="shared" si="303"/>
        <v>0</v>
      </c>
      <c r="Z6520">
        <f t="shared" si="305"/>
        <v>0</v>
      </c>
      <c r="AA6520">
        <f t="shared" si="305"/>
        <v>0</v>
      </c>
      <c r="AB6520">
        <f t="shared" si="304"/>
        <v>0</v>
      </c>
      <c r="AC6520">
        <f t="shared" si="304"/>
        <v>0</v>
      </c>
    </row>
    <row r="6521" spans="24:29" x14ac:dyDescent="0.3">
      <c r="X6521">
        <f t="shared" si="303"/>
        <v>0</v>
      </c>
      <c r="Y6521">
        <f t="shared" si="303"/>
        <v>0</v>
      </c>
      <c r="Z6521">
        <f t="shared" si="305"/>
        <v>0</v>
      </c>
      <c r="AA6521">
        <f t="shared" si="305"/>
        <v>0</v>
      </c>
      <c r="AB6521">
        <f t="shared" si="304"/>
        <v>0</v>
      </c>
      <c r="AC6521">
        <f t="shared" si="304"/>
        <v>0</v>
      </c>
    </row>
    <row r="6522" spans="24:29" x14ac:dyDescent="0.3">
      <c r="X6522">
        <f t="shared" si="303"/>
        <v>0</v>
      </c>
      <c r="Y6522">
        <f t="shared" si="303"/>
        <v>0</v>
      </c>
      <c r="Z6522">
        <f t="shared" si="305"/>
        <v>0</v>
      </c>
      <c r="AA6522">
        <f t="shared" si="305"/>
        <v>0</v>
      </c>
      <c r="AB6522">
        <f t="shared" si="304"/>
        <v>0</v>
      </c>
      <c r="AC6522">
        <f t="shared" si="304"/>
        <v>0</v>
      </c>
    </row>
    <row r="6523" spans="24:29" x14ac:dyDescent="0.3">
      <c r="X6523">
        <f t="shared" si="303"/>
        <v>0</v>
      </c>
      <c r="Y6523">
        <f t="shared" si="303"/>
        <v>0</v>
      </c>
      <c r="Z6523">
        <f t="shared" si="305"/>
        <v>0</v>
      </c>
      <c r="AA6523">
        <f t="shared" si="305"/>
        <v>0</v>
      </c>
      <c r="AB6523">
        <f t="shared" si="304"/>
        <v>0</v>
      </c>
      <c r="AC6523">
        <f t="shared" si="304"/>
        <v>0</v>
      </c>
    </row>
    <row r="6524" spans="24:29" x14ac:dyDescent="0.3">
      <c r="X6524">
        <f t="shared" si="303"/>
        <v>0</v>
      </c>
      <c r="Y6524">
        <f t="shared" si="303"/>
        <v>0</v>
      </c>
      <c r="Z6524">
        <f t="shared" si="305"/>
        <v>0</v>
      </c>
      <c r="AA6524">
        <f t="shared" si="305"/>
        <v>0</v>
      </c>
      <c r="AB6524">
        <f t="shared" si="304"/>
        <v>0</v>
      </c>
      <c r="AC6524">
        <f t="shared" si="304"/>
        <v>0</v>
      </c>
    </row>
    <row r="6525" spans="24:29" x14ac:dyDescent="0.3">
      <c r="X6525">
        <f t="shared" si="303"/>
        <v>0</v>
      </c>
      <c r="Y6525">
        <f t="shared" si="303"/>
        <v>0</v>
      </c>
      <c r="Z6525">
        <f t="shared" si="305"/>
        <v>0</v>
      </c>
      <c r="AA6525">
        <f t="shared" si="305"/>
        <v>0</v>
      </c>
      <c r="AB6525">
        <f t="shared" si="304"/>
        <v>0</v>
      </c>
      <c r="AC6525">
        <f t="shared" si="304"/>
        <v>0</v>
      </c>
    </row>
    <row r="6526" spans="24:29" x14ac:dyDescent="0.3">
      <c r="X6526">
        <f t="shared" si="303"/>
        <v>0</v>
      </c>
      <c r="Y6526">
        <f t="shared" si="303"/>
        <v>0</v>
      </c>
      <c r="Z6526">
        <f t="shared" si="305"/>
        <v>0</v>
      </c>
      <c r="AA6526">
        <f t="shared" si="305"/>
        <v>0</v>
      </c>
      <c r="AB6526">
        <f t="shared" si="304"/>
        <v>0</v>
      </c>
      <c r="AC6526">
        <f t="shared" si="304"/>
        <v>0</v>
      </c>
    </row>
    <row r="6527" spans="24:29" x14ac:dyDescent="0.3">
      <c r="X6527">
        <f t="shared" si="303"/>
        <v>0</v>
      </c>
      <c r="Y6527">
        <f t="shared" si="303"/>
        <v>0</v>
      </c>
      <c r="Z6527">
        <f t="shared" si="305"/>
        <v>0</v>
      </c>
      <c r="AA6527">
        <f t="shared" si="305"/>
        <v>0</v>
      </c>
      <c r="AB6527">
        <f t="shared" si="304"/>
        <v>0</v>
      </c>
      <c r="AC6527">
        <f t="shared" si="304"/>
        <v>0</v>
      </c>
    </row>
    <row r="6528" spans="24:29" x14ac:dyDescent="0.3">
      <c r="X6528">
        <f t="shared" si="303"/>
        <v>0</v>
      </c>
      <c r="Y6528">
        <f t="shared" si="303"/>
        <v>0</v>
      </c>
      <c r="Z6528">
        <f t="shared" si="305"/>
        <v>0</v>
      </c>
      <c r="AA6528">
        <f t="shared" si="305"/>
        <v>0</v>
      </c>
      <c r="AB6528">
        <f t="shared" si="304"/>
        <v>0</v>
      </c>
      <c r="AC6528">
        <f t="shared" si="304"/>
        <v>0</v>
      </c>
    </row>
    <row r="6529" spans="24:29" x14ac:dyDescent="0.3">
      <c r="X6529">
        <f t="shared" si="303"/>
        <v>0</v>
      </c>
      <c r="Y6529">
        <f t="shared" si="303"/>
        <v>0</v>
      </c>
      <c r="Z6529">
        <f t="shared" si="305"/>
        <v>0</v>
      </c>
      <c r="AA6529">
        <f t="shared" si="305"/>
        <v>0</v>
      </c>
      <c r="AB6529">
        <f t="shared" si="304"/>
        <v>0</v>
      </c>
      <c r="AC6529">
        <f t="shared" si="304"/>
        <v>0</v>
      </c>
    </row>
    <row r="6530" spans="24:29" x14ac:dyDescent="0.3">
      <c r="X6530">
        <f t="shared" si="303"/>
        <v>0</v>
      </c>
      <c r="Y6530">
        <f t="shared" si="303"/>
        <v>0</v>
      </c>
      <c r="Z6530">
        <f t="shared" si="305"/>
        <v>0</v>
      </c>
      <c r="AA6530">
        <f t="shared" si="305"/>
        <v>0</v>
      </c>
      <c r="AB6530">
        <f t="shared" si="304"/>
        <v>0</v>
      </c>
      <c r="AC6530">
        <f t="shared" si="304"/>
        <v>0</v>
      </c>
    </row>
    <row r="6531" spans="24:29" x14ac:dyDescent="0.3">
      <c r="X6531">
        <f t="shared" ref="X6531:Y6594" si="306">K6531-0</f>
        <v>0</v>
      </c>
      <c r="Y6531">
        <f t="shared" si="306"/>
        <v>0</v>
      </c>
      <c r="Z6531">
        <f t="shared" si="305"/>
        <v>0</v>
      </c>
      <c r="AA6531">
        <f t="shared" si="305"/>
        <v>0</v>
      </c>
      <c r="AB6531">
        <f t="shared" ref="AB6531:AC6594" si="307">H6531</f>
        <v>0</v>
      </c>
      <c r="AC6531">
        <f t="shared" si="307"/>
        <v>0</v>
      </c>
    </row>
    <row r="6532" spans="24:29" x14ac:dyDescent="0.3">
      <c r="X6532">
        <f t="shared" si="306"/>
        <v>0</v>
      </c>
      <c r="Y6532">
        <f t="shared" si="306"/>
        <v>0</v>
      </c>
      <c r="Z6532">
        <f t="shared" ref="Z6532:AA6595" si="308">X6532-X6531</f>
        <v>0</v>
      </c>
      <c r="AA6532">
        <f t="shared" si="308"/>
        <v>0</v>
      </c>
      <c r="AB6532">
        <f t="shared" si="307"/>
        <v>0</v>
      </c>
      <c r="AC6532">
        <f t="shared" si="307"/>
        <v>0</v>
      </c>
    </row>
    <row r="6533" spans="24:29" x14ac:dyDescent="0.3">
      <c r="X6533">
        <f t="shared" si="306"/>
        <v>0</v>
      </c>
      <c r="Y6533">
        <f t="shared" si="306"/>
        <v>0</v>
      </c>
      <c r="Z6533">
        <f t="shared" si="308"/>
        <v>0</v>
      </c>
      <c r="AA6533">
        <f t="shared" si="308"/>
        <v>0</v>
      </c>
      <c r="AB6533">
        <f t="shared" si="307"/>
        <v>0</v>
      </c>
      <c r="AC6533">
        <f t="shared" si="307"/>
        <v>0</v>
      </c>
    </row>
    <row r="6534" spans="24:29" x14ac:dyDescent="0.3">
      <c r="X6534">
        <f t="shared" si="306"/>
        <v>0</v>
      </c>
      <c r="Y6534">
        <f t="shared" si="306"/>
        <v>0</v>
      </c>
      <c r="Z6534">
        <f t="shared" si="308"/>
        <v>0</v>
      </c>
      <c r="AA6534">
        <f t="shared" si="308"/>
        <v>0</v>
      </c>
      <c r="AB6534">
        <f t="shared" si="307"/>
        <v>0</v>
      </c>
      <c r="AC6534">
        <f t="shared" si="307"/>
        <v>0</v>
      </c>
    </row>
    <row r="6535" spans="24:29" x14ac:dyDescent="0.3">
      <c r="X6535">
        <f t="shared" si="306"/>
        <v>0</v>
      </c>
      <c r="Y6535">
        <f t="shared" si="306"/>
        <v>0</v>
      </c>
      <c r="Z6535">
        <f t="shared" si="308"/>
        <v>0</v>
      </c>
      <c r="AA6535">
        <f t="shared" si="308"/>
        <v>0</v>
      </c>
      <c r="AB6535">
        <f t="shared" si="307"/>
        <v>0</v>
      </c>
      <c r="AC6535">
        <f t="shared" si="307"/>
        <v>0</v>
      </c>
    </row>
    <row r="6536" spans="24:29" x14ac:dyDescent="0.3">
      <c r="X6536">
        <f t="shared" si="306"/>
        <v>0</v>
      </c>
      <c r="Y6536">
        <f t="shared" si="306"/>
        <v>0</v>
      </c>
      <c r="Z6536">
        <f t="shared" si="308"/>
        <v>0</v>
      </c>
      <c r="AA6536">
        <f t="shared" si="308"/>
        <v>0</v>
      </c>
      <c r="AB6536">
        <f t="shared" si="307"/>
        <v>0</v>
      </c>
      <c r="AC6536">
        <f t="shared" si="307"/>
        <v>0</v>
      </c>
    </row>
    <row r="6537" spans="24:29" x14ac:dyDescent="0.3">
      <c r="X6537">
        <f t="shared" si="306"/>
        <v>0</v>
      </c>
      <c r="Y6537">
        <f t="shared" si="306"/>
        <v>0</v>
      </c>
      <c r="Z6537">
        <f t="shared" si="308"/>
        <v>0</v>
      </c>
      <c r="AA6537">
        <f t="shared" si="308"/>
        <v>0</v>
      </c>
      <c r="AB6537">
        <f t="shared" si="307"/>
        <v>0</v>
      </c>
      <c r="AC6537">
        <f t="shared" si="307"/>
        <v>0</v>
      </c>
    </row>
    <row r="6538" spans="24:29" x14ac:dyDescent="0.3">
      <c r="X6538">
        <f t="shared" si="306"/>
        <v>0</v>
      </c>
      <c r="Y6538">
        <f t="shared" si="306"/>
        <v>0</v>
      </c>
      <c r="Z6538">
        <f t="shared" si="308"/>
        <v>0</v>
      </c>
      <c r="AA6538">
        <f t="shared" si="308"/>
        <v>0</v>
      </c>
      <c r="AB6538">
        <f t="shared" si="307"/>
        <v>0</v>
      </c>
      <c r="AC6538">
        <f t="shared" si="307"/>
        <v>0</v>
      </c>
    </row>
    <row r="6539" spans="24:29" x14ac:dyDescent="0.3">
      <c r="X6539">
        <f t="shared" si="306"/>
        <v>0</v>
      </c>
      <c r="Y6539">
        <f t="shared" si="306"/>
        <v>0</v>
      </c>
      <c r="Z6539">
        <f t="shared" si="308"/>
        <v>0</v>
      </c>
      <c r="AA6539">
        <f t="shared" si="308"/>
        <v>0</v>
      </c>
      <c r="AB6539">
        <f t="shared" si="307"/>
        <v>0</v>
      </c>
      <c r="AC6539">
        <f t="shared" si="307"/>
        <v>0</v>
      </c>
    </row>
    <row r="6540" spans="24:29" x14ac:dyDescent="0.3">
      <c r="X6540">
        <f t="shared" si="306"/>
        <v>0</v>
      </c>
      <c r="Y6540">
        <f t="shared" si="306"/>
        <v>0</v>
      </c>
      <c r="Z6540">
        <f t="shared" si="308"/>
        <v>0</v>
      </c>
      <c r="AA6540">
        <f t="shared" si="308"/>
        <v>0</v>
      </c>
      <c r="AB6540">
        <f t="shared" si="307"/>
        <v>0</v>
      </c>
      <c r="AC6540">
        <f t="shared" si="307"/>
        <v>0</v>
      </c>
    </row>
    <row r="6541" spans="24:29" x14ac:dyDescent="0.3">
      <c r="X6541">
        <f t="shared" si="306"/>
        <v>0</v>
      </c>
      <c r="Y6541">
        <f t="shared" si="306"/>
        <v>0</v>
      </c>
      <c r="Z6541">
        <f t="shared" si="308"/>
        <v>0</v>
      </c>
      <c r="AA6541">
        <f t="shared" si="308"/>
        <v>0</v>
      </c>
      <c r="AB6541">
        <f t="shared" si="307"/>
        <v>0</v>
      </c>
      <c r="AC6541">
        <f t="shared" si="307"/>
        <v>0</v>
      </c>
    </row>
    <row r="6542" spans="24:29" x14ac:dyDescent="0.3">
      <c r="X6542">
        <f t="shared" si="306"/>
        <v>0</v>
      </c>
      <c r="Y6542">
        <f t="shared" si="306"/>
        <v>0</v>
      </c>
      <c r="Z6542">
        <f t="shared" si="308"/>
        <v>0</v>
      </c>
      <c r="AA6542">
        <f t="shared" si="308"/>
        <v>0</v>
      </c>
      <c r="AB6542">
        <f t="shared" si="307"/>
        <v>0</v>
      </c>
      <c r="AC6542">
        <f t="shared" si="307"/>
        <v>0</v>
      </c>
    </row>
    <row r="6543" spans="24:29" x14ac:dyDescent="0.3">
      <c r="X6543">
        <f t="shared" si="306"/>
        <v>0</v>
      </c>
      <c r="Y6543">
        <f t="shared" si="306"/>
        <v>0</v>
      </c>
      <c r="Z6543">
        <f t="shared" si="308"/>
        <v>0</v>
      </c>
      <c r="AA6543">
        <f t="shared" si="308"/>
        <v>0</v>
      </c>
      <c r="AB6543">
        <f t="shared" si="307"/>
        <v>0</v>
      </c>
      <c r="AC6543">
        <f t="shared" si="307"/>
        <v>0</v>
      </c>
    </row>
    <row r="6544" spans="24:29" x14ac:dyDescent="0.3">
      <c r="X6544">
        <f t="shared" si="306"/>
        <v>0</v>
      </c>
      <c r="Y6544">
        <f t="shared" si="306"/>
        <v>0</v>
      </c>
      <c r="Z6544">
        <f t="shared" si="308"/>
        <v>0</v>
      </c>
      <c r="AA6544">
        <f t="shared" si="308"/>
        <v>0</v>
      </c>
      <c r="AB6544">
        <f t="shared" si="307"/>
        <v>0</v>
      </c>
      <c r="AC6544">
        <f t="shared" si="307"/>
        <v>0</v>
      </c>
    </row>
    <row r="6545" spans="24:29" x14ac:dyDescent="0.3">
      <c r="X6545">
        <f t="shared" si="306"/>
        <v>0</v>
      </c>
      <c r="Y6545">
        <f t="shared" si="306"/>
        <v>0</v>
      </c>
      <c r="Z6545">
        <f t="shared" si="308"/>
        <v>0</v>
      </c>
      <c r="AA6545">
        <f t="shared" si="308"/>
        <v>0</v>
      </c>
      <c r="AB6545">
        <f t="shared" si="307"/>
        <v>0</v>
      </c>
      <c r="AC6545">
        <f t="shared" si="307"/>
        <v>0</v>
      </c>
    </row>
    <row r="6546" spans="24:29" x14ac:dyDescent="0.3">
      <c r="X6546">
        <f t="shared" si="306"/>
        <v>0</v>
      </c>
      <c r="Y6546">
        <f t="shared" si="306"/>
        <v>0</v>
      </c>
      <c r="Z6546">
        <f t="shared" si="308"/>
        <v>0</v>
      </c>
      <c r="AA6546">
        <f t="shared" si="308"/>
        <v>0</v>
      </c>
      <c r="AB6546">
        <f t="shared" si="307"/>
        <v>0</v>
      </c>
      <c r="AC6546">
        <f t="shared" si="307"/>
        <v>0</v>
      </c>
    </row>
    <row r="6547" spans="24:29" x14ac:dyDescent="0.3">
      <c r="X6547">
        <f t="shared" si="306"/>
        <v>0</v>
      </c>
      <c r="Y6547">
        <f t="shared" si="306"/>
        <v>0</v>
      </c>
      <c r="Z6547">
        <f t="shared" si="308"/>
        <v>0</v>
      </c>
      <c r="AA6547">
        <f t="shared" si="308"/>
        <v>0</v>
      </c>
      <c r="AB6547">
        <f t="shared" si="307"/>
        <v>0</v>
      </c>
      <c r="AC6547">
        <f t="shared" si="307"/>
        <v>0</v>
      </c>
    </row>
    <row r="6548" spans="24:29" x14ac:dyDescent="0.3">
      <c r="X6548">
        <f t="shared" si="306"/>
        <v>0</v>
      </c>
      <c r="Y6548">
        <f t="shared" si="306"/>
        <v>0</v>
      </c>
      <c r="Z6548">
        <f t="shared" si="308"/>
        <v>0</v>
      </c>
      <c r="AA6548">
        <f t="shared" si="308"/>
        <v>0</v>
      </c>
      <c r="AB6548">
        <f t="shared" si="307"/>
        <v>0</v>
      </c>
      <c r="AC6548">
        <f t="shared" si="307"/>
        <v>0</v>
      </c>
    </row>
    <row r="6549" spans="24:29" x14ac:dyDescent="0.3">
      <c r="X6549">
        <f t="shared" si="306"/>
        <v>0</v>
      </c>
      <c r="Y6549">
        <f t="shared" si="306"/>
        <v>0</v>
      </c>
      <c r="Z6549">
        <f t="shared" si="308"/>
        <v>0</v>
      </c>
      <c r="AA6549">
        <f t="shared" si="308"/>
        <v>0</v>
      </c>
      <c r="AB6549">
        <f t="shared" si="307"/>
        <v>0</v>
      </c>
      <c r="AC6549">
        <f t="shared" si="307"/>
        <v>0</v>
      </c>
    </row>
    <row r="6550" spans="24:29" x14ac:dyDescent="0.3">
      <c r="X6550">
        <f t="shared" si="306"/>
        <v>0</v>
      </c>
      <c r="Y6550">
        <f t="shared" si="306"/>
        <v>0</v>
      </c>
      <c r="Z6550">
        <f t="shared" si="308"/>
        <v>0</v>
      </c>
      <c r="AA6550">
        <f t="shared" si="308"/>
        <v>0</v>
      </c>
      <c r="AB6550">
        <f t="shared" si="307"/>
        <v>0</v>
      </c>
      <c r="AC6550">
        <f t="shared" si="307"/>
        <v>0</v>
      </c>
    </row>
    <row r="6551" spans="24:29" x14ac:dyDescent="0.3">
      <c r="X6551">
        <f t="shared" si="306"/>
        <v>0</v>
      </c>
      <c r="Y6551">
        <f t="shared" si="306"/>
        <v>0</v>
      </c>
      <c r="Z6551">
        <f t="shared" si="308"/>
        <v>0</v>
      </c>
      <c r="AA6551">
        <f t="shared" si="308"/>
        <v>0</v>
      </c>
      <c r="AB6551">
        <f t="shared" si="307"/>
        <v>0</v>
      </c>
      <c r="AC6551">
        <f t="shared" si="307"/>
        <v>0</v>
      </c>
    </row>
    <row r="6552" spans="24:29" x14ac:dyDescent="0.3">
      <c r="X6552">
        <f t="shared" si="306"/>
        <v>0</v>
      </c>
      <c r="Y6552">
        <f t="shared" si="306"/>
        <v>0</v>
      </c>
      <c r="Z6552">
        <f t="shared" si="308"/>
        <v>0</v>
      </c>
      <c r="AA6552">
        <f t="shared" si="308"/>
        <v>0</v>
      </c>
      <c r="AB6552">
        <f t="shared" si="307"/>
        <v>0</v>
      </c>
      <c r="AC6552">
        <f t="shared" si="307"/>
        <v>0</v>
      </c>
    </row>
    <row r="6553" spans="24:29" x14ac:dyDescent="0.3">
      <c r="X6553">
        <f t="shared" si="306"/>
        <v>0</v>
      </c>
      <c r="Y6553">
        <f t="shared" si="306"/>
        <v>0</v>
      </c>
      <c r="Z6553">
        <f t="shared" si="308"/>
        <v>0</v>
      </c>
      <c r="AA6553">
        <f t="shared" si="308"/>
        <v>0</v>
      </c>
      <c r="AB6553">
        <f t="shared" si="307"/>
        <v>0</v>
      </c>
      <c r="AC6553">
        <f t="shared" si="307"/>
        <v>0</v>
      </c>
    </row>
    <row r="6554" spans="24:29" x14ac:dyDescent="0.3">
      <c r="X6554">
        <f t="shared" si="306"/>
        <v>0</v>
      </c>
      <c r="Y6554">
        <f t="shared" si="306"/>
        <v>0</v>
      </c>
      <c r="Z6554">
        <f t="shared" si="308"/>
        <v>0</v>
      </c>
      <c r="AA6554">
        <f t="shared" si="308"/>
        <v>0</v>
      </c>
      <c r="AB6554">
        <f t="shared" si="307"/>
        <v>0</v>
      </c>
      <c r="AC6554">
        <f t="shared" si="307"/>
        <v>0</v>
      </c>
    </row>
    <row r="6555" spans="24:29" x14ac:dyDescent="0.3">
      <c r="X6555">
        <f t="shared" si="306"/>
        <v>0</v>
      </c>
      <c r="Y6555">
        <f t="shared" si="306"/>
        <v>0</v>
      </c>
      <c r="Z6555">
        <f t="shared" si="308"/>
        <v>0</v>
      </c>
      <c r="AA6555">
        <f t="shared" si="308"/>
        <v>0</v>
      </c>
      <c r="AB6555">
        <f t="shared" si="307"/>
        <v>0</v>
      </c>
      <c r="AC6555">
        <f t="shared" si="307"/>
        <v>0</v>
      </c>
    </row>
    <row r="6556" spans="24:29" x14ac:dyDescent="0.3">
      <c r="X6556">
        <f t="shared" si="306"/>
        <v>0</v>
      </c>
      <c r="Y6556">
        <f t="shared" si="306"/>
        <v>0</v>
      </c>
      <c r="Z6556">
        <f t="shared" si="308"/>
        <v>0</v>
      </c>
      <c r="AA6556">
        <f t="shared" si="308"/>
        <v>0</v>
      </c>
      <c r="AB6556">
        <f t="shared" si="307"/>
        <v>0</v>
      </c>
      <c r="AC6556">
        <f t="shared" si="307"/>
        <v>0</v>
      </c>
    </row>
    <row r="6557" spans="24:29" x14ac:dyDescent="0.3">
      <c r="X6557">
        <f t="shared" si="306"/>
        <v>0</v>
      </c>
      <c r="Y6557">
        <f t="shared" si="306"/>
        <v>0</v>
      </c>
      <c r="Z6557">
        <f t="shared" si="308"/>
        <v>0</v>
      </c>
      <c r="AA6557">
        <f t="shared" si="308"/>
        <v>0</v>
      </c>
      <c r="AB6557">
        <f t="shared" si="307"/>
        <v>0</v>
      </c>
      <c r="AC6557">
        <f t="shared" si="307"/>
        <v>0</v>
      </c>
    </row>
    <row r="6558" spans="24:29" x14ac:dyDescent="0.3">
      <c r="X6558">
        <f t="shared" si="306"/>
        <v>0</v>
      </c>
      <c r="Y6558">
        <f t="shared" si="306"/>
        <v>0</v>
      </c>
      <c r="Z6558">
        <f t="shared" si="308"/>
        <v>0</v>
      </c>
      <c r="AA6558">
        <f t="shared" si="308"/>
        <v>0</v>
      </c>
      <c r="AB6558">
        <f t="shared" si="307"/>
        <v>0</v>
      </c>
      <c r="AC6558">
        <f t="shared" si="307"/>
        <v>0</v>
      </c>
    </row>
    <row r="6559" spans="24:29" x14ac:dyDescent="0.3">
      <c r="X6559">
        <f t="shared" si="306"/>
        <v>0</v>
      </c>
      <c r="Y6559">
        <f t="shared" si="306"/>
        <v>0</v>
      </c>
      <c r="Z6559">
        <f t="shared" si="308"/>
        <v>0</v>
      </c>
      <c r="AA6559">
        <f t="shared" si="308"/>
        <v>0</v>
      </c>
      <c r="AB6559">
        <f t="shared" si="307"/>
        <v>0</v>
      </c>
      <c r="AC6559">
        <f t="shared" si="307"/>
        <v>0</v>
      </c>
    </row>
    <row r="6560" spans="24:29" x14ac:dyDescent="0.3">
      <c r="X6560">
        <f t="shared" si="306"/>
        <v>0</v>
      </c>
      <c r="Y6560">
        <f t="shared" si="306"/>
        <v>0</v>
      </c>
      <c r="Z6560">
        <f t="shared" si="308"/>
        <v>0</v>
      </c>
      <c r="AA6560">
        <f t="shared" si="308"/>
        <v>0</v>
      </c>
      <c r="AB6560">
        <f t="shared" si="307"/>
        <v>0</v>
      </c>
      <c r="AC6560">
        <f t="shared" si="307"/>
        <v>0</v>
      </c>
    </row>
    <row r="6561" spans="24:29" x14ac:dyDescent="0.3">
      <c r="X6561">
        <f t="shared" si="306"/>
        <v>0</v>
      </c>
      <c r="Y6561">
        <f t="shared" si="306"/>
        <v>0</v>
      </c>
      <c r="Z6561">
        <f t="shared" si="308"/>
        <v>0</v>
      </c>
      <c r="AA6561">
        <f t="shared" si="308"/>
        <v>0</v>
      </c>
      <c r="AB6561">
        <f t="shared" si="307"/>
        <v>0</v>
      </c>
      <c r="AC6561">
        <f t="shared" si="307"/>
        <v>0</v>
      </c>
    </row>
    <row r="6562" spans="24:29" x14ac:dyDescent="0.3">
      <c r="X6562">
        <f t="shared" si="306"/>
        <v>0</v>
      </c>
      <c r="Y6562">
        <f t="shared" si="306"/>
        <v>0</v>
      </c>
      <c r="Z6562">
        <f t="shared" si="308"/>
        <v>0</v>
      </c>
      <c r="AA6562">
        <f t="shared" si="308"/>
        <v>0</v>
      </c>
      <c r="AB6562">
        <f t="shared" si="307"/>
        <v>0</v>
      </c>
      <c r="AC6562">
        <f t="shared" si="307"/>
        <v>0</v>
      </c>
    </row>
    <row r="6563" spans="24:29" x14ac:dyDescent="0.3">
      <c r="X6563">
        <f t="shared" si="306"/>
        <v>0</v>
      </c>
      <c r="Y6563">
        <f t="shared" si="306"/>
        <v>0</v>
      </c>
      <c r="Z6563">
        <f t="shared" si="308"/>
        <v>0</v>
      </c>
      <c r="AA6563">
        <f t="shared" si="308"/>
        <v>0</v>
      </c>
      <c r="AB6563">
        <f t="shared" si="307"/>
        <v>0</v>
      </c>
      <c r="AC6563">
        <f t="shared" si="307"/>
        <v>0</v>
      </c>
    </row>
    <row r="6564" spans="24:29" x14ac:dyDescent="0.3">
      <c r="X6564">
        <f t="shared" si="306"/>
        <v>0</v>
      </c>
      <c r="Y6564">
        <f t="shared" si="306"/>
        <v>0</v>
      </c>
      <c r="Z6564">
        <f t="shared" si="308"/>
        <v>0</v>
      </c>
      <c r="AA6564">
        <f t="shared" si="308"/>
        <v>0</v>
      </c>
      <c r="AB6564">
        <f t="shared" si="307"/>
        <v>0</v>
      </c>
      <c r="AC6564">
        <f t="shared" si="307"/>
        <v>0</v>
      </c>
    </row>
    <row r="6565" spans="24:29" x14ac:dyDescent="0.3">
      <c r="X6565">
        <f t="shared" si="306"/>
        <v>0</v>
      </c>
      <c r="Y6565">
        <f t="shared" si="306"/>
        <v>0</v>
      </c>
      <c r="Z6565">
        <f t="shared" si="308"/>
        <v>0</v>
      </c>
      <c r="AA6565">
        <f t="shared" si="308"/>
        <v>0</v>
      </c>
      <c r="AB6565">
        <f t="shared" si="307"/>
        <v>0</v>
      </c>
      <c r="AC6565">
        <f t="shared" si="307"/>
        <v>0</v>
      </c>
    </row>
    <row r="6566" spans="24:29" x14ac:dyDescent="0.3">
      <c r="X6566">
        <f t="shared" si="306"/>
        <v>0</v>
      </c>
      <c r="Y6566">
        <f t="shared" si="306"/>
        <v>0</v>
      </c>
      <c r="Z6566">
        <f t="shared" si="308"/>
        <v>0</v>
      </c>
      <c r="AA6566">
        <f t="shared" si="308"/>
        <v>0</v>
      </c>
      <c r="AB6566">
        <f t="shared" si="307"/>
        <v>0</v>
      </c>
      <c r="AC6566">
        <f t="shared" si="307"/>
        <v>0</v>
      </c>
    </row>
    <row r="6567" spans="24:29" x14ac:dyDescent="0.3">
      <c r="X6567">
        <f t="shared" si="306"/>
        <v>0</v>
      </c>
      <c r="Y6567">
        <f t="shared" si="306"/>
        <v>0</v>
      </c>
      <c r="Z6567">
        <f t="shared" si="308"/>
        <v>0</v>
      </c>
      <c r="AA6567">
        <f t="shared" si="308"/>
        <v>0</v>
      </c>
      <c r="AB6567">
        <f t="shared" si="307"/>
        <v>0</v>
      </c>
      <c r="AC6567">
        <f t="shared" si="307"/>
        <v>0</v>
      </c>
    </row>
    <row r="6568" spans="24:29" x14ac:dyDescent="0.3">
      <c r="X6568">
        <f t="shared" si="306"/>
        <v>0</v>
      </c>
      <c r="Y6568">
        <f t="shared" si="306"/>
        <v>0</v>
      </c>
      <c r="Z6568">
        <f t="shared" si="308"/>
        <v>0</v>
      </c>
      <c r="AA6568">
        <f t="shared" si="308"/>
        <v>0</v>
      </c>
      <c r="AB6568">
        <f t="shared" si="307"/>
        <v>0</v>
      </c>
      <c r="AC6568">
        <f t="shared" si="307"/>
        <v>0</v>
      </c>
    </row>
    <row r="6569" spans="24:29" x14ac:dyDescent="0.3">
      <c r="X6569">
        <f t="shared" si="306"/>
        <v>0</v>
      </c>
      <c r="Y6569">
        <f t="shared" si="306"/>
        <v>0</v>
      </c>
      <c r="Z6569">
        <f t="shared" si="308"/>
        <v>0</v>
      </c>
      <c r="AA6569">
        <f t="shared" si="308"/>
        <v>0</v>
      </c>
      <c r="AB6569">
        <f t="shared" si="307"/>
        <v>0</v>
      </c>
      <c r="AC6569">
        <f t="shared" si="307"/>
        <v>0</v>
      </c>
    </row>
    <row r="6570" spans="24:29" x14ac:dyDescent="0.3">
      <c r="X6570">
        <f t="shared" si="306"/>
        <v>0</v>
      </c>
      <c r="Y6570">
        <f t="shared" si="306"/>
        <v>0</v>
      </c>
      <c r="Z6570">
        <f t="shared" si="308"/>
        <v>0</v>
      </c>
      <c r="AA6570">
        <f t="shared" si="308"/>
        <v>0</v>
      </c>
      <c r="AB6570">
        <f t="shared" si="307"/>
        <v>0</v>
      </c>
      <c r="AC6570">
        <f t="shared" si="307"/>
        <v>0</v>
      </c>
    </row>
    <row r="6571" spans="24:29" x14ac:dyDescent="0.3">
      <c r="X6571">
        <f t="shared" si="306"/>
        <v>0</v>
      </c>
      <c r="Y6571">
        <f t="shared" si="306"/>
        <v>0</v>
      </c>
      <c r="Z6571">
        <f t="shared" si="308"/>
        <v>0</v>
      </c>
      <c r="AA6571">
        <f t="shared" si="308"/>
        <v>0</v>
      </c>
      <c r="AB6571">
        <f t="shared" si="307"/>
        <v>0</v>
      </c>
      <c r="AC6571">
        <f t="shared" si="307"/>
        <v>0</v>
      </c>
    </row>
    <row r="6572" spans="24:29" x14ac:dyDescent="0.3">
      <c r="X6572">
        <f t="shared" si="306"/>
        <v>0</v>
      </c>
      <c r="Y6572">
        <f t="shared" si="306"/>
        <v>0</v>
      </c>
      <c r="Z6572">
        <f t="shared" si="308"/>
        <v>0</v>
      </c>
      <c r="AA6572">
        <f t="shared" si="308"/>
        <v>0</v>
      </c>
      <c r="AB6572">
        <f t="shared" si="307"/>
        <v>0</v>
      </c>
      <c r="AC6572">
        <f t="shared" si="307"/>
        <v>0</v>
      </c>
    </row>
    <row r="6573" spans="24:29" x14ac:dyDescent="0.3">
      <c r="X6573">
        <f t="shared" si="306"/>
        <v>0</v>
      </c>
      <c r="Y6573">
        <f t="shared" si="306"/>
        <v>0</v>
      </c>
      <c r="Z6573">
        <f t="shared" si="308"/>
        <v>0</v>
      </c>
      <c r="AA6573">
        <f t="shared" si="308"/>
        <v>0</v>
      </c>
      <c r="AB6573">
        <f t="shared" si="307"/>
        <v>0</v>
      </c>
      <c r="AC6573">
        <f t="shared" si="307"/>
        <v>0</v>
      </c>
    </row>
    <row r="6574" spans="24:29" x14ac:dyDescent="0.3">
      <c r="X6574">
        <f t="shared" si="306"/>
        <v>0</v>
      </c>
      <c r="Y6574">
        <f t="shared" si="306"/>
        <v>0</v>
      </c>
      <c r="Z6574">
        <f t="shared" si="308"/>
        <v>0</v>
      </c>
      <c r="AA6574">
        <f t="shared" si="308"/>
        <v>0</v>
      </c>
      <c r="AB6574">
        <f t="shared" si="307"/>
        <v>0</v>
      </c>
      <c r="AC6574">
        <f t="shared" si="307"/>
        <v>0</v>
      </c>
    </row>
    <row r="6575" spans="24:29" x14ac:dyDescent="0.3">
      <c r="X6575">
        <f t="shared" si="306"/>
        <v>0</v>
      </c>
      <c r="Y6575">
        <f t="shared" si="306"/>
        <v>0</v>
      </c>
      <c r="Z6575">
        <f t="shared" si="308"/>
        <v>0</v>
      </c>
      <c r="AA6575">
        <f t="shared" si="308"/>
        <v>0</v>
      </c>
      <c r="AB6575">
        <f t="shared" si="307"/>
        <v>0</v>
      </c>
      <c r="AC6575">
        <f t="shared" si="307"/>
        <v>0</v>
      </c>
    </row>
    <row r="6576" spans="24:29" x14ac:dyDescent="0.3">
      <c r="X6576">
        <f t="shared" si="306"/>
        <v>0</v>
      </c>
      <c r="Y6576">
        <f t="shared" si="306"/>
        <v>0</v>
      </c>
      <c r="Z6576">
        <f t="shared" si="308"/>
        <v>0</v>
      </c>
      <c r="AA6576">
        <f t="shared" si="308"/>
        <v>0</v>
      </c>
      <c r="AB6576">
        <f t="shared" si="307"/>
        <v>0</v>
      </c>
      <c r="AC6576">
        <f t="shared" si="307"/>
        <v>0</v>
      </c>
    </row>
    <row r="6577" spans="24:29" x14ac:dyDescent="0.3">
      <c r="X6577">
        <f t="shared" si="306"/>
        <v>0</v>
      </c>
      <c r="Y6577">
        <f t="shared" si="306"/>
        <v>0</v>
      </c>
      <c r="Z6577">
        <f t="shared" si="308"/>
        <v>0</v>
      </c>
      <c r="AA6577">
        <f t="shared" si="308"/>
        <v>0</v>
      </c>
      <c r="AB6577">
        <f t="shared" si="307"/>
        <v>0</v>
      </c>
      <c r="AC6577">
        <f t="shared" si="307"/>
        <v>0</v>
      </c>
    </row>
    <row r="6578" spans="24:29" x14ac:dyDescent="0.3">
      <c r="X6578">
        <f t="shared" si="306"/>
        <v>0</v>
      </c>
      <c r="Y6578">
        <f t="shared" si="306"/>
        <v>0</v>
      </c>
      <c r="Z6578">
        <f t="shared" si="308"/>
        <v>0</v>
      </c>
      <c r="AA6578">
        <f t="shared" si="308"/>
        <v>0</v>
      </c>
      <c r="AB6578">
        <f t="shared" si="307"/>
        <v>0</v>
      </c>
      <c r="AC6578">
        <f t="shared" si="307"/>
        <v>0</v>
      </c>
    </row>
    <row r="6579" spans="24:29" x14ac:dyDescent="0.3">
      <c r="X6579">
        <f t="shared" si="306"/>
        <v>0</v>
      </c>
      <c r="Y6579">
        <f t="shared" si="306"/>
        <v>0</v>
      </c>
      <c r="Z6579">
        <f t="shared" si="308"/>
        <v>0</v>
      </c>
      <c r="AA6579">
        <f t="shared" si="308"/>
        <v>0</v>
      </c>
      <c r="AB6579">
        <f t="shared" si="307"/>
        <v>0</v>
      </c>
      <c r="AC6579">
        <f t="shared" si="307"/>
        <v>0</v>
      </c>
    </row>
    <row r="6580" spans="24:29" x14ac:dyDescent="0.3">
      <c r="X6580">
        <f t="shared" si="306"/>
        <v>0</v>
      </c>
      <c r="Y6580">
        <f t="shared" si="306"/>
        <v>0</v>
      </c>
      <c r="Z6580">
        <f t="shared" si="308"/>
        <v>0</v>
      </c>
      <c r="AA6580">
        <f t="shared" si="308"/>
        <v>0</v>
      </c>
      <c r="AB6580">
        <f t="shared" si="307"/>
        <v>0</v>
      </c>
      <c r="AC6580">
        <f t="shared" si="307"/>
        <v>0</v>
      </c>
    </row>
    <row r="6581" spans="24:29" x14ac:dyDescent="0.3">
      <c r="X6581">
        <f t="shared" si="306"/>
        <v>0</v>
      </c>
      <c r="Y6581">
        <f t="shared" si="306"/>
        <v>0</v>
      </c>
      <c r="Z6581">
        <f t="shared" si="308"/>
        <v>0</v>
      </c>
      <c r="AA6581">
        <f t="shared" si="308"/>
        <v>0</v>
      </c>
      <c r="AB6581">
        <f t="shared" si="307"/>
        <v>0</v>
      </c>
      <c r="AC6581">
        <f t="shared" si="307"/>
        <v>0</v>
      </c>
    </row>
    <row r="6582" spans="24:29" x14ac:dyDescent="0.3">
      <c r="X6582">
        <f t="shared" si="306"/>
        <v>0</v>
      </c>
      <c r="Y6582">
        <f t="shared" si="306"/>
        <v>0</v>
      </c>
      <c r="Z6582">
        <f t="shared" si="308"/>
        <v>0</v>
      </c>
      <c r="AA6582">
        <f t="shared" si="308"/>
        <v>0</v>
      </c>
      <c r="AB6582">
        <f t="shared" si="307"/>
        <v>0</v>
      </c>
      <c r="AC6582">
        <f t="shared" si="307"/>
        <v>0</v>
      </c>
    </row>
    <row r="6583" spans="24:29" x14ac:dyDescent="0.3">
      <c r="X6583">
        <f t="shared" si="306"/>
        <v>0</v>
      </c>
      <c r="Y6583">
        <f t="shared" si="306"/>
        <v>0</v>
      </c>
      <c r="Z6583">
        <f t="shared" si="308"/>
        <v>0</v>
      </c>
      <c r="AA6583">
        <f t="shared" si="308"/>
        <v>0</v>
      </c>
      <c r="AB6583">
        <f t="shared" si="307"/>
        <v>0</v>
      </c>
      <c r="AC6583">
        <f t="shared" si="307"/>
        <v>0</v>
      </c>
    </row>
    <row r="6584" spans="24:29" x14ac:dyDescent="0.3">
      <c r="X6584">
        <f t="shared" si="306"/>
        <v>0</v>
      </c>
      <c r="Y6584">
        <f t="shared" si="306"/>
        <v>0</v>
      </c>
      <c r="Z6584">
        <f t="shared" si="308"/>
        <v>0</v>
      </c>
      <c r="AA6584">
        <f t="shared" si="308"/>
        <v>0</v>
      </c>
      <c r="AB6584">
        <f t="shared" si="307"/>
        <v>0</v>
      </c>
      <c r="AC6584">
        <f t="shared" si="307"/>
        <v>0</v>
      </c>
    </row>
    <row r="6585" spans="24:29" x14ac:dyDescent="0.3">
      <c r="X6585">
        <f t="shared" si="306"/>
        <v>0</v>
      </c>
      <c r="Y6585">
        <f t="shared" si="306"/>
        <v>0</v>
      </c>
      <c r="Z6585">
        <f t="shared" si="308"/>
        <v>0</v>
      </c>
      <c r="AA6585">
        <f t="shared" si="308"/>
        <v>0</v>
      </c>
      <c r="AB6585">
        <f t="shared" si="307"/>
        <v>0</v>
      </c>
      <c r="AC6585">
        <f t="shared" si="307"/>
        <v>0</v>
      </c>
    </row>
    <row r="6586" spans="24:29" x14ac:dyDescent="0.3">
      <c r="X6586">
        <f t="shared" si="306"/>
        <v>0</v>
      </c>
      <c r="Y6586">
        <f t="shared" si="306"/>
        <v>0</v>
      </c>
      <c r="Z6586">
        <f t="shared" si="308"/>
        <v>0</v>
      </c>
      <c r="AA6586">
        <f t="shared" si="308"/>
        <v>0</v>
      </c>
      <c r="AB6586">
        <f t="shared" si="307"/>
        <v>0</v>
      </c>
      <c r="AC6586">
        <f t="shared" si="307"/>
        <v>0</v>
      </c>
    </row>
    <row r="6587" spans="24:29" x14ac:dyDescent="0.3">
      <c r="X6587">
        <f t="shared" si="306"/>
        <v>0</v>
      </c>
      <c r="Y6587">
        <f t="shared" si="306"/>
        <v>0</v>
      </c>
      <c r="Z6587">
        <f t="shared" si="308"/>
        <v>0</v>
      </c>
      <c r="AA6587">
        <f t="shared" si="308"/>
        <v>0</v>
      </c>
      <c r="AB6587">
        <f t="shared" si="307"/>
        <v>0</v>
      </c>
      <c r="AC6587">
        <f t="shared" si="307"/>
        <v>0</v>
      </c>
    </row>
    <row r="6588" spans="24:29" x14ac:dyDescent="0.3">
      <c r="X6588">
        <f t="shared" si="306"/>
        <v>0</v>
      </c>
      <c r="Y6588">
        <f t="shared" si="306"/>
        <v>0</v>
      </c>
      <c r="Z6588">
        <f t="shared" si="308"/>
        <v>0</v>
      </c>
      <c r="AA6588">
        <f t="shared" si="308"/>
        <v>0</v>
      </c>
      <c r="AB6588">
        <f t="shared" si="307"/>
        <v>0</v>
      </c>
      <c r="AC6588">
        <f t="shared" si="307"/>
        <v>0</v>
      </c>
    </row>
    <row r="6589" spans="24:29" x14ac:dyDescent="0.3">
      <c r="X6589">
        <f t="shared" si="306"/>
        <v>0</v>
      </c>
      <c r="Y6589">
        <f t="shared" si="306"/>
        <v>0</v>
      </c>
      <c r="Z6589">
        <f t="shared" si="308"/>
        <v>0</v>
      </c>
      <c r="AA6589">
        <f t="shared" si="308"/>
        <v>0</v>
      </c>
      <c r="AB6589">
        <f t="shared" si="307"/>
        <v>0</v>
      </c>
      <c r="AC6589">
        <f t="shared" si="307"/>
        <v>0</v>
      </c>
    </row>
    <row r="6590" spans="24:29" x14ac:dyDescent="0.3">
      <c r="X6590">
        <f t="shared" si="306"/>
        <v>0</v>
      </c>
      <c r="Y6590">
        <f t="shared" si="306"/>
        <v>0</v>
      </c>
      <c r="Z6590">
        <f t="shared" si="308"/>
        <v>0</v>
      </c>
      <c r="AA6590">
        <f t="shared" si="308"/>
        <v>0</v>
      </c>
      <c r="AB6590">
        <f t="shared" si="307"/>
        <v>0</v>
      </c>
      <c r="AC6590">
        <f t="shared" si="307"/>
        <v>0</v>
      </c>
    </row>
    <row r="6591" spans="24:29" x14ac:dyDescent="0.3">
      <c r="X6591">
        <f t="shared" si="306"/>
        <v>0</v>
      </c>
      <c r="Y6591">
        <f t="shared" si="306"/>
        <v>0</v>
      </c>
      <c r="Z6591">
        <f t="shared" si="308"/>
        <v>0</v>
      </c>
      <c r="AA6591">
        <f t="shared" si="308"/>
        <v>0</v>
      </c>
      <c r="AB6591">
        <f t="shared" si="307"/>
        <v>0</v>
      </c>
      <c r="AC6591">
        <f t="shared" si="307"/>
        <v>0</v>
      </c>
    </row>
    <row r="6592" spans="24:29" x14ac:dyDescent="0.3">
      <c r="X6592">
        <f t="shared" si="306"/>
        <v>0</v>
      </c>
      <c r="Y6592">
        <f t="shared" si="306"/>
        <v>0</v>
      </c>
      <c r="Z6592">
        <f t="shared" si="308"/>
        <v>0</v>
      </c>
      <c r="AA6592">
        <f t="shared" si="308"/>
        <v>0</v>
      </c>
      <c r="AB6592">
        <f t="shared" si="307"/>
        <v>0</v>
      </c>
      <c r="AC6592">
        <f t="shared" si="307"/>
        <v>0</v>
      </c>
    </row>
    <row r="6593" spans="24:29" x14ac:dyDescent="0.3">
      <c r="X6593">
        <f t="shared" si="306"/>
        <v>0</v>
      </c>
      <c r="Y6593">
        <f t="shared" si="306"/>
        <v>0</v>
      </c>
      <c r="Z6593">
        <f t="shared" si="308"/>
        <v>0</v>
      </c>
      <c r="AA6593">
        <f t="shared" si="308"/>
        <v>0</v>
      </c>
      <c r="AB6593">
        <f t="shared" si="307"/>
        <v>0</v>
      </c>
      <c r="AC6593">
        <f t="shared" si="307"/>
        <v>0</v>
      </c>
    </row>
    <row r="6594" spans="24:29" x14ac:dyDescent="0.3">
      <c r="X6594">
        <f t="shared" si="306"/>
        <v>0</v>
      </c>
      <c r="Y6594">
        <f t="shared" si="306"/>
        <v>0</v>
      </c>
      <c r="Z6594">
        <f t="shared" si="308"/>
        <v>0</v>
      </c>
      <c r="AA6594">
        <f t="shared" si="308"/>
        <v>0</v>
      </c>
      <c r="AB6594">
        <f t="shared" si="307"/>
        <v>0</v>
      </c>
      <c r="AC6594">
        <f t="shared" si="307"/>
        <v>0</v>
      </c>
    </row>
    <row r="6595" spans="24:29" x14ac:dyDescent="0.3">
      <c r="X6595">
        <f t="shared" ref="X6595:Y6658" si="309">K6595-0</f>
        <v>0</v>
      </c>
      <c r="Y6595">
        <f t="shared" si="309"/>
        <v>0</v>
      </c>
      <c r="Z6595">
        <f t="shared" si="308"/>
        <v>0</v>
      </c>
      <c r="AA6595">
        <f t="shared" si="308"/>
        <v>0</v>
      </c>
      <c r="AB6595">
        <f t="shared" ref="AB6595:AC6658" si="310">H6595</f>
        <v>0</v>
      </c>
      <c r="AC6595">
        <f t="shared" si="310"/>
        <v>0</v>
      </c>
    </row>
    <row r="6596" spans="24:29" x14ac:dyDescent="0.3">
      <c r="X6596">
        <f t="shared" si="309"/>
        <v>0</v>
      </c>
      <c r="Y6596">
        <f t="shared" si="309"/>
        <v>0</v>
      </c>
      <c r="Z6596">
        <f t="shared" ref="Z6596:AA6659" si="311">X6596-X6595</f>
        <v>0</v>
      </c>
      <c r="AA6596">
        <f t="shared" si="311"/>
        <v>0</v>
      </c>
      <c r="AB6596">
        <f t="shared" si="310"/>
        <v>0</v>
      </c>
      <c r="AC6596">
        <f t="shared" si="310"/>
        <v>0</v>
      </c>
    </row>
    <row r="6597" spans="24:29" x14ac:dyDescent="0.3">
      <c r="X6597">
        <f t="shared" si="309"/>
        <v>0</v>
      </c>
      <c r="Y6597">
        <f t="shared" si="309"/>
        <v>0</v>
      </c>
      <c r="Z6597">
        <f t="shared" si="311"/>
        <v>0</v>
      </c>
      <c r="AA6597">
        <f t="shared" si="311"/>
        <v>0</v>
      </c>
      <c r="AB6597">
        <f t="shared" si="310"/>
        <v>0</v>
      </c>
      <c r="AC6597">
        <f t="shared" si="310"/>
        <v>0</v>
      </c>
    </row>
    <row r="6598" spans="24:29" x14ac:dyDescent="0.3">
      <c r="X6598">
        <f t="shared" si="309"/>
        <v>0</v>
      </c>
      <c r="Y6598">
        <f t="shared" si="309"/>
        <v>0</v>
      </c>
      <c r="Z6598">
        <f t="shared" si="311"/>
        <v>0</v>
      </c>
      <c r="AA6598">
        <f t="shared" si="311"/>
        <v>0</v>
      </c>
      <c r="AB6598">
        <f t="shared" si="310"/>
        <v>0</v>
      </c>
      <c r="AC6598">
        <f t="shared" si="310"/>
        <v>0</v>
      </c>
    </row>
    <row r="6599" spans="24:29" x14ac:dyDescent="0.3">
      <c r="X6599">
        <f t="shared" si="309"/>
        <v>0</v>
      </c>
      <c r="Y6599">
        <f t="shared" si="309"/>
        <v>0</v>
      </c>
      <c r="Z6599">
        <f t="shared" si="311"/>
        <v>0</v>
      </c>
      <c r="AA6599">
        <f t="shared" si="311"/>
        <v>0</v>
      </c>
      <c r="AB6599">
        <f t="shared" si="310"/>
        <v>0</v>
      </c>
      <c r="AC6599">
        <f t="shared" si="310"/>
        <v>0</v>
      </c>
    </row>
    <row r="6600" spans="24:29" x14ac:dyDescent="0.3">
      <c r="X6600">
        <f t="shared" si="309"/>
        <v>0</v>
      </c>
      <c r="Y6600">
        <f t="shared" si="309"/>
        <v>0</v>
      </c>
      <c r="Z6600">
        <f t="shared" si="311"/>
        <v>0</v>
      </c>
      <c r="AA6600">
        <f t="shared" si="311"/>
        <v>0</v>
      </c>
      <c r="AB6600">
        <f t="shared" si="310"/>
        <v>0</v>
      </c>
      <c r="AC6600">
        <f t="shared" si="310"/>
        <v>0</v>
      </c>
    </row>
    <row r="6601" spans="24:29" x14ac:dyDescent="0.3">
      <c r="X6601">
        <f t="shared" si="309"/>
        <v>0</v>
      </c>
      <c r="Y6601">
        <f t="shared" si="309"/>
        <v>0</v>
      </c>
      <c r="Z6601">
        <f t="shared" si="311"/>
        <v>0</v>
      </c>
      <c r="AA6601">
        <f t="shared" si="311"/>
        <v>0</v>
      </c>
      <c r="AB6601">
        <f t="shared" si="310"/>
        <v>0</v>
      </c>
      <c r="AC6601">
        <f t="shared" si="310"/>
        <v>0</v>
      </c>
    </row>
    <row r="6602" spans="24:29" x14ac:dyDescent="0.3">
      <c r="X6602">
        <f t="shared" si="309"/>
        <v>0</v>
      </c>
      <c r="Y6602">
        <f t="shared" si="309"/>
        <v>0</v>
      </c>
      <c r="Z6602">
        <f t="shared" si="311"/>
        <v>0</v>
      </c>
      <c r="AA6602">
        <f t="shared" si="311"/>
        <v>0</v>
      </c>
      <c r="AB6602">
        <f t="shared" si="310"/>
        <v>0</v>
      </c>
      <c r="AC6602">
        <f t="shared" si="310"/>
        <v>0</v>
      </c>
    </row>
    <row r="6603" spans="24:29" x14ac:dyDescent="0.3">
      <c r="X6603">
        <f t="shared" si="309"/>
        <v>0</v>
      </c>
      <c r="Y6603">
        <f t="shared" si="309"/>
        <v>0</v>
      </c>
      <c r="Z6603">
        <f t="shared" si="311"/>
        <v>0</v>
      </c>
      <c r="AA6603">
        <f t="shared" si="311"/>
        <v>0</v>
      </c>
      <c r="AB6603">
        <f t="shared" si="310"/>
        <v>0</v>
      </c>
      <c r="AC6603">
        <f t="shared" si="310"/>
        <v>0</v>
      </c>
    </row>
    <row r="6604" spans="24:29" x14ac:dyDescent="0.3">
      <c r="X6604">
        <f t="shared" si="309"/>
        <v>0</v>
      </c>
      <c r="Y6604">
        <f t="shared" si="309"/>
        <v>0</v>
      </c>
      <c r="Z6604">
        <f t="shared" si="311"/>
        <v>0</v>
      </c>
      <c r="AA6604">
        <f t="shared" si="311"/>
        <v>0</v>
      </c>
      <c r="AB6604">
        <f t="shared" si="310"/>
        <v>0</v>
      </c>
      <c r="AC6604">
        <f t="shared" si="310"/>
        <v>0</v>
      </c>
    </row>
    <row r="6605" spans="24:29" x14ac:dyDescent="0.3">
      <c r="X6605">
        <f t="shared" si="309"/>
        <v>0</v>
      </c>
      <c r="Y6605">
        <f t="shared" si="309"/>
        <v>0</v>
      </c>
      <c r="Z6605">
        <f t="shared" si="311"/>
        <v>0</v>
      </c>
      <c r="AA6605">
        <f t="shared" si="311"/>
        <v>0</v>
      </c>
      <c r="AB6605">
        <f t="shared" si="310"/>
        <v>0</v>
      </c>
      <c r="AC6605">
        <f t="shared" si="310"/>
        <v>0</v>
      </c>
    </row>
    <row r="6606" spans="24:29" x14ac:dyDescent="0.3">
      <c r="X6606">
        <f t="shared" si="309"/>
        <v>0</v>
      </c>
      <c r="Y6606">
        <f t="shared" si="309"/>
        <v>0</v>
      </c>
      <c r="Z6606">
        <f t="shared" si="311"/>
        <v>0</v>
      </c>
      <c r="AA6606">
        <f t="shared" si="311"/>
        <v>0</v>
      </c>
      <c r="AB6606">
        <f t="shared" si="310"/>
        <v>0</v>
      </c>
      <c r="AC6606">
        <f t="shared" si="310"/>
        <v>0</v>
      </c>
    </row>
    <row r="6607" spans="24:29" x14ac:dyDescent="0.3">
      <c r="X6607">
        <f t="shared" si="309"/>
        <v>0</v>
      </c>
      <c r="Y6607">
        <f t="shared" si="309"/>
        <v>0</v>
      </c>
      <c r="Z6607">
        <f t="shared" si="311"/>
        <v>0</v>
      </c>
      <c r="AA6607">
        <f t="shared" si="311"/>
        <v>0</v>
      </c>
      <c r="AB6607">
        <f t="shared" si="310"/>
        <v>0</v>
      </c>
      <c r="AC6607">
        <f t="shared" si="310"/>
        <v>0</v>
      </c>
    </row>
    <row r="6608" spans="24:29" x14ac:dyDescent="0.3">
      <c r="X6608">
        <f t="shared" si="309"/>
        <v>0</v>
      </c>
      <c r="Y6608">
        <f t="shared" si="309"/>
        <v>0</v>
      </c>
      <c r="Z6608">
        <f t="shared" si="311"/>
        <v>0</v>
      </c>
      <c r="AA6608">
        <f t="shared" si="311"/>
        <v>0</v>
      </c>
      <c r="AB6608">
        <f t="shared" si="310"/>
        <v>0</v>
      </c>
      <c r="AC6608">
        <f t="shared" si="310"/>
        <v>0</v>
      </c>
    </row>
    <row r="6609" spans="24:29" x14ac:dyDescent="0.3">
      <c r="X6609">
        <f t="shared" si="309"/>
        <v>0</v>
      </c>
      <c r="Y6609">
        <f t="shared" si="309"/>
        <v>0</v>
      </c>
      <c r="Z6609">
        <f t="shared" si="311"/>
        <v>0</v>
      </c>
      <c r="AA6609">
        <f t="shared" si="311"/>
        <v>0</v>
      </c>
      <c r="AB6609">
        <f t="shared" si="310"/>
        <v>0</v>
      </c>
      <c r="AC6609">
        <f t="shared" si="310"/>
        <v>0</v>
      </c>
    </row>
    <row r="6610" spans="24:29" x14ac:dyDescent="0.3">
      <c r="X6610">
        <f t="shared" si="309"/>
        <v>0</v>
      </c>
      <c r="Y6610">
        <f t="shared" si="309"/>
        <v>0</v>
      </c>
      <c r="Z6610">
        <f t="shared" si="311"/>
        <v>0</v>
      </c>
      <c r="AA6610">
        <f t="shared" si="311"/>
        <v>0</v>
      </c>
      <c r="AB6610">
        <f t="shared" si="310"/>
        <v>0</v>
      </c>
      <c r="AC6610">
        <f t="shared" si="310"/>
        <v>0</v>
      </c>
    </row>
    <row r="6611" spans="24:29" x14ac:dyDescent="0.3">
      <c r="X6611">
        <f t="shared" si="309"/>
        <v>0</v>
      </c>
      <c r="Y6611">
        <f t="shared" si="309"/>
        <v>0</v>
      </c>
      <c r="Z6611">
        <f t="shared" si="311"/>
        <v>0</v>
      </c>
      <c r="AA6611">
        <f t="shared" si="311"/>
        <v>0</v>
      </c>
      <c r="AB6611">
        <f t="shared" si="310"/>
        <v>0</v>
      </c>
      <c r="AC6611">
        <f t="shared" si="310"/>
        <v>0</v>
      </c>
    </row>
    <row r="6612" spans="24:29" x14ac:dyDescent="0.3">
      <c r="X6612">
        <f t="shared" si="309"/>
        <v>0</v>
      </c>
      <c r="Y6612">
        <f t="shared" si="309"/>
        <v>0</v>
      </c>
      <c r="Z6612">
        <f t="shared" si="311"/>
        <v>0</v>
      </c>
      <c r="AA6612">
        <f t="shared" si="311"/>
        <v>0</v>
      </c>
      <c r="AB6612">
        <f t="shared" si="310"/>
        <v>0</v>
      </c>
      <c r="AC6612">
        <f t="shared" si="310"/>
        <v>0</v>
      </c>
    </row>
    <row r="6613" spans="24:29" x14ac:dyDescent="0.3">
      <c r="X6613">
        <f t="shared" si="309"/>
        <v>0</v>
      </c>
      <c r="Y6613">
        <f t="shared" si="309"/>
        <v>0</v>
      </c>
      <c r="Z6613">
        <f t="shared" si="311"/>
        <v>0</v>
      </c>
      <c r="AA6613">
        <f t="shared" si="311"/>
        <v>0</v>
      </c>
      <c r="AB6613">
        <f t="shared" si="310"/>
        <v>0</v>
      </c>
      <c r="AC6613">
        <f t="shared" si="310"/>
        <v>0</v>
      </c>
    </row>
    <row r="6614" spans="24:29" x14ac:dyDescent="0.3">
      <c r="X6614">
        <f t="shared" si="309"/>
        <v>0</v>
      </c>
      <c r="Y6614">
        <f t="shared" si="309"/>
        <v>0</v>
      </c>
      <c r="Z6614">
        <f t="shared" si="311"/>
        <v>0</v>
      </c>
      <c r="AA6614">
        <f t="shared" si="311"/>
        <v>0</v>
      </c>
      <c r="AB6614">
        <f t="shared" si="310"/>
        <v>0</v>
      </c>
      <c r="AC6614">
        <f t="shared" si="310"/>
        <v>0</v>
      </c>
    </row>
    <row r="6615" spans="24:29" x14ac:dyDescent="0.3">
      <c r="X6615">
        <f t="shared" si="309"/>
        <v>0</v>
      </c>
      <c r="Y6615">
        <f t="shared" si="309"/>
        <v>0</v>
      </c>
      <c r="Z6615">
        <f t="shared" si="311"/>
        <v>0</v>
      </c>
      <c r="AA6615">
        <f t="shared" si="311"/>
        <v>0</v>
      </c>
      <c r="AB6615">
        <f t="shared" si="310"/>
        <v>0</v>
      </c>
      <c r="AC6615">
        <f t="shared" si="310"/>
        <v>0</v>
      </c>
    </row>
    <row r="6616" spans="24:29" x14ac:dyDescent="0.3">
      <c r="X6616">
        <f t="shared" si="309"/>
        <v>0</v>
      </c>
      <c r="Y6616">
        <f t="shared" si="309"/>
        <v>0</v>
      </c>
      <c r="Z6616">
        <f t="shared" si="311"/>
        <v>0</v>
      </c>
      <c r="AA6616">
        <f t="shared" si="311"/>
        <v>0</v>
      </c>
      <c r="AB6616">
        <f t="shared" si="310"/>
        <v>0</v>
      </c>
      <c r="AC6616">
        <f t="shared" si="310"/>
        <v>0</v>
      </c>
    </row>
    <row r="6617" spans="24:29" x14ac:dyDescent="0.3">
      <c r="X6617">
        <f t="shared" si="309"/>
        <v>0</v>
      </c>
      <c r="Y6617">
        <f t="shared" si="309"/>
        <v>0</v>
      </c>
      <c r="Z6617">
        <f t="shared" si="311"/>
        <v>0</v>
      </c>
      <c r="AA6617">
        <f t="shared" si="311"/>
        <v>0</v>
      </c>
      <c r="AB6617">
        <f t="shared" si="310"/>
        <v>0</v>
      </c>
      <c r="AC6617">
        <f t="shared" si="310"/>
        <v>0</v>
      </c>
    </row>
    <row r="6618" spans="24:29" x14ac:dyDescent="0.3">
      <c r="X6618">
        <f t="shared" si="309"/>
        <v>0</v>
      </c>
      <c r="Y6618">
        <f t="shared" si="309"/>
        <v>0</v>
      </c>
      <c r="Z6618">
        <f t="shared" si="311"/>
        <v>0</v>
      </c>
      <c r="AA6618">
        <f t="shared" si="311"/>
        <v>0</v>
      </c>
      <c r="AB6618">
        <f t="shared" si="310"/>
        <v>0</v>
      </c>
      <c r="AC6618">
        <f t="shared" si="310"/>
        <v>0</v>
      </c>
    </row>
    <row r="6619" spans="24:29" x14ac:dyDescent="0.3">
      <c r="X6619">
        <f t="shared" si="309"/>
        <v>0</v>
      </c>
      <c r="Y6619">
        <f t="shared" si="309"/>
        <v>0</v>
      </c>
      <c r="Z6619">
        <f t="shared" si="311"/>
        <v>0</v>
      </c>
      <c r="AA6619">
        <f t="shared" si="311"/>
        <v>0</v>
      </c>
      <c r="AB6619">
        <f t="shared" si="310"/>
        <v>0</v>
      </c>
      <c r="AC6619">
        <f t="shared" si="310"/>
        <v>0</v>
      </c>
    </row>
    <row r="6620" spans="24:29" x14ac:dyDescent="0.3">
      <c r="X6620">
        <f t="shared" si="309"/>
        <v>0</v>
      </c>
      <c r="Y6620">
        <f t="shared" si="309"/>
        <v>0</v>
      </c>
      <c r="Z6620">
        <f t="shared" si="311"/>
        <v>0</v>
      </c>
      <c r="AA6620">
        <f t="shared" si="311"/>
        <v>0</v>
      </c>
      <c r="AB6620">
        <f t="shared" si="310"/>
        <v>0</v>
      </c>
      <c r="AC6620">
        <f t="shared" si="310"/>
        <v>0</v>
      </c>
    </row>
    <row r="6621" spans="24:29" x14ac:dyDescent="0.3">
      <c r="X6621">
        <f t="shared" si="309"/>
        <v>0</v>
      </c>
      <c r="Y6621">
        <f t="shared" si="309"/>
        <v>0</v>
      </c>
      <c r="Z6621">
        <f t="shared" si="311"/>
        <v>0</v>
      </c>
      <c r="AA6621">
        <f t="shared" si="311"/>
        <v>0</v>
      </c>
      <c r="AB6621">
        <f t="shared" si="310"/>
        <v>0</v>
      </c>
      <c r="AC6621">
        <f t="shared" si="310"/>
        <v>0</v>
      </c>
    </row>
    <row r="6622" spans="24:29" x14ac:dyDescent="0.3">
      <c r="X6622">
        <f t="shared" si="309"/>
        <v>0</v>
      </c>
      <c r="Y6622">
        <f t="shared" si="309"/>
        <v>0</v>
      </c>
      <c r="Z6622">
        <f t="shared" si="311"/>
        <v>0</v>
      </c>
      <c r="AA6622">
        <f t="shared" si="311"/>
        <v>0</v>
      </c>
      <c r="AB6622">
        <f t="shared" si="310"/>
        <v>0</v>
      </c>
      <c r="AC6622">
        <f t="shared" si="310"/>
        <v>0</v>
      </c>
    </row>
    <row r="6623" spans="24:29" x14ac:dyDescent="0.3">
      <c r="X6623">
        <f t="shared" si="309"/>
        <v>0</v>
      </c>
      <c r="Y6623">
        <f t="shared" si="309"/>
        <v>0</v>
      </c>
      <c r="Z6623">
        <f t="shared" si="311"/>
        <v>0</v>
      </c>
      <c r="AA6623">
        <f t="shared" si="311"/>
        <v>0</v>
      </c>
      <c r="AB6623">
        <f t="shared" si="310"/>
        <v>0</v>
      </c>
      <c r="AC6623">
        <f t="shared" si="310"/>
        <v>0</v>
      </c>
    </row>
    <row r="6624" spans="24:29" x14ac:dyDescent="0.3">
      <c r="X6624">
        <f t="shared" si="309"/>
        <v>0</v>
      </c>
      <c r="Y6624">
        <f t="shared" si="309"/>
        <v>0</v>
      </c>
      <c r="Z6624">
        <f t="shared" si="311"/>
        <v>0</v>
      </c>
      <c r="AA6624">
        <f t="shared" si="311"/>
        <v>0</v>
      </c>
      <c r="AB6624">
        <f t="shared" si="310"/>
        <v>0</v>
      </c>
      <c r="AC6624">
        <f t="shared" si="310"/>
        <v>0</v>
      </c>
    </row>
    <row r="6625" spans="24:29" x14ac:dyDescent="0.3">
      <c r="X6625">
        <f t="shared" si="309"/>
        <v>0</v>
      </c>
      <c r="Y6625">
        <f t="shared" si="309"/>
        <v>0</v>
      </c>
      <c r="Z6625">
        <f t="shared" si="311"/>
        <v>0</v>
      </c>
      <c r="AA6625">
        <f t="shared" si="311"/>
        <v>0</v>
      </c>
      <c r="AB6625">
        <f t="shared" si="310"/>
        <v>0</v>
      </c>
      <c r="AC6625">
        <f t="shared" si="310"/>
        <v>0</v>
      </c>
    </row>
    <row r="6626" spans="24:29" x14ac:dyDescent="0.3">
      <c r="X6626">
        <f t="shared" si="309"/>
        <v>0</v>
      </c>
      <c r="Y6626">
        <f t="shared" si="309"/>
        <v>0</v>
      </c>
      <c r="Z6626">
        <f t="shared" si="311"/>
        <v>0</v>
      </c>
      <c r="AA6626">
        <f t="shared" si="311"/>
        <v>0</v>
      </c>
      <c r="AB6626">
        <f t="shared" si="310"/>
        <v>0</v>
      </c>
      <c r="AC6626">
        <f t="shared" si="310"/>
        <v>0</v>
      </c>
    </row>
    <row r="6627" spans="24:29" x14ac:dyDescent="0.3">
      <c r="X6627">
        <f t="shared" si="309"/>
        <v>0</v>
      </c>
      <c r="Y6627">
        <f t="shared" si="309"/>
        <v>0</v>
      </c>
      <c r="Z6627">
        <f t="shared" si="311"/>
        <v>0</v>
      </c>
      <c r="AA6627">
        <f t="shared" si="311"/>
        <v>0</v>
      </c>
      <c r="AB6627">
        <f t="shared" si="310"/>
        <v>0</v>
      </c>
      <c r="AC6627">
        <f t="shared" si="310"/>
        <v>0</v>
      </c>
    </row>
    <row r="6628" spans="24:29" x14ac:dyDescent="0.3">
      <c r="X6628">
        <f t="shared" si="309"/>
        <v>0</v>
      </c>
      <c r="Y6628">
        <f t="shared" si="309"/>
        <v>0</v>
      </c>
      <c r="Z6628">
        <f t="shared" si="311"/>
        <v>0</v>
      </c>
      <c r="AA6628">
        <f t="shared" si="311"/>
        <v>0</v>
      </c>
      <c r="AB6628">
        <f t="shared" si="310"/>
        <v>0</v>
      </c>
      <c r="AC6628">
        <f t="shared" si="310"/>
        <v>0</v>
      </c>
    </row>
    <row r="6629" spans="24:29" x14ac:dyDescent="0.3">
      <c r="X6629">
        <f t="shared" si="309"/>
        <v>0</v>
      </c>
      <c r="Y6629">
        <f t="shared" si="309"/>
        <v>0</v>
      </c>
      <c r="Z6629">
        <f t="shared" si="311"/>
        <v>0</v>
      </c>
      <c r="AA6629">
        <f t="shared" si="311"/>
        <v>0</v>
      </c>
      <c r="AB6629">
        <f t="shared" si="310"/>
        <v>0</v>
      </c>
      <c r="AC6629">
        <f t="shared" si="310"/>
        <v>0</v>
      </c>
    </row>
    <row r="6630" spans="24:29" x14ac:dyDescent="0.3">
      <c r="X6630">
        <f t="shared" si="309"/>
        <v>0</v>
      </c>
      <c r="Y6630">
        <f t="shared" si="309"/>
        <v>0</v>
      </c>
      <c r="Z6630">
        <f t="shared" si="311"/>
        <v>0</v>
      </c>
      <c r="AA6630">
        <f t="shared" si="311"/>
        <v>0</v>
      </c>
      <c r="AB6630">
        <f t="shared" si="310"/>
        <v>0</v>
      </c>
      <c r="AC6630">
        <f t="shared" si="310"/>
        <v>0</v>
      </c>
    </row>
    <row r="6631" spans="24:29" x14ac:dyDescent="0.3">
      <c r="X6631">
        <f t="shared" si="309"/>
        <v>0</v>
      </c>
      <c r="Y6631">
        <f t="shared" si="309"/>
        <v>0</v>
      </c>
      <c r="Z6631">
        <f t="shared" si="311"/>
        <v>0</v>
      </c>
      <c r="AA6631">
        <f t="shared" si="311"/>
        <v>0</v>
      </c>
      <c r="AB6631">
        <f t="shared" si="310"/>
        <v>0</v>
      </c>
      <c r="AC6631">
        <f t="shared" si="310"/>
        <v>0</v>
      </c>
    </row>
    <row r="6632" spans="24:29" x14ac:dyDescent="0.3">
      <c r="X6632">
        <f t="shared" si="309"/>
        <v>0</v>
      </c>
      <c r="Y6632">
        <f t="shared" si="309"/>
        <v>0</v>
      </c>
      <c r="Z6632">
        <f t="shared" si="311"/>
        <v>0</v>
      </c>
      <c r="AA6632">
        <f t="shared" si="311"/>
        <v>0</v>
      </c>
      <c r="AB6632">
        <f t="shared" si="310"/>
        <v>0</v>
      </c>
      <c r="AC6632">
        <f t="shared" si="310"/>
        <v>0</v>
      </c>
    </row>
    <row r="6633" spans="24:29" x14ac:dyDescent="0.3">
      <c r="X6633">
        <f t="shared" si="309"/>
        <v>0</v>
      </c>
      <c r="Y6633">
        <f t="shared" si="309"/>
        <v>0</v>
      </c>
      <c r="Z6633">
        <f t="shared" si="311"/>
        <v>0</v>
      </c>
      <c r="AA6633">
        <f t="shared" si="311"/>
        <v>0</v>
      </c>
      <c r="AB6633">
        <f t="shared" si="310"/>
        <v>0</v>
      </c>
      <c r="AC6633">
        <f t="shared" si="310"/>
        <v>0</v>
      </c>
    </row>
    <row r="6634" spans="24:29" x14ac:dyDescent="0.3">
      <c r="X6634">
        <f t="shared" si="309"/>
        <v>0</v>
      </c>
      <c r="Y6634">
        <f t="shared" si="309"/>
        <v>0</v>
      </c>
      <c r="Z6634">
        <f t="shared" si="311"/>
        <v>0</v>
      </c>
      <c r="AA6634">
        <f t="shared" si="311"/>
        <v>0</v>
      </c>
      <c r="AB6634">
        <f t="shared" si="310"/>
        <v>0</v>
      </c>
      <c r="AC6634">
        <f t="shared" si="310"/>
        <v>0</v>
      </c>
    </row>
    <row r="6635" spans="24:29" x14ac:dyDescent="0.3">
      <c r="X6635">
        <f t="shared" si="309"/>
        <v>0</v>
      </c>
      <c r="Y6635">
        <f t="shared" si="309"/>
        <v>0</v>
      </c>
      <c r="Z6635">
        <f t="shared" si="311"/>
        <v>0</v>
      </c>
      <c r="AA6635">
        <f t="shared" si="311"/>
        <v>0</v>
      </c>
      <c r="AB6635">
        <f t="shared" si="310"/>
        <v>0</v>
      </c>
      <c r="AC6635">
        <f t="shared" si="310"/>
        <v>0</v>
      </c>
    </row>
    <row r="6636" spans="24:29" x14ac:dyDescent="0.3">
      <c r="X6636">
        <f t="shared" si="309"/>
        <v>0</v>
      </c>
      <c r="Y6636">
        <f t="shared" si="309"/>
        <v>0</v>
      </c>
      <c r="Z6636">
        <f t="shared" si="311"/>
        <v>0</v>
      </c>
      <c r="AA6636">
        <f t="shared" si="311"/>
        <v>0</v>
      </c>
      <c r="AB6636">
        <f t="shared" si="310"/>
        <v>0</v>
      </c>
      <c r="AC6636">
        <f t="shared" si="310"/>
        <v>0</v>
      </c>
    </row>
    <row r="6637" spans="24:29" x14ac:dyDescent="0.3">
      <c r="X6637">
        <f t="shared" si="309"/>
        <v>0</v>
      </c>
      <c r="Y6637">
        <f t="shared" si="309"/>
        <v>0</v>
      </c>
      <c r="Z6637">
        <f t="shared" si="311"/>
        <v>0</v>
      </c>
      <c r="AA6637">
        <f t="shared" si="311"/>
        <v>0</v>
      </c>
      <c r="AB6637">
        <f t="shared" si="310"/>
        <v>0</v>
      </c>
      <c r="AC6637">
        <f t="shared" si="310"/>
        <v>0</v>
      </c>
    </row>
    <row r="6638" spans="24:29" x14ac:dyDescent="0.3">
      <c r="X6638">
        <f t="shared" si="309"/>
        <v>0</v>
      </c>
      <c r="Y6638">
        <f t="shared" si="309"/>
        <v>0</v>
      </c>
      <c r="Z6638">
        <f t="shared" si="311"/>
        <v>0</v>
      </c>
      <c r="AA6638">
        <f t="shared" si="311"/>
        <v>0</v>
      </c>
      <c r="AB6638">
        <f t="shared" si="310"/>
        <v>0</v>
      </c>
      <c r="AC6638">
        <f t="shared" si="310"/>
        <v>0</v>
      </c>
    </row>
    <row r="6639" spans="24:29" x14ac:dyDescent="0.3">
      <c r="X6639">
        <f t="shared" si="309"/>
        <v>0</v>
      </c>
      <c r="Y6639">
        <f t="shared" si="309"/>
        <v>0</v>
      </c>
      <c r="Z6639">
        <f t="shared" si="311"/>
        <v>0</v>
      </c>
      <c r="AA6639">
        <f t="shared" si="311"/>
        <v>0</v>
      </c>
      <c r="AB6639">
        <f t="shared" si="310"/>
        <v>0</v>
      </c>
      <c r="AC6639">
        <f t="shared" si="310"/>
        <v>0</v>
      </c>
    </row>
    <row r="6640" spans="24:29" x14ac:dyDescent="0.3">
      <c r="X6640">
        <f t="shared" si="309"/>
        <v>0</v>
      </c>
      <c r="Y6640">
        <f t="shared" si="309"/>
        <v>0</v>
      </c>
      <c r="Z6640">
        <f t="shared" si="311"/>
        <v>0</v>
      </c>
      <c r="AA6640">
        <f t="shared" si="311"/>
        <v>0</v>
      </c>
      <c r="AB6640">
        <f t="shared" si="310"/>
        <v>0</v>
      </c>
      <c r="AC6640">
        <f t="shared" si="310"/>
        <v>0</v>
      </c>
    </row>
    <row r="6641" spans="24:29" x14ac:dyDescent="0.3">
      <c r="X6641">
        <f t="shared" si="309"/>
        <v>0</v>
      </c>
      <c r="Y6641">
        <f t="shared" si="309"/>
        <v>0</v>
      </c>
      <c r="Z6641">
        <f t="shared" si="311"/>
        <v>0</v>
      </c>
      <c r="AA6641">
        <f t="shared" si="311"/>
        <v>0</v>
      </c>
      <c r="AB6641">
        <f t="shared" si="310"/>
        <v>0</v>
      </c>
      <c r="AC6641">
        <f t="shared" si="310"/>
        <v>0</v>
      </c>
    </row>
    <row r="6642" spans="24:29" x14ac:dyDescent="0.3">
      <c r="X6642">
        <f t="shared" si="309"/>
        <v>0</v>
      </c>
      <c r="Y6642">
        <f t="shared" si="309"/>
        <v>0</v>
      </c>
      <c r="Z6642">
        <f t="shared" si="311"/>
        <v>0</v>
      </c>
      <c r="AA6642">
        <f t="shared" si="311"/>
        <v>0</v>
      </c>
      <c r="AB6642">
        <f t="shared" si="310"/>
        <v>0</v>
      </c>
      <c r="AC6642">
        <f t="shared" si="310"/>
        <v>0</v>
      </c>
    </row>
    <row r="6643" spans="24:29" x14ac:dyDescent="0.3">
      <c r="X6643">
        <f t="shared" si="309"/>
        <v>0</v>
      </c>
      <c r="Y6643">
        <f t="shared" si="309"/>
        <v>0</v>
      </c>
      <c r="Z6643">
        <f t="shared" si="311"/>
        <v>0</v>
      </c>
      <c r="AA6643">
        <f t="shared" si="311"/>
        <v>0</v>
      </c>
      <c r="AB6643">
        <f t="shared" si="310"/>
        <v>0</v>
      </c>
      <c r="AC6643">
        <f t="shared" si="310"/>
        <v>0</v>
      </c>
    </row>
    <row r="6644" spans="24:29" x14ac:dyDescent="0.3">
      <c r="X6644">
        <f t="shared" si="309"/>
        <v>0</v>
      </c>
      <c r="Y6644">
        <f t="shared" si="309"/>
        <v>0</v>
      </c>
      <c r="Z6644">
        <f t="shared" si="311"/>
        <v>0</v>
      </c>
      <c r="AA6644">
        <f t="shared" si="311"/>
        <v>0</v>
      </c>
      <c r="AB6644">
        <f t="shared" si="310"/>
        <v>0</v>
      </c>
      <c r="AC6644">
        <f t="shared" si="310"/>
        <v>0</v>
      </c>
    </row>
    <row r="6645" spans="24:29" x14ac:dyDescent="0.3">
      <c r="X6645">
        <f t="shared" si="309"/>
        <v>0</v>
      </c>
      <c r="Y6645">
        <f t="shared" si="309"/>
        <v>0</v>
      </c>
      <c r="Z6645">
        <f t="shared" si="311"/>
        <v>0</v>
      </c>
      <c r="AA6645">
        <f t="shared" si="311"/>
        <v>0</v>
      </c>
      <c r="AB6645">
        <f t="shared" si="310"/>
        <v>0</v>
      </c>
      <c r="AC6645">
        <f t="shared" si="310"/>
        <v>0</v>
      </c>
    </row>
    <row r="6646" spans="24:29" x14ac:dyDescent="0.3">
      <c r="X6646">
        <f t="shared" si="309"/>
        <v>0</v>
      </c>
      <c r="Y6646">
        <f t="shared" si="309"/>
        <v>0</v>
      </c>
      <c r="Z6646">
        <f t="shared" si="311"/>
        <v>0</v>
      </c>
      <c r="AA6646">
        <f t="shared" si="311"/>
        <v>0</v>
      </c>
      <c r="AB6646">
        <f t="shared" si="310"/>
        <v>0</v>
      </c>
      <c r="AC6646">
        <f t="shared" si="310"/>
        <v>0</v>
      </c>
    </row>
    <row r="6647" spans="24:29" x14ac:dyDescent="0.3">
      <c r="X6647">
        <f t="shared" si="309"/>
        <v>0</v>
      </c>
      <c r="Y6647">
        <f t="shared" si="309"/>
        <v>0</v>
      </c>
      <c r="Z6647">
        <f t="shared" si="311"/>
        <v>0</v>
      </c>
      <c r="AA6647">
        <f t="shared" si="311"/>
        <v>0</v>
      </c>
      <c r="AB6647">
        <f t="shared" si="310"/>
        <v>0</v>
      </c>
      <c r="AC6647">
        <f t="shared" si="310"/>
        <v>0</v>
      </c>
    </row>
    <row r="6648" spans="24:29" x14ac:dyDescent="0.3">
      <c r="X6648">
        <f t="shared" si="309"/>
        <v>0</v>
      </c>
      <c r="Y6648">
        <f t="shared" si="309"/>
        <v>0</v>
      </c>
      <c r="Z6648">
        <f t="shared" si="311"/>
        <v>0</v>
      </c>
      <c r="AA6648">
        <f t="shared" si="311"/>
        <v>0</v>
      </c>
      <c r="AB6648">
        <f t="shared" si="310"/>
        <v>0</v>
      </c>
      <c r="AC6648">
        <f t="shared" si="310"/>
        <v>0</v>
      </c>
    </row>
    <row r="6649" spans="24:29" x14ac:dyDescent="0.3">
      <c r="X6649">
        <f t="shared" si="309"/>
        <v>0</v>
      </c>
      <c r="Y6649">
        <f t="shared" si="309"/>
        <v>0</v>
      </c>
      <c r="Z6649">
        <f t="shared" si="311"/>
        <v>0</v>
      </c>
      <c r="AA6649">
        <f t="shared" si="311"/>
        <v>0</v>
      </c>
      <c r="AB6649">
        <f t="shared" si="310"/>
        <v>0</v>
      </c>
      <c r="AC6649">
        <f t="shared" si="310"/>
        <v>0</v>
      </c>
    </row>
    <row r="6650" spans="24:29" x14ac:dyDescent="0.3">
      <c r="X6650">
        <f t="shared" si="309"/>
        <v>0</v>
      </c>
      <c r="Y6650">
        <f t="shared" si="309"/>
        <v>0</v>
      </c>
      <c r="Z6650">
        <f t="shared" si="311"/>
        <v>0</v>
      </c>
      <c r="AA6650">
        <f t="shared" si="311"/>
        <v>0</v>
      </c>
      <c r="AB6650">
        <f t="shared" si="310"/>
        <v>0</v>
      </c>
      <c r="AC6650">
        <f t="shared" si="310"/>
        <v>0</v>
      </c>
    </row>
    <row r="6651" spans="24:29" x14ac:dyDescent="0.3">
      <c r="X6651">
        <f t="shared" si="309"/>
        <v>0</v>
      </c>
      <c r="Y6651">
        <f t="shared" si="309"/>
        <v>0</v>
      </c>
      <c r="Z6651">
        <f t="shared" si="311"/>
        <v>0</v>
      </c>
      <c r="AA6651">
        <f t="shared" si="311"/>
        <v>0</v>
      </c>
      <c r="AB6651">
        <f t="shared" si="310"/>
        <v>0</v>
      </c>
      <c r="AC6651">
        <f t="shared" si="310"/>
        <v>0</v>
      </c>
    </row>
    <row r="6652" spans="24:29" x14ac:dyDescent="0.3">
      <c r="X6652">
        <f t="shared" si="309"/>
        <v>0</v>
      </c>
      <c r="Y6652">
        <f t="shared" si="309"/>
        <v>0</v>
      </c>
      <c r="Z6652">
        <f t="shared" si="311"/>
        <v>0</v>
      </c>
      <c r="AA6652">
        <f t="shared" si="311"/>
        <v>0</v>
      </c>
      <c r="AB6652">
        <f t="shared" si="310"/>
        <v>0</v>
      </c>
      <c r="AC6652">
        <f t="shared" si="310"/>
        <v>0</v>
      </c>
    </row>
    <row r="6653" spans="24:29" x14ac:dyDescent="0.3">
      <c r="X6653">
        <f t="shared" si="309"/>
        <v>0</v>
      </c>
      <c r="Y6653">
        <f t="shared" si="309"/>
        <v>0</v>
      </c>
      <c r="Z6653">
        <f t="shared" si="311"/>
        <v>0</v>
      </c>
      <c r="AA6653">
        <f t="shared" si="311"/>
        <v>0</v>
      </c>
      <c r="AB6653">
        <f t="shared" si="310"/>
        <v>0</v>
      </c>
      <c r="AC6653">
        <f t="shared" si="310"/>
        <v>0</v>
      </c>
    </row>
    <row r="6654" spans="24:29" x14ac:dyDescent="0.3">
      <c r="X6654">
        <f t="shared" si="309"/>
        <v>0</v>
      </c>
      <c r="Y6654">
        <f t="shared" si="309"/>
        <v>0</v>
      </c>
      <c r="Z6654">
        <f t="shared" si="311"/>
        <v>0</v>
      </c>
      <c r="AA6654">
        <f t="shared" si="311"/>
        <v>0</v>
      </c>
      <c r="AB6654">
        <f t="shared" si="310"/>
        <v>0</v>
      </c>
      <c r="AC6654">
        <f t="shared" si="310"/>
        <v>0</v>
      </c>
    </row>
    <row r="6655" spans="24:29" x14ac:dyDescent="0.3">
      <c r="X6655">
        <f t="shared" si="309"/>
        <v>0</v>
      </c>
      <c r="Y6655">
        <f t="shared" si="309"/>
        <v>0</v>
      </c>
      <c r="Z6655">
        <f t="shared" si="311"/>
        <v>0</v>
      </c>
      <c r="AA6655">
        <f t="shared" si="311"/>
        <v>0</v>
      </c>
      <c r="AB6655">
        <f t="shared" si="310"/>
        <v>0</v>
      </c>
      <c r="AC6655">
        <f t="shared" si="310"/>
        <v>0</v>
      </c>
    </row>
    <row r="6656" spans="24:29" x14ac:dyDescent="0.3">
      <c r="X6656">
        <f t="shared" si="309"/>
        <v>0</v>
      </c>
      <c r="Y6656">
        <f t="shared" si="309"/>
        <v>0</v>
      </c>
      <c r="Z6656">
        <f t="shared" si="311"/>
        <v>0</v>
      </c>
      <c r="AA6656">
        <f t="shared" si="311"/>
        <v>0</v>
      </c>
      <c r="AB6656">
        <f t="shared" si="310"/>
        <v>0</v>
      </c>
      <c r="AC6656">
        <f t="shared" si="310"/>
        <v>0</v>
      </c>
    </row>
    <row r="6657" spans="24:29" x14ac:dyDescent="0.3">
      <c r="X6657">
        <f t="shared" si="309"/>
        <v>0</v>
      </c>
      <c r="Y6657">
        <f t="shared" si="309"/>
        <v>0</v>
      </c>
      <c r="Z6657">
        <f t="shared" si="311"/>
        <v>0</v>
      </c>
      <c r="AA6657">
        <f t="shared" si="311"/>
        <v>0</v>
      </c>
      <c r="AB6657">
        <f t="shared" si="310"/>
        <v>0</v>
      </c>
      <c r="AC6657">
        <f t="shared" si="310"/>
        <v>0</v>
      </c>
    </row>
    <row r="6658" spans="24:29" x14ac:dyDescent="0.3">
      <c r="X6658">
        <f t="shared" si="309"/>
        <v>0</v>
      </c>
      <c r="Y6658">
        <f t="shared" si="309"/>
        <v>0</v>
      </c>
      <c r="Z6658">
        <f t="shared" si="311"/>
        <v>0</v>
      </c>
      <c r="AA6658">
        <f t="shared" si="311"/>
        <v>0</v>
      </c>
      <c r="AB6658">
        <f t="shared" si="310"/>
        <v>0</v>
      </c>
      <c r="AC6658">
        <f t="shared" si="310"/>
        <v>0</v>
      </c>
    </row>
    <row r="6659" spans="24:29" x14ac:dyDescent="0.3">
      <c r="X6659">
        <f t="shared" ref="X6659:Y6722" si="312">K6659-0</f>
        <v>0</v>
      </c>
      <c r="Y6659">
        <f t="shared" si="312"/>
        <v>0</v>
      </c>
      <c r="Z6659">
        <f t="shared" si="311"/>
        <v>0</v>
      </c>
      <c r="AA6659">
        <f t="shared" si="311"/>
        <v>0</v>
      </c>
      <c r="AB6659">
        <f t="shared" ref="AB6659:AC6722" si="313">H6659</f>
        <v>0</v>
      </c>
      <c r="AC6659">
        <f t="shared" si="313"/>
        <v>0</v>
      </c>
    </row>
    <row r="6660" spans="24:29" x14ac:dyDescent="0.3">
      <c r="X6660">
        <f t="shared" si="312"/>
        <v>0</v>
      </c>
      <c r="Y6660">
        <f t="shared" si="312"/>
        <v>0</v>
      </c>
      <c r="Z6660">
        <f t="shared" ref="Z6660:AA6723" si="314">X6660-X6659</f>
        <v>0</v>
      </c>
      <c r="AA6660">
        <f t="shared" si="314"/>
        <v>0</v>
      </c>
      <c r="AB6660">
        <f t="shared" si="313"/>
        <v>0</v>
      </c>
      <c r="AC6660">
        <f t="shared" si="313"/>
        <v>0</v>
      </c>
    </row>
    <row r="6661" spans="24:29" x14ac:dyDescent="0.3">
      <c r="X6661">
        <f t="shared" si="312"/>
        <v>0</v>
      </c>
      <c r="Y6661">
        <f t="shared" si="312"/>
        <v>0</v>
      </c>
      <c r="Z6661">
        <f t="shared" si="314"/>
        <v>0</v>
      </c>
      <c r="AA6661">
        <f t="shared" si="314"/>
        <v>0</v>
      </c>
      <c r="AB6661">
        <f t="shared" si="313"/>
        <v>0</v>
      </c>
      <c r="AC6661">
        <f t="shared" si="313"/>
        <v>0</v>
      </c>
    </row>
    <row r="6662" spans="24:29" x14ac:dyDescent="0.3">
      <c r="X6662">
        <f t="shared" si="312"/>
        <v>0</v>
      </c>
      <c r="Y6662">
        <f t="shared" si="312"/>
        <v>0</v>
      </c>
      <c r="Z6662">
        <f t="shared" si="314"/>
        <v>0</v>
      </c>
      <c r="AA6662">
        <f t="shared" si="314"/>
        <v>0</v>
      </c>
      <c r="AB6662">
        <f t="shared" si="313"/>
        <v>0</v>
      </c>
      <c r="AC6662">
        <f t="shared" si="313"/>
        <v>0</v>
      </c>
    </row>
    <row r="6663" spans="24:29" x14ac:dyDescent="0.3">
      <c r="X6663">
        <f t="shared" si="312"/>
        <v>0</v>
      </c>
      <c r="Y6663">
        <f t="shared" si="312"/>
        <v>0</v>
      </c>
      <c r="Z6663">
        <f t="shared" si="314"/>
        <v>0</v>
      </c>
      <c r="AA6663">
        <f t="shared" si="314"/>
        <v>0</v>
      </c>
      <c r="AB6663">
        <f t="shared" si="313"/>
        <v>0</v>
      </c>
      <c r="AC6663">
        <f t="shared" si="313"/>
        <v>0</v>
      </c>
    </row>
    <row r="6664" spans="24:29" x14ac:dyDescent="0.3">
      <c r="X6664">
        <f t="shared" si="312"/>
        <v>0</v>
      </c>
      <c r="Y6664">
        <f t="shared" si="312"/>
        <v>0</v>
      </c>
      <c r="Z6664">
        <f t="shared" si="314"/>
        <v>0</v>
      </c>
      <c r="AA6664">
        <f t="shared" si="314"/>
        <v>0</v>
      </c>
      <c r="AB6664">
        <f t="shared" si="313"/>
        <v>0</v>
      </c>
      <c r="AC6664">
        <f t="shared" si="313"/>
        <v>0</v>
      </c>
    </row>
    <row r="6665" spans="24:29" x14ac:dyDescent="0.3">
      <c r="X6665">
        <f t="shared" si="312"/>
        <v>0</v>
      </c>
      <c r="Y6665">
        <f t="shared" si="312"/>
        <v>0</v>
      </c>
      <c r="Z6665">
        <f t="shared" si="314"/>
        <v>0</v>
      </c>
      <c r="AA6665">
        <f t="shared" si="314"/>
        <v>0</v>
      </c>
      <c r="AB6665">
        <f t="shared" si="313"/>
        <v>0</v>
      </c>
      <c r="AC6665">
        <f t="shared" si="313"/>
        <v>0</v>
      </c>
    </row>
    <row r="6666" spans="24:29" x14ac:dyDescent="0.3">
      <c r="X6666">
        <f t="shared" si="312"/>
        <v>0</v>
      </c>
      <c r="Y6666">
        <f t="shared" si="312"/>
        <v>0</v>
      </c>
      <c r="Z6666">
        <f t="shared" si="314"/>
        <v>0</v>
      </c>
      <c r="AA6666">
        <f t="shared" si="314"/>
        <v>0</v>
      </c>
      <c r="AB6666">
        <f t="shared" si="313"/>
        <v>0</v>
      </c>
      <c r="AC6666">
        <f t="shared" si="313"/>
        <v>0</v>
      </c>
    </row>
    <row r="6667" spans="24:29" x14ac:dyDescent="0.3">
      <c r="X6667">
        <f t="shared" si="312"/>
        <v>0</v>
      </c>
      <c r="Y6667">
        <f t="shared" si="312"/>
        <v>0</v>
      </c>
      <c r="Z6667">
        <f t="shared" si="314"/>
        <v>0</v>
      </c>
      <c r="AA6667">
        <f t="shared" si="314"/>
        <v>0</v>
      </c>
      <c r="AB6667">
        <f t="shared" si="313"/>
        <v>0</v>
      </c>
      <c r="AC6667">
        <f t="shared" si="313"/>
        <v>0</v>
      </c>
    </row>
    <row r="6668" spans="24:29" x14ac:dyDescent="0.3">
      <c r="X6668">
        <f t="shared" si="312"/>
        <v>0</v>
      </c>
      <c r="Y6668">
        <f t="shared" si="312"/>
        <v>0</v>
      </c>
      <c r="Z6668">
        <f t="shared" si="314"/>
        <v>0</v>
      </c>
      <c r="AA6668">
        <f t="shared" si="314"/>
        <v>0</v>
      </c>
      <c r="AB6668">
        <f t="shared" si="313"/>
        <v>0</v>
      </c>
      <c r="AC6668">
        <f t="shared" si="313"/>
        <v>0</v>
      </c>
    </row>
    <row r="6669" spans="24:29" x14ac:dyDescent="0.3">
      <c r="X6669">
        <f t="shared" si="312"/>
        <v>0</v>
      </c>
      <c r="Y6669">
        <f t="shared" si="312"/>
        <v>0</v>
      </c>
      <c r="Z6669">
        <f t="shared" si="314"/>
        <v>0</v>
      </c>
      <c r="AA6669">
        <f t="shared" si="314"/>
        <v>0</v>
      </c>
      <c r="AB6669">
        <f t="shared" si="313"/>
        <v>0</v>
      </c>
      <c r="AC6669">
        <f t="shared" si="313"/>
        <v>0</v>
      </c>
    </row>
    <row r="6670" spans="24:29" x14ac:dyDescent="0.3">
      <c r="X6670">
        <f t="shared" si="312"/>
        <v>0</v>
      </c>
      <c r="Y6670">
        <f t="shared" si="312"/>
        <v>0</v>
      </c>
      <c r="Z6670">
        <f t="shared" si="314"/>
        <v>0</v>
      </c>
      <c r="AA6670">
        <f t="shared" si="314"/>
        <v>0</v>
      </c>
      <c r="AB6670">
        <f t="shared" si="313"/>
        <v>0</v>
      </c>
      <c r="AC6670">
        <f t="shared" si="313"/>
        <v>0</v>
      </c>
    </row>
    <row r="6671" spans="24:29" x14ac:dyDescent="0.3">
      <c r="X6671">
        <f t="shared" si="312"/>
        <v>0</v>
      </c>
      <c r="Y6671">
        <f t="shared" si="312"/>
        <v>0</v>
      </c>
      <c r="Z6671">
        <f t="shared" si="314"/>
        <v>0</v>
      </c>
      <c r="AA6671">
        <f t="shared" si="314"/>
        <v>0</v>
      </c>
      <c r="AB6671">
        <f t="shared" si="313"/>
        <v>0</v>
      </c>
      <c r="AC6671">
        <f t="shared" si="313"/>
        <v>0</v>
      </c>
    </row>
    <row r="6672" spans="24:29" x14ac:dyDescent="0.3">
      <c r="X6672">
        <f t="shared" si="312"/>
        <v>0</v>
      </c>
      <c r="Y6672">
        <f t="shared" si="312"/>
        <v>0</v>
      </c>
      <c r="Z6672">
        <f t="shared" si="314"/>
        <v>0</v>
      </c>
      <c r="AA6672">
        <f t="shared" si="314"/>
        <v>0</v>
      </c>
      <c r="AB6672">
        <f t="shared" si="313"/>
        <v>0</v>
      </c>
      <c r="AC6672">
        <f t="shared" si="313"/>
        <v>0</v>
      </c>
    </row>
    <row r="6673" spans="24:29" x14ac:dyDescent="0.3">
      <c r="X6673">
        <f t="shared" si="312"/>
        <v>0</v>
      </c>
      <c r="Y6673">
        <f t="shared" si="312"/>
        <v>0</v>
      </c>
      <c r="Z6673">
        <f t="shared" si="314"/>
        <v>0</v>
      </c>
      <c r="AA6673">
        <f t="shared" si="314"/>
        <v>0</v>
      </c>
      <c r="AB6673">
        <f t="shared" si="313"/>
        <v>0</v>
      </c>
      <c r="AC6673">
        <f t="shared" si="313"/>
        <v>0</v>
      </c>
    </row>
    <row r="6674" spans="24:29" x14ac:dyDescent="0.3">
      <c r="X6674">
        <f t="shared" si="312"/>
        <v>0</v>
      </c>
      <c r="Y6674">
        <f t="shared" si="312"/>
        <v>0</v>
      </c>
      <c r="Z6674">
        <f t="shared" si="314"/>
        <v>0</v>
      </c>
      <c r="AA6674">
        <f t="shared" si="314"/>
        <v>0</v>
      </c>
      <c r="AB6674">
        <f t="shared" si="313"/>
        <v>0</v>
      </c>
      <c r="AC6674">
        <f t="shared" si="313"/>
        <v>0</v>
      </c>
    </row>
    <row r="6675" spans="24:29" x14ac:dyDescent="0.3">
      <c r="X6675">
        <f t="shared" si="312"/>
        <v>0</v>
      </c>
      <c r="Y6675">
        <f t="shared" si="312"/>
        <v>0</v>
      </c>
      <c r="Z6675">
        <f t="shared" si="314"/>
        <v>0</v>
      </c>
      <c r="AA6675">
        <f t="shared" si="314"/>
        <v>0</v>
      </c>
      <c r="AB6675">
        <f t="shared" si="313"/>
        <v>0</v>
      </c>
      <c r="AC6675">
        <f t="shared" si="313"/>
        <v>0</v>
      </c>
    </row>
    <row r="6676" spans="24:29" x14ac:dyDescent="0.3">
      <c r="X6676">
        <f t="shared" si="312"/>
        <v>0</v>
      </c>
      <c r="Y6676">
        <f t="shared" si="312"/>
        <v>0</v>
      </c>
      <c r="Z6676">
        <f t="shared" si="314"/>
        <v>0</v>
      </c>
      <c r="AA6676">
        <f t="shared" si="314"/>
        <v>0</v>
      </c>
      <c r="AB6676">
        <f t="shared" si="313"/>
        <v>0</v>
      </c>
      <c r="AC6676">
        <f t="shared" si="313"/>
        <v>0</v>
      </c>
    </row>
    <row r="6677" spans="24:29" x14ac:dyDescent="0.3">
      <c r="X6677">
        <f t="shared" si="312"/>
        <v>0</v>
      </c>
      <c r="Y6677">
        <f t="shared" si="312"/>
        <v>0</v>
      </c>
      <c r="Z6677">
        <f t="shared" si="314"/>
        <v>0</v>
      </c>
      <c r="AA6677">
        <f t="shared" si="314"/>
        <v>0</v>
      </c>
      <c r="AB6677">
        <f t="shared" si="313"/>
        <v>0</v>
      </c>
      <c r="AC6677">
        <f t="shared" si="313"/>
        <v>0</v>
      </c>
    </row>
    <row r="6678" spans="24:29" x14ac:dyDescent="0.3">
      <c r="X6678">
        <f t="shared" si="312"/>
        <v>0</v>
      </c>
      <c r="Y6678">
        <f t="shared" si="312"/>
        <v>0</v>
      </c>
      <c r="Z6678">
        <f t="shared" si="314"/>
        <v>0</v>
      </c>
      <c r="AA6678">
        <f t="shared" si="314"/>
        <v>0</v>
      </c>
      <c r="AB6678">
        <f t="shared" si="313"/>
        <v>0</v>
      </c>
      <c r="AC6678">
        <f t="shared" si="313"/>
        <v>0</v>
      </c>
    </row>
    <row r="6679" spans="24:29" x14ac:dyDescent="0.3">
      <c r="X6679">
        <f t="shared" si="312"/>
        <v>0</v>
      </c>
      <c r="Y6679">
        <f t="shared" si="312"/>
        <v>0</v>
      </c>
      <c r="Z6679">
        <f t="shared" si="314"/>
        <v>0</v>
      </c>
      <c r="AA6679">
        <f t="shared" si="314"/>
        <v>0</v>
      </c>
      <c r="AB6679">
        <f t="shared" si="313"/>
        <v>0</v>
      </c>
      <c r="AC6679">
        <f t="shared" si="313"/>
        <v>0</v>
      </c>
    </row>
    <row r="6680" spans="24:29" x14ac:dyDescent="0.3">
      <c r="X6680">
        <f t="shared" si="312"/>
        <v>0</v>
      </c>
      <c r="Y6680">
        <f t="shared" si="312"/>
        <v>0</v>
      </c>
      <c r="Z6680">
        <f t="shared" si="314"/>
        <v>0</v>
      </c>
      <c r="AA6680">
        <f t="shared" si="314"/>
        <v>0</v>
      </c>
      <c r="AB6680">
        <f t="shared" si="313"/>
        <v>0</v>
      </c>
      <c r="AC6680">
        <f t="shared" si="313"/>
        <v>0</v>
      </c>
    </row>
    <row r="6681" spans="24:29" x14ac:dyDescent="0.3">
      <c r="X6681">
        <f t="shared" si="312"/>
        <v>0</v>
      </c>
      <c r="Y6681">
        <f t="shared" si="312"/>
        <v>0</v>
      </c>
      <c r="Z6681">
        <f t="shared" si="314"/>
        <v>0</v>
      </c>
      <c r="AA6681">
        <f t="shared" si="314"/>
        <v>0</v>
      </c>
      <c r="AB6681">
        <f t="shared" si="313"/>
        <v>0</v>
      </c>
      <c r="AC6681">
        <f t="shared" si="313"/>
        <v>0</v>
      </c>
    </row>
    <row r="6682" spans="24:29" x14ac:dyDescent="0.3">
      <c r="X6682">
        <f t="shared" si="312"/>
        <v>0</v>
      </c>
      <c r="Y6682">
        <f t="shared" si="312"/>
        <v>0</v>
      </c>
      <c r="Z6682">
        <f t="shared" si="314"/>
        <v>0</v>
      </c>
      <c r="AA6682">
        <f t="shared" si="314"/>
        <v>0</v>
      </c>
      <c r="AB6682">
        <f t="shared" si="313"/>
        <v>0</v>
      </c>
      <c r="AC6682">
        <f t="shared" si="313"/>
        <v>0</v>
      </c>
    </row>
    <row r="6683" spans="24:29" x14ac:dyDescent="0.3">
      <c r="X6683">
        <f t="shared" si="312"/>
        <v>0</v>
      </c>
      <c r="Y6683">
        <f t="shared" si="312"/>
        <v>0</v>
      </c>
      <c r="Z6683">
        <f t="shared" si="314"/>
        <v>0</v>
      </c>
      <c r="AA6683">
        <f t="shared" si="314"/>
        <v>0</v>
      </c>
      <c r="AB6683">
        <f t="shared" si="313"/>
        <v>0</v>
      </c>
      <c r="AC6683">
        <f t="shared" si="313"/>
        <v>0</v>
      </c>
    </row>
    <row r="6684" spans="24:29" x14ac:dyDescent="0.3">
      <c r="X6684">
        <f t="shared" si="312"/>
        <v>0</v>
      </c>
      <c r="Y6684">
        <f t="shared" si="312"/>
        <v>0</v>
      </c>
      <c r="Z6684">
        <f t="shared" si="314"/>
        <v>0</v>
      </c>
      <c r="AA6684">
        <f t="shared" si="314"/>
        <v>0</v>
      </c>
      <c r="AB6684">
        <f t="shared" si="313"/>
        <v>0</v>
      </c>
      <c r="AC6684">
        <f t="shared" si="313"/>
        <v>0</v>
      </c>
    </row>
    <row r="6685" spans="24:29" x14ac:dyDescent="0.3">
      <c r="X6685">
        <f t="shared" si="312"/>
        <v>0</v>
      </c>
      <c r="Y6685">
        <f t="shared" si="312"/>
        <v>0</v>
      </c>
      <c r="Z6685">
        <f t="shared" si="314"/>
        <v>0</v>
      </c>
      <c r="AA6685">
        <f t="shared" si="314"/>
        <v>0</v>
      </c>
      <c r="AB6685">
        <f t="shared" si="313"/>
        <v>0</v>
      </c>
      <c r="AC6685">
        <f t="shared" si="313"/>
        <v>0</v>
      </c>
    </row>
    <row r="6686" spans="24:29" x14ac:dyDescent="0.3">
      <c r="X6686">
        <f t="shared" si="312"/>
        <v>0</v>
      </c>
      <c r="Y6686">
        <f t="shared" si="312"/>
        <v>0</v>
      </c>
      <c r="Z6686">
        <f t="shared" si="314"/>
        <v>0</v>
      </c>
      <c r="AA6686">
        <f t="shared" si="314"/>
        <v>0</v>
      </c>
      <c r="AB6686">
        <f t="shared" si="313"/>
        <v>0</v>
      </c>
      <c r="AC6686">
        <f t="shared" si="313"/>
        <v>0</v>
      </c>
    </row>
    <row r="6687" spans="24:29" x14ac:dyDescent="0.3">
      <c r="X6687">
        <f t="shared" si="312"/>
        <v>0</v>
      </c>
      <c r="Y6687">
        <f t="shared" si="312"/>
        <v>0</v>
      </c>
      <c r="Z6687">
        <f t="shared" si="314"/>
        <v>0</v>
      </c>
      <c r="AA6687">
        <f t="shared" si="314"/>
        <v>0</v>
      </c>
      <c r="AB6687">
        <f t="shared" si="313"/>
        <v>0</v>
      </c>
      <c r="AC6687">
        <f t="shared" si="313"/>
        <v>0</v>
      </c>
    </row>
    <row r="6688" spans="24:29" x14ac:dyDescent="0.3">
      <c r="X6688">
        <f t="shared" si="312"/>
        <v>0</v>
      </c>
      <c r="Y6688">
        <f t="shared" si="312"/>
        <v>0</v>
      </c>
      <c r="Z6688">
        <f t="shared" si="314"/>
        <v>0</v>
      </c>
      <c r="AA6688">
        <f t="shared" si="314"/>
        <v>0</v>
      </c>
      <c r="AB6688">
        <f t="shared" si="313"/>
        <v>0</v>
      </c>
      <c r="AC6688">
        <f t="shared" si="313"/>
        <v>0</v>
      </c>
    </row>
    <row r="6689" spans="24:29" x14ac:dyDescent="0.3">
      <c r="X6689">
        <f t="shared" si="312"/>
        <v>0</v>
      </c>
      <c r="Y6689">
        <f t="shared" si="312"/>
        <v>0</v>
      </c>
      <c r="Z6689">
        <f t="shared" si="314"/>
        <v>0</v>
      </c>
      <c r="AA6689">
        <f t="shared" si="314"/>
        <v>0</v>
      </c>
      <c r="AB6689">
        <f t="shared" si="313"/>
        <v>0</v>
      </c>
      <c r="AC6689">
        <f t="shared" si="313"/>
        <v>0</v>
      </c>
    </row>
    <row r="6690" spans="24:29" x14ac:dyDescent="0.3">
      <c r="X6690">
        <f t="shared" si="312"/>
        <v>0</v>
      </c>
      <c r="Y6690">
        <f t="shared" si="312"/>
        <v>0</v>
      </c>
      <c r="Z6690">
        <f t="shared" si="314"/>
        <v>0</v>
      </c>
      <c r="AA6690">
        <f t="shared" si="314"/>
        <v>0</v>
      </c>
      <c r="AB6690">
        <f t="shared" si="313"/>
        <v>0</v>
      </c>
      <c r="AC6690">
        <f t="shared" si="313"/>
        <v>0</v>
      </c>
    </row>
    <row r="6691" spans="24:29" x14ac:dyDescent="0.3">
      <c r="X6691">
        <f t="shared" si="312"/>
        <v>0</v>
      </c>
      <c r="Y6691">
        <f t="shared" si="312"/>
        <v>0</v>
      </c>
      <c r="Z6691">
        <f t="shared" si="314"/>
        <v>0</v>
      </c>
      <c r="AA6691">
        <f t="shared" si="314"/>
        <v>0</v>
      </c>
      <c r="AB6691">
        <f t="shared" si="313"/>
        <v>0</v>
      </c>
      <c r="AC6691">
        <f t="shared" si="313"/>
        <v>0</v>
      </c>
    </row>
    <row r="6692" spans="24:29" x14ac:dyDescent="0.3">
      <c r="X6692">
        <f t="shared" si="312"/>
        <v>0</v>
      </c>
      <c r="Y6692">
        <f t="shared" si="312"/>
        <v>0</v>
      </c>
      <c r="Z6692">
        <f t="shared" si="314"/>
        <v>0</v>
      </c>
      <c r="AA6692">
        <f t="shared" si="314"/>
        <v>0</v>
      </c>
      <c r="AB6692">
        <f t="shared" si="313"/>
        <v>0</v>
      </c>
      <c r="AC6692">
        <f t="shared" si="313"/>
        <v>0</v>
      </c>
    </row>
    <row r="6693" spans="24:29" x14ac:dyDescent="0.3">
      <c r="X6693">
        <f t="shared" si="312"/>
        <v>0</v>
      </c>
      <c r="Y6693">
        <f t="shared" si="312"/>
        <v>0</v>
      </c>
      <c r="Z6693">
        <f t="shared" si="314"/>
        <v>0</v>
      </c>
      <c r="AA6693">
        <f t="shared" si="314"/>
        <v>0</v>
      </c>
      <c r="AB6693">
        <f t="shared" si="313"/>
        <v>0</v>
      </c>
      <c r="AC6693">
        <f t="shared" si="313"/>
        <v>0</v>
      </c>
    </row>
    <row r="6694" spans="24:29" x14ac:dyDescent="0.3">
      <c r="X6694">
        <f t="shared" si="312"/>
        <v>0</v>
      </c>
      <c r="Y6694">
        <f t="shared" si="312"/>
        <v>0</v>
      </c>
      <c r="Z6694">
        <f t="shared" si="314"/>
        <v>0</v>
      </c>
      <c r="AA6694">
        <f t="shared" si="314"/>
        <v>0</v>
      </c>
      <c r="AB6694">
        <f t="shared" si="313"/>
        <v>0</v>
      </c>
      <c r="AC6694">
        <f t="shared" si="313"/>
        <v>0</v>
      </c>
    </row>
    <row r="6695" spans="24:29" x14ac:dyDescent="0.3">
      <c r="X6695">
        <f t="shared" si="312"/>
        <v>0</v>
      </c>
      <c r="Y6695">
        <f t="shared" si="312"/>
        <v>0</v>
      </c>
      <c r="Z6695">
        <f t="shared" si="314"/>
        <v>0</v>
      </c>
      <c r="AA6695">
        <f t="shared" si="314"/>
        <v>0</v>
      </c>
      <c r="AB6695">
        <f t="shared" si="313"/>
        <v>0</v>
      </c>
      <c r="AC6695">
        <f t="shared" si="313"/>
        <v>0</v>
      </c>
    </row>
    <row r="6696" spans="24:29" x14ac:dyDescent="0.3">
      <c r="X6696">
        <f t="shared" si="312"/>
        <v>0</v>
      </c>
      <c r="Y6696">
        <f t="shared" si="312"/>
        <v>0</v>
      </c>
      <c r="Z6696">
        <f t="shared" si="314"/>
        <v>0</v>
      </c>
      <c r="AA6696">
        <f t="shared" si="314"/>
        <v>0</v>
      </c>
      <c r="AB6696">
        <f t="shared" si="313"/>
        <v>0</v>
      </c>
      <c r="AC6696">
        <f t="shared" si="313"/>
        <v>0</v>
      </c>
    </row>
    <row r="6697" spans="24:29" x14ac:dyDescent="0.3">
      <c r="X6697">
        <f t="shared" si="312"/>
        <v>0</v>
      </c>
      <c r="Y6697">
        <f t="shared" si="312"/>
        <v>0</v>
      </c>
      <c r="Z6697">
        <f t="shared" si="314"/>
        <v>0</v>
      </c>
      <c r="AA6697">
        <f t="shared" si="314"/>
        <v>0</v>
      </c>
      <c r="AB6697">
        <f t="shared" si="313"/>
        <v>0</v>
      </c>
      <c r="AC6697">
        <f t="shared" si="313"/>
        <v>0</v>
      </c>
    </row>
    <row r="6698" spans="24:29" x14ac:dyDescent="0.3">
      <c r="X6698">
        <f t="shared" si="312"/>
        <v>0</v>
      </c>
      <c r="Y6698">
        <f t="shared" si="312"/>
        <v>0</v>
      </c>
      <c r="Z6698">
        <f t="shared" si="314"/>
        <v>0</v>
      </c>
      <c r="AA6698">
        <f t="shared" si="314"/>
        <v>0</v>
      </c>
      <c r="AB6698">
        <f t="shared" si="313"/>
        <v>0</v>
      </c>
      <c r="AC6698">
        <f t="shared" si="313"/>
        <v>0</v>
      </c>
    </row>
    <row r="6699" spans="24:29" x14ac:dyDescent="0.3">
      <c r="X6699">
        <f t="shared" si="312"/>
        <v>0</v>
      </c>
      <c r="Y6699">
        <f t="shared" si="312"/>
        <v>0</v>
      </c>
      <c r="Z6699">
        <f t="shared" si="314"/>
        <v>0</v>
      </c>
      <c r="AA6699">
        <f t="shared" si="314"/>
        <v>0</v>
      </c>
      <c r="AB6699">
        <f t="shared" si="313"/>
        <v>0</v>
      </c>
      <c r="AC6699">
        <f t="shared" si="313"/>
        <v>0</v>
      </c>
    </row>
    <row r="6700" spans="24:29" x14ac:dyDescent="0.3">
      <c r="X6700">
        <f t="shared" si="312"/>
        <v>0</v>
      </c>
      <c r="Y6700">
        <f t="shared" si="312"/>
        <v>0</v>
      </c>
      <c r="Z6700">
        <f t="shared" si="314"/>
        <v>0</v>
      </c>
      <c r="AA6700">
        <f t="shared" si="314"/>
        <v>0</v>
      </c>
      <c r="AB6700">
        <f t="shared" si="313"/>
        <v>0</v>
      </c>
      <c r="AC6700">
        <f t="shared" si="313"/>
        <v>0</v>
      </c>
    </row>
    <row r="6701" spans="24:29" x14ac:dyDescent="0.3">
      <c r="X6701">
        <f t="shared" si="312"/>
        <v>0</v>
      </c>
      <c r="Y6701">
        <f t="shared" si="312"/>
        <v>0</v>
      </c>
      <c r="Z6701">
        <f t="shared" si="314"/>
        <v>0</v>
      </c>
      <c r="AA6701">
        <f t="shared" si="314"/>
        <v>0</v>
      </c>
      <c r="AB6701">
        <f t="shared" si="313"/>
        <v>0</v>
      </c>
      <c r="AC6701">
        <f t="shared" si="313"/>
        <v>0</v>
      </c>
    </row>
    <row r="6702" spans="24:29" x14ac:dyDescent="0.3">
      <c r="X6702">
        <f t="shared" si="312"/>
        <v>0</v>
      </c>
      <c r="Y6702">
        <f t="shared" si="312"/>
        <v>0</v>
      </c>
      <c r="Z6702">
        <f t="shared" si="314"/>
        <v>0</v>
      </c>
      <c r="AA6702">
        <f t="shared" si="314"/>
        <v>0</v>
      </c>
      <c r="AB6702">
        <f t="shared" si="313"/>
        <v>0</v>
      </c>
      <c r="AC6702">
        <f t="shared" si="313"/>
        <v>0</v>
      </c>
    </row>
    <row r="6703" spans="24:29" x14ac:dyDescent="0.3">
      <c r="X6703">
        <f t="shared" si="312"/>
        <v>0</v>
      </c>
      <c r="Y6703">
        <f t="shared" si="312"/>
        <v>0</v>
      </c>
      <c r="Z6703">
        <f t="shared" si="314"/>
        <v>0</v>
      </c>
      <c r="AA6703">
        <f t="shared" si="314"/>
        <v>0</v>
      </c>
      <c r="AB6703">
        <f t="shared" si="313"/>
        <v>0</v>
      </c>
      <c r="AC6703">
        <f t="shared" si="313"/>
        <v>0</v>
      </c>
    </row>
    <row r="6704" spans="24:29" x14ac:dyDescent="0.3">
      <c r="X6704">
        <f t="shared" si="312"/>
        <v>0</v>
      </c>
      <c r="Y6704">
        <f t="shared" si="312"/>
        <v>0</v>
      </c>
      <c r="Z6704">
        <f t="shared" si="314"/>
        <v>0</v>
      </c>
      <c r="AA6704">
        <f t="shared" si="314"/>
        <v>0</v>
      </c>
      <c r="AB6704">
        <f t="shared" si="313"/>
        <v>0</v>
      </c>
      <c r="AC6704">
        <f t="shared" si="313"/>
        <v>0</v>
      </c>
    </row>
    <row r="6705" spans="24:29" x14ac:dyDescent="0.3">
      <c r="X6705">
        <f t="shared" si="312"/>
        <v>0</v>
      </c>
      <c r="Y6705">
        <f t="shared" si="312"/>
        <v>0</v>
      </c>
      <c r="Z6705">
        <f t="shared" si="314"/>
        <v>0</v>
      </c>
      <c r="AA6705">
        <f t="shared" si="314"/>
        <v>0</v>
      </c>
      <c r="AB6705">
        <f t="shared" si="313"/>
        <v>0</v>
      </c>
      <c r="AC6705">
        <f t="shared" si="313"/>
        <v>0</v>
      </c>
    </row>
    <row r="6706" spans="24:29" x14ac:dyDescent="0.3">
      <c r="X6706">
        <f t="shared" si="312"/>
        <v>0</v>
      </c>
      <c r="Y6706">
        <f t="shared" si="312"/>
        <v>0</v>
      </c>
      <c r="Z6706">
        <f t="shared" si="314"/>
        <v>0</v>
      </c>
      <c r="AA6706">
        <f t="shared" si="314"/>
        <v>0</v>
      </c>
      <c r="AB6706">
        <f t="shared" si="313"/>
        <v>0</v>
      </c>
      <c r="AC6706">
        <f t="shared" si="313"/>
        <v>0</v>
      </c>
    </row>
    <row r="6707" spans="24:29" x14ac:dyDescent="0.3">
      <c r="X6707">
        <f t="shared" si="312"/>
        <v>0</v>
      </c>
      <c r="Y6707">
        <f t="shared" si="312"/>
        <v>0</v>
      </c>
      <c r="Z6707">
        <f t="shared" si="314"/>
        <v>0</v>
      </c>
      <c r="AA6707">
        <f t="shared" si="314"/>
        <v>0</v>
      </c>
      <c r="AB6707">
        <f t="shared" si="313"/>
        <v>0</v>
      </c>
      <c r="AC6707">
        <f t="shared" si="313"/>
        <v>0</v>
      </c>
    </row>
    <row r="6708" spans="24:29" x14ac:dyDescent="0.3">
      <c r="X6708">
        <f t="shared" si="312"/>
        <v>0</v>
      </c>
      <c r="Y6708">
        <f t="shared" si="312"/>
        <v>0</v>
      </c>
      <c r="Z6708">
        <f t="shared" si="314"/>
        <v>0</v>
      </c>
      <c r="AA6708">
        <f t="shared" si="314"/>
        <v>0</v>
      </c>
      <c r="AB6708">
        <f t="shared" si="313"/>
        <v>0</v>
      </c>
      <c r="AC6708">
        <f t="shared" si="313"/>
        <v>0</v>
      </c>
    </row>
    <row r="6709" spans="24:29" x14ac:dyDescent="0.3">
      <c r="X6709">
        <f t="shared" si="312"/>
        <v>0</v>
      </c>
      <c r="Y6709">
        <f t="shared" si="312"/>
        <v>0</v>
      </c>
      <c r="Z6709">
        <f t="shared" si="314"/>
        <v>0</v>
      </c>
      <c r="AA6709">
        <f t="shared" si="314"/>
        <v>0</v>
      </c>
      <c r="AB6709">
        <f t="shared" si="313"/>
        <v>0</v>
      </c>
      <c r="AC6709">
        <f t="shared" si="313"/>
        <v>0</v>
      </c>
    </row>
    <row r="6710" spans="24:29" x14ac:dyDescent="0.3">
      <c r="X6710">
        <f t="shared" si="312"/>
        <v>0</v>
      </c>
      <c r="Y6710">
        <f t="shared" si="312"/>
        <v>0</v>
      </c>
      <c r="Z6710">
        <f t="shared" si="314"/>
        <v>0</v>
      </c>
      <c r="AA6710">
        <f t="shared" si="314"/>
        <v>0</v>
      </c>
      <c r="AB6710">
        <f t="shared" si="313"/>
        <v>0</v>
      </c>
      <c r="AC6710">
        <f t="shared" si="313"/>
        <v>0</v>
      </c>
    </row>
    <row r="6711" spans="24:29" x14ac:dyDescent="0.3">
      <c r="X6711">
        <f t="shared" si="312"/>
        <v>0</v>
      </c>
      <c r="Y6711">
        <f t="shared" si="312"/>
        <v>0</v>
      </c>
      <c r="Z6711">
        <f t="shared" si="314"/>
        <v>0</v>
      </c>
      <c r="AA6711">
        <f t="shared" si="314"/>
        <v>0</v>
      </c>
      <c r="AB6711">
        <f t="shared" si="313"/>
        <v>0</v>
      </c>
      <c r="AC6711">
        <f t="shared" si="313"/>
        <v>0</v>
      </c>
    </row>
    <row r="6712" spans="24:29" x14ac:dyDescent="0.3">
      <c r="X6712">
        <f t="shared" si="312"/>
        <v>0</v>
      </c>
      <c r="Y6712">
        <f t="shared" si="312"/>
        <v>0</v>
      </c>
      <c r="Z6712">
        <f t="shared" si="314"/>
        <v>0</v>
      </c>
      <c r="AA6712">
        <f t="shared" si="314"/>
        <v>0</v>
      </c>
      <c r="AB6712">
        <f t="shared" si="313"/>
        <v>0</v>
      </c>
      <c r="AC6712">
        <f t="shared" si="313"/>
        <v>0</v>
      </c>
    </row>
    <row r="6713" spans="24:29" x14ac:dyDescent="0.3">
      <c r="X6713">
        <f t="shared" si="312"/>
        <v>0</v>
      </c>
      <c r="Y6713">
        <f t="shared" si="312"/>
        <v>0</v>
      </c>
      <c r="Z6713">
        <f t="shared" si="314"/>
        <v>0</v>
      </c>
      <c r="AA6713">
        <f t="shared" si="314"/>
        <v>0</v>
      </c>
      <c r="AB6713">
        <f t="shared" si="313"/>
        <v>0</v>
      </c>
      <c r="AC6713">
        <f t="shared" si="313"/>
        <v>0</v>
      </c>
    </row>
    <row r="6714" spans="24:29" x14ac:dyDescent="0.3">
      <c r="X6714">
        <f t="shared" si="312"/>
        <v>0</v>
      </c>
      <c r="Y6714">
        <f t="shared" si="312"/>
        <v>0</v>
      </c>
      <c r="Z6714">
        <f t="shared" si="314"/>
        <v>0</v>
      </c>
      <c r="AA6714">
        <f t="shared" si="314"/>
        <v>0</v>
      </c>
      <c r="AB6714">
        <f t="shared" si="313"/>
        <v>0</v>
      </c>
      <c r="AC6714">
        <f t="shared" si="313"/>
        <v>0</v>
      </c>
    </row>
    <row r="6715" spans="24:29" x14ac:dyDescent="0.3">
      <c r="X6715">
        <f t="shared" si="312"/>
        <v>0</v>
      </c>
      <c r="Y6715">
        <f t="shared" si="312"/>
        <v>0</v>
      </c>
      <c r="Z6715">
        <f t="shared" si="314"/>
        <v>0</v>
      </c>
      <c r="AA6715">
        <f t="shared" si="314"/>
        <v>0</v>
      </c>
      <c r="AB6715">
        <f t="shared" si="313"/>
        <v>0</v>
      </c>
      <c r="AC6715">
        <f t="shared" si="313"/>
        <v>0</v>
      </c>
    </row>
    <row r="6716" spans="24:29" x14ac:dyDescent="0.3">
      <c r="X6716">
        <f t="shared" si="312"/>
        <v>0</v>
      </c>
      <c r="Y6716">
        <f t="shared" si="312"/>
        <v>0</v>
      </c>
      <c r="Z6716">
        <f t="shared" si="314"/>
        <v>0</v>
      </c>
      <c r="AA6716">
        <f t="shared" si="314"/>
        <v>0</v>
      </c>
      <c r="AB6716">
        <f t="shared" si="313"/>
        <v>0</v>
      </c>
      <c r="AC6716">
        <f t="shared" si="313"/>
        <v>0</v>
      </c>
    </row>
    <row r="6717" spans="24:29" x14ac:dyDescent="0.3">
      <c r="X6717">
        <f t="shared" si="312"/>
        <v>0</v>
      </c>
      <c r="Y6717">
        <f t="shared" si="312"/>
        <v>0</v>
      </c>
      <c r="Z6717">
        <f t="shared" si="314"/>
        <v>0</v>
      </c>
      <c r="AA6717">
        <f t="shared" si="314"/>
        <v>0</v>
      </c>
      <c r="AB6717">
        <f t="shared" si="313"/>
        <v>0</v>
      </c>
      <c r="AC6717">
        <f t="shared" si="313"/>
        <v>0</v>
      </c>
    </row>
    <row r="6718" spans="24:29" x14ac:dyDescent="0.3">
      <c r="X6718">
        <f t="shared" si="312"/>
        <v>0</v>
      </c>
      <c r="Y6718">
        <f t="shared" si="312"/>
        <v>0</v>
      </c>
      <c r="Z6718">
        <f t="shared" si="314"/>
        <v>0</v>
      </c>
      <c r="AA6718">
        <f t="shared" si="314"/>
        <v>0</v>
      </c>
      <c r="AB6718">
        <f t="shared" si="313"/>
        <v>0</v>
      </c>
      <c r="AC6718">
        <f t="shared" si="313"/>
        <v>0</v>
      </c>
    </row>
    <row r="6719" spans="24:29" x14ac:dyDescent="0.3">
      <c r="X6719">
        <f t="shared" si="312"/>
        <v>0</v>
      </c>
      <c r="Y6719">
        <f t="shared" si="312"/>
        <v>0</v>
      </c>
      <c r="Z6719">
        <f t="shared" si="314"/>
        <v>0</v>
      </c>
      <c r="AA6719">
        <f t="shared" si="314"/>
        <v>0</v>
      </c>
      <c r="AB6719">
        <f t="shared" si="313"/>
        <v>0</v>
      </c>
      <c r="AC6719">
        <f t="shared" si="313"/>
        <v>0</v>
      </c>
    </row>
    <row r="6720" spans="24:29" x14ac:dyDescent="0.3">
      <c r="X6720">
        <f t="shared" si="312"/>
        <v>0</v>
      </c>
      <c r="Y6720">
        <f t="shared" si="312"/>
        <v>0</v>
      </c>
      <c r="Z6720">
        <f t="shared" si="314"/>
        <v>0</v>
      </c>
      <c r="AA6720">
        <f t="shared" si="314"/>
        <v>0</v>
      </c>
      <c r="AB6720">
        <f t="shared" si="313"/>
        <v>0</v>
      </c>
      <c r="AC6720">
        <f t="shared" si="313"/>
        <v>0</v>
      </c>
    </row>
    <row r="6721" spans="24:29" x14ac:dyDescent="0.3">
      <c r="X6721">
        <f t="shared" si="312"/>
        <v>0</v>
      </c>
      <c r="Y6721">
        <f t="shared" si="312"/>
        <v>0</v>
      </c>
      <c r="Z6721">
        <f t="shared" si="314"/>
        <v>0</v>
      </c>
      <c r="AA6721">
        <f t="shared" si="314"/>
        <v>0</v>
      </c>
      <c r="AB6721">
        <f t="shared" si="313"/>
        <v>0</v>
      </c>
      <c r="AC6721">
        <f t="shared" si="313"/>
        <v>0</v>
      </c>
    </row>
    <row r="6722" spans="24:29" x14ac:dyDescent="0.3">
      <c r="X6722">
        <f t="shared" si="312"/>
        <v>0</v>
      </c>
      <c r="Y6722">
        <f t="shared" si="312"/>
        <v>0</v>
      </c>
      <c r="Z6722">
        <f t="shared" si="314"/>
        <v>0</v>
      </c>
      <c r="AA6722">
        <f t="shared" si="314"/>
        <v>0</v>
      </c>
      <c r="AB6722">
        <f t="shared" si="313"/>
        <v>0</v>
      </c>
      <c r="AC6722">
        <f t="shared" si="313"/>
        <v>0</v>
      </c>
    </row>
    <row r="6723" spans="24:29" x14ac:dyDescent="0.3">
      <c r="X6723">
        <f t="shared" ref="X6723:Y6786" si="315">K6723-0</f>
        <v>0</v>
      </c>
      <c r="Y6723">
        <f t="shared" si="315"/>
        <v>0</v>
      </c>
      <c r="Z6723">
        <f t="shared" si="314"/>
        <v>0</v>
      </c>
      <c r="AA6723">
        <f t="shared" si="314"/>
        <v>0</v>
      </c>
      <c r="AB6723">
        <f t="shared" ref="AB6723:AC6786" si="316">H6723</f>
        <v>0</v>
      </c>
      <c r="AC6723">
        <f t="shared" si="316"/>
        <v>0</v>
      </c>
    </row>
    <row r="6724" spans="24:29" x14ac:dyDescent="0.3">
      <c r="X6724">
        <f t="shared" si="315"/>
        <v>0</v>
      </c>
      <c r="Y6724">
        <f t="shared" si="315"/>
        <v>0</v>
      </c>
      <c r="Z6724">
        <f t="shared" ref="Z6724:AA6787" si="317">X6724-X6723</f>
        <v>0</v>
      </c>
      <c r="AA6724">
        <f t="shared" si="317"/>
        <v>0</v>
      </c>
      <c r="AB6724">
        <f t="shared" si="316"/>
        <v>0</v>
      </c>
      <c r="AC6724">
        <f t="shared" si="316"/>
        <v>0</v>
      </c>
    </row>
    <row r="6725" spans="24:29" x14ac:dyDescent="0.3">
      <c r="X6725">
        <f t="shared" si="315"/>
        <v>0</v>
      </c>
      <c r="Y6725">
        <f t="shared" si="315"/>
        <v>0</v>
      </c>
      <c r="Z6725">
        <f t="shared" si="317"/>
        <v>0</v>
      </c>
      <c r="AA6725">
        <f t="shared" si="317"/>
        <v>0</v>
      </c>
      <c r="AB6725">
        <f t="shared" si="316"/>
        <v>0</v>
      </c>
      <c r="AC6725">
        <f t="shared" si="316"/>
        <v>0</v>
      </c>
    </row>
    <row r="6726" spans="24:29" x14ac:dyDescent="0.3">
      <c r="X6726">
        <f t="shared" si="315"/>
        <v>0</v>
      </c>
      <c r="Y6726">
        <f t="shared" si="315"/>
        <v>0</v>
      </c>
      <c r="Z6726">
        <f t="shared" si="317"/>
        <v>0</v>
      </c>
      <c r="AA6726">
        <f t="shared" si="317"/>
        <v>0</v>
      </c>
      <c r="AB6726">
        <f t="shared" si="316"/>
        <v>0</v>
      </c>
      <c r="AC6726">
        <f t="shared" si="316"/>
        <v>0</v>
      </c>
    </row>
    <row r="6727" spans="24:29" x14ac:dyDescent="0.3">
      <c r="X6727">
        <f t="shared" si="315"/>
        <v>0</v>
      </c>
      <c r="Y6727">
        <f t="shared" si="315"/>
        <v>0</v>
      </c>
      <c r="Z6727">
        <f t="shared" si="317"/>
        <v>0</v>
      </c>
      <c r="AA6727">
        <f t="shared" si="317"/>
        <v>0</v>
      </c>
      <c r="AB6727">
        <f t="shared" si="316"/>
        <v>0</v>
      </c>
      <c r="AC6727">
        <f t="shared" si="316"/>
        <v>0</v>
      </c>
    </row>
    <row r="6728" spans="24:29" x14ac:dyDescent="0.3">
      <c r="X6728">
        <f t="shared" si="315"/>
        <v>0</v>
      </c>
      <c r="Y6728">
        <f t="shared" si="315"/>
        <v>0</v>
      </c>
      <c r="Z6728">
        <f t="shared" si="317"/>
        <v>0</v>
      </c>
      <c r="AA6728">
        <f t="shared" si="317"/>
        <v>0</v>
      </c>
      <c r="AB6728">
        <f t="shared" si="316"/>
        <v>0</v>
      </c>
      <c r="AC6728">
        <f t="shared" si="316"/>
        <v>0</v>
      </c>
    </row>
    <row r="6729" spans="24:29" x14ac:dyDescent="0.3">
      <c r="X6729">
        <f t="shared" si="315"/>
        <v>0</v>
      </c>
      <c r="Y6729">
        <f t="shared" si="315"/>
        <v>0</v>
      </c>
      <c r="Z6729">
        <f t="shared" si="317"/>
        <v>0</v>
      </c>
      <c r="AA6729">
        <f t="shared" si="317"/>
        <v>0</v>
      </c>
      <c r="AB6729">
        <f t="shared" si="316"/>
        <v>0</v>
      </c>
      <c r="AC6729">
        <f t="shared" si="316"/>
        <v>0</v>
      </c>
    </row>
    <row r="6730" spans="24:29" x14ac:dyDescent="0.3">
      <c r="X6730">
        <f t="shared" si="315"/>
        <v>0</v>
      </c>
      <c r="Y6730">
        <f t="shared" si="315"/>
        <v>0</v>
      </c>
      <c r="Z6730">
        <f t="shared" si="317"/>
        <v>0</v>
      </c>
      <c r="AA6730">
        <f t="shared" si="317"/>
        <v>0</v>
      </c>
      <c r="AB6730">
        <f t="shared" si="316"/>
        <v>0</v>
      </c>
      <c r="AC6730">
        <f t="shared" si="316"/>
        <v>0</v>
      </c>
    </row>
    <row r="6731" spans="24:29" x14ac:dyDescent="0.3">
      <c r="X6731">
        <f t="shared" si="315"/>
        <v>0</v>
      </c>
      <c r="Y6731">
        <f t="shared" si="315"/>
        <v>0</v>
      </c>
      <c r="Z6731">
        <f t="shared" si="317"/>
        <v>0</v>
      </c>
      <c r="AA6731">
        <f t="shared" si="317"/>
        <v>0</v>
      </c>
      <c r="AB6731">
        <f t="shared" si="316"/>
        <v>0</v>
      </c>
      <c r="AC6731">
        <f t="shared" si="316"/>
        <v>0</v>
      </c>
    </row>
    <row r="6732" spans="24:29" x14ac:dyDescent="0.3">
      <c r="X6732">
        <f t="shared" si="315"/>
        <v>0</v>
      </c>
      <c r="Y6732">
        <f t="shared" si="315"/>
        <v>0</v>
      </c>
      <c r="Z6732">
        <f t="shared" si="317"/>
        <v>0</v>
      </c>
      <c r="AA6732">
        <f t="shared" si="317"/>
        <v>0</v>
      </c>
      <c r="AB6732">
        <f t="shared" si="316"/>
        <v>0</v>
      </c>
      <c r="AC6732">
        <f t="shared" si="316"/>
        <v>0</v>
      </c>
    </row>
    <row r="6733" spans="24:29" x14ac:dyDescent="0.3">
      <c r="X6733">
        <f t="shared" si="315"/>
        <v>0</v>
      </c>
      <c r="Y6733">
        <f t="shared" si="315"/>
        <v>0</v>
      </c>
      <c r="Z6733">
        <f t="shared" si="317"/>
        <v>0</v>
      </c>
      <c r="AA6733">
        <f t="shared" si="317"/>
        <v>0</v>
      </c>
      <c r="AB6733">
        <f t="shared" si="316"/>
        <v>0</v>
      </c>
      <c r="AC6733">
        <f t="shared" si="316"/>
        <v>0</v>
      </c>
    </row>
    <row r="6734" spans="24:29" x14ac:dyDescent="0.3">
      <c r="X6734">
        <f t="shared" si="315"/>
        <v>0</v>
      </c>
      <c r="Y6734">
        <f t="shared" si="315"/>
        <v>0</v>
      </c>
      <c r="Z6734">
        <f t="shared" si="317"/>
        <v>0</v>
      </c>
      <c r="AA6734">
        <f t="shared" si="317"/>
        <v>0</v>
      </c>
      <c r="AB6734">
        <f t="shared" si="316"/>
        <v>0</v>
      </c>
      <c r="AC6734">
        <f t="shared" si="316"/>
        <v>0</v>
      </c>
    </row>
    <row r="6735" spans="24:29" x14ac:dyDescent="0.3">
      <c r="X6735">
        <f t="shared" si="315"/>
        <v>0</v>
      </c>
      <c r="Y6735">
        <f t="shared" si="315"/>
        <v>0</v>
      </c>
      <c r="Z6735">
        <f t="shared" si="317"/>
        <v>0</v>
      </c>
      <c r="AA6735">
        <f t="shared" si="317"/>
        <v>0</v>
      </c>
      <c r="AB6735">
        <f t="shared" si="316"/>
        <v>0</v>
      </c>
      <c r="AC6735">
        <f t="shared" si="316"/>
        <v>0</v>
      </c>
    </row>
    <row r="6736" spans="24:29" x14ac:dyDescent="0.3">
      <c r="X6736">
        <f t="shared" si="315"/>
        <v>0</v>
      </c>
      <c r="Y6736">
        <f t="shared" si="315"/>
        <v>0</v>
      </c>
      <c r="Z6736">
        <f t="shared" si="317"/>
        <v>0</v>
      </c>
      <c r="AA6736">
        <f t="shared" si="317"/>
        <v>0</v>
      </c>
      <c r="AB6736">
        <f t="shared" si="316"/>
        <v>0</v>
      </c>
      <c r="AC6736">
        <f t="shared" si="316"/>
        <v>0</v>
      </c>
    </row>
    <row r="6737" spans="24:29" x14ac:dyDescent="0.3">
      <c r="X6737">
        <f t="shared" si="315"/>
        <v>0</v>
      </c>
      <c r="Y6737">
        <f t="shared" si="315"/>
        <v>0</v>
      </c>
      <c r="Z6737">
        <f t="shared" si="317"/>
        <v>0</v>
      </c>
      <c r="AA6737">
        <f t="shared" si="317"/>
        <v>0</v>
      </c>
      <c r="AB6737">
        <f t="shared" si="316"/>
        <v>0</v>
      </c>
      <c r="AC6737">
        <f t="shared" si="316"/>
        <v>0</v>
      </c>
    </row>
    <row r="6738" spans="24:29" x14ac:dyDescent="0.3">
      <c r="X6738">
        <f t="shared" si="315"/>
        <v>0</v>
      </c>
      <c r="Y6738">
        <f t="shared" si="315"/>
        <v>0</v>
      </c>
      <c r="Z6738">
        <f t="shared" si="317"/>
        <v>0</v>
      </c>
      <c r="AA6738">
        <f t="shared" si="317"/>
        <v>0</v>
      </c>
      <c r="AB6738">
        <f t="shared" si="316"/>
        <v>0</v>
      </c>
      <c r="AC6738">
        <f t="shared" si="316"/>
        <v>0</v>
      </c>
    </row>
    <row r="6739" spans="24:29" x14ac:dyDescent="0.3">
      <c r="X6739">
        <f t="shared" si="315"/>
        <v>0</v>
      </c>
      <c r="Y6739">
        <f t="shared" si="315"/>
        <v>0</v>
      </c>
      <c r="Z6739">
        <f t="shared" si="317"/>
        <v>0</v>
      </c>
      <c r="AA6739">
        <f t="shared" si="317"/>
        <v>0</v>
      </c>
      <c r="AB6739">
        <f t="shared" si="316"/>
        <v>0</v>
      </c>
      <c r="AC6739">
        <f t="shared" si="316"/>
        <v>0</v>
      </c>
    </row>
    <row r="6740" spans="24:29" x14ac:dyDescent="0.3">
      <c r="X6740">
        <f t="shared" si="315"/>
        <v>0</v>
      </c>
      <c r="Y6740">
        <f t="shared" si="315"/>
        <v>0</v>
      </c>
      <c r="Z6740">
        <f t="shared" si="317"/>
        <v>0</v>
      </c>
      <c r="AA6740">
        <f t="shared" si="317"/>
        <v>0</v>
      </c>
      <c r="AB6740">
        <f t="shared" si="316"/>
        <v>0</v>
      </c>
      <c r="AC6740">
        <f t="shared" si="316"/>
        <v>0</v>
      </c>
    </row>
    <row r="6741" spans="24:29" x14ac:dyDescent="0.3">
      <c r="X6741">
        <f t="shared" si="315"/>
        <v>0</v>
      </c>
      <c r="Y6741">
        <f t="shared" si="315"/>
        <v>0</v>
      </c>
      <c r="Z6741">
        <f t="shared" si="317"/>
        <v>0</v>
      </c>
      <c r="AA6741">
        <f t="shared" si="317"/>
        <v>0</v>
      </c>
      <c r="AB6741">
        <f t="shared" si="316"/>
        <v>0</v>
      </c>
      <c r="AC6741">
        <f t="shared" si="316"/>
        <v>0</v>
      </c>
    </row>
    <row r="6742" spans="24:29" x14ac:dyDescent="0.3">
      <c r="X6742">
        <f t="shared" si="315"/>
        <v>0</v>
      </c>
      <c r="Y6742">
        <f t="shared" si="315"/>
        <v>0</v>
      </c>
      <c r="Z6742">
        <f t="shared" si="317"/>
        <v>0</v>
      </c>
      <c r="AA6742">
        <f t="shared" si="317"/>
        <v>0</v>
      </c>
      <c r="AB6742">
        <f t="shared" si="316"/>
        <v>0</v>
      </c>
      <c r="AC6742">
        <f t="shared" si="316"/>
        <v>0</v>
      </c>
    </row>
    <row r="6743" spans="24:29" x14ac:dyDescent="0.3">
      <c r="X6743">
        <f t="shared" si="315"/>
        <v>0</v>
      </c>
      <c r="Y6743">
        <f t="shared" si="315"/>
        <v>0</v>
      </c>
      <c r="Z6743">
        <f t="shared" si="317"/>
        <v>0</v>
      </c>
      <c r="AA6743">
        <f t="shared" si="317"/>
        <v>0</v>
      </c>
      <c r="AB6743">
        <f t="shared" si="316"/>
        <v>0</v>
      </c>
      <c r="AC6743">
        <f t="shared" si="316"/>
        <v>0</v>
      </c>
    </row>
    <row r="6744" spans="24:29" x14ac:dyDescent="0.3">
      <c r="X6744">
        <f t="shared" si="315"/>
        <v>0</v>
      </c>
      <c r="Y6744">
        <f t="shared" si="315"/>
        <v>0</v>
      </c>
      <c r="Z6744">
        <f t="shared" si="317"/>
        <v>0</v>
      </c>
      <c r="AA6744">
        <f t="shared" si="317"/>
        <v>0</v>
      </c>
      <c r="AB6744">
        <f t="shared" si="316"/>
        <v>0</v>
      </c>
      <c r="AC6744">
        <f t="shared" si="316"/>
        <v>0</v>
      </c>
    </row>
    <row r="6745" spans="24:29" x14ac:dyDescent="0.3">
      <c r="X6745">
        <f t="shared" si="315"/>
        <v>0</v>
      </c>
      <c r="Y6745">
        <f t="shared" si="315"/>
        <v>0</v>
      </c>
      <c r="Z6745">
        <f t="shared" si="317"/>
        <v>0</v>
      </c>
      <c r="AA6745">
        <f t="shared" si="317"/>
        <v>0</v>
      </c>
      <c r="AB6745">
        <f t="shared" si="316"/>
        <v>0</v>
      </c>
      <c r="AC6745">
        <f t="shared" si="316"/>
        <v>0</v>
      </c>
    </row>
    <row r="6746" spans="24:29" x14ac:dyDescent="0.3">
      <c r="X6746">
        <f t="shared" si="315"/>
        <v>0</v>
      </c>
      <c r="Y6746">
        <f t="shared" si="315"/>
        <v>0</v>
      </c>
      <c r="Z6746">
        <f t="shared" si="317"/>
        <v>0</v>
      </c>
      <c r="AA6746">
        <f t="shared" si="317"/>
        <v>0</v>
      </c>
      <c r="AB6746">
        <f t="shared" si="316"/>
        <v>0</v>
      </c>
      <c r="AC6746">
        <f t="shared" si="316"/>
        <v>0</v>
      </c>
    </row>
    <row r="6747" spans="24:29" x14ac:dyDescent="0.3">
      <c r="X6747">
        <f t="shared" si="315"/>
        <v>0</v>
      </c>
      <c r="Y6747">
        <f t="shared" si="315"/>
        <v>0</v>
      </c>
      <c r="Z6747">
        <f t="shared" si="317"/>
        <v>0</v>
      </c>
      <c r="AA6747">
        <f t="shared" si="317"/>
        <v>0</v>
      </c>
      <c r="AB6747">
        <f t="shared" si="316"/>
        <v>0</v>
      </c>
      <c r="AC6747">
        <f t="shared" si="316"/>
        <v>0</v>
      </c>
    </row>
    <row r="6748" spans="24:29" x14ac:dyDescent="0.3">
      <c r="X6748">
        <f t="shared" si="315"/>
        <v>0</v>
      </c>
      <c r="Y6748">
        <f t="shared" si="315"/>
        <v>0</v>
      </c>
      <c r="Z6748">
        <f t="shared" si="317"/>
        <v>0</v>
      </c>
      <c r="AA6748">
        <f t="shared" si="317"/>
        <v>0</v>
      </c>
      <c r="AB6748">
        <f t="shared" si="316"/>
        <v>0</v>
      </c>
      <c r="AC6748">
        <f t="shared" si="316"/>
        <v>0</v>
      </c>
    </row>
    <row r="6749" spans="24:29" x14ac:dyDescent="0.3">
      <c r="X6749">
        <f t="shared" si="315"/>
        <v>0</v>
      </c>
      <c r="Y6749">
        <f t="shared" si="315"/>
        <v>0</v>
      </c>
      <c r="Z6749">
        <f t="shared" si="317"/>
        <v>0</v>
      </c>
      <c r="AA6749">
        <f t="shared" si="317"/>
        <v>0</v>
      </c>
      <c r="AB6749">
        <f t="shared" si="316"/>
        <v>0</v>
      </c>
      <c r="AC6749">
        <f t="shared" si="316"/>
        <v>0</v>
      </c>
    </row>
    <row r="6750" spans="24:29" x14ac:dyDescent="0.3">
      <c r="X6750">
        <f t="shared" si="315"/>
        <v>0</v>
      </c>
      <c r="Y6750">
        <f t="shared" si="315"/>
        <v>0</v>
      </c>
      <c r="Z6750">
        <f t="shared" si="317"/>
        <v>0</v>
      </c>
      <c r="AA6750">
        <f t="shared" si="317"/>
        <v>0</v>
      </c>
      <c r="AB6750">
        <f t="shared" si="316"/>
        <v>0</v>
      </c>
      <c r="AC6750">
        <f t="shared" si="316"/>
        <v>0</v>
      </c>
    </row>
    <row r="6751" spans="24:29" x14ac:dyDescent="0.3">
      <c r="X6751">
        <f t="shared" si="315"/>
        <v>0</v>
      </c>
      <c r="Y6751">
        <f t="shared" si="315"/>
        <v>0</v>
      </c>
      <c r="Z6751">
        <f t="shared" si="317"/>
        <v>0</v>
      </c>
      <c r="AA6751">
        <f t="shared" si="317"/>
        <v>0</v>
      </c>
      <c r="AB6751">
        <f t="shared" si="316"/>
        <v>0</v>
      </c>
      <c r="AC6751">
        <f t="shared" si="316"/>
        <v>0</v>
      </c>
    </row>
    <row r="6752" spans="24:29" x14ac:dyDescent="0.3">
      <c r="X6752">
        <f t="shared" si="315"/>
        <v>0</v>
      </c>
      <c r="Y6752">
        <f t="shared" si="315"/>
        <v>0</v>
      </c>
      <c r="Z6752">
        <f t="shared" si="317"/>
        <v>0</v>
      </c>
      <c r="AA6752">
        <f t="shared" si="317"/>
        <v>0</v>
      </c>
      <c r="AB6752">
        <f t="shared" si="316"/>
        <v>0</v>
      </c>
      <c r="AC6752">
        <f t="shared" si="316"/>
        <v>0</v>
      </c>
    </row>
    <row r="6753" spans="24:29" x14ac:dyDescent="0.3">
      <c r="X6753">
        <f t="shared" si="315"/>
        <v>0</v>
      </c>
      <c r="Y6753">
        <f t="shared" si="315"/>
        <v>0</v>
      </c>
      <c r="Z6753">
        <f t="shared" si="317"/>
        <v>0</v>
      </c>
      <c r="AA6753">
        <f t="shared" si="317"/>
        <v>0</v>
      </c>
      <c r="AB6753">
        <f t="shared" si="316"/>
        <v>0</v>
      </c>
      <c r="AC6753">
        <f t="shared" si="316"/>
        <v>0</v>
      </c>
    </row>
    <row r="6754" spans="24:29" x14ac:dyDescent="0.3">
      <c r="X6754">
        <f t="shared" si="315"/>
        <v>0</v>
      </c>
      <c r="Y6754">
        <f t="shared" si="315"/>
        <v>0</v>
      </c>
      <c r="Z6754">
        <f t="shared" si="317"/>
        <v>0</v>
      </c>
      <c r="AA6754">
        <f t="shared" si="317"/>
        <v>0</v>
      </c>
      <c r="AB6754">
        <f t="shared" si="316"/>
        <v>0</v>
      </c>
      <c r="AC6754">
        <f t="shared" si="316"/>
        <v>0</v>
      </c>
    </row>
    <row r="6755" spans="24:29" x14ac:dyDescent="0.3">
      <c r="X6755">
        <f t="shared" si="315"/>
        <v>0</v>
      </c>
      <c r="Y6755">
        <f t="shared" si="315"/>
        <v>0</v>
      </c>
      <c r="Z6755">
        <f t="shared" si="317"/>
        <v>0</v>
      </c>
      <c r="AA6755">
        <f t="shared" si="317"/>
        <v>0</v>
      </c>
      <c r="AB6755">
        <f t="shared" si="316"/>
        <v>0</v>
      </c>
      <c r="AC6755">
        <f t="shared" si="316"/>
        <v>0</v>
      </c>
    </row>
    <row r="6756" spans="24:29" x14ac:dyDescent="0.3">
      <c r="X6756">
        <f t="shared" si="315"/>
        <v>0</v>
      </c>
      <c r="Y6756">
        <f t="shared" si="315"/>
        <v>0</v>
      </c>
      <c r="Z6756">
        <f t="shared" si="317"/>
        <v>0</v>
      </c>
      <c r="AA6756">
        <f t="shared" si="317"/>
        <v>0</v>
      </c>
      <c r="AB6756">
        <f t="shared" si="316"/>
        <v>0</v>
      </c>
      <c r="AC6756">
        <f t="shared" si="316"/>
        <v>0</v>
      </c>
    </row>
    <row r="6757" spans="24:29" x14ac:dyDescent="0.3">
      <c r="X6757">
        <f t="shared" si="315"/>
        <v>0</v>
      </c>
      <c r="Y6757">
        <f t="shared" si="315"/>
        <v>0</v>
      </c>
      <c r="Z6757">
        <f t="shared" si="317"/>
        <v>0</v>
      </c>
      <c r="AA6757">
        <f t="shared" si="317"/>
        <v>0</v>
      </c>
      <c r="AB6757">
        <f t="shared" si="316"/>
        <v>0</v>
      </c>
      <c r="AC6757">
        <f t="shared" si="316"/>
        <v>0</v>
      </c>
    </row>
    <row r="6758" spans="24:29" x14ac:dyDescent="0.3">
      <c r="X6758">
        <f t="shared" si="315"/>
        <v>0</v>
      </c>
      <c r="Y6758">
        <f t="shared" si="315"/>
        <v>0</v>
      </c>
      <c r="Z6758">
        <f t="shared" si="317"/>
        <v>0</v>
      </c>
      <c r="AA6758">
        <f t="shared" si="317"/>
        <v>0</v>
      </c>
      <c r="AB6758">
        <f t="shared" si="316"/>
        <v>0</v>
      </c>
      <c r="AC6758">
        <f t="shared" si="316"/>
        <v>0</v>
      </c>
    </row>
    <row r="6759" spans="24:29" x14ac:dyDescent="0.3">
      <c r="X6759">
        <f t="shared" si="315"/>
        <v>0</v>
      </c>
      <c r="Y6759">
        <f t="shared" si="315"/>
        <v>0</v>
      </c>
      <c r="Z6759">
        <f t="shared" si="317"/>
        <v>0</v>
      </c>
      <c r="AA6759">
        <f t="shared" si="317"/>
        <v>0</v>
      </c>
      <c r="AB6759">
        <f t="shared" si="316"/>
        <v>0</v>
      </c>
      <c r="AC6759">
        <f t="shared" si="316"/>
        <v>0</v>
      </c>
    </row>
    <row r="6760" spans="24:29" x14ac:dyDescent="0.3">
      <c r="X6760">
        <f t="shared" si="315"/>
        <v>0</v>
      </c>
      <c r="Y6760">
        <f t="shared" si="315"/>
        <v>0</v>
      </c>
      <c r="Z6760">
        <f t="shared" si="317"/>
        <v>0</v>
      </c>
      <c r="AA6760">
        <f t="shared" si="317"/>
        <v>0</v>
      </c>
      <c r="AB6760">
        <f t="shared" si="316"/>
        <v>0</v>
      </c>
      <c r="AC6760">
        <f t="shared" si="316"/>
        <v>0</v>
      </c>
    </row>
    <row r="6761" spans="24:29" x14ac:dyDescent="0.3">
      <c r="X6761">
        <f t="shared" si="315"/>
        <v>0</v>
      </c>
      <c r="Y6761">
        <f t="shared" si="315"/>
        <v>0</v>
      </c>
      <c r="Z6761">
        <f t="shared" si="317"/>
        <v>0</v>
      </c>
      <c r="AA6761">
        <f t="shared" si="317"/>
        <v>0</v>
      </c>
      <c r="AB6761">
        <f t="shared" si="316"/>
        <v>0</v>
      </c>
      <c r="AC6761">
        <f t="shared" si="316"/>
        <v>0</v>
      </c>
    </row>
    <row r="6762" spans="24:29" x14ac:dyDescent="0.3">
      <c r="X6762">
        <f t="shared" si="315"/>
        <v>0</v>
      </c>
      <c r="Y6762">
        <f t="shared" si="315"/>
        <v>0</v>
      </c>
      <c r="Z6762">
        <f t="shared" si="317"/>
        <v>0</v>
      </c>
      <c r="AA6762">
        <f t="shared" si="317"/>
        <v>0</v>
      </c>
      <c r="AB6762">
        <f t="shared" si="316"/>
        <v>0</v>
      </c>
      <c r="AC6762">
        <f t="shared" si="316"/>
        <v>0</v>
      </c>
    </row>
    <row r="6763" spans="24:29" x14ac:dyDescent="0.3">
      <c r="X6763">
        <f t="shared" si="315"/>
        <v>0</v>
      </c>
      <c r="Y6763">
        <f t="shared" si="315"/>
        <v>0</v>
      </c>
      <c r="Z6763">
        <f t="shared" si="317"/>
        <v>0</v>
      </c>
      <c r="AA6763">
        <f t="shared" si="317"/>
        <v>0</v>
      </c>
      <c r="AB6763">
        <f t="shared" si="316"/>
        <v>0</v>
      </c>
      <c r="AC6763">
        <f t="shared" si="316"/>
        <v>0</v>
      </c>
    </row>
    <row r="6764" spans="24:29" x14ac:dyDescent="0.3">
      <c r="X6764">
        <f t="shared" si="315"/>
        <v>0</v>
      </c>
      <c r="Y6764">
        <f t="shared" si="315"/>
        <v>0</v>
      </c>
      <c r="Z6764">
        <f t="shared" si="317"/>
        <v>0</v>
      </c>
      <c r="AA6764">
        <f t="shared" si="317"/>
        <v>0</v>
      </c>
      <c r="AB6764">
        <f t="shared" si="316"/>
        <v>0</v>
      </c>
      <c r="AC6764">
        <f t="shared" si="316"/>
        <v>0</v>
      </c>
    </row>
    <row r="6765" spans="24:29" x14ac:dyDescent="0.3">
      <c r="X6765">
        <f t="shared" si="315"/>
        <v>0</v>
      </c>
      <c r="Y6765">
        <f t="shared" si="315"/>
        <v>0</v>
      </c>
      <c r="Z6765">
        <f t="shared" si="317"/>
        <v>0</v>
      </c>
      <c r="AA6765">
        <f t="shared" si="317"/>
        <v>0</v>
      </c>
      <c r="AB6765">
        <f t="shared" si="316"/>
        <v>0</v>
      </c>
      <c r="AC6765">
        <f t="shared" si="316"/>
        <v>0</v>
      </c>
    </row>
    <row r="6766" spans="24:29" x14ac:dyDescent="0.3">
      <c r="X6766">
        <f t="shared" si="315"/>
        <v>0</v>
      </c>
      <c r="Y6766">
        <f t="shared" si="315"/>
        <v>0</v>
      </c>
      <c r="Z6766">
        <f t="shared" si="317"/>
        <v>0</v>
      </c>
      <c r="AA6766">
        <f t="shared" si="317"/>
        <v>0</v>
      </c>
      <c r="AB6766">
        <f t="shared" si="316"/>
        <v>0</v>
      </c>
      <c r="AC6766">
        <f t="shared" si="316"/>
        <v>0</v>
      </c>
    </row>
    <row r="6767" spans="24:29" x14ac:dyDescent="0.3">
      <c r="X6767">
        <f t="shared" si="315"/>
        <v>0</v>
      </c>
      <c r="Y6767">
        <f t="shared" si="315"/>
        <v>0</v>
      </c>
      <c r="Z6767">
        <f t="shared" si="317"/>
        <v>0</v>
      </c>
      <c r="AA6767">
        <f t="shared" si="317"/>
        <v>0</v>
      </c>
      <c r="AB6767">
        <f t="shared" si="316"/>
        <v>0</v>
      </c>
      <c r="AC6767">
        <f t="shared" si="316"/>
        <v>0</v>
      </c>
    </row>
    <row r="6768" spans="24:29" x14ac:dyDescent="0.3">
      <c r="X6768">
        <f t="shared" si="315"/>
        <v>0</v>
      </c>
      <c r="Y6768">
        <f t="shared" si="315"/>
        <v>0</v>
      </c>
      <c r="Z6768">
        <f t="shared" si="317"/>
        <v>0</v>
      </c>
      <c r="AA6768">
        <f t="shared" si="317"/>
        <v>0</v>
      </c>
      <c r="AB6768">
        <f t="shared" si="316"/>
        <v>0</v>
      </c>
      <c r="AC6768">
        <f t="shared" si="316"/>
        <v>0</v>
      </c>
    </row>
    <row r="6769" spans="24:29" x14ac:dyDescent="0.3">
      <c r="X6769">
        <f t="shared" si="315"/>
        <v>0</v>
      </c>
      <c r="Y6769">
        <f t="shared" si="315"/>
        <v>0</v>
      </c>
      <c r="Z6769">
        <f t="shared" si="317"/>
        <v>0</v>
      </c>
      <c r="AA6769">
        <f t="shared" si="317"/>
        <v>0</v>
      </c>
      <c r="AB6769">
        <f t="shared" si="316"/>
        <v>0</v>
      </c>
      <c r="AC6769">
        <f t="shared" si="316"/>
        <v>0</v>
      </c>
    </row>
    <row r="6770" spans="24:29" x14ac:dyDescent="0.3">
      <c r="X6770">
        <f t="shared" si="315"/>
        <v>0</v>
      </c>
      <c r="Y6770">
        <f t="shared" si="315"/>
        <v>0</v>
      </c>
      <c r="Z6770">
        <f t="shared" si="317"/>
        <v>0</v>
      </c>
      <c r="AA6770">
        <f t="shared" si="317"/>
        <v>0</v>
      </c>
      <c r="AB6770">
        <f t="shared" si="316"/>
        <v>0</v>
      </c>
      <c r="AC6770">
        <f t="shared" si="316"/>
        <v>0</v>
      </c>
    </row>
    <row r="6771" spans="24:29" x14ac:dyDescent="0.3">
      <c r="X6771">
        <f t="shared" si="315"/>
        <v>0</v>
      </c>
      <c r="Y6771">
        <f t="shared" si="315"/>
        <v>0</v>
      </c>
      <c r="Z6771">
        <f t="shared" si="317"/>
        <v>0</v>
      </c>
      <c r="AA6771">
        <f t="shared" si="317"/>
        <v>0</v>
      </c>
      <c r="AB6771">
        <f t="shared" si="316"/>
        <v>0</v>
      </c>
      <c r="AC6771">
        <f t="shared" si="316"/>
        <v>0</v>
      </c>
    </row>
    <row r="6772" spans="24:29" x14ac:dyDescent="0.3">
      <c r="X6772">
        <f t="shared" si="315"/>
        <v>0</v>
      </c>
      <c r="Y6772">
        <f t="shared" si="315"/>
        <v>0</v>
      </c>
      <c r="Z6772">
        <f t="shared" si="317"/>
        <v>0</v>
      </c>
      <c r="AA6772">
        <f t="shared" si="317"/>
        <v>0</v>
      </c>
      <c r="AB6772">
        <f t="shared" si="316"/>
        <v>0</v>
      </c>
      <c r="AC6772">
        <f t="shared" si="316"/>
        <v>0</v>
      </c>
    </row>
    <row r="6773" spans="24:29" x14ac:dyDescent="0.3">
      <c r="X6773">
        <f t="shared" si="315"/>
        <v>0</v>
      </c>
      <c r="Y6773">
        <f t="shared" si="315"/>
        <v>0</v>
      </c>
      <c r="Z6773">
        <f t="shared" si="317"/>
        <v>0</v>
      </c>
      <c r="AA6773">
        <f t="shared" si="317"/>
        <v>0</v>
      </c>
      <c r="AB6773">
        <f t="shared" si="316"/>
        <v>0</v>
      </c>
      <c r="AC6773">
        <f t="shared" si="316"/>
        <v>0</v>
      </c>
    </row>
    <row r="6774" spans="24:29" x14ac:dyDescent="0.3">
      <c r="X6774">
        <f t="shared" si="315"/>
        <v>0</v>
      </c>
      <c r="Y6774">
        <f t="shared" si="315"/>
        <v>0</v>
      </c>
      <c r="Z6774">
        <f t="shared" si="317"/>
        <v>0</v>
      </c>
      <c r="AA6774">
        <f t="shared" si="317"/>
        <v>0</v>
      </c>
      <c r="AB6774">
        <f t="shared" si="316"/>
        <v>0</v>
      </c>
      <c r="AC6774">
        <f t="shared" si="316"/>
        <v>0</v>
      </c>
    </row>
    <row r="6775" spans="24:29" x14ac:dyDescent="0.3">
      <c r="X6775">
        <f t="shared" si="315"/>
        <v>0</v>
      </c>
      <c r="Y6775">
        <f t="shared" si="315"/>
        <v>0</v>
      </c>
      <c r="Z6775">
        <f t="shared" si="317"/>
        <v>0</v>
      </c>
      <c r="AA6775">
        <f t="shared" si="317"/>
        <v>0</v>
      </c>
      <c r="AB6775">
        <f t="shared" si="316"/>
        <v>0</v>
      </c>
      <c r="AC6775">
        <f t="shared" si="316"/>
        <v>0</v>
      </c>
    </row>
    <row r="6776" spans="24:29" x14ac:dyDescent="0.3">
      <c r="X6776">
        <f t="shared" si="315"/>
        <v>0</v>
      </c>
      <c r="Y6776">
        <f t="shared" si="315"/>
        <v>0</v>
      </c>
      <c r="Z6776">
        <f t="shared" si="317"/>
        <v>0</v>
      </c>
      <c r="AA6776">
        <f t="shared" si="317"/>
        <v>0</v>
      </c>
      <c r="AB6776">
        <f t="shared" si="316"/>
        <v>0</v>
      </c>
      <c r="AC6776">
        <f t="shared" si="316"/>
        <v>0</v>
      </c>
    </row>
    <row r="6777" spans="24:29" x14ac:dyDescent="0.3">
      <c r="X6777">
        <f t="shared" si="315"/>
        <v>0</v>
      </c>
      <c r="Y6777">
        <f t="shared" si="315"/>
        <v>0</v>
      </c>
      <c r="Z6777">
        <f t="shared" si="317"/>
        <v>0</v>
      </c>
      <c r="AA6777">
        <f t="shared" si="317"/>
        <v>0</v>
      </c>
      <c r="AB6777">
        <f t="shared" si="316"/>
        <v>0</v>
      </c>
      <c r="AC6777">
        <f t="shared" si="316"/>
        <v>0</v>
      </c>
    </row>
    <row r="6778" spans="24:29" x14ac:dyDescent="0.3">
      <c r="X6778">
        <f t="shared" si="315"/>
        <v>0</v>
      </c>
      <c r="Y6778">
        <f t="shared" si="315"/>
        <v>0</v>
      </c>
      <c r="Z6778">
        <f t="shared" si="317"/>
        <v>0</v>
      </c>
      <c r="AA6778">
        <f t="shared" si="317"/>
        <v>0</v>
      </c>
      <c r="AB6778">
        <f t="shared" si="316"/>
        <v>0</v>
      </c>
      <c r="AC6778">
        <f t="shared" si="316"/>
        <v>0</v>
      </c>
    </row>
    <row r="6779" spans="24:29" x14ac:dyDescent="0.3">
      <c r="X6779">
        <f t="shared" si="315"/>
        <v>0</v>
      </c>
      <c r="Y6779">
        <f t="shared" si="315"/>
        <v>0</v>
      </c>
      <c r="Z6779">
        <f t="shared" si="317"/>
        <v>0</v>
      </c>
      <c r="AA6779">
        <f t="shared" si="317"/>
        <v>0</v>
      </c>
      <c r="AB6779">
        <f t="shared" si="316"/>
        <v>0</v>
      </c>
      <c r="AC6779">
        <f t="shared" si="316"/>
        <v>0</v>
      </c>
    </row>
    <row r="6780" spans="24:29" x14ac:dyDescent="0.3">
      <c r="X6780">
        <f t="shared" si="315"/>
        <v>0</v>
      </c>
      <c r="Y6780">
        <f t="shared" si="315"/>
        <v>0</v>
      </c>
      <c r="Z6780">
        <f t="shared" si="317"/>
        <v>0</v>
      </c>
      <c r="AA6780">
        <f t="shared" si="317"/>
        <v>0</v>
      </c>
      <c r="AB6780">
        <f t="shared" si="316"/>
        <v>0</v>
      </c>
      <c r="AC6780">
        <f t="shared" si="316"/>
        <v>0</v>
      </c>
    </row>
    <row r="6781" spans="24:29" x14ac:dyDescent="0.3">
      <c r="X6781">
        <f t="shared" si="315"/>
        <v>0</v>
      </c>
      <c r="Y6781">
        <f t="shared" si="315"/>
        <v>0</v>
      </c>
      <c r="Z6781">
        <f t="shared" si="317"/>
        <v>0</v>
      </c>
      <c r="AA6781">
        <f t="shared" si="317"/>
        <v>0</v>
      </c>
      <c r="AB6781">
        <f t="shared" si="316"/>
        <v>0</v>
      </c>
      <c r="AC6781">
        <f t="shared" si="316"/>
        <v>0</v>
      </c>
    </row>
    <row r="6782" spans="24:29" x14ac:dyDescent="0.3">
      <c r="X6782">
        <f t="shared" si="315"/>
        <v>0</v>
      </c>
      <c r="Y6782">
        <f t="shared" si="315"/>
        <v>0</v>
      </c>
      <c r="Z6782">
        <f t="shared" si="317"/>
        <v>0</v>
      </c>
      <c r="AA6782">
        <f t="shared" si="317"/>
        <v>0</v>
      </c>
      <c r="AB6782">
        <f t="shared" si="316"/>
        <v>0</v>
      </c>
      <c r="AC6782">
        <f t="shared" si="316"/>
        <v>0</v>
      </c>
    </row>
    <row r="6783" spans="24:29" x14ac:dyDescent="0.3">
      <c r="X6783">
        <f t="shared" si="315"/>
        <v>0</v>
      </c>
      <c r="Y6783">
        <f t="shared" si="315"/>
        <v>0</v>
      </c>
      <c r="Z6783">
        <f t="shared" si="317"/>
        <v>0</v>
      </c>
      <c r="AA6783">
        <f t="shared" si="317"/>
        <v>0</v>
      </c>
      <c r="AB6783">
        <f t="shared" si="316"/>
        <v>0</v>
      </c>
      <c r="AC6783">
        <f t="shared" si="316"/>
        <v>0</v>
      </c>
    </row>
    <row r="6784" spans="24:29" x14ac:dyDescent="0.3">
      <c r="X6784">
        <f t="shared" si="315"/>
        <v>0</v>
      </c>
      <c r="Y6784">
        <f t="shared" si="315"/>
        <v>0</v>
      </c>
      <c r="Z6784">
        <f t="shared" si="317"/>
        <v>0</v>
      </c>
      <c r="AA6784">
        <f t="shared" si="317"/>
        <v>0</v>
      </c>
      <c r="AB6784">
        <f t="shared" si="316"/>
        <v>0</v>
      </c>
      <c r="AC6784">
        <f t="shared" si="316"/>
        <v>0</v>
      </c>
    </row>
    <row r="6785" spans="24:29" x14ac:dyDescent="0.3">
      <c r="X6785">
        <f t="shared" si="315"/>
        <v>0</v>
      </c>
      <c r="Y6785">
        <f t="shared" si="315"/>
        <v>0</v>
      </c>
      <c r="Z6785">
        <f t="shared" si="317"/>
        <v>0</v>
      </c>
      <c r="AA6785">
        <f t="shared" si="317"/>
        <v>0</v>
      </c>
      <c r="AB6785">
        <f t="shared" si="316"/>
        <v>0</v>
      </c>
      <c r="AC6785">
        <f t="shared" si="316"/>
        <v>0</v>
      </c>
    </row>
    <row r="6786" spans="24:29" x14ac:dyDescent="0.3">
      <c r="X6786">
        <f t="shared" si="315"/>
        <v>0</v>
      </c>
      <c r="Y6786">
        <f t="shared" si="315"/>
        <v>0</v>
      </c>
      <c r="Z6786">
        <f t="shared" si="317"/>
        <v>0</v>
      </c>
      <c r="AA6786">
        <f t="shared" si="317"/>
        <v>0</v>
      </c>
      <c r="AB6786">
        <f t="shared" si="316"/>
        <v>0</v>
      </c>
      <c r="AC6786">
        <f t="shared" si="316"/>
        <v>0</v>
      </c>
    </row>
    <row r="6787" spans="24:29" x14ac:dyDescent="0.3">
      <c r="X6787">
        <f t="shared" ref="X6787:Y6850" si="318">K6787-0</f>
        <v>0</v>
      </c>
      <c r="Y6787">
        <f t="shared" si="318"/>
        <v>0</v>
      </c>
      <c r="Z6787">
        <f t="shared" si="317"/>
        <v>0</v>
      </c>
      <c r="AA6787">
        <f t="shared" si="317"/>
        <v>0</v>
      </c>
      <c r="AB6787">
        <f t="shared" ref="AB6787:AC6850" si="319">H6787</f>
        <v>0</v>
      </c>
      <c r="AC6787">
        <f t="shared" si="319"/>
        <v>0</v>
      </c>
    </row>
    <row r="6788" spans="24:29" x14ac:dyDescent="0.3">
      <c r="X6788">
        <f t="shared" si="318"/>
        <v>0</v>
      </c>
      <c r="Y6788">
        <f t="shared" si="318"/>
        <v>0</v>
      </c>
      <c r="Z6788">
        <f t="shared" ref="Z6788:AA6851" si="320">X6788-X6787</f>
        <v>0</v>
      </c>
      <c r="AA6788">
        <f t="shared" si="320"/>
        <v>0</v>
      </c>
      <c r="AB6788">
        <f t="shared" si="319"/>
        <v>0</v>
      </c>
      <c r="AC6788">
        <f t="shared" si="319"/>
        <v>0</v>
      </c>
    </row>
    <row r="6789" spans="24:29" x14ac:dyDescent="0.3">
      <c r="X6789">
        <f t="shared" si="318"/>
        <v>0</v>
      </c>
      <c r="Y6789">
        <f t="shared" si="318"/>
        <v>0</v>
      </c>
      <c r="Z6789">
        <f t="shared" si="320"/>
        <v>0</v>
      </c>
      <c r="AA6789">
        <f t="shared" si="320"/>
        <v>0</v>
      </c>
      <c r="AB6789">
        <f t="shared" si="319"/>
        <v>0</v>
      </c>
      <c r="AC6789">
        <f t="shared" si="319"/>
        <v>0</v>
      </c>
    </row>
    <row r="6790" spans="24:29" x14ac:dyDescent="0.3">
      <c r="X6790">
        <f t="shared" si="318"/>
        <v>0</v>
      </c>
      <c r="Y6790">
        <f t="shared" si="318"/>
        <v>0</v>
      </c>
      <c r="Z6790">
        <f t="shared" si="320"/>
        <v>0</v>
      </c>
      <c r="AA6790">
        <f t="shared" si="320"/>
        <v>0</v>
      </c>
      <c r="AB6790">
        <f t="shared" si="319"/>
        <v>0</v>
      </c>
      <c r="AC6790">
        <f t="shared" si="319"/>
        <v>0</v>
      </c>
    </row>
    <row r="6791" spans="24:29" x14ac:dyDescent="0.3">
      <c r="X6791">
        <f t="shared" si="318"/>
        <v>0</v>
      </c>
      <c r="Y6791">
        <f t="shared" si="318"/>
        <v>0</v>
      </c>
      <c r="Z6791">
        <f t="shared" si="320"/>
        <v>0</v>
      </c>
      <c r="AA6791">
        <f t="shared" si="320"/>
        <v>0</v>
      </c>
      <c r="AB6791">
        <f t="shared" si="319"/>
        <v>0</v>
      </c>
      <c r="AC6791">
        <f t="shared" si="319"/>
        <v>0</v>
      </c>
    </row>
    <row r="6792" spans="24:29" x14ac:dyDescent="0.3">
      <c r="X6792">
        <f t="shared" si="318"/>
        <v>0</v>
      </c>
      <c r="Y6792">
        <f t="shared" si="318"/>
        <v>0</v>
      </c>
      <c r="Z6792">
        <f t="shared" si="320"/>
        <v>0</v>
      </c>
      <c r="AA6792">
        <f t="shared" si="320"/>
        <v>0</v>
      </c>
      <c r="AB6792">
        <f t="shared" si="319"/>
        <v>0</v>
      </c>
      <c r="AC6792">
        <f t="shared" si="319"/>
        <v>0</v>
      </c>
    </row>
    <row r="6793" spans="24:29" x14ac:dyDescent="0.3">
      <c r="X6793">
        <f t="shared" si="318"/>
        <v>0</v>
      </c>
      <c r="Y6793">
        <f t="shared" si="318"/>
        <v>0</v>
      </c>
      <c r="Z6793">
        <f t="shared" si="320"/>
        <v>0</v>
      </c>
      <c r="AA6793">
        <f t="shared" si="320"/>
        <v>0</v>
      </c>
      <c r="AB6793">
        <f t="shared" si="319"/>
        <v>0</v>
      </c>
      <c r="AC6793">
        <f t="shared" si="319"/>
        <v>0</v>
      </c>
    </row>
    <row r="6794" spans="24:29" x14ac:dyDescent="0.3">
      <c r="X6794">
        <f t="shared" si="318"/>
        <v>0</v>
      </c>
      <c r="Y6794">
        <f t="shared" si="318"/>
        <v>0</v>
      </c>
      <c r="Z6794">
        <f t="shared" si="320"/>
        <v>0</v>
      </c>
      <c r="AA6794">
        <f t="shared" si="320"/>
        <v>0</v>
      </c>
      <c r="AB6794">
        <f t="shared" si="319"/>
        <v>0</v>
      </c>
      <c r="AC6794">
        <f t="shared" si="319"/>
        <v>0</v>
      </c>
    </row>
    <row r="6795" spans="24:29" x14ac:dyDescent="0.3">
      <c r="X6795">
        <f t="shared" si="318"/>
        <v>0</v>
      </c>
      <c r="Y6795">
        <f t="shared" si="318"/>
        <v>0</v>
      </c>
      <c r="Z6795">
        <f t="shared" si="320"/>
        <v>0</v>
      </c>
      <c r="AA6795">
        <f t="shared" si="320"/>
        <v>0</v>
      </c>
      <c r="AB6795">
        <f t="shared" si="319"/>
        <v>0</v>
      </c>
      <c r="AC6795">
        <f t="shared" si="319"/>
        <v>0</v>
      </c>
    </row>
    <row r="6796" spans="24:29" x14ac:dyDescent="0.3">
      <c r="X6796">
        <f t="shared" si="318"/>
        <v>0</v>
      </c>
      <c r="Y6796">
        <f t="shared" si="318"/>
        <v>0</v>
      </c>
      <c r="Z6796">
        <f t="shared" si="320"/>
        <v>0</v>
      </c>
      <c r="AA6796">
        <f t="shared" si="320"/>
        <v>0</v>
      </c>
      <c r="AB6796">
        <f t="shared" si="319"/>
        <v>0</v>
      </c>
      <c r="AC6796">
        <f t="shared" si="319"/>
        <v>0</v>
      </c>
    </row>
    <row r="6797" spans="24:29" x14ac:dyDescent="0.3">
      <c r="X6797">
        <f t="shared" si="318"/>
        <v>0</v>
      </c>
      <c r="Y6797">
        <f t="shared" si="318"/>
        <v>0</v>
      </c>
      <c r="Z6797">
        <f t="shared" si="320"/>
        <v>0</v>
      </c>
      <c r="AA6797">
        <f t="shared" si="320"/>
        <v>0</v>
      </c>
      <c r="AB6797">
        <f t="shared" si="319"/>
        <v>0</v>
      </c>
      <c r="AC6797">
        <f t="shared" si="319"/>
        <v>0</v>
      </c>
    </row>
    <row r="6798" spans="24:29" x14ac:dyDescent="0.3">
      <c r="X6798">
        <f t="shared" si="318"/>
        <v>0</v>
      </c>
      <c r="Y6798">
        <f t="shared" si="318"/>
        <v>0</v>
      </c>
      <c r="Z6798">
        <f t="shared" si="320"/>
        <v>0</v>
      </c>
      <c r="AA6798">
        <f t="shared" si="320"/>
        <v>0</v>
      </c>
      <c r="AB6798">
        <f t="shared" si="319"/>
        <v>0</v>
      </c>
      <c r="AC6798">
        <f t="shared" si="319"/>
        <v>0</v>
      </c>
    </row>
    <row r="6799" spans="24:29" x14ac:dyDescent="0.3">
      <c r="X6799">
        <f t="shared" si="318"/>
        <v>0</v>
      </c>
      <c r="Y6799">
        <f t="shared" si="318"/>
        <v>0</v>
      </c>
      <c r="Z6799">
        <f t="shared" si="320"/>
        <v>0</v>
      </c>
      <c r="AA6799">
        <f t="shared" si="320"/>
        <v>0</v>
      </c>
      <c r="AB6799">
        <f t="shared" si="319"/>
        <v>0</v>
      </c>
      <c r="AC6799">
        <f t="shared" si="319"/>
        <v>0</v>
      </c>
    </row>
    <row r="6800" spans="24:29" x14ac:dyDescent="0.3">
      <c r="X6800">
        <f t="shared" si="318"/>
        <v>0</v>
      </c>
      <c r="Y6800">
        <f t="shared" si="318"/>
        <v>0</v>
      </c>
      <c r="Z6800">
        <f t="shared" si="320"/>
        <v>0</v>
      </c>
      <c r="AA6800">
        <f t="shared" si="320"/>
        <v>0</v>
      </c>
      <c r="AB6800">
        <f t="shared" si="319"/>
        <v>0</v>
      </c>
      <c r="AC6800">
        <f t="shared" si="319"/>
        <v>0</v>
      </c>
    </row>
    <row r="6801" spans="24:29" x14ac:dyDescent="0.3">
      <c r="X6801">
        <f t="shared" si="318"/>
        <v>0</v>
      </c>
      <c r="Y6801">
        <f t="shared" si="318"/>
        <v>0</v>
      </c>
      <c r="Z6801">
        <f t="shared" si="320"/>
        <v>0</v>
      </c>
      <c r="AA6801">
        <f t="shared" si="320"/>
        <v>0</v>
      </c>
      <c r="AB6801">
        <f t="shared" si="319"/>
        <v>0</v>
      </c>
      <c r="AC6801">
        <f t="shared" si="319"/>
        <v>0</v>
      </c>
    </row>
    <row r="6802" spans="24:29" x14ac:dyDescent="0.3">
      <c r="X6802">
        <f t="shared" si="318"/>
        <v>0</v>
      </c>
      <c r="Y6802">
        <f t="shared" si="318"/>
        <v>0</v>
      </c>
      <c r="Z6802">
        <f t="shared" si="320"/>
        <v>0</v>
      </c>
      <c r="AA6802">
        <f t="shared" si="320"/>
        <v>0</v>
      </c>
      <c r="AB6802">
        <f t="shared" si="319"/>
        <v>0</v>
      </c>
      <c r="AC6802">
        <f t="shared" si="319"/>
        <v>0</v>
      </c>
    </row>
    <row r="6803" spans="24:29" x14ac:dyDescent="0.3">
      <c r="X6803">
        <f t="shared" si="318"/>
        <v>0</v>
      </c>
      <c r="Y6803">
        <f t="shared" si="318"/>
        <v>0</v>
      </c>
      <c r="Z6803">
        <f t="shared" si="320"/>
        <v>0</v>
      </c>
      <c r="AA6803">
        <f t="shared" si="320"/>
        <v>0</v>
      </c>
      <c r="AB6803">
        <f t="shared" si="319"/>
        <v>0</v>
      </c>
      <c r="AC6803">
        <f t="shared" si="319"/>
        <v>0</v>
      </c>
    </row>
    <row r="6804" spans="24:29" x14ac:dyDescent="0.3">
      <c r="X6804">
        <f t="shared" si="318"/>
        <v>0</v>
      </c>
      <c r="Y6804">
        <f t="shared" si="318"/>
        <v>0</v>
      </c>
      <c r="Z6804">
        <f t="shared" si="320"/>
        <v>0</v>
      </c>
      <c r="AA6804">
        <f t="shared" si="320"/>
        <v>0</v>
      </c>
      <c r="AB6804">
        <f t="shared" si="319"/>
        <v>0</v>
      </c>
      <c r="AC6804">
        <f t="shared" si="319"/>
        <v>0</v>
      </c>
    </row>
    <row r="6805" spans="24:29" x14ac:dyDescent="0.3">
      <c r="X6805">
        <f t="shared" si="318"/>
        <v>0</v>
      </c>
      <c r="Y6805">
        <f t="shared" si="318"/>
        <v>0</v>
      </c>
      <c r="Z6805">
        <f t="shared" si="320"/>
        <v>0</v>
      </c>
      <c r="AA6805">
        <f t="shared" si="320"/>
        <v>0</v>
      </c>
      <c r="AB6805">
        <f t="shared" si="319"/>
        <v>0</v>
      </c>
      <c r="AC6805">
        <f t="shared" si="319"/>
        <v>0</v>
      </c>
    </row>
    <row r="6806" spans="24:29" x14ac:dyDescent="0.3">
      <c r="X6806">
        <f t="shared" si="318"/>
        <v>0</v>
      </c>
      <c r="Y6806">
        <f t="shared" si="318"/>
        <v>0</v>
      </c>
      <c r="Z6806">
        <f t="shared" si="320"/>
        <v>0</v>
      </c>
      <c r="AA6806">
        <f t="shared" si="320"/>
        <v>0</v>
      </c>
      <c r="AB6806">
        <f t="shared" si="319"/>
        <v>0</v>
      </c>
      <c r="AC6806">
        <f t="shared" si="319"/>
        <v>0</v>
      </c>
    </row>
    <row r="6807" spans="24:29" x14ac:dyDescent="0.3">
      <c r="X6807">
        <f t="shared" si="318"/>
        <v>0</v>
      </c>
      <c r="Y6807">
        <f t="shared" si="318"/>
        <v>0</v>
      </c>
      <c r="Z6807">
        <f t="shared" si="320"/>
        <v>0</v>
      </c>
      <c r="AA6807">
        <f t="shared" si="320"/>
        <v>0</v>
      </c>
      <c r="AB6807">
        <f t="shared" si="319"/>
        <v>0</v>
      </c>
      <c r="AC6807">
        <f t="shared" si="319"/>
        <v>0</v>
      </c>
    </row>
    <row r="6808" spans="24:29" x14ac:dyDescent="0.3">
      <c r="X6808">
        <f t="shared" si="318"/>
        <v>0</v>
      </c>
      <c r="Y6808">
        <f t="shared" si="318"/>
        <v>0</v>
      </c>
      <c r="Z6808">
        <f t="shared" si="320"/>
        <v>0</v>
      </c>
      <c r="AA6808">
        <f t="shared" si="320"/>
        <v>0</v>
      </c>
      <c r="AB6808">
        <f t="shared" si="319"/>
        <v>0</v>
      </c>
      <c r="AC6808">
        <f t="shared" si="319"/>
        <v>0</v>
      </c>
    </row>
    <row r="6809" spans="24:29" x14ac:dyDescent="0.3">
      <c r="X6809">
        <f t="shared" si="318"/>
        <v>0</v>
      </c>
      <c r="Y6809">
        <f t="shared" si="318"/>
        <v>0</v>
      </c>
      <c r="Z6809">
        <f t="shared" si="320"/>
        <v>0</v>
      </c>
      <c r="AA6809">
        <f t="shared" si="320"/>
        <v>0</v>
      </c>
      <c r="AB6809">
        <f t="shared" si="319"/>
        <v>0</v>
      </c>
      <c r="AC6809">
        <f t="shared" si="319"/>
        <v>0</v>
      </c>
    </row>
    <row r="6810" spans="24:29" x14ac:dyDescent="0.3">
      <c r="X6810">
        <f t="shared" si="318"/>
        <v>0</v>
      </c>
      <c r="Y6810">
        <f t="shared" si="318"/>
        <v>0</v>
      </c>
      <c r="Z6810">
        <f t="shared" si="320"/>
        <v>0</v>
      </c>
      <c r="AA6810">
        <f t="shared" si="320"/>
        <v>0</v>
      </c>
      <c r="AB6810">
        <f t="shared" si="319"/>
        <v>0</v>
      </c>
      <c r="AC6810">
        <f t="shared" si="319"/>
        <v>0</v>
      </c>
    </row>
    <row r="6811" spans="24:29" x14ac:dyDescent="0.3">
      <c r="X6811">
        <f t="shared" si="318"/>
        <v>0</v>
      </c>
      <c r="Y6811">
        <f t="shared" si="318"/>
        <v>0</v>
      </c>
      <c r="Z6811">
        <f t="shared" si="320"/>
        <v>0</v>
      </c>
      <c r="AA6811">
        <f t="shared" si="320"/>
        <v>0</v>
      </c>
      <c r="AB6811">
        <f t="shared" si="319"/>
        <v>0</v>
      </c>
      <c r="AC6811">
        <f t="shared" si="319"/>
        <v>0</v>
      </c>
    </row>
    <row r="6812" spans="24:29" x14ac:dyDescent="0.3">
      <c r="X6812">
        <f t="shared" si="318"/>
        <v>0</v>
      </c>
      <c r="Y6812">
        <f t="shared" si="318"/>
        <v>0</v>
      </c>
      <c r="Z6812">
        <f t="shared" si="320"/>
        <v>0</v>
      </c>
      <c r="AA6812">
        <f t="shared" si="320"/>
        <v>0</v>
      </c>
      <c r="AB6812">
        <f t="shared" si="319"/>
        <v>0</v>
      </c>
      <c r="AC6812">
        <f t="shared" si="319"/>
        <v>0</v>
      </c>
    </row>
    <row r="6813" spans="24:29" x14ac:dyDescent="0.3">
      <c r="X6813">
        <f t="shared" si="318"/>
        <v>0</v>
      </c>
      <c r="Y6813">
        <f t="shared" si="318"/>
        <v>0</v>
      </c>
      <c r="Z6813">
        <f t="shared" si="320"/>
        <v>0</v>
      </c>
      <c r="AA6813">
        <f t="shared" si="320"/>
        <v>0</v>
      </c>
      <c r="AB6813">
        <f t="shared" si="319"/>
        <v>0</v>
      </c>
      <c r="AC6813">
        <f t="shared" si="319"/>
        <v>0</v>
      </c>
    </row>
    <row r="6814" spans="24:29" x14ac:dyDescent="0.3">
      <c r="X6814">
        <f t="shared" si="318"/>
        <v>0</v>
      </c>
      <c r="Y6814">
        <f t="shared" si="318"/>
        <v>0</v>
      </c>
      <c r="Z6814">
        <f t="shared" si="320"/>
        <v>0</v>
      </c>
      <c r="AA6814">
        <f t="shared" si="320"/>
        <v>0</v>
      </c>
      <c r="AB6814">
        <f t="shared" si="319"/>
        <v>0</v>
      </c>
      <c r="AC6814">
        <f t="shared" si="319"/>
        <v>0</v>
      </c>
    </row>
    <row r="6815" spans="24:29" x14ac:dyDescent="0.3">
      <c r="X6815">
        <f t="shared" si="318"/>
        <v>0</v>
      </c>
      <c r="Y6815">
        <f t="shared" si="318"/>
        <v>0</v>
      </c>
      <c r="Z6815">
        <f t="shared" si="320"/>
        <v>0</v>
      </c>
      <c r="AA6815">
        <f t="shared" si="320"/>
        <v>0</v>
      </c>
      <c r="AB6815">
        <f t="shared" si="319"/>
        <v>0</v>
      </c>
      <c r="AC6815">
        <f t="shared" si="319"/>
        <v>0</v>
      </c>
    </row>
    <row r="6816" spans="24:29" x14ac:dyDescent="0.3">
      <c r="X6816">
        <f t="shared" si="318"/>
        <v>0</v>
      </c>
      <c r="Y6816">
        <f t="shared" si="318"/>
        <v>0</v>
      </c>
      <c r="Z6816">
        <f t="shared" si="320"/>
        <v>0</v>
      </c>
      <c r="AA6816">
        <f t="shared" si="320"/>
        <v>0</v>
      </c>
      <c r="AB6816">
        <f t="shared" si="319"/>
        <v>0</v>
      </c>
      <c r="AC6816">
        <f t="shared" si="319"/>
        <v>0</v>
      </c>
    </row>
    <row r="6817" spans="24:29" x14ac:dyDescent="0.3">
      <c r="X6817">
        <f t="shared" si="318"/>
        <v>0</v>
      </c>
      <c r="Y6817">
        <f t="shared" si="318"/>
        <v>0</v>
      </c>
      <c r="Z6817">
        <f t="shared" si="320"/>
        <v>0</v>
      </c>
      <c r="AA6817">
        <f t="shared" si="320"/>
        <v>0</v>
      </c>
      <c r="AB6817">
        <f t="shared" si="319"/>
        <v>0</v>
      </c>
      <c r="AC6817">
        <f t="shared" si="319"/>
        <v>0</v>
      </c>
    </row>
    <row r="6818" spans="24:29" x14ac:dyDescent="0.3">
      <c r="X6818">
        <f t="shared" si="318"/>
        <v>0</v>
      </c>
      <c r="Y6818">
        <f t="shared" si="318"/>
        <v>0</v>
      </c>
      <c r="Z6818">
        <f t="shared" si="320"/>
        <v>0</v>
      </c>
      <c r="AA6818">
        <f t="shared" si="320"/>
        <v>0</v>
      </c>
      <c r="AB6818">
        <f t="shared" si="319"/>
        <v>0</v>
      </c>
      <c r="AC6818">
        <f t="shared" si="319"/>
        <v>0</v>
      </c>
    </row>
    <row r="6819" spans="24:29" x14ac:dyDescent="0.3">
      <c r="X6819">
        <f t="shared" si="318"/>
        <v>0</v>
      </c>
      <c r="Y6819">
        <f t="shared" si="318"/>
        <v>0</v>
      </c>
      <c r="Z6819">
        <f t="shared" si="320"/>
        <v>0</v>
      </c>
      <c r="AA6819">
        <f t="shared" si="320"/>
        <v>0</v>
      </c>
      <c r="AB6819">
        <f t="shared" si="319"/>
        <v>0</v>
      </c>
      <c r="AC6819">
        <f t="shared" si="319"/>
        <v>0</v>
      </c>
    </row>
    <row r="6820" spans="24:29" x14ac:dyDescent="0.3">
      <c r="X6820">
        <f t="shared" si="318"/>
        <v>0</v>
      </c>
      <c r="Y6820">
        <f t="shared" si="318"/>
        <v>0</v>
      </c>
      <c r="Z6820">
        <f t="shared" si="320"/>
        <v>0</v>
      </c>
      <c r="AA6820">
        <f t="shared" si="320"/>
        <v>0</v>
      </c>
      <c r="AB6820">
        <f t="shared" si="319"/>
        <v>0</v>
      </c>
      <c r="AC6820">
        <f t="shared" si="319"/>
        <v>0</v>
      </c>
    </row>
    <row r="6821" spans="24:29" x14ac:dyDescent="0.3">
      <c r="X6821">
        <f t="shared" si="318"/>
        <v>0</v>
      </c>
      <c r="Y6821">
        <f t="shared" si="318"/>
        <v>0</v>
      </c>
      <c r="Z6821">
        <f t="shared" si="320"/>
        <v>0</v>
      </c>
      <c r="AA6821">
        <f t="shared" si="320"/>
        <v>0</v>
      </c>
      <c r="AB6821">
        <f t="shared" si="319"/>
        <v>0</v>
      </c>
      <c r="AC6821">
        <f t="shared" si="319"/>
        <v>0</v>
      </c>
    </row>
    <row r="6822" spans="24:29" x14ac:dyDescent="0.3">
      <c r="X6822">
        <f t="shared" si="318"/>
        <v>0</v>
      </c>
      <c r="Y6822">
        <f t="shared" si="318"/>
        <v>0</v>
      </c>
      <c r="Z6822">
        <f t="shared" si="320"/>
        <v>0</v>
      </c>
      <c r="AA6822">
        <f t="shared" si="320"/>
        <v>0</v>
      </c>
      <c r="AB6822">
        <f t="shared" si="319"/>
        <v>0</v>
      </c>
      <c r="AC6822">
        <f t="shared" si="319"/>
        <v>0</v>
      </c>
    </row>
    <row r="6823" spans="24:29" x14ac:dyDescent="0.3">
      <c r="X6823">
        <f t="shared" si="318"/>
        <v>0</v>
      </c>
      <c r="Y6823">
        <f t="shared" si="318"/>
        <v>0</v>
      </c>
      <c r="Z6823">
        <f t="shared" si="320"/>
        <v>0</v>
      </c>
      <c r="AA6823">
        <f t="shared" si="320"/>
        <v>0</v>
      </c>
      <c r="AB6823">
        <f t="shared" si="319"/>
        <v>0</v>
      </c>
      <c r="AC6823">
        <f t="shared" si="319"/>
        <v>0</v>
      </c>
    </row>
    <row r="6824" spans="24:29" x14ac:dyDescent="0.3">
      <c r="X6824">
        <f t="shared" si="318"/>
        <v>0</v>
      </c>
      <c r="Y6824">
        <f t="shared" si="318"/>
        <v>0</v>
      </c>
      <c r="Z6824">
        <f t="shared" si="320"/>
        <v>0</v>
      </c>
      <c r="AA6824">
        <f t="shared" si="320"/>
        <v>0</v>
      </c>
      <c r="AB6824">
        <f t="shared" si="319"/>
        <v>0</v>
      </c>
      <c r="AC6824">
        <f t="shared" si="319"/>
        <v>0</v>
      </c>
    </row>
    <row r="6825" spans="24:29" x14ac:dyDescent="0.3">
      <c r="X6825">
        <f t="shared" si="318"/>
        <v>0</v>
      </c>
      <c r="Y6825">
        <f t="shared" si="318"/>
        <v>0</v>
      </c>
      <c r="Z6825">
        <f t="shared" si="320"/>
        <v>0</v>
      </c>
      <c r="AA6825">
        <f t="shared" si="320"/>
        <v>0</v>
      </c>
      <c r="AB6825">
        <f t="shared" si="319"/>
        <v>0</v>
      </c>
      <c r="AC6825">
        <f t="shared" si="319"/>
        <v>0</v>
      </c>
    </row>
    <row r="6826" spans="24:29" x14ac:dyDescent="0.3">
      <c r="X6826">
        <f t="shared" si="318"/>
        <v>0</v>
      </c>
      <c r="Y6826">
        <f t="shared" si="318"/>
        <v>0</v>
      </c>
      <c r="Z6826">
        <f t="shared" si="320"/>
        <v>0</v>
      </c>
      <c r="AA6826">
        <f t="shared" si="320"/>
        <v>0</v>
      </c>
      <c r="AB6826">
        <f t="shared" si="319"/>
        <v>0</v>
      </c>
      <c r="AC6826">
        <f t="shared" si="319"/>
        <v>0</v>
      </c>
    </row>
    <row r="6827" spans="24:29" x14ac:dyDescent="0.3">
      <c r="X6827">
        <f t="shared" si="318"/>
        <v>0</v>
      </c>
      <c r="Y6827">
        <f t="shared" si="318"/>
        <v>0</v>
      </c>
      <c r="Z6827">
        <f t="shared" si="320"/>
        <v>0</v>
      </c>
      <c r="AA6827">
        <f t="shared" si="320"/>
        <v>0</v>
      </c>
      <c r="AB6827">
        <f t="shared" si="319"/>
        <v>0</v>
      </c>
      <c r="AC6827">
        <f t="shared" si="319"/>
        <v>0</v>
      </c>
    </row>
    <row r="6828" spans="24:29" x14ac:dyDescent="0.3">
      <c r="X6828">
        <f t="shared" si="318"/>
        <v>0</v>
      </c>
      <c r="Y6828">
        <f t="shared" si="318"/>
        <v>0</v>
      </c>
      <c r="Z6828">
        <f t="shared" si="320"/>
        <v>0</v>
      </c>
      <c r="AA6828">
        <f t="shared" si="320"/>
        <v>0</v>
      </c>
      <c r="AB6828">
        <f t="shared" si="319"/>
        <v>0</v>
      </c>
      <c r="AC6828">
        <f t="shared" si="319"/>
        <v>0</v>
      </c>
    </row>
    <row r="6829" spans="24:29" x14ac:dyDescent="0.3">
      <c r="X6829">
        <f t="shared" si="318"/>
        <v>0</v>
      </c>
      <c r="Y6829">
        <f t="shared" si="318"/>
        <v>0</v>
      </c>
      <c r="Z6829">
        <f t="shared" si="320"/>
        <v>0</v>
      </c>
      <c r="AA6829">
        <f t="shared" si="320"/>
        <v>0</v>
      </c>
      <c r="AB6829">
        <f t="shared" si="319"/>
        <v>0</v>
      </c>
      <c r="AC6829">
        <f t="shared" si="319"/>
        <v>0</v>
      </c>
    </row>
    <row r="6830" spans="24:29" x14ac:dyDescent="0.3">
      <c r="X6830">
        <f t="shared" si="318"/>
        <v>0</v>
      </c>
      <c r="Y6830">
        <f t="shared" si="318"/>
        <v>0</v>
      </c>
      <c r="Z6830">
        <f t="shared" si="320"/>
        <v>0</v>
      </c>
      <c r="AA6830">
        <f t="shared" si="320"/>
        <v>0</v>
      </c>
      <c r="AB6830">
        <f t="shared" si="319"/>
        <v>0</v>
      </c>
      <c r="AC6830">
        <f t="shared" si="319"/>
        <v>0</v>
      </c>
    </row>
    <row r="6831" spans="24:29" x14ac:dyDescent="0.3">
      <c r="X6831">
        <f t="shared" si="318"/>
        <v>0</v>
      </c>
      <c r="Y6831">
        <f t="shared" si="318"/>
        <v>0</v>
      </c>
      <c r="Z6831">
        <f t="shared" si="320"/>
        <v>0</v>
      </c>
      <c r="AA6831">
        <f t="shared" si="320"/>
        <v>0</v>
      </c>
      <c r="AB6831">
        <f t="shared" si="319"/>
        <v>0</v>
      </c>
      <c r="AC6831">
        <f t="shared" si="319"/>
        <v>0</v>
      </c>
    </row>
    <row r="6832" spans="24:29" x14ac:dyDescent="0.3">
      <c r="X6832">
        <f t="shared" si="318"/>
        <v>0</v>
      </c>
      <c r="Y6832">
        <f t="shared" si="318"/>
        <v>0</v>
      </c>
      <c r="Z6832">
        <f t="shared" si="320"/>
        <v>0</v>
      </c>
      <c r="AA6832">
        <f t="shared" si="320"/>
        <v>0</v>
      </c>
      <c r="AB6832">
        <f t="shared" si="319"/>
        <v>0</v>
      </c>
      <c r="AC6832">
        <f t="shared" si="319"/>
        <v>0</v>
      </c>
    </row>
    <row r="6833" spans="24:29" x14ac:dyDescent="0.3">
      <c r="X6833">
        <f t="shared" si="318"/>
        <v>0</v>
      </c>
      <c r="Y6833">
        <f t="shared" si="318"/>
        <v>0</v>
      </c>
      <c r="Z6833">
        <f t="shared" si="320"/>
        <v>0</v>
      </c>
      <c r="AA6833">
        <f t="shared" si="320"/>
        <v>0</v>
      </c>
      <c r="AB6833">
        <f t="shared" si="319"/>
        <v>0</v>
      </c>
      <c r="AC6833">
        <f t="shared" si="319"/>
        <v>0</v>
      </c>
    </row>
    <row r="6834" spans="24:29" x14ac:dyDescent="0.3">
      <c r="X6834">
        <f t="shared" si="318"/>
        <v>0</v>
      </c>
      <c r="Y6834">
        <f t="shared" si="318"/>
        <v>0</v>
      </c>
      <c r="Z6834">
        <f t="shared" si="320"/>
        <v>0</v>
      </c>
      <c r="AA6834">
        <f t="shared" si="320"/>
        <v>0</v>
      </c>
      <c r="AB6834">
        <f t="shared" si="319"/>
        <v>0</v>
      </c>
      <c r="AC6834">
        <f t="shared" si="319"/>
        <v>0</v>
      </c>
    </row>
    <row r="6835" spans="24:29" x14ac:dyDescent="0.3">
      <c r="X6835">
        <f t="shared" si="318"/>
        <v>0</v>
      </c>
      <c r="Y6835">
        <f t="shared" si="318"/>
        <v>0</v>
      </c>
      <c r="Z6835">
        <f t="shared" si="320"/>
        <v>0</v>
      </c>
      <c r="AA6835">
        <f t="shared" si="320"/>
        <v>0</v>
      </c>
      <c r="AB6835">
        <f t="shared" si="319"/>
        <v>0</v>
      </c>
      <c r="AC6835">
        <f t="shared" si="319"/>
        <v>0</v>
      </c>
    </row>
    <row r="6836" spans="24:29" x14ac:dyDescent="0.3">
      <c r="X6836">
        <f t="shared" si="318"/>
        <v>0</v>
      </c>
      <c r="Y6836">
        <f t="shared" si="318"/>
        <v>0</v>
      </c>
      <c r="Z6836">
        <f t="shared" si="320"/>
        <v>0</v>
      </c>
      <c r="AA6836">
        <f t="shared" si="320"/>
        <v>0</v>
      </c>
      <c r="AB6836">
        <f t="shared" si="319"/>
        <v>0</v>
      </c>
      <c r="AC6836">
        <f t="shared" si="319"/>
        <v>0</v>
      </c>
    </row>
    <row r="6837" spans="24:29" x14ac:dyDescent="0.3">
      <c r="X6837">
        <f t="shared" si="318"/>
        <v>0</v>
      </c>
      <c r="Y6837">
        <f t="shared" si="318"/>
        <v>0</v>
      </c>
      <c r="Z6837">
        <f t="shared" si="320"/>
        <v>0</v>
      </c>
      <c r="AA6837">
        <f t="shared" si="320"/>
        <v>0</v>
      </c>
      <c r="AB6837">
        <f t="shared" si="319"/>
        <v>0</v>
      </c>
      <c r="AC6837">
        <f t="shared" si="319"/>
        <v>0</v>
      </c>
    </row>
    <row r="6838" spans="24:29" x14ac:dyDescent="0.3">
      <c r="X6838">
        <f t="shared" si="318"/>
        <v>0</v>
      </c>
      <c r="Y6838">
        <f t="shared" si="318"/>
        <v>0</v>
      </c>
      <c r="Z6838">
        <f t="shared" si="320"/>
        <v>0</v>
      </c>
      <c r="AA6838">
        <f t="shared" si="320"/>
        <v>0</v>
      </c>
      <c r="AB6838">
        <f t="shared" si="319"/>
        <v>0</v>
      </c>
      <c r="AC6838">
        <f t="shared" si="319"/>
        <v>0</v>
      </c>
    </row>
    <row r="6839" spans="24:29" x14ac:dyDescent="0.3">
      <c r="X6839">
        <f t="shared" si="318"/>
        <v>0</v>
      </c>
      <c r="Y6839">
        <f t="shared" si="318"/>
        <v>0</v>
      </c>
      <c r="Z6839">
        <f t="shared" si="320"/>
        <v>0</v>
      </c>
      <c r="AA6839">
        <f t="shared" si="320"/>
        <v>0</v>
      </c>
      <c r="AB6839">
        <f t="shared" si="319"/>
        <v>0</v>
      </c>
      <c r="AC6839">
        <f t="shared" si="319"/>
        <v>0</v>
      </c>
    </row>
    <row r="6840" spans="24:29" x14ac:dyDescent="0.3">
      <c r="X6840">
        <f t="shared" si="318"/>
        <v>0</v>
      </c>
      <c r="Y6840">
        <f t="shared" si="318"/>
        <v>0</v>
      </c>
      <c r="Z6840">
        <f t="shared" si="320"/>
        <v>0</v>
      </c>
      <c r="AA6840">
        <f t="shared" si="320"/>
        <v>0</v>
      </c>
      <c r="AB6840">
        <f t="shared" si="319"/>
        <v>0</v>
      </c>
      <c r="AC6840">
        <f t="shared" si="319"/>
        <v>0</v>
      </c>
    </row>
    <row r="6841" spans="24:29" x14ac:dyDescent="0.3">
      <c r="X6841">
        <f t="shared" si="318"/>
        <v>0</v>
      </c>
      <c r="Y6841">
        <f t="shared" si="318"/>
        <v>0</v>
      </c>
      <c r="Z6841">
        <f t="shared" si="320"/>
        <v>0</v>
      </c>
      <c r="AA6841">
        <f t="shared" si="320"/>
        <v>0</v>
      </c>
      <c r="AB6841">
        <f t="shared" si="319"/>
        <v>0</v>
      </c>
      <c r="AC6841">
        <f t="shared" si="319"/>
        <v>0</v>
      </c>
    </row>
    <row r="6842" spans="24:29" x14ac:dyDescent="0.3">
      <c r="X6842">
        <f t="shared" si="318"/>
        <v>0</v>
      </c>
      <c r="Y6842">
        <f t="shared" si="318"/>
        <v>0</v>
      </c>
      <c r="Z6842">
        <f t="shared" si="320"/>
        <v>0</v>
      </c>
      <c r="AA6842">
        <f t="shared" si="320"/>
        <v>0</v>
      </c>
      <c r="AB6842">
        <f t="shared" si="319"/>
        <v>0</v>
      </c>
      <c r="AC6842">
        <f t="shared" si="319"/>
        <v>0</v>
      </c>
    </row>
    <row r="6843" spans="24:29" x14ac:dyDescent="0.3">
      <c r="X6843">
        <f t="shared" si="318"/>
        <v>0</v>
      </c>
      <c r="Y6843">
        <f t="shared" si="318"/>
        <v>0</v>
      </c>
      <c r="Z6843">
        <f t="shared" si="320"/>
        <v>0</v>
      </c>
      <c r="AA6843">
        <f t="shared" si="320"/>
        <v>0</v>
      </c>
      <c r="AB6843">
        <f t="shared" si="319"/>
        <v>0</v>
      </c>
      <c r="AC6843">
        <f t="shared" si="319"/>
        <v>0</v>
      </c>
    </row>
    <row r="6844" spans="24:29" x14ac:dyDescent="0.3">
      <c r="X6844">
        <f t="shared" si="318"/>
        <v>0</v>
      </c>
      <c r="Y6844">
        <f t="shared" si="318"/>
        <v>0</v>
      </c>
      <c r="Z6844">
        <f t="shared" si="320"/>
        <v>0</v>
      </c>
      <c r="AA6844">
        <f t="shared" si="320"/>
        <v>0</v>
      </c>
      <c r="AB6844">
        <f t="shared" si="319"/>
        <v>0</v>
      </c>
      <c r="AC6844">
        <f t="shared" si="319"/>
        <v>0</v>
      </c>
    </row>
    <row r="6845" spans="24:29" x14ac:dyDescent="0.3">
      <c r="X6845">
        <f t="shared" si="318"/>
        <v>0</v>
      </c>
      <c r="Y6845">
        <f t="shared" si="318"/>
        <v>0</v>
      </c>
      <c r="Z6845">
        <f t="shared" si="320"/>
        <v>0</v>
      </c>
      <c r="AA6845">
        <f t="shared" si="320"/>
        <v>0</v>
      </c>
      <c r="AB6845">
        <f t="shared" si="319"/>
        <v>0</v>
      </c>
      <c r="AC6845">
        <f t="shared" si="319"/>
        <v>0</v>
      </c>
    </row>
    <row r="6846" spans="24:29" x14ac:dyDescent="0.3">
      <c r="X6846">
        <f t="shared" si="318"/>
        <v>0</v>
      </c>
      <c r="Y6846">
        <f t="shared" si="318"/>
        <v>0</v>
      </c>
      <c r="Z6846">
        <f t="shared" si="320"/>
        <v>0</v>
      </c>
      <c r="AA6846">
        <f t="shared" si="320"/>
        <v>0</v>
      </c>
      <c r="AB6846">
        <f t="shared" si="319"/>
        <v>0</v>
      </c>
      <c r="AC6846">
        <f t="shared" si="319"/>
        <v>0</v>
      </c>
    </row>
    <row r="6847" spans="24:29" x14ac:dyDescent="0.3">
      <c r="X6847">
        <f t="shared" si="318"/>
        <v>0</v>
      </c>
      <c r="Y6847">
        <f t="shared" si="318"/>
        <v>0</v>
      </c>
      <c r="Z6847">
        <f t="shared" si="320"/>
        <v>0</v>
      </c>
      <c r="AA6847">
        <f t="shared" si="320"/>
        <v>0</v>
      </c>
      <c r="AB6847">
        <f t="shared" si="319"/>
        <v>0</v>
      </c>
      <c r="AC6847">
        <f t="shared" si="319"/>
        <v>0</v>
      </c>
    </row>
    <row r="6848" spans="24:29" x14ac:dyDescent="0.3">
      <c r="X6848">
        <f t="shared" si="318"/>
        <v>0</v>
      </c>
      <c r="Y6848">
        <f t="shared" si="318"/>
        <v>0</v>
      </c>
      <c r="Z6848">
        <f t="shared" si="320"/>
        <v>0</v>
      </c>
      <c r="AA6848">
        <f t="shared" si="320"/>
        <v>0</v>
      </c>
      <c r="AB6848">
        <f t="shared" si="319"/>
        <v>0</v>
      </c>
      <c r="AC6848">
        <f t="shared" si="319"/>
        <v>0</v>
      </c>
    </row>
    <row r="6849" spans="24:29" x14ac:dyDescent="0.3">
      <c r="X6849">
        <f t="shared" si="318"/>
        <v>0</v>
      </c>
      <c r="Y6849">
        <f t="shared" si="318"/>
        <v>0</v>
      </c>
      <c r="Z6849">
        <f t="shared" si="320"/>
        <v>0</v>
      </c>
      <c r="AA6849">
        <f t="shared" si="320"/>
        <v>0</v>
      </c>
      <c r="AB6849">
        <f t="shared" si="319"/>
        <v>0</v>
      </c>
      <c r="AC6849">
        <f t="shared" si="319"/>
        <v>0</v>
      </c>
    </row>
    <row r="6850" spans="24:29" x14ac:dyDescent="0.3">
      <c r="X6850">
        <f t="shared" si="318"/>
        <v>0</v>
      </c>
      <c r="Y6850">
        <f t="shared" si="318"/>
        <v>0</v>
      </c>
      <c r="Z6850">
        <f t="shared" si="320"/>
        <v>0</v>
      </c>
      <c r="AA6850">
        <f t="shared" si="320"/>
        <v>0</v>
      </c>
      <c r="AB6850">
        <f t="shared" si="319"/>
        <v>0</v>
      </c>
      <c r="AC6850">
        <f t="shared" si="319"/>
        <v>0</v>
      </c>
    </row>
    <row r="6851" spans="24:29" x14ac:dyDescent="0.3">
      <c r="X6851">
        <f t="shared" ref="X6851:Y6914" si="321">K6851-0</f>
        <v>0</v>
      </c>
      <c r="Y6851">
        <f t="shared" si="321"/>
        <v>0</v>
      </c>
      <c r="Z6851">
        <f t="shared" si="320"/>
        <v>0</v>
      </c>
      <c r="AA6851">
        <f t="shared" si="320"/>
        <v>0</v>
      </c>
      <c r="AB6851">
        <f t="shared" ref="AB6851:AC6914" si="322">H6851</f>
        <v>0</v>
      </c>
      <c r="AC6851">
        <f t="shared" si="322"/>
        <v>0</v>
      </c>
    </row>
    <row r="6852" spans="24:29" x14ac:dyDescent="0.3">
      <c r="X6852">
        <f t="shared" si="321"/>
        <v>0</v>
      </c>
      <c r="Y6852">
        <f t="shared" si="321"/>
        <v>0</v>
      </c>
      <c r="Z6852">
        <f t="shared" ref="Z6852:AA6915" si="323">X6852-X6851</f>
        <v>0</v>
      </c>
      <c r="AA6852">
        <f t="shared" si="323"/>
        <v>0</v>
      </c>
      <c r="AB6852">
        <f t="shared" si="322"/>
        <v>0</v>
      </c>
      <c r="AC6852">
        <f t="shared" si="322"/>
        <v>0</v>
      </c>
    </row>
    <row r="6853" spans="24:29" x14ac:dyDescent="0.3">
      <c r="X6853">
        <f t="shared" si="321"/>
        <v>0</v>
      </c>
      <c r="Y6853">
        <f t="shared" si="321"/>
        <v>0</v>
      </c>
      <c r="Z6853">
        <f t="shared" si="323"/>
        <v>0</v>
      </c>
      <c r="AA6853">
        <f t="shared" si="323"/>
        <v>0</v>
      </c>
      <c r="AB6853">
        <f t="shared" si="322"/>
        <v>0</v>
      </c>
      <c r="AC6853">
        <f t="shared" si="322"/>
        <v>0</v>
      </c>
    </row>
    <row r="6854" spans="24:29" x14ac:dyDescent="0.3">
      <c r="X6854">
        <f t="shared" si="321"/>
        <v>0</v>
      </c>
      <c r="Y6854">
        <f t="shared" si="321"/>
        <v>0</v>
      </c>
      <c r="Z6854">
        <f t="shared" si="323"/>
        <v>0</v>
      </c>
      <c r="AA6854">
        <f t="shared" si="323"/>
        <v>0</v>
      </c>
      <c r="AB6854">
        <f t="shared" si="322"/>
        <v>0</v>
      </c>
      <c r="AC6854">
        <f t="shared" si="322"/>
        <v>0</v>
      </c>
    </row>
    <row r="6855" spans="24:29" x14ac:dyDescent="0.3">
      <c r="X6855">
        <f t="shared" si="321"/>
        <v>0</v>
      </c>
      <c r="Y6855">
        <f t="shared" si="321"/>
        <v>0</v>
      </c>
      <c r="Z6855">
        <f t="shared" si="323"/>
        <v>0</v>
      </c>
      <c r="AA6855">
        <f t="shared" si="323"/>
        <v>0</v>
      </c>
      <c r="AB6855">
        <f t="shared" si="322"/>
        <v>0</v>
      </c>
      <c r="AC6855">
        <f t="shared" si="322"/>
        <v>0</v>
      </c>
    </row>
    <row r="6856" spans="24:29" x14ac:dyDescent="0.3">
      <c r="X6856">
        <f t="shared" si="321"/>
        <v>0</v>
      </c>
      <c r="Y6856">
        <f t="shared" si="321"/>
        <v>0</v>
      </c>
      <c r="Z6856">
        <f t="shared" si="323"/>
        <v>0</v>
      </c>
      <c r="AA6856">
        <f t="shared" si="323"/>
        <v>0</v>
      </c>
      <c r="AB6856">
        <f t="shared" si="322"/>
        <v>0</v>
      </c>
      <c r="AC6856">
        <f t="shared" si="322"/>
        <v>0</v>
      </c>
    </row>
    <row r="6857" spans="24:29" x14ac:dyDescent="0.3">
      <c r="X6857">
        <f t="shared" si="321"/>
        <v>0</v>
      </c>
      <c r="Y6857">
        <f t="shared" si="321"/>
        <v>0</v>
      </c>
      <c r="Z6857">
        <f t="shared" si="323"/>
        <v>0</v>
      </c>
      <c r="AA6857">
        <f t="shared" si="323"/>
        <v>0</v>
      </c>
      <c r="AB6857">
        <f t="shared" si="322"/>
        <v>0</v>
      </c>
      <c r="AC6857">
        <f t="shared" si="322"/>
        <v>0</v>
      </c>
    </row>
    <row r="6858" spans="24:29" x14ac:dyDescent="0.3">
      <c r="X6858">
        <f t="shared" si="321"/>
        <v>0</v>
      </c>
      <c r="Y6858">
        <f t="shared" si="321"/>
        <v>0</v>
      </c>
      <c r="Z6858">
        <f t="shared" si="323"/>
        <v>0</v>
      </c>
      <c r="AA6858">
        <f t="shared" si="323"/>
        <v>0</v>
      </c>
      <c r="AB6858">
        <f t="shared" si="322"/>
        <v>0</v>
      </c>
      <c r="AC6858">
        <f t="shared" si="322"/>
        <v>0</v>
      </c>
    </row>
    <row r="6859" spans="24:29" x14ac:dyDescent="0.3">
      <c r="X6859">
        <f t="shared" si="321"/>
        <v>0</v>
      </c>
      <c r="Y6859">
        <f t="shared" si="321"/>
        <v>0</v>
      </c>
      <c r="Z6859">
        <f t="shared" si="323"/>
        <v>0</v>
      </c>
      <c r="AA6859">
        <f t="shared" si="323"/>
        <v>0</v>
      </c>
      <c r="AB6859">
        <f t="shared" si="322"/>
        <v>0</v>
      </c>
      <c r="AC6859">
        <f t="shared" si="322"/>
        <v>0</v>
      </c>
    </row>
    <row r="6860" spans="24:29" x14ac:dyDescent="0.3">
      <c r="X6860">
        <f t="shared" si="321"/>
        <v>0</v>
      </c>
      <c r="Y6860">
        <f t="shared" si="321"/>
        <v>0</v>
      </c>
      <c r="Z6860">
        <f t="shared" si="323"/>
        <v>0</v>
      </c>
      <c r="AA6860">
        <f t="shared" si="323"/>
        <v>0</v>
      </c>
      <c r="AB6860">
        <f t="shared" si="322"/>
        <v>0</v>
      </c>
      <c r="AC6860">
        <f t="shared" si="322"/>
        <v>0</v>
      </c>
    </row>
    <row r="6861" spans="24:29" x14ac:dyDescent="0.3">
      <c r="X6861">
        <f t="shared" si="321"/>
        <v>0</v>
      </c>
      <c r="Y6861">
        <f t="shared" si="321"/>
        <v>0</v>
      </c>
      <c r="Z6861">
        <f t="shared" si="323"/>
        <v>0</v>
      </c>
      <c r="AA6861">
        <f t="shared" si="323"/>
        <v>0</v>
      </c>
      <c r="AB6861">
        <f t="shared" si="322"/>
        <v>0</v>
      </c>
      <c r="AC6861">
        <f t="shared" si="322"/>
        <v>0</v>
      </c>
    </row>
    <row r="6862" spans="24:29" x14ac:dyDescent="0.3">
      <c r="X6862">
        <f t="shared" si="321"/>
        <v>0</v>
      </c>
      <c r="Y6862">
        <f t="shared" si="321"/>
        <v>0</v>
      </c>
      <c r="Z6862">
        <f t="shared" si="323"/>
        <v>0</v>
      </c>
      <c r="AA6862">
        <f t="shared" si="323"/>
        <v>0</v>
      </c>
      <c r="AB6862">
        <f t="shared" si="322"/>
        <v>0</v>
      </c>
      <c r="AC6862">
        <f t="shared" si="322"/>
        <v>0</v>
      </c>
    </row>
    <row r="6863" spans="24:29" x14ac:dyDescent="0.3">
      <c r="X6863">
        <f t="shared" si="321"/>
        <v>0</v>
      </c>
      <c r="Y6863">
        <f t="shared" si="321"/>
        <v>0</v>
      </c>
      <c r="Z6863">
        <f t="shared" si="323"/>
        <v>0</v>
      </c>
      <c r="AA6863">
        <f t="shared" si="323"/>
        <v>0</v>
      </c>
      <c r="AB6863">
        <f t="shared" si="322"/>
        <v>0</v>
      </c>
      <c r="AC6863">
        <f t="shared" si="322"/>
        <v>0</v>
      </c>
    </row>
    <row r="6864" spans="24:29" x14ac:dyDescent="0.3">
      <c r="X6864">
        <f t="shared" si="321"/>
        <v>0</v>
      </c>
      <c r="Y6864">
        <f t="shared" si="321"/>
        <v>0</v>
      </c>
      <c r="Z6864">
        <f t="shared" si="323"/>
        <v>0</v>
      </c>
      <c r="AA6864">
        <f t="shared" si="323"/>
        <v>0</v>
      </c>
      <c r="AB6864">
        <f t="shared" si="322"/>
        <v>0</v>
      </c>
      <c r="AC6864">
        <f t="shared" si="322"/>
        <v>0</v>
      </c>
    </row>
    <row r="6865" spans="24:29" x14ac:dyDescent="0.3">
      <c r="X6865">
        <f t="shared" si="321"/>
        <v>0</v>
      </c>
      <c r="Y6865">
        <f t="shared" si="321"/>
        <v>0</v>
      </c>
      <c r="Z6865">
        <f t="shared" si="323"/>
        <v>0</v>
      </c>
      <c r="AA6865">
        <f t="shared" si="323"/>
        <v>0</v>
      </c>
      <c r="AB6865">
        <f t="shared" si="322"/>
        <v>0</v>
      </c>
      <c r="AC6865">
        <f t="shared" si="322"/>
        <v>0</v>
      </c>
    </row>
    <row r="6866" spans="24:29" x14ac:dyDescent="0.3">
      <c r="X6866">
        <f t="shared" si="321"/>
        <v>0</v>
      </c>
      <c r="Y6866">
        <f t="shared" si="321"/>
        <v>0</v>
      </c>
      <c r="Z6866">
        <f t="shared" si="323"/>
        <v>0</v>
      </c>
      <c r="AA6866">
        <f t="shared" si="323"/>
        <v>0</v>
      </c>
      <c r="AB6866">
        <f t="shared" si="322"/>
        <v>0</v>
      </c>
      <c r="AC6866">
        <f t="shared" si="322"/>
        <v>0</v>
      </c>
    </row>
    <row r="6867" spans="24:29" x14ac:dyDescent="0.3">
      <c r="X6867">
        <f t="shared" si="321"/>
        <v>0</v>
      </c>
      <c r="Y6867">
        <f t="shared" si="321"/>
        <v>0</v>
      </c>
      <c r="Z6867">
        <f t="shared" si="323"/>
        <v>0</v>
      </c>
      <c r="AA6867">
        <f t="shared" si="323"/>
        <v>0</v>
      </c>
      <c r="AB6867">
        <f t="shared" si="322"/>
        <v>0</v>
      </c>
      <c r="AC6867">
        <f t="shared" si="322"/>
        <v>0</v>
      </c>
    </row>
    <row r="6868" spans="24:29" x14ac:dyDescent="0.3">
      <c r="X6868">
        <f t="shared" si="321"/>
        <v>0</v>
      </c>
      <c r="Y6868">
        <f t="shared" si="321"/>
        <v>0</v>
      </c>
      <c r="Z6868">
        <f t="shared" si="323"/>
        <v>0</v>
      </c>
      <c r="AA6868">
        <f t="shared" si="323"/>
        <v>0</v>
      </c>
      <c r="AB6868">
        <f t="shared" si="322"/>
        <v>0</v>
      </c>
      <c r="AC6868">
        <f t="shared" si="322"/>
        <v>0</v>
      </c>
    </row>
    <row r="6869" spans="24:29" x14ac:dyDescent="0.3">
      <c r="X6869">
        <f t="shared" si="321"/>
        <v>0</v>
      </c>
      <c r="Y6869">
        <f t="shared" si="321"/>
        <v>0</v>
      </c>
      <c r="Z6869">
        <f t="shared" si="323"/>
        <v>0</v>
      </c>
      <c r="AA6869">
        <f t="shared" si="323"/>
        <v>0</v>
      </c>
      <c r="AB6869">
        <f t="shared" si="322"/>
        <v>0</v>
      </c>
      <c r="AC6869">
        <f t="shared" si="322"/>
        <v>0</v>
      </c>
    </row>
    <row r="6870" spans="24:29" x14ac:dyDescent="0.3">
      <c r="X6870">
        <f t="shared" si="321"/>
        <v>0</v>
      </c>
      <c r="Y6870">
        <f t="shared" si="321"/>
        <v>0</v>
      </c>
      <c r="Z6870">
        <f t="shared" si="323"/>
        <v>0</v>
      </c>
      <c r="AA6870">
        <f t="shared" si="323"/>
        <v>0</v>
      </c>
      <c r="AB6870">
        <f t="shared" si="322"/>
        <v>0</v>
      </c>
      <c r="AC6870">
        <f t="shared" si="322"/>
        <v>0</v>
      </c>
    </row>
    <row r="6871" spans="24:29" x14ac:dyDescent="0.3">
      <c r="X6871">
        <f t="shared" si="321"/>
        <v>0</v>
      </c>
      <c r="Y6871">
        <f t="shared" si="321"/>
        <v>0</v>
      </c>
      <c r="Z6871">
        <f t="shared" si="323"/>
        <v>0</v>
      </c>
      <c r="AA6871">
        <f t="shared" si="323"/>
        <v>0</v>
      </c>
      <c r="AB6871">
        <f t="shared" si="322"/>
        <v>0</v>
      </c>
      <c r="AC6871">
        <f t="shared" si="322"/>
        <v>0</v>
      </c>
    </row>
    <row r="6872" spans="24:29" x14ac:dyDescent="0.3">
      <c r="X6872">
        <f t="shared" si="321"/>
        <v>0</v>
      </c>
      <c r="Y6872">
        <f t="shared" si="321"/>
        <v>0</v>
      </c>
      <c r="Z6872">
        <f t="shared" si="323"/>
        <v>0</v>
      </c>
      <c r="AA6872">
        <f t="shared" si="323"/>
        <v>0</v>
      </c>
      <c r="AB6872">
        <f t="shared" si="322"/>
        <v>0</v>
      </c>
      <c r="AC6872">
        <f t="shared" si="322"/>
        <v>0</v>
      </c>
    </row>
    <row r="6873" spans="24:29" x14ac:dyDescent="0.3">
      <c r="X6873">
        <f t="shared" si="321"/>
        <v>0</v>
      </c>
      <c r="Y6873">
        <f t="shared" si="321"/>
        <v>0</v>
      </c>
      <c r="Z6873">
        <f t="shared" si="323"/>
        <v>0</v>
      </c>
      <c r="AA6873">
        <f t="shared" si="323"/>
        <v>0</v>
      </c>
      <c r="AB6873">
        <f t="shared" si="322"/>
        <v>0</v>
      </c>
      <c r="AC6873">
        <f t="shared" si="322"/>
        <v>0</v>
      </c>
    </row>
    <row r="6874" spans="24:29" x14ac:dyDescent="0.3">
      <c r="X6874">
        <f t="shared" si="321"/>
        <v>0</v>
      </c>
      <c r="Y6874">
        <f t="shared" si="321"/>
        <v>0</v>
      </c>
      <c r="Z6874">
        <f t="shared" si="323"/>
        <v>0</v>
      </c>
      <c r="AA6874">
        <f t="shared" si="323"/>
        <v>0</v>
      </c>
      <c r="AB6874">
        <f t="shared" si="322"/>
        <v>0</v>
      </c>
      <c r="AC6874">
        <f t="shared" si="322"/>
        <v>0</v>
      </c>
    </row>
    <row r="6875" spans="24:29" x14ac:dyDescent="0.3">
      <c r="X6875">
        <f t="shared" si="321"/>
        <v>0</v>
      </c>
      <c r="Y6875">
        <f t="shared" si="321"/>
        <v>0</v>
      </c>
      <c r="Z6875">
        <f t="shared" si="323"/>
        <v>0</v>
      </c>
      <c r="AA6875">
        <f t="shared" si="323"/>
        <v>0</v>
      </c>
      <c r="AB6875">
        <f t="shared" si="322"/>
        <v>0</v>
      </c>
      <c r="AC6875">
        <f t="shared" si="322"/>
        <v>0</v>
      </c>
    </row>
    <row r="6876" spans="24:29" x14ac:dyDescent="0.3">
      <c r="X6876">
        <f t="shared" si="321"/>
        <v>0</v>
      </c>
      <c r="Y6876">
        <f t="shared" si="321"/>
        <v>0</v>
      </c>
      <c r="Z6876">
        <f t="shared" si="323"/>
        <v>0</v>
      </c>
      <c r="AA6876">
        <f t="shared" si="323"/>
        <v>0</v>
      </c>
      <c r="AB6876">
        <f t="shared" si="322"/>
        <v>0</v>
      </c>
      <c r="AC6876">
        <f t="shared" si="322"/>
        <v>0</v>
      </c>
    </row>
    <row r="6877" spans="24:29" x14ac:dyDescent="0.3">
      <c r="X6877">
        <f t="shared" si="321"/>
        <v>0</v>
      </c>
      <c r="Y6877">
        <f t="shared" si="321"/>
        <v>0</v>
      </c>
      <c r="Z6877">
        <f t="shared" si="323"/>
        <v>0</v>
      </c>
      <c r="AA6877">
        <f t="shared" si="323"/>
        <v>0</v>
      </c>
      <c r="AB6877">
        <f t="shared" si="322"/>
        <v>0</v>
      </c>
      <c r="AC6877">
        <f t="shared" si="322"/>
        <v>0</v>
      </c>
    </row>
    <row r="6878" spans="24:29" x14ac:dyDescent="0.3">
      <c r="X6878">
        <f t="shared" si="321"/>
        <v>0</v>
      </c>
      <c r="Y6878">
        <f t="shared" si="321"/>
        <v>0</v>
      </c>
      <c r="Z6878">
        <f t="shared" si="323"/>
        <v>0</v>
      </c>
      <c r="AA6878">
        <f t="shared" si="323"/>
        <v>0</v>
      </c>
      <c r="AB6878">
        <f t="shared" si="322"/>
        <v>0</v>
      </c>
      <c r="AC6878">
        <f t="shared" si="322"/>
        <v>0</v>
      </c>
    </row>
    <row r="6879" spans="24:29" x14ac:dyDescent="0.3">
      <c r="X6879">
        <f t="shared" si="321"/>
        <v>0</v>
      </c>
      <c r="Y6879">
        <f t="shared" si="321"/>
        <v>0</v>
      </c>
      <c r="Z6879">
        <f t="shared" si="323"/>
        <v>0</v>
      </c>
      <c r="AA6879">
        <f t="shared" si="323"/>
        <v>0</v>
      </c>
      <c r="AB6879">
        <f t="shared" si="322"/>
        <v>0</v>
      </c>
      <c r="AC6879">
        <f t="shared" si="322"/>
        <v>0</v>
      </c>
    </row>
    <row r="6880" spans="24:29" x14ac:dyDescent="0.3">
      <c r="X6880">
        <f t="shared" si="321"/>
        <v>0</v>
      </c>
      <c r="Y6880">
        <f t="shared" si="321"/>
        <v>0</v>
      </c>
      <c r="Z6880">
        <f t="shared" si="323"/>
        <v>0</v>
      </c>
      <c r="AA6880">
        <f t="shared" si="323"/>
        <v>0</v>
      </c>
      <c r="AB6880">
        <f t="shared" si="322"/>
        <v>0</v>
      </c>
      <c r="AC6880">
        <f t="shared" si="322"/>
        <v>0</v>
      </c>
    </row>
    <row r="6881" spans="24:29" x14ac:dyDescent="0.3">
      <c r="X6881">
        <f t="shared" si="321"/>
        <v>0</v>
      </c>
      <c r="Y6881">
        <f t="shared" si="321"/>
        <v>0</v>
      </c>
      <c r="Z6881">
        <f t="shared" si="323"/>
        <v>0</v>
      </c>
      <c r="AA6881">
        <f t="shared" si="323"/>
        <v>0</v>
      </c>
      <c r="AB6881">
        <f t="shared" si="322"/>
        <v>0</v>
      </c>
      <c r="AC6881">
        <f t="shared" si="322"/>
        <v>0</v>
      </c>
    </row>
    <row r="6882" spans="24:29" x14ac:dyDescent="0.3">
      <c r="X6882">
        <f t="shared" si="321"/>
        <v>0</v>
      </c>
      <c r="Y6882">
        <f t="shared" si="321"/>
        <v>0</v>
      </c>
      <c r="Z6882">
        <f t="shared" si="323"/>
        <v>0</v>
      </c>
      <c r="AA6882">
        <f t="shared" si="323"/>
        <v>0</v>
      </c>
      <c r="AB6882">
        <f t="shared" si="322"/>
        <v>0</v>
      </c>
      <c r="AC6882">
        <f t="shared" si="322"/>
        <v>0</v>
      </c>
    </row>
    <row r="6883" spans="24:29" x14ac:dyDescent="0.3">
      <c r="X6883">
        <f t="shared" si="321"/>
        <v>0</v>
      </c>
      <c r="Y6883">
        <f t="shared" si="321"/>
        <v>0</v>
      </c>
      <c r="Z6883">
        <f t="shared" si="323"/>
        <v>0</v>
      </c>
      <c r="AA6883">
        <f t="shared" si="323"/>
        <v>0</v>
      </c>
      <c r="AB6883">
        <f t="shared" si="322"/>
        <v>0</v>
      </c>
      <c r="AC6883">
        <f t="shared" si="322"/>
        <v>0</v>
      </c>
    </row>
    <row r="6884" spans="24:29" x14ac:dyDescent="0.3">
      <c r="X6884">
        <f t="shared" si="321"/>
        <v>0</v>
      </c>
      <c r="Y6884">
        <f t="shared" si="321"/>
        <v>0</v>
      </c>
      <c r="Z6884">
        <f t="shared" si="323"/>
        <v>0</v>
      </c>
      <c r="AA6884">
        <f t="shared" si="323"/>
        <v>0</v>
      </c>
      <c r="AB6884">
        <f t="shared" si="322"/>
        <v>0</v>
      </c>
      <c r="AC6884">
        <f t="shared" si="322"/>
        <v>0</v>
      </c>
    </row>
    <row r="6885" spans="24:29" x14ac:dyDescent="0.3">
      <c r="X6885">
        <f t="shared" si="321"/>
        <v>0</v>
      </c>
      <c r="Y6885">
        <f t="shared" si="321"/>
        <v>0</v>
      </c>
      <c r="Z6885">
        <f t="shared" si="323"/>
        <v>0</v>
      </c>
      <c r="AA6885">
        <f t="shared" si="323"/>
        <v>0</v>
      </c>
      <c r="AB6885">
        <f t="shared" si="322"/>
        <v>0</v>
      </c>
      <c r="AC6885">
        <f t="shared" si="322"/>
        <v>0</v>
      </c>
    </row>
    <row r="6886" spans="24:29" x14ac:dyDescent="0.3">
      <c r="X6886">
        <f t="shared" si="321"/>
        <v>0</v>
      </c>
      <c r="Y6886">
        <f t="shared" si="321"/>
        <v>0</v>
      </c>
      <c r="Z6886">
        <f t="shared" si="323"/>
        <v>0</v>
      </c>
      <c r="AA6886">
        <f t="shared" si="323"/>
        <v>0</v>
      </c>
      <c r="AB6886">
        <f t="shared" si="322"/>
        <v>0</v>
      </c>
      <c r="AC6886">
        <f t="shared" si="322"/>
        <v>0</v>
      </c>
    </row>
    <row r="6887" spans="24:29" x14ac:dyDescent="0.3">
      <c r="X6887">
        <f t="shared" si="321"/>
        <v>0</v>
      </c>
      <c r="Y6887">
        <f t="shared" si="321"/>
        <v>0</v>
      </c>
      <c r="Z6887">
        <f t="shared" si="323"/>
        <v>0</v>
      </c>
      <c r="AA6887">
        <f t="shared" si="323"/>
        <v>0</v>
      </c>
      <c r="AB6887">
        <f t="shared" si="322"/>
        <v>0</v>
      </c>
      <c r="AC6887">
        <f t="shared" si="322"/>
        <v>0</v>
      </c>
    </row>
    <row r="6888" spans="24:29" x14ac:dyDescent="0.3">
      <c r="X6888">
        <f t="shared" si="321"/>
        <v>0</v>
      </c>
      <c r="Y6888">
        <f t="shared" si="321"/>
        <v>0</v>
      </c>
      <c r="Z6888">
        <f t="shared" si="323"/>
        <v>0</v>
      </c>
      <c r="AA6888">
        <f t="shared" si="323"/>
        <v>0</v>
      </c>
      <c r="AB6888">
        <f t="shared" si="322"/>
        <v>0</v>
      </c>
      <c r="AC6888">
        <f t="shared" si="322"/>
        <v>0</v>
      </c>
    </row>
    <row r="6889" spans="24:29" x14ac:dyDescent="0.3">
      <c r="X6889">
        <f t="shared" si="321"/>
        <v>0</v>
      </c>
      <c r="Y6889">
        <f t="shared" si="321"/>
        <v>0</v>
      </c>
      <c r="Z6889">
        <f t="shared" si="323"/>
        <v>0</v>
      </c>
      <c r="AA6889">
        <f t="shared" si="323"/>
        <v>0</v>
      </c>
      <c r="AB6889">
        <f t="shared" si="322"/>
        <v>0</v>
      </c>
      <c r="AC6889">
        <f t="shared" si="322"/>
        <v>0</v>
      </c>
    </row>
    <row r="6890" spans="24:29" x14ac:dyDescent="0.3">
      <c r="X6890">
        <f t="shared" si="321"/>
        <v>0</v>
      </c>
      <c r="Y6890">
        <f t="shared" si="321"/>
        <v>0</v>
      </c>
      <c r="Z6890">
        <f t="shared" si="323"/>
        <v>0</v>
      </c>
      <c r="AA6890">
        <f t="shared" si="323"/>
        <v>0</v>
      </c>
      <c r="AB6890">
        <f t="shared" si="322"/>
        <v>0</v>
      </c>
      <c r="AC6890">
        <f t="shared" si="322"/>
        <v>0</v>
      </c>
    </row>
    <row r="6891" spans="24:29" x14ac:dyDescent="0.3">
      <c r="X6891">
        <f t="shared" si="321"/>
        <v>0</v>
      </c>
      <c r="Y6891">
        <f t="shared" si="321"/>
        <v>0</v>
      </c>
      <c r="Z6891">
        <f t="shared" si="323"/>
        <v>0</v>
      </c>
      <c r="AA6891">
        <f t="shared" si="323"/>
        <v>0</v>
      </c>
      <c r="AB6891">
        <f t="shared" si="322"/>
        <v>0</v>
      </c>
      <c r="AC6891">
        <f t="shared" si="322"/>
        <v>0</v>
      </c>
    </row>
    <row r="6892" spans="24:29" x14ac:dyDescent="0.3">
      <c r="X6892">
        <f t="shared" si="321"/>
        <v>0</v>
      </c>
      <c r="Y6892">
        <f t="shared" si="321"/>
        <v>0</v>
      </c>
      <c r="Z6892">
        <f t="shared" si="323"/>
        <v>0</v>
      </c>
      <c r="AA6892">
        <f t="shared" si="323"/>
        <v>0</v>
      </c>
      <c r="AB6892">
        <f t="shared" si="322"/>
        <v>0</v>
      </c>
      <c r="AC6892">
        <f t="shared" si="322"/>
        <v>0</v>
      </c>
    </row>
    <row r="6893" spans="24:29" x14ac:dyDescent="0.3">
      <c r="X6893">
        <f t="shared" si="321"/>
        <v>0</v>
      </c>
      <c r="Y6893">
        <f t="shared" si="321"/>
        <v>0</v>
      </c>
      <c r="Z6893">
        <f t="shared" si="323"/>
        <v>0</v>
      </c>
      <c r="AA6893">
        <f t="shared" si="323"/>
        <v>0</v>
      </c>
      <c r="AB6893">
        <f t="shared" si="322"/>
        <v>0</v>
      </c>
      <c r="AC6893">
        <f t="shared" si="322"/>
        <v>0</v>
      </c>
    </row>
    <row r="6894" spans="24:29" x14ac:dyDescent="0.3">
      <c r="X6894">
        <f t="shared" si="321"/>
        <v>0</v>
      </c>
      <c r="Y6894">
        <f t="shared" si="321"/>
        <v>0</v>
      </c>
      <c r="Z6894">
        <f t="shared" si="323"/>
        <v>0</v>
      </c>
      <c r="AA6894">
        <f t="shared" si="323"/>
        <v>0</v>
      </c>
      <c r="AB6894">
        <f t="shared" si="322"/>
        <v>0</v>
      </c>
      <c r="AC6894">
        <f t="shared" si="322"/>
        <v>0</v>
      </c>
    </row>
    <row r="6895" spans="24:29" x14ac:dyDescent="0.3">
      <c r="X6895">
        <f t="shared" si="321"/>
        <v>0</v>
      </c>
      <c r="Y6895">
        <f t="shared" si="321"/>
        <v>0</v>
      </c>
      <c r="Z6895">
        <f t="shared" si="323"/>
        <v>0</v>
      </c>
      <c r="AA6895">
        <f t="shared" si="323"/>
        <v>0</v>
      </c>
      <c r="AB6895">
        <f t="shared" si="322"/>
        <v>0</v>
      </c>
      <c r="AC6895">
        <f t="shared" si="322"/>
        <v>0</v>
      </c>
    </row>
    <row r="6896" spans="24:29" x14ac:dyDescent="0.3">
      <c r="X6896">
        <f t="shared" si="321"/>
        <v>0</v>
      </c>
      <c r="Y6896">
        <f t="shared" si="321"/>
        <v>0</v>
      </c>
      <c r="Z6896">
        <f t="shared" si="323"/>
        <v>0</v>
      </c>
      <c r="AA6896">
        <f t="shared" si="323"/>
        <v>0</v>
      </c>
      <c r="AB6896">
        <f t="shared" si="322"/>
        <v>0</v>
      </c>
      <c r="AC6896">
        <f t="shared" si="322"/>
        <v>0</v>
      </c>
    </row>
    <row r="6897" spans="24:29" x14ac:dyDescent="0.3">
      <c r="X6897">
        <f t="shared" si="321"/>
        <v>0</v>
      </c>
      <c r="Y6897">
        <f t="shared" si="321"/>
        <v>0</v>
      </c>
      <c r="Z6897">
        <f t="shared" si="323"/>
        <v>0</v>
      </c>
      <c r="AA6897">
        <f t="shared" si="323"/>
        <v>0</v>
      </c>
      <c r="AB6897">
        <f t="shared" si="322"/>
        <v>0</v>
      </c>
      <c r="AC6897">
        <f t="shared" si="322"/>
        <v>0</v>
      </c>
    </row>
    <row r="6898" spans="24:29" x14ac:dyDescent="0.3">
      <c r="X6898">
        <f t="shared" si="321"/>
        <v>0</v>
      </c>
      <c r="Y6898">
        <f t="shared" si="321"/>
        <v>0</v>
      </c>
      <c r="Z6898">
        <f t="shared" si="323"/>
        <v>0</v>
      </c>
      <c r="AA6898">
        <f t="shared" si="323"/>
        <v>0</v>
      </c>
      <c r="AB6898">
        <f t="shared" si="322"/>
        <v>0</v>
      </c>
      <c r="AC6898">
        <f t="shared" si="322"/>
        <v>0</v>
      </c>
    </row>
    <row r="6899" spans="24:29" x14ac:dyDescent="0.3">
      <c r="X6899">
        <f t="shared" si="321"/>
        <v>0</v>
      </c>
      <c r="Y6899">
        <f t="shared" si="321"/>
        <v>0</v>
      </c>
      <c r="Z6899">
        <f t="shared" si="323"/>
        <v>0</v>
      </c>
      <c r="AA6899">
        <f t="shared" si="323"/>
        <v>0</v>
      </c>
      <c r="AB6899">
        <f t="shared" si="322"/>
        <v>0</v>
      </c>
      <c r="AC6899">
        <f t="shared" si="322"/>
        <v>0</v>
      </c>
    </row>
    <row r="6900" spans="24:29" x14ac:dyDescent="0.3">
      <c r="X6900">
        <f t="shared" si="321"/>
        <v>0</v>
      </c>
      <c r="Y6900">
        <f t="shared" si="321"/>
        <v>0</v>
      </c>
      <c r="Z6900">
        <f t="shared" si="323"/>
        <v>0</v>
      </c>
      <c r="AA6900">
        <f t="shared" si="323"/>
        <v>0</v>
      </c>
      <c r="AB6900">
        <f t="shared" si="322"/>
        <v>0</v>
      </c>
      <c r="AC6900">
        <f t="shared" si="322"/>
        <v>0</v>
      </c>
    </row>
    <row r="6901" spans="24:29" x14ac:dyDescent="0.3">
      <c r="X6901">
        <f t="shared" si="321"/>
        <v>0</v>
      </c>
      <c r="Y6901">
        <f t="shared" si="321"/>
        <v>0</v>
      </c>
      <c r="Z6901">
        <f t="shared" si="323"/>
        <v>0</v>
      </c>
      <c r="AA6901">
        <f t="shared" si="323"/>
        <v>0</v>
      </c>
      <c r="AB6901">
        <f t="shared" si="322"/>
        <v>0</v>
      </c>
      <c r="AC6901">
        <f t="shared" si="322"/>
        <v>0</v>
      </c>
    </row>
    <row r="6902" spans="24:29" x14ac:dyDescent="0.3">
      <c r="X6902">
        <f t="shared" si="321"/>
        <v>0</v>
      </c>
      <c r="Y6902">
        <f t="shared" si="321"/>
        <v>0</v>
      </c>
      <c r="Z6902">
        <f t="shared" si="323"/>
        <v>0</v>
      </c>
      <c r="AA6902">
        <f t="shared" si="323"/>
        <v>0</v>
      </c>
      <c r="AB6902">
        <f t="shared" si="322"/>
        <v>0</v>
      </c>
      <c r="AC6902">
        <f t="shared" si="322"/>
        <v>0</v>
      </c>
    </row>
    <row r="6903" spans="24:29" x14ac:dyDescent="0.3">
      <c r="X6903">
        <f t="shared" si="321"/>
        <v>0</v>
      </c>
      <c r="Y6903">
        <f t="shared" si="321"/>
        <v>0</v>
      </c>
      <c r="Z6903">
        <f t="shared" si="323"/>
        <v>0</v>
      </c>
      <c r="AA6903">
        <f t="shared" si="323"/>
        <v>0</v>
      </c>
      <c r="AB6903">
        <f t="shared" si="322"/>
        <v>0</v>
      </c>
      <c r="AC6903">
        <f t="shared" si="322"/>
        <v>0</v>
      </c>
    </row>
    <row r="6904" spans="24:29" x14ac:dyDescent="0.3">
      <c r="X6904">
        <f t="shared" si="321"/>
        <v>0</v>
      </c>
      <c r="Y6904">
        <f t="shared" si="321"/>
        <v>0</v>
      </c>
      <c r="Z6904">
        <f t="shared" si="323"/>
        <v>0</v>
      </c>
      <c r="AA6904">
        <f t="shared" si="323"/>
        <v>0</v>
      </c>
      <c r="AB6904">
        <f t="shared" si="322"/>
        <v>0</v>
      </c>
      <c r="AC6904">
        <f t="shared" si="322"/>
        <v>0</v>
      </c>
    </row>
    <row r="6905" spans="24:29" x14ac:dyDescent="0.3">
      <c r="X6905">
        <f t="shared" si="321"/>
        <v>0</v>
      </c>
      <c r="Y6905">
        <f t="shared" si="321"/>
        <v>0</v>
      </c>
      <c r="Z6905">
        <f t="shared" si="323"/>
        <v>0</v>
      </c>
      <c r="AA6905">
        <f t="shared" si="323"/>
        <v>0</v>
      </c>
      <c r="AB6905">
        <f t="shared" si="322"/>
        <v>0</v>
      </c>
      <c r="AC6905">
        <f t="shared" si="322"/>
        <v>0</v>
      </c>
    </row>
    <row r="6906" spans="24:29" x14ac:dyDescent="0.3">
      <c r="X6906">
        <f t="shared" si="321"/>
        <v>0</v>
      </c>
      <c r="Y6906">
        <f t="shared" si="321"/>
        <v>0</v>
      </c>
      <c r="Z6906">
        <f t="shared" si="323"/>
        <v>0</v>
      </c>
      <c r="AA6906">
        <f t="shared" si="323"/>
        <v>0</v>
      </c>
      <c r="AB6906">
        <f t="shared" si="322"/>
        <v>0</v>
      </c>
      <c r="AC6906">
        <f t="shared" si="322"/>
        <v>0</v>
      </c>
    </row>
    <row r="6907" spans="24:29" x14ac:dyDescent="0.3">
      <c r="X6907">
        <f t="shared" si="321"/>
        <v>0</v>
      </c>
      <c r="Y6907">
        <f t="shared" si="321"/>
        <v>0</v>
      </c>
      <c r="Z6907">
        <f t="shared" si="323"/>
        <v>0</v>
      </c>
      <c r="AA6907">
        <f t="shared" si="323"/>
        <v>0</v>
      </c>
      <c r="AB6907">
        <f t="shared" si="322"/>
        <v>0</v>
      </c>
      <c r="AC6907">
        <f t="shared" si="322"/>
        <v>0</v>
      </c>
    </row>
    <row r="6908" spans="24:29" x14ac:dyDescent="0.3">
      <c r="X6908">
        <f t="shared" si="321"/>
        <v>0</v>
      </c>
      <c r="Y6908">
        <f t="shared" si="321"/>
        <v>0</v>
      </c>
      <c r="Z6908">
        <f t="shared" si="323"/>
        <v>0</v>
      </c>
      <c r="AA6908">
        <f t="shared" si="323"/>
        <v>0</v>
      </c>
      <c r="AB6908">
        <f t="shared" si="322"/>
        <v>0</v>
      </c>
      <c r="AC6908">
        <f t="shared" si="322"/>
        <v>0</v>
      </c>
    </row>
    <row r="6909" spans="24:29" x14ac:dyDescent="0.3">
      <c r="X6909">
        <f t="shared" si="321"/>
        <v>0</v>
      </c>
      <c r="Y6909">
        <f t="shared" si="321"/>
        <v>0</v>
      </c>
      <c r="Z6909">
        <f t="shared" si="323"/>
        <v>0</v>
      </c>
      <c r="AA6909">
        <f t="shared" si="323"/>
        <v>0</v>
      </c>
      <c r="AB6909">
        <f t="shared" si="322"/>
        <v>0</v>
      </c>
      <c r="AC6909">
        <f t="shared" si="322"/>
        <v>0</v>
      </c>
    </row>
    <row r="6910" spans="24:29" x14ac:dyDescent="0.3">
      <c r="X6910">
        <f t="shared" si="321"/>
        <v>0</v>
      </c>
      <c r="Y6910">
        <f t="shared" si="321"/>
        <v>0</v>
      </c>
      <c r="Z6910">
        <f t="shared" si="323"/>
        <v>0</v>
      </c>
      <c r="AA6910">
        <f t="shared" si="323"/>
        <v>0</v>
      </c>
      <c r="AB6910">
        <f t="shared" si="322"/>
        <v>0</v>
      </c>
      <c r="AC6910">
        <f t="shared" si="322"/>
        <v>0</v>
      </c>
    </row>
    <row r="6911" spans="24:29" x14ac:dyDescent="0.3">
      <c r="X6911">
        <f t="shared" si="321"/>
        <v>0</v>
      </c>
      <c r="Y6911">
        <f t="shared" si="321"/>
        <v>0</v>
      </c>
      <c r="Z6911">
        <f t="shared" si="323"/>
        <v>0</v>
      </c>
      <c r="AA6911">
        <f t="shared" si="323"/>
        <v>0</v>
      </c>
      <c r="AB6911">
        <f t="shared" si="322"/>
        <v>0</v>
      </c>
      <c r="AC6911">
        <f t="shared" si="322"/>
        <v>0</v>
      </c>
    </row>
    <row r="6912" spans="24:29" x14ac:dyDescent="0.3">
      <c r="X6912">
        <f t="shared" si="321"/>
        <v>0</v>
      </c>
      <c r="Y6912">
        <f t="shared" si="321"/>
        <v>0</v>
      </c>
      <c r="Z6912">
        <f t="shared" si="323"/>
        <v>0</v>
      </c>
      <c r="AA6912">
        <f t="shared" si="323"/>
        <v>0</v>
      </c>
      <c r="AB6912">
        <f t="shared" si="322"/>
        <v>0</v>
      </c>
      <c r="AC6912">
        <f t="shared" si="322"/>
        <v>0</v>
      </c>
    </row>
    <row r="6913" spans="24:29" x14ac:dyDescent="0.3">
      <c r="X6913">
        <f t="shared" si="321"/>
        <v>0</v>
      </c>
      <c r="Y6913">
        <f t="shared" si="321"/>
        <v>0</v>
      </c>
      <c r="Z6913">
        <f t="shared" si="323"/>
        <v>0</v>
      </c>
      <c r="AA6913">
        <f t="shared" si="323"/>
        <v>0</v>
      </c>
      <c r="AB6913">
        <f t="shared" si="322"/>
        <v>0</v>
      </c>
      <c r="AC6913">
        <f t="shared" si="322"/>
        <v>0</v>
      </c>
    </row>
    <row r="6914" spans="24:29" x14ac:dyDescent="0.3">
      <c r="X6914">
        <f t="shared" si="321"/>
        <v>0</v>
      </c>
      <c r="Y6914">
        <f t="shared" si="321"/>
        <v>0</v>
      </c>
      <c r="Z6914">
        <f t="shared" si="323"/>
        <v>0</v>
      </c>
      <c r="AA6914">
        <f t="shared" si="323"/>
        <v>0</v>
      </c>
      <c r="AB6914">
        <f t="shared" si="322"/>
        <v>0</v>
      </c>
      <c r="AC6914">
        <f t="shared" si="322"/>
        <v>0</v>
      </c>
    </row>
    <row r="6915" spans="24:29" x14ac:dyDescent="0.3">
      <c r="X6915">
        <f t="shared" ref="X6915:Y6978" si="324">K6915-0</f>
        <v>0</v>
      </c>
      <c r="Y6915">
        <f t="shared" si="324"/>
        <v>0</v>
      </c>
      <c r="Z6915">
        <f t="shared" si="323"/>
        <v>0</v>
      </c>
      <c r="AA6915">
        <f t="shared" si="323"/>
        <v>0</v>
      </c>
      <c r="AB6915">
        <f t="shared" ref="AB6915:AC6978" si="325">H6915</f>
        <v>0</v>
      </c>
      <c r="AC6915">
        <f t="shared" si="325"/>
        <v>0</v>
      </c>
    </row>
    <row r="6916" spans="24:29" x14ac:dyDescent="0.3">
      <c r="X6916">
        <f t="shared" si="324"/>
        <v>0</v>
      </c>
      <c r="Y6916">
        <f t="shared" si="324"/>
        <v>0</v>
      </c>
      <c r="Z6916">
        <f t="shared" ref="Z6916:AA6979" si="326">X6916-X6915</f>
        <v>0</v>
      </c>
      <c r="AA6916">
        <f t="shared" si="326"/>
        <v>0</v>
      </c>
      <c r="AB6916">
        <f t="shared" si="325"/>
        <v>0</v>
      </c>
      <c r="AC6916">
        <f t="shared" si="325"/>
        <v>0</v>
      </c>
    </row>
    <row r="6917" spans="24:29" x14ac:dyDescent="0.3">
      <c r="X6917">
        <f t="shared" si="324"/>
        <v>0</v>
      </c>
      <c r="Y6917">
        <f t="shared" si="324"/>
        <v>0</v>
      </c>
      <c r="Z6917">
        <f t="shared" si="326"/>
        <v>0</v>
      </c>
      <c r="AA6917">
        <f t="shared" si="326"/>
        <v>0</v>
      </c>
      <c r="AB6917">
        <f t="shared" si="325"/>
        <v>0</v>
      </c>
      <c r="AC6917">
        <f t="shared" si="325"/>
        <v>0</v>
      </c>
    </row>
    <row r="6918" spans="24:29" x14ac:dyDescent="0.3">
      <c r="X6918">
        <f t="shared" si="324"/>
        <v>0</v>
      </c>
      <c r="Y6918">
        <f t="shared" si="324"/>
        <v>0</v>
      </c>
      <c r="Z6918">
        <f t="shared" si="326"/>
        <v>0</v>
      </c>
      <c r="AA6918">
        <f t="shared" si="326"/>
        <v>0</v>
      </c>
      <c r="AB6918">
        <f t="shared" si="325"/>
        <v>0</v>
      </c>
      <c r="AC6918">
        <f t="shared" si="325"/>
        <v>0</v>
      </c>
    </row>
    <row r="6919" spans="24:29" x14ac:dyDescent="0.3">
      <c r="X6919">
        <f t="shared" si="324"/>
        <v>0</v>
      </c>
      <c r="Y6919">
        <f t="shared" si="324"/>
        <v>0</v>
      </c>
      <c r="Z6919">
        <f t="shared" si="326"/>
        <v>0</v>
      </c>
      <c r="AA6919">
        <f t="shared" si="326"/>
        <v>0</v>
      </c>
      <c r="AB6919">
        <f t="shared" si="325"/>
        <v>0</v>
      </c>
      <c r="AC6919">
        <f t="shared" si="325"/>
        <v>0</v>
      </c>
    </row>
    <row r="6920" spans="24:29" x14ac:dyDescent="0.3">
      <c r="X6920">
        <f t="shared" si="324"/>
        <v>0</v>
      </c>
      <c r="Y6920">
        <f t="shared" si="324"/>
        <v>0</v>
      </c>
      <c r="Z6920">
        <f t="shared" si="326"/>
        <v>0</v>
      </c>
      <c r="AA6920">
        <f t="shared" si="326"/>
        <v>0</v>
      </c>
      <c r="AB6920">
        <f t="shared" si="325"/>
        <v>0</v>
      </c>
      <c r="AC6920">
        <f t="shared" si="325"/>
        <v>0</v>
      </c>
    </row>
    <row r="6921" spans="24:29" x14ac:dyDescent="0.3">
      <c r="X6921">
        <f t="shared" si="324"/>
        <v>0</v>
      </c>
      <c r="Y6921">
        <f t="shared" si="324"/>
        <v>0</v>
      </c>
      <c r="Z6921">
        <f t="shared" si="326"/>
        <v>0</v>
      </c>
      <c r="AA6921">
        <f t="shared" si="326"/>
        <v>0</v>
      </c>
      <c r="AB6921">
        <f t="shared" si="325"/>
        <v>0</v>
      </c>
      <c r="AC6921">
        <f t="shared" si="325"/>
        <v>0</v>
      </c>
    </row>
    <row r="6922" spans="24:29" x14ac:dyDescent="0.3">
      <c r="X6922">
        <f t="shared" si="324"/>
        <v>0</v>
      </c>
      <c r="Y6922">
        <f t="shared" si="324"/>
        <v>0</v>
      </c>
      <c r="Z6922">
        <f t="shared" si="326"/>
        <v>0</v>
      </c>
      <c r="AA6922">
        <f t="shared" si="326"/>
        <v>0</v>
      </c>
      <c r="AB6922">
        <f t="shared" si="325"/>
        <v>0</v>
      </c>
      <c r="AC6922">
        <f t="shared" si="325"/>
        <v>0</v>
      </c>
    </row>
    <row r="6923" spans="24:29" x14ac:dyDescent="0.3">
      <c r="X6923">
        <f t="shared" si="324"/>
        <v>0</v>
      </c>
      <c r="Y6923">
        <f t="shared" si="324"/>
        <v>0</v>
      </c>
      <c r="Z6923">
        <f t="shared" si="326"/>
        <v>0</v>
      </c>
      <c r="AA6923">
        <f t="shared" si="326"/>
        <v>0</v>
      </c>
      <c r="AB6923">
        <f t="shared" si="325"/>
        <v>0</v>
      </c>
      <c r="AC6923">
        <f t="shared" si="325"/>
        <v>0</v>
      </c>
    </row>
    <row r="6924" spans="24:29" x14ac:dyDescent="0.3">
      <c r="X6924">
        <f t="shared" si="324"/>
        <v>0</v>
      </c>
      <c r="Y6924">
        <f t="shared" si="324"/>
        <v>0</v>
      </c>
      <c r="Z6924">
        <f t="shared" si="326"/>
        <v>0</v>
      </c>
      <c r="AA6924">
        <f t="shared" si="326"/>
        <v>0</v>
      </c>
      <c r="AB6924">
        <f t="shared" si="325"/>
        <v>0</v>
      </c>
      <c r="AC6924">
        <f t="shared" si="325"/>
        <v>0</v>
      </c>
    </row>
    <row r="6925" spans="24:29" x14ac:dyDescent="0.3">
      <c r="X6925">
        <f t="shared" si="324"/>
        <v>0</v>
      </c>
      <c r="Y6925">
        <f t="shared" si="324"/>
        <v>0</v>
      </c>
      <c r="Z6925">
        <f t="shared" si="326"/>
        <v>0</v>
      </c>
      <c r="AA6925">
        <f t="shared" si="326"/>
        <v>0</v>
      </c>
      <c r="AB6925">
        <f t="shared" si="325"/>
        <v>0</v>
      </c>
      <c r="AC6925">
        <f t="shared" si="325"/>
        <v>0</v>
      </c>
    </row>
    <row r="6926" spans="24:29" x14ac:dyDescent="0.3">
      <c r="X6926">
        <f t="shared" si="324"/>
        <v>0</v>
      </c>
      <c r="Y6926">
        <f t="shared" si="324"/>
        <v>0</v>
      </c>
      <c r="Z6926">
        <f t="shared" si="326"/>
        <v>0</v>
      </c>
      <c r="AA6926">
        <f t="shared" si="326"/>
        <v>0</v>
      </c>
      <c r="AB6926">
        <f t="shared" si="325"/>
        <v>0</v>
      </c>
      <c r="AC6926">
        <f t="shared" si="325"/>
        <v>0</v>
      </c>
    </row>
    <row r="6927" spans="24:29" x14ac:dyDescent="0.3">
      <c r="X6927">
        <f t="shared" si="324"/>
        <v>0</v>
      </c>
      <c r="Y6927">
        <f t="shared" si="324"/>
        <v>0</v>
      </c>
      <c r="Z6927">
        <f t="shared" si="326"/>
        <v>0</v>
      </c>
      <c r="AA6927">
        <f t="shared" si="326"/>
        <v>0</v>
      </c>
      <c r="AB6927">
        <f t="shared" si="325"/>
        <v>0</v>
      </c>
      <c r="AC6927">
        <f t="shared" si="325"/>
        <v>0</v>
      </c>
    </row>
    <row r="6928" spans="24:29" x14ac:dyDescent="0.3">
      <c r="X6928">
        <f t="shared" si="324"/>
        <v>0</v>
      </c>
      <c r="Y6928">
        <f t="shared" si="324"/>
        <v>0</v>
      </c>
      <c r="Z6928">
        <f t="shared" si="326"/>
        <v>0</v>
      </c>
      <c r="AA6928">
        <f t="shared" si="326"/>
        <v>0</v>
      </c>
      <c r="AB6928">
        <f t="shared" si="325"/>
        <v>0</v>
      </c>
      <c r="AC6928">
        <f t="shared" si="325"/>
        <v>0</v>
      </c>
    </row>
    <row r="6929" spans="24:29" x14ac:dyDescent="0.3">
      <c r="X6929">
        <f t="shared" si="324"/>
        <v>0</v>
      </c>
      <c r="Y6929">
        <f t="shared" si="324"/>
        <v>0</v>
      </c>
      <c r="Z6929">
        <f t="shared" si="326"/>
        <v>0</v>
      </c>
      <c r="AA6929">
        <f t="shared" si="326"/>
        <v>0</v>
      </c>
      <c r="AB6929">
        <f t="shared" si="325"/>
        <v>0</v>
      </c>
      <c r="AC6929">
        <f t="shared" si="325"/>
        <v>0</v>
      </c>
    </row>
    <row r="6930" spans="24:29" x14ac:dyDescent="0.3">
      <c r="X6930">
        <f t="shared" si="324"/>
        <v>0</v>
      </c>
      <c r="Y6930">
        <f t="shared" si="324"/>
        <v>0</v>
      </c>
      <c r="Z6930">
        <f t="shared" si="326"/>
        <v>0</v>
      </c>
      <c r="AA6930">
        <f t="shared" si="326"/>
        <v>0</v>
      </c>
      <c r="AB6930">
        <f t="shared" si="325"/>
        <v>0</v>
      </c>
      <c r="AC6930">
        <f t="shared" si="325"/>
        <v>0</v>
      </c>
    </row>
    <row r="6931" spans="24:29" x14ac:dyDescent="0.3">
      <c r="X6931">
        <f t="shared" si="324"/>
        <v>0</v>
      </c>
      <c r="Y6931">
        <f t="shared" si="324"/>
        <v>0</v>
      </c>
      <c r="Z6931">
        <f t="shared" si="326"/>
        <v>0</v>
      </c>
      <c r="AA6931">
        <f t="shared" si="326"/>
        <v>0</v>
      </c>
      <c r="AB6931">
        <f t="shared" si="325"/>
        <v>0</v>
      </c>
      <c r="AC6931">
        <f t="shared" si="325"/>
        <v>0</v>
      </c>
    </row>
    <row r="6932" spans="24:29" x14ac:dyDescent="0.3">
      <c r="X6932">
        <f t="shared" si="324"/>
        <v>0</v>
      </c>
      <c r="Y6932">
        <f t="shared" si="324"/>
        <v>0</v>
      </c>
      <c r="Z6932">
        <f t="shared" si="326"/>
        <v>0</v>
      </c>
      <c r="AA6932">
        <f t="shared" si="326"/>
        <v>0</v>
      </c>
      <c r="AB6932">
        <f t="shared" si="325"/>
        <v>0</v>
      </c>
      <c r="AC6932">
        <f t="shared" si="325"/>
        <v>0</v>
      </c>
    </row>
    <row r="6933" spans="24:29" x14ac:dyDescent="0.3">
      <c r="X6933">
        <f t="shared" si="324"/>
        <v>0</v>
      </c>
      <c r="Y6933">
        <f t="shared" si="324"/>
        <v>0</v>
      </c>
      <c r="Z6933">
        <f t="shared" si="326"/>
        <v>0</v>
      </c>
      <c r="AA6933">
        <f t="shared" si="326"/>
        <v>0</v>
      </c>
      <c r="AB6933">
        <f t="shared" si="325"/>
        <v>0</v>
      </c>
      <c r="AC6933">
        <f t="shared" si="325"/>
        <v>0</v>
      </c>
    </row>
    <row r="6934" spans="24:29" x14ac:dyDescent="0.3">
      <c r="X6934">
        <f t="shared" si="324"/>
        <v>0</v>
      </c>
      <c r="Y6934">
        <f t="shared" si="324"/>
        <v>0</v>
      </c>
      <c r="Z6934">
        <f t="shared" si="326"/>
        <v>0</v>
      </c>
      <c r="AA6934">
        <f t="shared" si="326"/>
        <v>0</v>
      </c>
      <c r="AB6934">
        <f t="shared" si="325"/>
        <v>0</v>
      </c>
      <c r="AC6934">
        <f t="shared" si="325"/>
        <v>0</v>
      </c>
    </row>
    <row r="6935" spans="24:29" x14ac:dyDescent="0.3">
      <c r="X6935">
        <f t="shared" si="324"/>
        <v>0</v>
      </c>
      <c r="Y6935">
        <f t="shared" si="324"/>
        <v>0</v>
      </c>
      <c r="Z6935">
        <f t="shared" si="326"/>
        <v>0</v>
      </c>
      <c r="AA6935">
        <f t="shared" si="326"/>
        <v>0</v>
      </c>
      <c r="AB6935">
        <f t="shared" si="325"/>
        <v>0</v>
      </c>
      <c r="AC6935">
        <f t="shared" si="325"/>
        <v>0</v>
      </c>
    </row>
    <row r="6936" spans="24:29" x14ac:dyDescent="0.3">
      <c r="X6936">
        <f t="shared" si="324"/>
        <v>0</v>
      </c>
      <c r="Y6936">
        <f t="shared" si="324"/>
        <v>0</v>
      </c>
      <c r="Z6936">
        <f t="shared" si="326"/>
        <v>0</v>
      </c>
      <c r="AA6936">
        <f t="shared" si="326"/>
        <v>0</v>
      </c>
      <c r="AB6936">
        <f t="shared" si="325"/>
        <v>0</v>
      </c>
      <c r="AC6936">
        <f t="shared" si="325"/>
        <v>0</v>
      </c>
    </row>
    <row r="6937" spans="24:29" x14ac:dyDescent="0.3">
      <c r="X6937">
        <f t="shared" si="324"/>
        <v>0</v>
      </c>
      <c r="Y6937">
        <f t="shared" si="324"/>
        <v>0</v>
      </c>
      <c r="Z6937">
        <f t="shared" si="326"/>
        <v>0</v>
      </c>
      <c r="AA6937">
        <f t="shared" si="326"/>
        <v>0</v>
      </c>
      <c r="AB6937">
        <f t="shared" si="325"/>
        <v>0</v>
      </c>
      <c r="AC6937">
        <f t="shared" si="325"/>
        <v>0</v>
      </c>
    </row>
    <row r="6938" spans="24:29" x14ac:dyDescent="0.3">
      <c r="X6938">
        <f t="shared" si="324"/>
        <v>0</v>
      </c>
      <c r="Y6938">
        <f t="shared" si="324"/>
        <v>0</v>
      </c>
      <c r="Z6938">
        <f t="shared" si="326"/>
        <v>0</v>
      </c>
      <c r="AA6938">
        <f t="shared" si="326"/>
        <v>0</v>
      </c>
      <c r="AB6938">
        <f t="shared" si="325"/>
        <v>0</v>
      </c>
      <c r="AC6938">
        <f t="shared" si="325"/>
        <v>0</v>
      </c>
    </row>
    <row r="6939" spans="24:29" x14ac:dyDescent="0.3">
      <c r="X6939">
        <f t="shared" si="324"/>
        <v>0</v>
      </c>
      <c r="Y6939">
        <f t="shared" si="324"/>
        <v>0</v>
      </c>
      <c r="Z6939">
        <f t="shared" si="326"/>
        <v>0</v>
      </c>
      <c r="AA6939">
        <f t="shared" si="326"/>
        <v>0</v>
      </c>
      <c r="AB6939">
        <f t="shared" si="325"/>
        <v>0</v>
      </c>
      <c r="AC6939">
        <f t="shared" si="325"/>
        <v>0</v>
      </c>
    </row>
    <row r="6940" spans="24:29" x14ac:dyDescent="0.3">
      <c r="X6940">
        <f t="shared" si="324"/>
        <v>0</v>
      </c>
      <c r="Y6940">
        <f t="shared" si="324"/>
        <v>0</v>
      </c>
      <c r="Z6940">
        <f t="shared" si="326"/>
        <v>0</v>
      </c>
      <c r="AA6940">
        <f t="shared" si="326"/>
        <v>0</v>
      </c>
      <c r="AB6940">
        <f t="shared" si="325"/>
        <v>0</v>
      </c>
      <c r="AC6940">
        <f t="shared" si="325"/>
        <v>0</v>
      </c>
    </row>
    <row r="6941" spans="24:29" x14ac:dyDescent="0.3">
      <c r="X6941">
        <f t="shared" si="324"/>
        <v>0</v>
      </c>
      <c r="Y6941">
        <f t="shared" si="324"/>
        <v>0</v>
      </c>
      <c r="Z6941">
        <f t="shared" si="326"/>
        <v>0</v>
      </c>
      <c r="AA6941">
        <f t="shared" si="326"/>
        <v>0</v>
      </c>
      <c r="AB6941">
        <f t="shared" si="325"/>
        <v>0</v>
      </c>
      <c r="AC6941">
        <f t="shared" si="325"/>
        <v>0</v>
      </c>
    </row>
    <row r="6942" spans="24:29" x14ac:dyDescent="0.3">
      <c r="X6942">
        <f t="shared" si="324"/>
        <v>0</v>
      </c>
      <c r="Y6942">
        <f t="shared" si="324"/>
        <v>0</v>
      </c>
      <c r="Z6942">
        <f t="shared" si="326"/>
        <v>0</v>
      </c>
      <c r="AA6942">
        <f t="shared" si="326"/>
        <v>0</v>
      </c>
      <c r="AB6942">
        <f t="shared" si="325"/>
        <v>0</v>
      </c>
      <c r="AC6942">
        <f t="shared" si="325"/>
        <v>0</v>
      </c>
    </row>
    <row r="6943" spans="24:29" x14ac:dyDescent="0.3">
      <c r="X6943">
        <f t="shared" si="324"/>
        <v>0</v>
      </c>
      <c r="Y6943">
        <f t="shared" si="324"/>
        <v>0</v>
      </c>
      <c r="Z6943">
        <f t="shared" si="326"/>
        <v>0</v>
      </c>
      <c r="AA6943">
        <f t="shared" si="326"/>
        <v>0</v>
      </c>
      <c r="AB6943">
        <f t="shared" si="325"/>
        <v>0</v>
      </c>
      <c r="AC6943">
        <f t="shared" si="325"/>
        <v>0</v>
      </c>
    </row>
    <row r="6944" spans="24:29" x14ac:dyDescent="0.3">
      <c r="X6944">
        <f t="shared" si="324"/>
        <v>0</v>
      </c>
      <c r="Y6944">
        <f t="shared" si="324"/>
        <v>0</v>
      </c>
      <c r="Z6944">
        <f t="shared" si="326"/>
        <v>0</v>
      </c>
      <c r="AA6944">
        <f t="shared" si="326"/>
        <v>0</v>
      </c>
      <c r="AB6944">
        <f t="shared" si="325"/>
        <v>0</v>
      </c>
      <c r="AC6944">
        <f t="shared" si="325"/>
        <v>0</v>
      </c>
    </row>
    <row r="6945" spans="24:29" x14ac:dyDescent="0.3">
      <c r="X6945">
        <f t="shared" si="324"/>
        <v>0</v>
      </c>
      <c r="Y6945">
        <f t="shared" si="324"/>
        <v>0</v>
      </c>
      <c r="Z6945">
        <f t="shared" si="326"/>
        <v>0</v>
      </c>
      <c r="AA6945">
        <f t="shared" si="326"/>
        <v>0</v>
      </c>
      <c r="AB6945">
        <f t="shared" si="325"/>
        <v>0</v>
      </c>
      <c r="AC6945">
        <f t="shared" si="325"/>
        <v>0</v>
      </c>
    </row>
    <row r="6946" spans="24:29" x14ac:dyDescent="0.3">
      <c r="X6946">
        <f t="shared" si="324"/>
        <v>0</v>
      </c>
      <c r="Y6946">
        <f t="shared" si="324"/>
        <v>0</v>
      </c>
      <c r="Z6946">
        <f t="shared" si="326"/>
        <v>0</v>
      </c>
      <c r="AA6946">
        <f t="shared" si="326"/>
        <v>0</v>
      </c>
      <c r="AB6946">
        <f t="shared" si="325"/>
        <v>0</v>
      </c>
      <c r="AC6946">
        <f t="shared" si="325"/>
        <v>0</v>
      </c>
    </row>
    <row r="6947" spans="24:29" x14ac:dyDescent="0.3">
      <c r="X6947">
        <f t="shared" si="324"/>
        <v>0</v>
      </c>
      <c r="Y6947">
        <f t="shared" si="324"/>
        <v>0</v>
      </c>
      <c r="Z6947">
        <f t="shared" si="326"/>
        <v>0</v>
      </c>
      <c r="AA6947">
        <f t="shared" si="326"/>
        <v>0</v>
      </c>
      <c r="AB6947">
        <f t="shared" si="325"/>
        <v>0</v>
      </c>
      <c r="AC6947">
        <f t="shared" si="325"/>
        <v>0</v>
      </c>
    </row>
    <row r="6948" spans="24:29" x14ac:dyDescent="0.3">
      <c r="X6948">
        <f t="shared" si="324"/>
        <v>0</v>
      </c>
      <c r="Y6948">
        <f t="shared" si="324"/>
        <v>0</v>
      </c>
      <c r="Z6948">
        <f t="shared" si="326"/>
        <v>0</v>
      </c>
      <c r="AA6948">
        <f t="shared" si="326"/>
        <v>0</v>
      </c>
      <c r="AB6948">
        <f t="shared" si="325"/>
        <v>0</v>
      </c>
      <c r="AC6948">
        <f t="shared" si="325"/>
        <v>0</v>
      </c>
    </row>
    <row r="6949" spans="24:29" x14ac:dyDescent="0.3">
      <c r="X6949">
        <f t="shared" si="324"/>
        <v>0</v>
      </c>
      <c r="Y6949">
        <f t="shared" si="324"/>
        <v>0</v>
      </c>
      <c r="Z6949">
        <f t="shared" si="326"/>
        <v>0</v>
      </c>
      <c r="AA6949">
        <f t="shared" si="326"/>
        <v>0</v>
      </c>
      <c r="AB6949">
        <f t="shared" si="325"/>
        <v>0</v>
      </c>
      <c r="AC6949">
        <f t="shared" si="325"/>
        <v>0</v>
      </c>
    </row>
    <row r="6950" spans="24:29" x14ac:dyDescent="0.3">
      <c r="X6950">
        <f t="shared" si="324"/>
        <v>0</v>
      </c>
      <c r="Y6950">
        <f t="shared" si="324"/>
        <v>0</v>
      </c>
      <c r="Z6950">
        <f t="shared" si="326"/>
        <v>0</v>
      </c>
      <c r="AA6950">
        <f t="shared" si="326"/>
        <v>0</v>
      </c>
      <c r="AB6950">
        <f t="shared" si="325"/>
        <v>0</v>
      </c>
      <c r="AC6950">
        <f t="shared" si="325"/>
        <v>0</v>
      </c>
    </row>
    <row r="6951" spans="24:29" x14ac:dyDescent="0.3">
      <c r="X6951">
        <f t="shared" si="324"/>
        <v>0</v>
      </c>
      <c r="Y6951">
        <f t="shared" si="324"/>
        <v>0</v>
      </c>
      <c r="Z6951">
        <f t="shared" si="326"/>
        <v>0</v>
      </c>
      <c r="AA6951">
        <f t="shared" si="326"/>
        <v>0</v>
      </c>
      <c r="AB6951">
        <f t="shared" si="325"/>
        <v>0</v>
      </c>
      <c r="AC6951">
        <f t="shared" si="325"/>
        <v>0</v>
      </c>
    </row>
    <row r="6952" spans="24:29" x14ac:dyDescent="0.3">
      <c r="X6952">
        <f t="shared" si="324"/>
        <v>0</v>
      </c>
      <c r="Y6952">
        <f t="shared" si="324"/>
        <v>0</v>
      </c>
      <c r="Z6952">
        <f t="shared" si="326"/>
        <v>0</v>
      </c>
      <c r="AA6952">
        <f t="shared" si="326"/>
        <v>0</v>
      </c>
      <c r="AB6952">
        <f t="shared" si="325"/>
        <v>0</v>
      </c>
      <c r="AC6952">
        <f t="shared" si="325"/>
        <v>0</v>
      </c>
    </row>
    <row r="6953" spans="24:29" x14ac:dyDescent="0.3">
      <c r="X6953">
        <f t="shared" si="324"/>
        <v>0</v>
      </c>
      <c r="Y6953">
        <f t="shared" si="324"/>
        <v>0</v>
      </c>
      <c r="Z6953">
        <f t="shared" si="326"/>
        <v>0</v>
      </c>
      <c r="AA6953">
        <f t="shared" si="326"/>
        <v>0</v>
      </c>
      <c r="AB6953">
        <f t="shared" si="325"/>
        <v>0</v>
      </c>
      <c r="AC6953">
        <f t="shared" si="325"/>
        <v>0</v>
      </c>
    </row>
    <row r="6954" spans="24:29" x14ac:dyDescent="0.3">
      <c r="X6954">
        <f t="shared" si="324"/>
        <v>0</v>
      </c>
      <c r="Y6954">
        <f t="shared" si="324"/>
        <v>0</v>
      </c>
      <c r="Z6954">
        <f t="shared" si="326"/>
        <v>0</v>
      </c>
      <c r="AA6954">
        <f t="shared" si="326"/>
        <v>0</v>
      </c>
      <c r="AB6954">
        <f t="shared" si="325"/>
        <v>0</v>
      </c>
      <c r="AC6954">
        <f t="shared" si="325"/>
        <v>0</v>
      </c>
    </row>
    <row r="6955" spans="24:29" x14ac:dyDescent="0.3">
      <c r="X6955">
        <f t="shared" si="324"/>
        <v>0</v>
      </c>
      <c r="Y6955">
        <f t="shared" si="324"/>
        <v>0</v>
      </c>
      <c r="Z6955">
        <f t="shared" si="326"/>
        <v>0</v>
      </c>
      <c r="AA6955">
        <f t="shared" si="326"/>
        <v>0</v>
      </c>
      <c r="AB6955">
        <f t="shared" si="325"/>
        <v>0</v>
      </c>
      <c r="AC6955">
        <f t="shared" si="325"/>
        <v>0</v>
      </c>
    </row>
    <row r="6956" spans="24:29" x14ac:dyDescent="0.3">
      <c r="X6956">
        <f t="shared" si="324"/>
        <v>0</v>
      </c>
      <c r="Y6956">
        <f t="shared" si="324"/>
        <v>0</v>
      </c>
      <c r="Z6956">
        <f t="shared" si="326"/>
        <v>0</v>
      </c>
      <c r="AA6956">
        <f t="shared" si="326"/>
        <v>0</v>
      </c>
      <c r="AB6956">
        <f t="shared" si="325"/>
        <v>0</v>
      </c>
      <c r="AC6956">
        <f t="shared" si="325"/>
        <v>0</v>
      </c>
    </row>
    <row r="6957" spans="24:29" x14ac:dyDescent="0.3">
      <c r="X6957">
        <f t="shared" si="324"/>
        <v>0</v>
      </c>
      <c r="Y6957">
        <f t="shared" si="324"/>
        <v>0</v>
      </c>
      <c r="Z6957">
        <f t="shared" si="326"/>
        <v>0</v>
      </c>
      <c r="AA6957">
        <f t="shared" si="326"/>
        <v>0</v>
      </c>
      <c r="AB6957">
        <f t="shared" si="325"/>
        <v>0</v>
      </c>
      <c r="AC6957">
        <f t="shared" si="325"/>
        <v>0</v>
      </c>
    </row>
    <row r="6958" spans="24:29" x14ac:dyDescent="0.3">
      <c r="X6958">
        <f t="shared" si="324"/>
        <v>0</v>
      </c>
      <c r="Y6958">
        <f t="shared" si="324"/>
        <v>0</v>
      </c>
      <c r="Z6958">
        <f t="shared" si="326"/>
        <v>0</v>
      </c>
      <c r="AA6958">
        <f t="shared" si="326"/>
        <v>0</v>
      </c>
      <c r="AB6958">
        <f t="shared" si="325"/>
        <v>0</v>
      </c>
      <c r="AC6958">
        <f t="shared" si="325"/>
        <v>0</v>
      </c>
    </row>
    <row r="6959" spans="24:29" x14ac:dyDescent="0.3">
      <c r="X6959">
        <f t="shared" si="324"/>
        <v>0</v>
      </c>
      <c r="Y6959">
        <f t="shared" si="324"/>
        <v>0</v>
      </c>
      <c r="Z6959">
        <f t="shared" si="326"/>
        <v>0</v>
      </c>
      <c r="AA6959">
        <f t="shared" si="326"/>
        <v>0</v>
      </c>
      <c r="AB6959">
        <f t="shared" si="325"/>
        <v>0</v>
      </c>
      <c r="AC6959">
        <f t="shared" si="325"/>
        <v>0</v>
      </c>
    </row>
    <row r="6960" spans="24:29" x14ac:dyDescent="0.3">
      <c r="X6960">
        <f t="shared" si="324"/>
        <v>0</v>
      </c>
      <c r="Y6960">
        <f t="shared" si="324"/>
        <v>0</v>
      </c>
      <c r="Z6960">
        <f t="shared" si="326"/>
        <v>0</v>
      </c>
      <c r="AA6960">
        <f t="shared" si="326"/>
        <v>0</v>
      </c>
      <c r="AB6960">
        <f t="shared" si="325"/>
        <v>0</v>
      </c>
      <c r="AC6960">
        <f t="shared" si="325"/>
        <v>0</v>
      </c>
    </row>
    <row r="6961" spans="24:29" x14ac:dyDescent="0.3">
      <c r="X6961">
        <f t="shared" si="324"/>
        <v>0</v>
      </c>
      <c r="Y6961">
        <f t="shared" si="324"/>
        <v>0</v>
      </c>
      <c r="Z6961">
        <f t="shared" si="326"/>
        <v>0</v>
      </c>
      <c r="AA6961">
        <f t="shared" si="326"/>
        <v>0</v>
      </c>
      <c r="AB6961">
        <f t="shared" si="325"/>
        <v>0</v>
      </c>
      <c r="AC6961">
        <f t="shared" si="325"/>
        <v>0</v>
      </c>
    </row>
    <row r="6962" spans="24:29" x14ac:dyDescent="0.3">
      <c r="X6962">
        <f t="shared" si="324"/>
        <v>0</v>
      </c>
      <c r="Y6962">
        <f t="shared" si="324"/>
        <v>0</v>
      </c>
      <c r="Z6962">
        <f t="shared" si="326"/>
        <v>0</v>
      </c>
      <c r="AA6962">
        <f t="shared" si="326"/>
        <v>0</v>
      </c>
      <c r="AB6962">
        <f t="shared" si="325"/>
        <v>0</v>
      </c>
      <c r="AC6962">
        <f t="shared" si="325"/>
        <v>0</v>
      </c>
    </row>
    <row r="6963" spans="24:29" x14ac:dyDescent="0.3">
      <c r="X6963">
        <f t="shared" si="324"/>
        <v>0</v>
      </c>
      <c r="Y6963">
        <f t="shared" si="324"/>
        <v>0</v>
      </c>
      <c r="Z6963">
        <f t="shared" si="326"/>
        <v>0</v>
      </c>
      <c r="AA6963">
        <f t="shared" si="326"/>
        <v>0</v>
      </c>
      <c r="AB6963">
        <f t="shared" si="325"/>
        <v>0</v>
      </c>
      <c r="AC6963">
        <f t="shared" si="325"/>
        <v>0</v>
      </c>
    </row>
    <row r="6964" spans="24:29" x14ac:dyDescent="0.3">
      <c r="X6964">
        <f t="shared" si="324"/>
        <v>0</v>
      </c>
      <c r="Y6964">
        <f t="shared" si="324"/>
        <v>0</v>
      </c>
      <c r="Z6964">
        <f t="shared" si="326"/>
        <v>0</v>
      </c>
      <c r="AA6964">
        <f t="shared" si="326"/>
        <v>0</v>
      </c>
      <c r="AB6964">
        <f t="shared" si="325"/>
        <v>0</v>
      </c>
      <c r="AC6964">
        <f t="shared" si="325"/>
        <v>0</v>
      </c>
    </row>
    <row r="6965" spans="24:29" x14ac:dyDescent="0.3">
      <c r="X6965">
        <f t="shared" si="324"/>
        <v>0</v>
      </c>
      <c r="Y6965">
        <f t="shared" si="324"/>
        <v>0</v>
      </c>
      <c r="Z6965">
        <f t="shared" si="326"/>
        <v>0</v>
      </c>
      <c r="AA6965">
        <f t="shared" si="326"/>
        <v>0</v>
      </c>
      <c r="AB6965">
        <f t="shared" si="325"/>
        <v>0</v>
      </c>
      <c r="AC6965">
        <f t="shared" si="325"/>
        <v>0</v>
      </c>
    </row>
    <row r="6966" spans="24:29" x14ac:dyDescent="0.3">
      <c r="X6966">
        <f t="shared" si="324"/>
        <v>0</v>
      </c>
      <c r="Y6966">
        <f t="shared" si="324"/>
        <v>0</v>
      </c>
      <c r="Z6966">
        <f t="shared" si="326"/>
        <v>0</v>
      </c>
      <c r="AA6966">
        <f t="shared" si="326"/>
        <v>0</v>
      </c>
      <c r="AB6966">
        <f t="shared" si="325"/>
        <v>0</v>
      </c>
      <c r="AC6966">
        <f t="shared" si="325"/>
        <v>0</v>
      </c>
    </row>
    <row r="6967" spans="24:29" x14ac:dyDescent="0.3">
      <c r="X6967">
        <f t="shared" si="324"/>
        <v>0</v>
      </c>
      <c r="Y6967">
        <f t="shared" si="324"/>
        <v>0</v>
      </c>
      <c r="Z6967">
        <f t="shared" si="326"/>
        <v>0</v>
      </c>
      <c r="AA6967">
        <f t="shared" si="326"/>
        <v>0</v>
      </c>
      <c r="AB6967">
        <f t="shared" si="325"/>
        <v>0</v>
      </c>
      <c r="AC6967">
        <f t="shared" si="325"/>
        <v>0</v>
      </c>
    </row>
    <row r="6968" spans="24:29" x14ac:dyDescent="0.3">
      <c r="X6968">
        <f t="shared" si="324"/>
        <v>0</v>
      </c>
      <c r="Y6968">
        <f t="shared" si="324"/>
        <v>0</v>
      </c>
      <c r="Z6968">
        <f t="shared" si="326"/>
        <v>0</v>
      </c>
      <c r="AA6968">
        <f t="shared" si="326"/>
        <v>0</v>
      </c>
      <c r="AB6968">
        <f t="shared" si="325"/>
        <v>0</v>
      </c>
      <c r="AC6968">
        <f t="shared" si="325"/>
        <v>0</v>
      </c>
    </row>
    <row r="6969" spans="24:29" x14ac:dyDescent="0.3">
      <c r="X6969">
        <f t="shared" si="324"/>
        <v>0</v>
      </c>
      <c r="Y6969">
        <f t="shared" si="324"/>
        <v>0</v>
      </c>
      <c r="Z6969">
        <f t="shared" si="326"/>
        <v>0</v>
      </c>
      <c r="AA6969">
        <f t="shared" si="326"/>
        <v>0</v>
      </c>
      <c r="AB6969">
        <f t="shared" si="325"/>
        <v>0</v>
      </c>
      <c r="AC6969">
        <f t="shared" si="325"/>
        <v>0</v>
      </c>
    </row>
    <row r="6970" spans="24:29" x14ac:dyDescent="0.3">
      <c r="X6970">
        <f t="shared" si="324"/>
        <v>0</v>
      </c>
      <c r="Y6970">
        <f t="shared" si="324"/>
        <v>0</v>
      </c>
      <c r="Z6970">
        <f t="shared" si="326"/>
        <v>0</v>
      </c>
      <c r="AA6970">
        <f t="shared" si="326"/>
        <v>0</v>
      </c>
      <c r="AB6970">
        <f t="shared" si="325"/>
        <v>0</v>
      </c>
      <c r="AC6970">
        <f t="shared" si="325"/>
        <v>0</v>
      </c>
    </row>
    <row r="6971" spans="24:29" x14ac:dyDescent="0.3">
      <c r="X6971">
        <f t="shared" si="324"/>
        <v>0</v>
      </c>
      <c r="Y6971">
        <f t="shared" si="324"/>
        <v>0</v>
      </c>
      <c r="Z6971">
        <f t="shared" si="326"/>
        <v>0</v>
      </c>
      <c r="AA6971">
        <f t="shared" si="326"/>
        <v>0</v>
      </c>
      <c r="AB6971">
        <f t="shared" si="325"/>
        <v>0</v>
      </c>
      <c r="AC6971">
        <f t="shared" si="325"/>
        <v>0</v>
      </c>
    </row>
    <row r="6972" spans="24:29" x14ac:dyDescent="0.3">
      <c r="X6972">
        <f t="shared" si="324"/>
        <v>0</v>
      </c>
      <c r="Y6972">
        <f t="shared" si="324"/>
        <v>0</v>
      </c>
      <c r="Z6972">
        <f t="shared" si="326"/>
        <v>0</v>
      </c>
      <c r="AA6972">
        <f t="shared" si="326"/>
        <v>0</v>
      </c>
      <c r="AB6972">
        <f t="shared" si="325"/>
        <v>0</v>
      </c>
      <c r="AC6972">
        <f t="shared" si="325"/>
        <v>0</v>
      </c>
    </row>
    <row r="6973" spans="24:29" x14ac:dyDescent="0.3">
      <c r="X6973">
        <f t="shared" si="324"/>
        <v>0</v>
      </c>
      <c r="Y6973">
        <f t="shared" si="324"/>
        <v>0</v>
      </c>
      <c r="Z6973">
        <f t="shared" si="326"/>
        <v>0</v>
      </c>
      <c r="AA6973">
        <f t="shared" si="326"/>
        <v>0</v>
      </c>
      <c r="AB6973">
        <f t="shared" si="325"/>
        <v>0</v>
      </c>
      <c r="AC6973">
        <f t="shared" si="325"/>
        <v>0</v>
      </c>
    </row>
    <row r="6974" spans="24:29" x14ac:dyDescent="0.3">
      <c r="X6974">
        <f t="shared" si="324"/>
        <v>0</v>
      </c>
      <c r="Y6974">
        <f t="shared" si="324"/>
        <v>0</v>
      </c>
      <c r="Z6974">
        <f t="shared" si="326"/>
        <v>0</v>
      </c>
      <c r="AA6974">
        <f t="shared" si="326"/>
        <v>0</v>
      </c>
      <c r="AB6974">
        <f t="shared" si="325"/>
        <v>0</v>
      </c>
      <c r="AC6974">
        <f t="shared" si="325"/>
        <v>0</v>
      </c>
    </row>
    <row r="6975" spans="24:29" x14ac:dyDescent="0.3">
      <c r="X6975">
        <f t="shared" si="324"/>
        <v>0</v>
      </c>
      <c r="Y6975">
        <f t="shared" si="324"/>
        <v>0</v>
      </c>
      <c r="Z6975">
        <f t="shared" si="326"/>
        <v>0</v>
      </c>
      <c r="AA6975">
        <f t="shared" si="326"/>
        <v>0</v>
      </c>
      <c r="AB6975">
        <f t="shared" si="325"/>
        <v>0</v>
      </c>
      <c r="AC6975">
        <f t="shared" si="325"/>
        <v>0</v>
      </c>
    </row>
    <row r="6976" spans="24:29" x14ac:dyDescent="0.3">
      <c r="X6976">
        <f t="shared" si="324"/>
        <v>0</v>
      </c>
      <c r="Y6976">
        <f t="shared" si="324"/>
        <v>0</v>
      </c>
      <c r="Z6976">
        <f t="shared" si="326"/>
        <v>0</v>
      </c>
      <c r="AA6976">
        <f t="shared" si="326"/>
        <v>0</v>
      </c>
      <c r="AB6976">
        <f t="shared" si="325"/>
        <v>0</v>
      </c>
      <c r="AC6976">
        <f t="shared" si="325"/>
        <v>0</v>
      </c>
    </row>
    <row r="6977" spans="24:29" x14ac:dyDescent="0.3">
      <c r="X6977">
        <f t="shared" si="324"/>
        <v>0</v>
      </c>
      <c r="Y6977">
        <f t="shared" si="324"/>
        <v>0</v>
      </c>
      <c r="Z6977">
        <f t="shared" si="326"/>
        <v>0</v>
      </c>
      <c r="AA6977">
        <f t="shared" si="326"/>
        <v>0</v>
      </c>
      <c r="AB6977">
        <f t="shared" si="325"/>
        <v>0</v>
      </c>
      <c r="AC6977">
        <f t="shared" si="325"/>
        <v>0</v>
      </c>
    </row>
    <row r="6978" spans="24:29" x14ac:dyDescent="0.3">
      <c r="X6978">
        <f t="shared" si="324"/>
        <v>0</v>
      </c>
      <c r="Y6978">
        <f t="shared" si="324"/>
        <v>0</v>
      </c>
      <c r="Z6978">
        <f t="shared" si="326"/>
        <v>0</v>
      </c>
      <c r="AA6978">
        <f t="shared" si="326"/>
        <v>0</v>
      </c>
      <c r="AB6978">
        <f t="shared" si="325"/>
        <v>0</v>
      </c>
      <c r="AC6978">
        <f t="shared" si="325"/>
        <v>0</v>
      </c>
    </row>
    <row r="6979" spans="24:29" x14ac:dyDescent="0.3">
      <c r="X6979">
        <f t="shared" ref="X6979:Y7042" si="327">K6979-0</f>
        <v>0</v>
      </c>
      <c r="Y6979">
        <f t="shared" si="327"/>
        <v>0</v>
      </c>
      <c r="Z6979">
        <f t="shared" si="326"/>
        <v>0</v>
      </c>
      <c r="AA6979">
        <f t="shared" si="326"/>
        <v>0</v>
      </c>
      <c r="AB6979">
        <f t="shared" ref="AB6979:AC7042" si="328">H6979</f>
        <v>0</v>
      </c>
      <c r="AC6979">
        <f t="shared" si="328"/>
        <v>0</v>
      </c>
    </row>
    <row r="6980" spans="24:29" x14ac:dyDescent="0.3">
      <c r="X6980">
        <f t="shared" si="327"/>
        <v>0</v>
      </c>
      <c r="Y6980">
        <f t="shared" si="327"/>
        <v>0</v>
      </c>
      <c r="Z6980">
        <f t="shared" ref="Z6980:AA7043" si="329">X6980-X6979</f>
        <v>0</v>
      </c>
      <c r="AA6980">
        <f t="shared" si="329"/>
        <v>0</v>
      </c>
      <c r="AB6980">
        <f t="shared" si="328"/>
        <v>0</v>
      </c>
      <c r="AC6980">
        <f t="shared" si="328"/>
        <v>0</v>
      </c>
    </row>
    <row r="6981" spans="24:29" x14ac:dyDescent="0.3">
      <c r="X6981">
        <f t="shared" si="327"/>
        <v>0</v>
      </c>
      <c r="Y6981">
        <f t="shared" si="327"/>
        <v>0</v>
      </c>
      <c r="Z6981">
        <f t="shared" si="329"/>
        <v>0</v>
      </c>
      <c r="AA6981">
        <f t="shared" si="329"/>
        <v>0</v>
      </c>
      <c r="AB6981">
        <f t="shared" si="328"/>
        <v>0</v>
      </c>
      <c r="AC6981">
        <f t="shared" si="328"/>
        <v>0</v>
      </c>
    </row>
    <row r="6982" spans="24:29" x14ac:dyDescent="0.3">
      <c r="X6982">
        <f t="shared" si="327"/>
        <v>0</v>
      </c>
      <c r="Y6982">
        <f t="shared" si="327"/>
        <v>0</v>
      </c>
      <c r="Z6982">
        <f t="shared" si="329"/>
        <v>0</v>
      </c>
      <c r="AA6982">
        <f t="shared" si="329"/>
        <v>0</v>
      </c>
      <c r="AB6982">
        <f t="shared" si="328"/>
        <v>0</v>
      </c>
      <c r="AC6982">
        <f t="shared" si="328"/>
        <v>0</v>
      </c>
    </row>
    <row r="6983" spans="24:29" x14ac:dyDescent="0.3">
      <c r="X6983">
        <f t="shared" si="327"/>
        <v>0</v>
      </c>
      <c r="Y6983">
        <f t="shared" si="327"/>
        <v>0</v>
      </c>
      <c r="Z6983">
        <f t="shared" si="329"/>
        <v>0</v>
      </c>
      <c r="AA6983">
        <f t="shared" si="329"/>
        <v>0</v>
      </c>
      <c r="AB6983">
        <f t="shared" si="328"/>
        <v>0</v>
      </c>
      <c r="AC6983">
        <f t="shared" si="328"/>
        <v>0</v>
      </c>
    </row>
    <row r="6984" spans="24:29" x14ac:dyDescent="0.3">
      <c r="X6984">
        <f t="shared" si="327"/>
        <v>0</v>
      </c>
      <c r="Y6984">
        <f t="shared" si="327"/>
        <v>0</v>
      </c>
      <c r="Z6984">
        <f t="shared" si="329"/>
        <v>0</v>
      </c>
      <c r="AA6984">
        <f t="shared" si="329"/>
        <v>0</v>
      </c>
      <c r="AB6984">
        <f t="shared" si="328"/>
        <v>0</v>
      </c>
      <c r="AC6984">
        <f t="shared" si="328"/>
        <v>0</v>
      </c>
    </row>
    <row r="6985" spans="24:29" x14ac:dyDescent="0.3">
      <c r="X6985">
        <f t="shared" si="327"/>
        <v>0</v>
      </c>
      <c r="Y6985">
        <f t="shared" si="327"/>
        <v>0</v>
      </c>
      <c r="Z6985">
        <f t="shared" si="329"/>
        <v>0</v>
      </c>
      <c r="AA6985">
        <f t="shared" si="329"/>
        <v>0</v>
      </c>
      <c r="AB6985">
        <f t="shared" si="328"/>
        <v>0</v>
      </c>
      <c r="AC6985">
        <f t="shared" si="328"/>
        <v>0</v>
      </c>
    </row>
    <row r="6986" spans="24:29" x14ac:dyDescent="0.3">
      <c r="X6986">
        <f t="shared" si="327"/>
        <v>0</v>
      </c>
      <c r="Y6986">
        <f t="shared" si="327"/>
        <v>0</v>
      </c>
      <c r="Z6986">
        <f t="shared" si="329"/>
        <v>0</v>
      </c>
      <c r="AA6986">
        <f t="shared" si="329"/>
        <v>0</v>
      </c>
      <c r="AB6986">
        <f t="shared" si="328"/>
        <v>0</v>
      </c>
      <c r="AC6986">
        <f t="shared" si="328"/>
        <v>0</v>
      </c>
    </row>
    <row r="6987" spans="24:29" x14ac:dyDescent="0.3">
      <c r="X6987">
        <f t="shared" si="327"/>
        <v>0</v>
      </c>
      <c r="Y6987">
        <f t="shared" si="327"/>
        <v>0</v>
      </c>
      <c r="Z6987">
        <f t="shared" si="329"/>
        <v>0</v>
      </c>
      <c r="AA6987">
        <f t="shared" si="329"/>
        <v>0</v>
      </c>
      <c r="AB6987">
        <f t="shared" si="328"/>
        <v>0</v>
      </c>
      <c r="AC6987">
        <f t="shared" si="328"/>
        <v>0</v>
      </c>
    </row>
    <row r="6988" spans="24:29" x14ac:dyDescent="0.3">
      <c r="X6988">
        <f t="shared" si="327"/>
        <v>0</v>
      </c>
      <c r="Y6988">
        <f t="shared" si="327"/>
        <v>0</v>
      </c>
      <c r="Z6988">
        <f t="shared" si="329"/>
        <v>0</v>
      </c>
      <c r="AA6988">
        <f t="shared" si="329"/>
        <v>0</v>
      </c>
      <c r="AB6988">
        <f t="shared" si="328"/>
        <v>0</v>
      </c>
      <c r="AC6988">
        <f t="shared" si="328"/>
        <v>0</v>
      </c>
    </row>
    <row r="6989" spans="24:29" x14ac:dyDescent="0.3">
      <c r="X6989">
        <f t="shared" si="327"/>
        <v>0</v>
      </c>
      <c r="Y6989">
        <f t="shared" si="327"/>
        <v>0</v>
      </c>
      <c r="Z6989">
        <f t="shared" si="329"/>
        <v>0</v>
      </c>
      <c r="AA6989">
        <f t="shared" si="329"/>
        <v>0</v>
      </c>
      <c r="AB6989">
        <f t="shared" si="328"/>
        <v>0</v>
      </c>
      <c r="AC6989">
        <f t="shared" si="328"/>
        <v>0</v>
      </c>
    </row>
    <row r="6990" spans="24:29" x14ac:dyDescent="0.3">
      <c r="X6990">
        <f t="shared" si="327"/>
        <v>0</v>
      </c>
      <c r="Y6990">
        <f t="shared" si="327"/>
        <v>0</v>
      </c>
      <c r="Z6990">
        <f t="shared" si="329"/>
        <v>0</v>
      </c>
      <c r="AA6990">
        <f t="shared" si="329"/>
        <v>0</v>
      </c>
      <c r="AB6990">
        <f t="shared" si="328"/>
        <v>0</v>
      </c>
      <c r="AC6990">
        <f t="shared" si="328"/>
        <v>0</v>
      </c>
    </row>
    <row r="6991" spans="24:29" x14ac:dyDescent="0.3">
      <c r="X6991">
        <f t="shared" si="327"/>
        <v>0</v>
      </c>
      <c r="Y6991">
        <f t="shared" si="327"/>
        <v>0</v>
      </c>
      <c r="Z6991">
        <f t="shared" si="329"/>
        <v>0</v>
      </c>
      <c r="AA6991">
        <f t="shared" si="329"/>
        <v>0</v>
      </c>
      <c r="AB6991">
        <f t="shared" si="328"/>
        <v>0</v>
      </c>
      <c r="AC6991">
        <f t="shared" si="328"/>
        <v>0</v>
      </c>
    </row>
    <row r="6992" spans="24:29" x14ac:dyDescent="0.3">
      <c r="X6992">
        <f t="shared" si="327"/>
        <v>0</v>
      </c>
      <c r="Y6992">
        <f t="shared" si="327"/>
        <v>0</v>
      </c>
      <c r="Z6992">
        <f t="shared" si="329"/>
        <v>0</v>
      </c>
      <c r="AA6992">
        <f t="shared" si="329"/>
        <v>0</v>
      </c>
      <c r="AB6992">
        <f t="shared" si="328"/>
        <v>0</v>
      </c>
      <c r="AC6992">
        <f t="shared" si="328"/>
        <v>0</v>
      </c>
    </row>
    <row r="6993" spans="24:29" x14ac:dyDescent="0.3">
      <c r="X6993">
        <f t="shared" si="327"/>
        <v>0</v>
      </c>
      <c r="Y6993">
        <f t="shared" si="327"/>
        <v>0</v>
      </c>
      <c r="Z6993">
        <f t="shared" si="329"/>
        <v>0</v>
      </c>
      <c r="AA6993">
        <f t="shared" si="329"/>
        <v>0</v>
      </c>
      <c r="AB6993">
        <f t="shared" si="328"/>
        <v>0</v>
      </c>
      <c r="AC6993">
        <f t="shared" si="328"/>
        <v>0</v>
      </c>
    </row>
    <row r="6994" spans="24:29" x14ac:dyDescent="0.3">
      <c r="X6994">
        <f t="shared" si="327"/>
        <v>0</v>
      </c>
      <c r="Y6994">
        <f t="shared" si="327"/>
        <v>0</v>
      </c>
      <c r="Z6994">
        <f t="shared" si="329"/>
        <v>0</v>
      </c>
      <c r="AA6994">
        <f t="shared" si="329"/>
        <v>0</v>
      </c>
      <c r="AB6994">
        <f t="shared" si="328"/>
        <v>0</v>
      </c>
      <c r="AC6994">
        <f t="shared" si="328"/>
        <v>0</v>
      </c>
    </row>
    <row r="6995" spans="24:29" x14ac:dyDescent="0.3">
      <c r="X6995">
        <f t="shared" si="327"/>
        <v>0</v>
      </c>
      <c r="Y6995">
        <f t="shared" si="327"/>
        <v>0</v>
      </c>
      <c r="Z6995">
        <f t="shared" si="329"/>
        <v>0</v>
      </c>
      <c r="AA6995">
        <f t="shared" si="329"/>
        <v>0</v>
      </c>
      <c r="AB6995">
        <f t="shared" si="328"/>
        <v>0</v>
      </c>
      <c r="AC6995">
        <f t="shared" si="328"/>
        <v>0</v>
      </c>
    </row>
    <row r="6996" spans="24:29" x14ac:dyDescent="0.3">
      <c r="X6996">
        <f t="shared" si="327"/>
        <v>0</v>
      </c>
      <c r="Y6996">
        <f t="shared" si="327"/>
        <v>0</v>
      </c>
      <c r="Z6996">
        <f t="shared" si="329"/>
        <v>0</v>
      </c>
      <c r="AA6996">
        <f t="shared" si="329"/>
        <v>0</v>
      </c>
      <c r="AB6996">
        <f t="shared" si="328"/>
        <v>0</v>
      </c>
      <c r="AC6996">
        <f t="shared" si="328"/>
        <v>0</v>
      </c>
    </row>
    <row r="6997" spans="24:29" x14ac:dyDescent="0.3">
      <c r="X6997">
        <f t="shared" si="327"/>
        <v>0</v>
      </c>
      <c r="Y6997">
        <f t="shared" si="327"/>
        <v>0</v>
      </c>
      <c r="Z6997">
        <f t="shared" si="329"/>
        <v>0</v>
      </c>
      <c r="AA6997">
        <f t="shared" si="329"/>
        <v>0</v>
      </c>
      <c r="AB6997">
        <f t="shared" si="328"/>
        <v>0</v>
      </c>
      <c r="AC6997">
        <f t="shared" si="328"/>
        <v>0</v>
      </c>
    </row>
    <row r="6998" spans="24:29" x14ac:dyDescent="0.3">
      <c r="X6998">
        <f t="shared" si="327"/>
        <v>0</v>
      </c>
      <c r="Y6998">
        <f t="shared" si="327"/>
        <v>0</v>
      </c>
      <c r="Z6998">
        <f t="shared" si="329"/>
        <v>0</v>
      </c>
      <c r="AA6998">
        <f t="shared" si="329"/>
        <v>0</v>
      </c>
      <c r="AB6998">
        <f t="shared" si="328"/>
        <v>0</v>
      </c>
      <c r="AC6998">
        <f t="shared" si="328"/>
        <v>0</v>
      </c>
    </row>
    <row r="6999" spans="24:29" x14ac:dyDescent="0.3">
      <c r="X6999">
        <f t="shared" si="327"/>
        <v>0</v>
      </c>
      <c r="Y6999">
        <f t="shared" si="327"/>
        <v>0</v>
      </c>
      <c r="Z6999">
        <f t="shared" si="329"/>
        <v>0</v>
      </c>
      <c r="AA6999">
        <f t="shared" si="329"/>
        <v>0</v>
      </c>
      <c r="AB6999">
        <f t="shared" si="328"/>
        <v>0</v>
      </c>
      <c r="AC6999">
        <f t="shared" si="328"/>
        <v>0</v>
      </c>
    </row>
    <row r="7000" spans="24:29" x14ac:dyDescent="0.3">
      <c r="X7000">
        <f t="shared" si="327"/>
        <v>0</v>
      </c>
      <c r="Y7000">
        <f t="shared" si="327"/>
        <v>0</v>
      </c>
      <c r="Z7000">
        <f t="shared" si="329"/>
        <v>0</v>
      </c>
      <c r="AA7000">
        <f t="shared" si="329"/>
        <v>0</v>
      </c>
      <c r="AB7000">
        <f t="shared" si="328"/>
        <v>0</v>
      </c>
      <c r="AC7000">
        <f t="shared" si="328"/>
        <v>0</v>
      </c>
    </row>
    <row r="7001" spans="24:29" x14ac:dyDescent="0.3">
      <c r="X7001">
        <f t="shared" si="327"/>
        <v>0</v>
      </c>
      <c r="Y7001">
        <f t="shared" si="327"/>
        <v>0</v>
      </c>
      <c r="Z7001">
        <f t="shared" si="329"/>
        <v>0</v>
      </c>
      <c r="AA7001">
        <f t="shared" si="329"/>
        <v>0</v>
      </c>
      <c r="AB7001">
        <f t="shared" si="328"/>
        <v>0</v>
      </c>
      <c r="AC7001">
        <f t="shared" si="328"/>
        <v>0</v>
      </c>
    </row>
    <row r="7002" spans="24:29" x14ac:dyDescent="0.3">
      <c r="X7002">
        <f t="shared" si="327"/>
        <v>0</v>
      </c>
      <c r="Y7002">
        <f t="shared" si="327"/>
        <v>0</v>
      </c>
      <c r="Z7002">
        <f t="shared" si="329"/>
        <v>0</v>
      </c>
      <c r="AA7002">
        <f t="shared" si="329"/>
        <v>0</v>
      </c>
      <c r="AB7002">
        <f t="shared" si="328"/>
        <v>0</v>
      </c>
      <c r="AC7002">
        <f t="shared" si="328"/>
        <v>0</v>
      </c>
    </row>
    <row r="7003" spans="24:29" x14ac:dyDescent="0.3">
      <c r="X7003">
        <f t="shared" si="327"/>
        <v>0</v>
      </c>
      <c r="Y7003">
        <f t="shared" si="327"/>
        <v>0</v>
      </c>
      <c r="Z7003">
        <f t="shared" si="329"/>
        <v>0</v>
      </c>
      <c r="AA7003">
        <f t="shared" si="329"/>
        <v>0</v>
      </c>
      <c r="AB7003">
        <f t="shared" si="328"/>
        <v>0</v>
      </c>
      <c r="AC7003">
        <f t="shared" si="328"/>
        <v>0</v>
      </c>
    </row>
    <row r="7004" spans="24:29" x14ac:dyDescent="0.3">
      <c r="X7004">
        <f t="shared" si="327"/>
        <v>0</v>
      </c>
      <c r="Y7004">
        <f t="shared" si="327"/>
        <v>0</v>
      </c>
      <c r="Z7004">
        <f t="shared" si="329"/>
        <v>0</v>
      </c>
      <c r="AA7004">
        <f t="shared" si="329"/>
        <v>0</v>
      </c>
      <c r="AB7004">
        <f t="shared" si="328"/>
        <v>0</v>
      </c>
      <c r="AC7004">
        <f t="shared" si="328"/>
        <v>0</v>
      </c>
    </row>
    <row r="7005" spans="24:29" x14ac:dyDescent="0.3">
      <c r="X7005">
        <f t="shared" si="327"/>
        <v>0</v>
      </c>
      <c r="Y7005">
        <f t="shared" si="327"/>
        <v>0</v>
      </c>
      <c r="Z7005">
        <f t="shared" si="329"/>
        <v>0</v>
      </c>
      <c r="AA7005">
        <f t="shared" si="329"/>
        <v>0</v>
      </c>
      <c r="AB7005">
        <f t="shared" si="328"/>
        <v>0</v>
      </c>
      <c r="AC7005">
        <f t="shared" si="328"/>
        <v>0</v>
      </c>
    </row>
    <row r="7006" spans="24:29" x14ac:dyDescent="0.3">
      <c r="X7006">
        <f t="shared" si="327"/>
        <v>0</v>
      </c>
      <c r="Y7006">
        <f t="shared" si="327"/>
        <v>0</v>
      </c>
      <c r="Z7006">
        <f t="shared" si="329"/>
        <v>0</v>
      </c>
      <c r="AA7006">
        <f t="shared" si="329"/>
        <v>0</v>
      </c>
      <c r="AB7006">
        <f t="shared" si="328"/>
        <v>0</v>
      </c>
      <c r="AC7006">
        <f t="shared" si="328"/>
        <v>0</v>
      </c>
    </row>
    <row r="7007" spans="24:29" x14ac:dyDescent="0.3">
      <c r="X7007">
        <f t="shared" si="327"/>
        <v>0</v>
      </c>
      <c r="Y7007">
        <f t="shared" si="327"/>
        <v>0</v>
      </c>
      <c r="Z7007">
        <f t="shared" si="329"/>
        <v>0</v>
      </c>
      <c r="AA7007">
        <f t="shared" si="329"/>
        <v>0</v>
      </c>
      <c r="AB7007">
        <f t="shared" si="328"/>
        <v>0</v>
      </c>
      <c r="AC7007">
        <f t="shared" si="328"/>
        <v>0</v>
      </c>
    </row>
    <row r="7008" spans="24:29" x14ac:dyDescent="0.3">
      <c r="X7008">
        <f t="shared" si="327"/>
        <v>0</v>
      </c>
      <c r="Y7008">
        <f t="shared" si="327"/>
        <v>0</v>
      </c>
      <c r="Z7008">
        <f t="shared" si="329"/>
        <v>0</v>
      </c>
      <c r="AA7008">
        <f t="shared" si="329"/>
        <v>0</v>
      </c>
      <c r="AB7008">
        <f t="shared" si="328"/>
        <v>0</v>
      </c>
      <c r="AC7008">
        <f t="shared" si="328"/>
        <v>0</v>
      </c>
    </row>
    <row r="7009" spans="24:29" x14ac:dyDescent="0.3">
      <c r="X7009">
        <f t="shared" si="327"/>
        <v>0</v>
      </c>
      <c r="Y7009">
        <f t="shared" si="327"/>
        <v>0</v>
      </c>
      <c r="Z7009">
        <f t="shared" si="329"/>
        <v>0</v>
      </c>
      <c r="AA7009">
        <f t="shared" si="329"/>
        <v>0</v>
      </c>
      <c r="AB7009">
        <f t="shared" si="328"/>
        <v>0</v>
      </c>
      <c r="AC7009">
        <f t="shared" si="328"/>
        <v>0</v>
      </c>
    </row>
    <row r="7010" spans="24:29" x14ac:dyDescent="0.3">
      <c r="X7010">
        <f t="shared" si="327"/>
        <v>0</v>
      </c>
      <c r="Y7010">
        <f t="shared" si="327"/>
        <v>0</v>
      </c>
      <c r="Z7010">
        <f t="shared" si="329"/>
        <v>0</v>
      </c>
      <c r="AA7010">
        <f t="shared" si="329"/>
        <v>0</v>
      </c>
      <c r="AB7010">
        <f t="shared" si="328"/>
        <v>0</v>
      </c>
      <c r="AC7010">
        <f t="shared" si="328"/>
        <v>0</v>
      </c>
    </row>
    <row r="7011" spans="24:29" x14ac:dyDescent="0.3">
      <c r="X7011">
        <f t="shared" si="327"/>
        <v>0</v>
      </c>
      <c r="Y7011">
        <f t="shared" si="327"/>
        <v>0</v>
      </c>
      <c r="Z7011">
        <f t="shared" si="329"/>
        <v>0</v>
      </c>
      <c r="AA7011">
        <f t="shared" si="329"/>
        <v>0</v>
      </c>
      <c r="AB7011">
        <f t="shared" si="328"/>
        <v>0</v>
      </c>
      <c r="AC7011">
        <f t="shared" si="328"/>
        <v>0</v>
      </c>
    </row>
    <row r="7012" spans="24:29" x14ac:dyDescent="0.3">
      <c r="X7012">
        <f t="shared" si="327"/>
        <v>0</v>
      </c>
      <c r="Y7012">
        <f t="shared" si="327"/>
        <v>0</v>
      </c>
      <c r="Z7012">
        <f t="shared" si="329"/>
        <v>0</v>
      </c>
      <c r="AA7012">
        <f t="shared" si="329"/>
        <v>0</v>
      </c>
      <c r="AB7012">
        <f t="shared" si="328"/>
        <v>0</v>
      </c>
      <c r="AC7012">
        <f t="shared" si="328"/>
        <v>0</v>
      </c>
    </row>
    <row r="7013" spans="24:29" x14ac:dyDescent="0.3">
      <c r="X7013">
        <f t="shared" si="327"/>
        <v>0</v>
      </c>
      <c r="Y7013">
        <f t="shared" si="327"/>
        <v>0</v>
      </c>
      <c r="Z7013">
        <f t="shared" si="329"/>
        <v>0</v>
      </c>
      <c r="AA7013">
        <f t="shared" si="329"/>
        <v>0</v>
      </c>
      <c r="AB7013">
        <f t="shared" si="328"/>
        <v>0</v>
      </c>
      <c r="AC7013">
        <f t="shared" si="328"/>
        <v>0</v>
      </c>
    </row>
    <row r="7014" spans="24:29" x14ac:dyDescent="0.3">
      <c r="X7014">
        <f t="shared" si="327"/>
        <v>0</v>
      </c>
      <c r="Y7014">
        <f t="shared" si="327"/>
        <v>0</v>
      </c>
      <c r="Z7014">
        <f t="shared" si="329"/>
        <v>0</v>
      </c>
      <c r="AA7014">
        <f t="shared" si="329"/>
        <v>0</v>
      </c>
      <c r="AB7014">
        <f t="shared" si="328"/>
        <v>0</v>
      </c>
      <c r="AC7014">
        <f t="shared" si="328"/>
        <v>0</v>
      </c>
    </row>
    <row r="7015" spans="24:29" x14ac:dyDescent="0.3">
      <c r="X7015">
        <f t="shared" si="327"/>
        <v>0</v>
      </c>
      <c r="Y7015">
        <f t="shared" si="327"/>
        <v>0</v>
      </c>
      <c r="Z7015">
        <f t="shared" si="329"/>
        <v>0</v>
      </c>
      <c r="AA7015">
        <f t="shared" si="329"/>
        <v>0</v>
      </c>
      <c r="AB7015">
        <f t="shared" si="328"/>
        <v>0</v>
      </c>
      <c r="AC7015">
        <f t="shared" si="328"/>
        <v>0</v>
      </c>
    </row>
    <row r="7016" spans="24:29" x14ac:dyDescent="0.3">
      <c r="X7016">
        <f t="shared" si="327"/>
        <v>0</v>
      </c>
      <c r="Y7016">
        <f t="shared" si="327"/>
        <v>0</v>
      </c>
      <c r="Z7016">
        <f t="shared" si="329"/>
        <v>0</v>
      </c>
      <c r="AA7016">
        <f t="shared" si="329"/>
        <v>0</v>
      </c>
      <c r="AB7016">
        <f t="shared" si="328"/>
        <v>0</v>
      </c>
      <c r="AC7016">
        <f t="shared" si="328"/>
        <v>0</v>
      </c>
    </row>
    <row r="7017" spans="24:29" x14ac:dyDescent="0.3">
      <c r="X7017">
        <f t="shared" si="327"/>
        <v>0</v>
      </c>
      <c r="Y7017">
        <f t="shared" si="327"/>
        <v>0</v>
      </c>
      <c r="Z7017">
        <f t="shared" si="329"/>
        <v>0</v>
      </c>
      <c r="AA7017">
        <f t="shared" si="329"/>
        <v>0</v>
      </c>
      <c r="AB7017">
        <f t="shared" si="328"/>
        <v>0</v>
      </c>
      <c r="AC7017">
        <f t="shared" si="328"/>
        <v>0</v>
      </c>
    </row>
    <row r="7018" spans="24:29" x14ac:dyDescent="0.3">
      <c r="X7018">
        <f t="shared" si="327"/>
        <v>0</v>
      </c>
      <c r="Y7018">
        <f t="shared" si="327"/>
        <v>0</v>
      </c>
      <c r="Z7018">
        <f t="shared" si="329"/>
        <v>0</v>
      </c>
      <c r="AA7018">
        <f t="shared" si="329"/>
        <v>0</v>
      </c>
      <c r="AB7018">
        <f t="shared" si="328"/>
        <v>0</v>
      </c>
      <c r="AC7018">
        <f t="shared" si="328"/>
        <v>0</v>
      </c>
    </row>
    <row r="7019" spans="24:29" x14ac:dyDescent="0.3">
      <c r="X7019">
        <f t="shared" si="327"/>
        <v>0</v>
      </c>
      <c r="Y7019">
        <f t="shared" si="327"/>
        <v>0</v>
      </c>
      <c r="Z7019">
        <f t="shared" si="329"/>
        <v>0</v>
      </c>
      <c r="AA7019">
        <f t="shared" si="329"/>
        <v>0</v>
      </c>
      <c r="AB7019">
        <f t="shared" si="328"/>
        <v>0</v>
      </c>
      <c r="AC7019">
        <f t="shared" si="328"/>
        <v>0</v>
      </c>
    </row>
    <row r="7020" spans="24:29" x14ac:dyDescent="0.3">
      <c r="X7020">
        <f t="shared" si="327"/>
        <v>0</v>
      </c>
      <c r="Y7020">
        <f t="shared" si="327"/>
        <v>0</v>
      </c>
      <c r="Z7020">
        <f t="shared" si="329"/>
        <v>0</v>
      </c>
      <c r="AA7020">
        <f t="shared" si="329"/>
        <v>0</v>
      </c>
      <c r="AB7020">
        <f t="shared" si="328"/>
        <v>0</v>
      </c>
      <c r="AC7020">
        <f t="shared" si="328"/>
        <v>0</v>
      </c>
    </row>
    <row r="7021" spans="24:29" x14ac:dyDescent="0.3">
      <c r="X7021">
        <f t="shared" si="327"/>
        <v>0</v>
      </c>
      <c r="Y7021">
        <f t="shared" si="327"/>
        <v>0</v>
      </c>
      <c r="Z7021">
        <f t="shared" si="329"/>
        <v>0</v>
      </c>
      <c r="AA7021">
        <f t="shared" si="329"/>
        <v>0</v>
      </c>
      <c r="AB7021">
        <f t="shared" si="328"/>
        <v>0</v>
      </c>
      <c r="AC7021">
        <f t="shared" si="328"/>
        <v>0</v>
      </c>
    </row>
    <row r="7022" spans="24:29" x14ac:dyDescent="0.3">
      <c r="X7022">
        <f t="shared" si="327"/>
        <v>0</v>
      </c>
      <c r="Y7022">
        <f t="shared" si="327"/>
        <v>0</v>
      </c>
      <c r="Z7022">
        <f t="shared" si="329"/>
        <v>0</v>
      </c>
      <c r="AA7022">
        <f t="shared" si="329"/>
        <v>0</v>
      </c>
      <c r="AB7022">
        <f t="shared" si="328"/>
        <v>0</v>
      </c>
      <c r="AC7022">
        <f t="shared" si="328"/>
        <v>0</v>
      </c>
    </row>
    <row r="7023" spans="24:29" x14ac:dyDescent="0.3">
      <c r="X7023">
        <f t="shared" si="327"/>
        <v>0</v>
      </c>
      <c r="Y7023">
        <f t="shared" si="327"/>
        <v>0</v>
      </c>
      <c r="Z7023">
        <f t="shared" si="329"/>
        <v>0</v>
      </c>
      <c r="AA7023">
        <f t="shared" si="329"/>
        <v>0</v>
      </c>
      <c r="AB7023">
        <f t="shared" si="328"/>
        <v>0</v>
      </c>
      <c r="AC7023">
        <f t="shared" si="328"/>
        <v>0</v>
      </c>
    </row>
    <row r="7024" spans="24:29" x14ac:dyDescent="0.3">
      <c r="X7024">
        <f t="shared" si="327"/>
        <v>0</v>
      </c>
      <c r="Y7024">
        <f t="shared" si="327"/>
        <v>0</v>
      </c>
      <c r="Z7024">
        <f t="shared" si="329"/>
        <v>0</v>
      </c>
      <c r="AA7024">
        <f t="shared" si="329"/>
        <v>0</v>
      </c>
      <c r="AB7024">
        <f t="shared" si="328"/>
        <v>0</v>
      </c>
      <c r="AC7024">
        <f t="shared" si="328"/>
        <v>0</v>
      </c>
    </row>
    <row r="7025" spans="24:29" x14ac:dyDescent="0.3">
      <c r="X7025">
        <f t="shared" si="327"/>
        <v>0</v>
      </c>
      <c r="Y7025">
        <f t="shared" si="327"/>
        <v>0</v>
      </c>
      <c r="Z7025">
        <f t="shared" si="329"/>
        <v>0</v>
      </c>
      <c r="AA7025">
        <f t="shared" si="329"/>
        <v>0</v>
      </c>
      <c r="AB7025">
        <f t="shared" si="328"/>
        <v>0</v>
      </c>
      <c r="AC7025">
        <f t="shared" si="328"/>
        <v>0</v>
      </c>
    </row>
    <row r="7026" spans="24:29" x14ac:dyDescent="0.3">
      <c r="X7026">
        <f t="shared" si="327"/>
        <v>0</v>
      </c>
      <c r="Y7026">
        <f t="shared" si="327"/>
        <v>0</v>
      </c>
      <c r="Z7026">
        <f t="shared" si="329"/>
        <v>0</v>
      </c>
      <c r="AA7026">
        <f t="shared" si="329"/>
        <v>0</v>
      </c>
      <c r="AB7026">
        <f t="shared" si="328"/>
        <v>0</v>
      </c>
      <c r="AC7026">
        <f t="shared" si="328"/>
        <v>0</v>
      </c>
    </row>
    <row r="7027" spans="24:29" x14ac:dyDescent="0.3">
      <c r="X7027">
        <f t="shared" si="327"/>
        <v>0</v>
      </c>
      <c r="Y7027">
        <f t="shared" si="327"/>
        <v>0</v>
      </c>
      <c r="Z7027">
        <f t="shared" si="329"/>
        <v>0</v>
      </c>
      <c r="AA7027">
        <f t="shared" si="329"/>
        <v>0</v>
      </c>
      <c r="AB7027">
        <f t="shared" si="328"/>
        <v>0</v>
      </c>
      <c r="AC7027">
        <f t="shared" si="328"/>
        <v>0</v>
      </c>
    </row>
    <row r="7028" spans="24:29" x14ac:dyDescent="0.3">
      <c r="X7028">
        <f t="shared" si="327"/>
        <v>0</v>
      </c>
      <c r="Y7028">
        <f t="shared" si="327"/>
        <v>0</v>
      </c>
      <c r="Z7028">
        <f t="shared" si="329"/>
        <v>0</v>
      </c>
      <c r="AA7028">
        <f t="shared" si="329"/>
        <v>0</v>
      </c>
      <c r="AB7028">
        <f t="shared" si="328"/>
        <v>0</v>
      </c>
      <c r="AC7028">
        <f t="shared" si="328"/>
        <v>0</v>
      </c>
    </row>
    <row r="7029" spans="24:29" x14ac:dyDescent="0.3">
      <c r="X7029">
        <f t="shared" si="327"/>
        <v>0</v>
      </c>
      <c r="Y7029">
        <f t="shared" si="327"/>
        <v>0</v>
      </c>
      <c r="Z7029">
        <f t="shared" si="329"/>
        <v>0</v>
      </c>
      <c r="AA7029">
        <f t="shared" si="329"/>
        <v>0</v>
      </c>
      <c r="AB7029">
        <f t="shared" si="328"/>
        <v>0</v>
      </c>
      <c r="AC7029">
        <f t="shared" si="328"/>
        <v>0</v>
      </c>
    </row>
    <row r="7030" spans="24:29" x14ac:dyDescent="0.3">
      <c r="X7030">
        <f t="shared" si="327"/>
        <v>0</v>
      </c>
      <c r="Y7030">
        <f t="shared" si="327"/>
        <v>0</v>
      </c>
      <c r="Z7030">
        <f t="shared" si="329"/>
        <v>0</v>
      </c>
      <c r="AA7030">
        <f t="shared" si="329"/>
        <v>0</v>
      </c>
      <c r="AB7030">
        <f t="shared" si="328"/>
        <v>0</v>
      </c>
      <c r="AC7030">
        <f t="shared" si="328"/>
        <v>0</v>
      </c>
    </row>
    <row r="7031" spans="24:29" x14ac:dyDescent="0.3">
      <c r="X7031">
        <f t="shared" si="327"/>
        <v>0</v>
      </c>
      <c r="Y7031">
        <f t="shared" si="327"/>
        <v>0</v>
      </c>
      <c r="Z7031">
        <f t="shared" si="329"/>
        <v>0</v>
      </c>
      <c r="AA7031">
        <f t="shared" si="329"/>
        <v>0</v>
      </c>
      <c r="AB7031">
        <f t="shared" si="328"/>
        <v>0</v>
      </c>
      <c r="AC7031">
        <f t="shared" si="328"/>
        <v>0</v>
      </c>
    </row>
    <row r="7032" spans="24:29" x14ac:dyDescent="0.3">
      <c r="X7032">
        <f t="shared" si="327"/>
        <v>0</v>
      </c>
      <c r="Y7032">
        <f t="shared" si="327"/>
        <v>0</v>
      </c>
      <c r="Z7032">
        <f t="shared" si="329"/>
        <v>0</v>
      </c>
      <c r="AA7032">
        <f t="shared" si="329"/>
        <v>0</v>
      </c>
      <c r="AB7032">
        <f t="shared" si="328"/>
        <v>0</v>
      </c>
      <c r="AC7032">
        <f t="shared" si="328"/>
        <v>0</v>
      </c>
    </row>
    <row r="7033" spans="24:29" x14ac:dyDescent="0.3">
      <c r="X7033">
        <f t="shared" si="327"/>
        <v>0</v>
      </c>
      <c r="Y7033">
        <f t="shared" si="327"/>
        <v>0</v>
      </c>
      <c r="Z7033">
        <f t="shared" si="329"/>
        <v>0</v>
      </c>
      <c r="AA7033">
        <f t="shared" si="329"/>
        <v>0</v>
      </c>
      <c r="AB7033">
        <f t="shared" si="328"/>
        <v>0</v>
      </c>
      <c r="AC7033">
        <f t="shared" si="328"/>
        <v>0</v>
      </c>
    </row>
    <row r="7034" spans="24:29" x14ac:dyDescent="0.3">
      <c r="X7034">
        <f t="shared" si="327"/>
        <v>0</v>
      </c>
      <c r="Y7034">
        <f t="shared" si="327"/>
        <v>0</v>
      </c>
      <c r="Z7034">
        <f t="shared" si="329"/>
        <v>0</v>
      </c>
      <c r="AA7034">
        <f t="shared" si="329"/>
        <v>0</v>
      </c>
      <c r="AB7034">
        <f t="shared" si="328"/>
        <v>0</v>
      </c>
      <c r="AC7034">
        <f t="shared" si="328"/>
        <v>0</v>
      </c>
    </row>
    <row r="7035" spans="24:29" x14ac:dyDescent="0.3">
      <c r="X7035">
        <f t="shared" si="327"/>
        <v>0</v>
      </c>
      <c r="Y7035">
        <f t="shared" si="327"/>
        <v>0</v>
      </c>
      <c r="Z7035">
        <f t="shared" si="329"/>
        <v>0</v>
      </c>
      <c r="AA7035">
        <f t="shared" si="329"/>
        <v>0</v>
      </c>
      <c r="AB7035">
        <f t="shared" si="328"/>
        <v>0</v>
      </c>
      <c r="AC7035">
        <f t="shared" si="328"/>
        <v>0</v>
      </c>
    </row>
    <row r="7036" spans="24:29" x14ac:dyDescent="0.3">
      <c r="X7036">
        <f t="shared" si="327"/>
        <v>0</v>
      </c>
      <c r="Y7036">
        <f t="shared" si="327"/>
        <v>0</v>
      </c>
      <c r="Z7036">
        <f t="shared" si="329"/>
        <v>0</v>
      </c>
      <c r="AA7036">
        <f t="shared" si="329"/>
        <v>0</v>
      </c>
      <c r="AB7036">
        <f t="shared" si="328"/>
        <v>0</v>
      </c>
      <c r="AC7036">
        <f t="shared" si="328"/>
        <v>0</v>
      </c>
    </row>
    <row r="7037" spans="24:29" x14ac:dyDescent="0.3">
      <c r="X7037">
        <f t="shared" si="327"/>
        <v>0</v>
      </c>
      <c r="Y7037">
        <f t="shared" si="327"/>
        <v>0</v>
      </c>
      <c r="Z7037">
        <f t="shared" si="329"/>
        <v>0</v>
      </c>
      <c r="AA7037">
        <f t="shared" si="329"/>
        <v>0</v>
      </c>
      <c r="AB7037">
        <f t="shared" si="328"/>
        <v>0</v>
      </c>
      <c r="AC7037">
        <f t="shared" si="328"/>
        <v>0</v>
      </c>
    </row>
    <row r="7038" spans="24:29" x14ac:dyDescent="0.3">
      <c r="X7038">
        <f t="shared" si="327"/>
        <v>0</v>
      </c>
      <c r="Y7038">
        <f t="shared" si="327"/>
        <v>0</v>
      </c>
      <c r="Z7038">
        <f t="shared" si="329"/>
        <v>0</v>
      </c>
      <c r="AA7038">
        <f t="shared" si="329"/>
        <v>0</v>
      </c>
      <c r="AB7038">
        <f t="shared" si="328"/>
        <v>0</v>
      </c>
      <c r="AC7038">
        <f t="shared" si="328"/>
        <v>0</v>
      </c>
    </row>
    <row r="7039" spans="24:29" x14ac:dyDescent="0.3">
      <c r="X7039">
        <f t="shared" si="327"/>
        <v>0</v>
      </c>
      <c r="Y7039">
        <f t="shared" si="327"/>
        <v>0</v>
      </c>
      <c r="Z7039">
        <f t="shared" si="329"/>
        <v>0</v>
      </c>
      <c r="AA7039">
        <f t="shared" si="329"/>
        <v>0</v>
      </c>
      <c r="AB7039">
        <f t="shared" si="328"/>
        <v>0</v>
      </c>
      <c r="AC7039">
        <f t="shared" si="328"/>
        <v>0</v>
      </c>
    </row>
    <row r="7040" spans="24:29" x14ac:dyDescent="0.3">
      <c r="X7040">
        <f t="shared" si="327"/>
        <v>0</v>
      </c>
      <c r="Y7040">
        <f t="shared" si="327"/>
        <v>0</v>
      </c>
      <c r="Z7040">
        <f t="shared" si="329"/>
        <v>0</v>
      </c>
      <c r="AA7040">
        <f t="shared" si="329"/>
        <v>0</v>
      </c>
      <c r="AB7040">
        <f t="shared" si="328"/>
        <v>0</v>
      </c>
      <c r="AC7040">
        <f t="shared" si="328"/>
        <v>0</v>
      </c>
    </row>
    <row r="7041" spans="24:29" x14ac:dyDescent="0.3">
      <c r="X7041">
        <f t="shared" si="327"/>
        <v>0</v>
      </c>
      <c r="Y7041">
        <f t="shared" si="327"/>
        <v>0</v>
      </c>
      <c r="Z7041">
        <f t="shared" si="329"/>
        <v>0</v>
      </c>
      <c r="AA7041">
        <f t="shared" si="329"/>
        <v>0</v>
      </c>
      <c r="AB7041">
        <f t="shared" si="328"/>
        <v>0</v>
      </c>
      <c r="AC7041">
        <f t="shared" si="328"/>
        <v>0</v>
      </c>
    </row>
    <row r="7042" spans="24:29" x14ac:dyDescent="0.3">
      <c r="X7042">
        <f t="shared" si="327"/>
        <v>0</v>
      </c>
      <c r="Y7042">
        <f t="shared" si="327"/>
        <v>0</v>
      </c>
      <c r="Z7042">
        <f t="shared" si="329"/>
        <v>0</v>
      </c>
      <c r="AA7042">
        <f t="shared" si="329"/>
        <v>0</v>
      </c>
      <c r="AB7042">
        <f t="shared" si="328"/>
        <v>0</v>
      </c>
      <c r="AC7042">
        <f t="shared" si="328"/>
        <v>0</v>
      </c>
    </row>
    <row r="7043" spans="24:29" x14ac:dyDescent="0.3">
      <c r="X7043">
        <f t="shared" ref="X7043:Y7106" si="330">K7043-0</f>
        <v>0</v>
      </c>
      <c r="Y7043">
        <f t="shared" si="330"/>
        <v>0</v>
      </c>
      <c r="Z7043">
        <f t="shared" si="329"/>
        <v>0</v>
      </c>
      <c r="AA7043">
        <f t="shared" si="329"/>
        <v>0</v>
      </c>
      <c r="AB7043">
        <f t="shared" ref="AB7043:AC7106" si="331">H7043</f>
        <v>0</v>
      </c>
      <c r="AC7043">
        <f t="shared" si="331"/>
        <v>0</v>
      </c>
    </row>
    <row r="7044" spans="24:29" x14ac:dyDescent="0.3">
      <c r="X7044">
        <f t="shared" si="330"/>
        <v>0</v>
      </c>
      <c r="Y7044">
        <f t="shared" si="330"/>
        <v>0</v>
      </c>
      <c r="Z7044">
        <f t="shared" ref="Z7044:AA7107" si="332">X7044-X7043</f>
        <v>0</v>
      </c>
      <c r="AA7044">
        <f t="shared" si="332"/>
        <v>0</v>
      </c>
      <c r="AB7044">
        <f t="shared" si="331"/>
        <v>0</v>
      </c>
      <c r="AC7044">
        <f t="shared" si="331"/>
        <v>0</v>
      </c>
    </row>
    <row r="7045" spans="24:29" x14ac:dyDescent="0.3">
      <c r="X7045">
        <f t="shared" si="330"/>
        <v>0</v>
      </c>
      <c r="Y7045">
        <f t="shared" si="330"/>
        <v>0</v>
      </c>
      <c r="Z7045">
        <f t="shared" si="332"/>
        <v>0</v>
      </c>
      <c r="AA7045">
        <f t="shared" si="332"/>
        <v>0</v>
      </c>
      <c r="AB7045">
        <f t="shared" si="331"/>
        <v>0</v>
      </c>
      <c r="AC7045">
        <f t="shared" si="331"/>
        <v>0</v>
      </c>
    </row>
    <row r="7046" spans="24:29" x14ac:dyDescent="0.3">
      <c r="X7046">
        <f t="shared" si="330"/>
        <v>0</v>
      </c>
      <c r="Y7046">
        <f t="shared" si="330"/>
        <v>0</v>
      </c>
      <c r="Z7046">
        <f t="shared" si="332"/>
        <v>0</v>
      </c>
      <c r="AA7046">
        <f t="shared" si="332"/>
        <v>0</v>
      </c>
      <c r="AB7046">
        <f t="shared" si="331"/>
        <v>0</v>
      </c>
      <c r="AC7046">
        <f t="shared" si="331"/>
        <v>0</v>
      </c>
    </row>
    <row r="7047" spans="24:29" x14ac:dyDescent="0.3">
      <c r="X7047">
        <f t="shared" si="330"/>
        <v>0</v>
      </c>
      <c r="Y7047">
        <f t="shared" si="330"/>
        <v>0</v>
      </c>
      <c r="Z7047">
        <f t="shared" si="332"/>
        <v>0</v>
      </c>
      <c r="AA7047">
        <f t="shared" si="332"/>
        <v>0</v>
      </c>
      <c r="AB7047">
        <f t="shared" si="331"/>
        <v>0</v>
      </c>
      <c r="AC7047">
        <f t="shared" si="331"/>
        <v>0</v>
      </c>
    </row>
    <row r="7048" spans="24:29" x14ac:dyDescent="0.3">
      <c r="X7048">
        <f t="shared" si="330"/>
        <v>0</v>
      </c>
      <c r="Y7048">
        <f t="shared" si="330"/>
        <v>0</v>
      </c>
      <c r="Z7048">
        <f t="shared" si="332"/>
        <v>0</v>
      </c>
      <c r="AA7048">
        <f t="shared" si="332"/>
        <v>0</v>
      </c>
      <c r="AB7048">
        <f t="shared" si="331"/>
        <v>0</v>
      </c>
      <c r="AC7048">
        <f t="shared" si="331"/>
        <v>0</v>
      </c>
    </row>
    <row r="7049" spans="24:29" x14ac:dyDescent="0.3">
      <c r="X7049">
        <f t="shared" si="330"/>
        <v>0</v>
      </c>
      <c r="Y7049">
        <f t="shared" si="330"/>
        <v>0</v>
      </c>
      <c r="Z7049">
        <f t="shared" si="332"/>
        <v>0</v>
      </c>
      <c r="AA7049">
        <f t="shared" si="332"/>
        <v>0</v>
      </c>
      <c r="AB7049">
        <f t="shared" si="331"/>
        <v>0</v>
      </c>
      <c r="AC7049">
        <f t="shared" si="331"/>
        <v>0</v>
      </c>
    </row>
    <row r="7050" spans="24:29" x14ac:dyDescent="0.3">
      <c r="X7050">
        <f t="shared" si="330"/>
        <v>0</v>
      </c>
      <c r="Y7050">
        <f t="shared" si="330"/>
        <v>0</v>
      </c>
      <c r="Z7050">
        <f t="shared" si="332"/>
        <v>0</v>
      </c>
      <c r="AA7050">
        <f t="shared" si="332"/>
        <v>0</v>
      </c>
      <c r="AB7050">
        <f t="shared" si="331"/>
        <v>0</v>
      </c>
      <c r="AC7050">
        <f t="shared" si="331"/>
        <v>0</v>
      </c>
    </row>
    <row r="7051" spans="24:29" x14ac:dyDescent="0.3">
      <c r="X7051">
        <f t="shared" si="330"/>
        <v>0</v>
      </c>
      <c r="Y7051">
        <f t="shared" si="330"/>
        <v>0</v>
      </c>
      <c r="Z7051">
        <f t="shared" si="332"/>
        <v>0</v>
      </c>
      <c r="AA7051">
        <f t="shared" si="332"/>
        <v>0</v>
      </c>
      <c r="AB7051">
        <f t="shared" si="331"/>
        <v>0</v>
      </c>
      <c r="AC7051">
        <f t="shared" si="331"/>
        <v>0</v>
      </c>
    </row>
    <row r="7052" spans="24:29" x14ac:dyDescent="0.3">
      <c r="X7052">
        <f t="shared" si="330"/>
        <v>0</v>
      </c>
      <c r="Y7052">
        <f t="shared" si="330"/>
        <v>0</v>
      </c>
      <c r="Z7052">
        <f t="shared" si="332"/>
        <v>0</v>
      </c>
      <c r="AA7052">
        <f t="shared" si="332"/>
        <v>0</v>
      </c>
      <c r="AB7052">
        <f t="shared" si="331"/>
        <v>0</v>
      </c>
      <c r="AC7052">
        <f t="shared" si="331"/>
        <v>0</v>
      </c>
    </row>
    <row r="7053" spans="24:29" x14ac:dyDescent="0.3">
      <c r="X7053">
        <f t="shared" si="330"/>
        <v>0</v>
      </c>
      <c r="Y7053">
        <f t="shared" si="330"/>
        <v>0</v>
      </c>
      <c r="Z7053">
        <f t="shared" si="332"/>
        <v>0</v>
      </c>
      <c r="AA7053">
        <f t="shared" si="332"/>
        <v>0</v>
      </c>
      <c r="AB7053">
        <f t="shared" si="331"/>
        <v>0</v>
      </c>
      <c r="AC7053">
        <f t="shared" si="331"/>
        <v>0</v>
      </c>
    </row>
    <row r="7054" spans="24:29" x14ac:dyDescent="0.3">
      <c r="X7054">
        <f t="shared" si="330"/>
        <v>0</v>
      </c>
      <c r="Y7054">
        <f t="shared" si="330"/>
        <v>0</v>
      </c>
      <c r="Z7054">
        <f t="shared" si="332"/>
        <v>0</v>
      </c>
      <c r="AA7054">
        <f t="shared" si="332"/>
        <v>0</v>
      </c>
      <c r="AB7054">
        <f t="shared" si="331"/>
        <v>0</v>
      </c>
      <c r="AC7054">
        <f t="shared" si="331"/>
        <v>0</v>
      </c>
    </row>
    <row r="7055" spans="24:29" x14ac:dyDescent="0.3">
      <c r="X7055">
        <f t="shared" si="330"/>
        <v>0</v>
      </c>
      <c r="Y7055">
        <f t="shared" si="330"/>
        <v>0</v>
      </c>
      <c r="Z7055">
        <f t="shared" si="332"/>
        <v>0</v>
      </c>
      <c r="AA7055">
        <f t="shared" si="332"/>
        <v>0</v>
      </c>
      <c r="AB7055">
        <f t="shared" si="331"/>
        <v>0</v>
      </c>
      <c r="AC7055">
        <f t="shared" si="331"/>
        <v>0</v>
      </c>
    </row>
    <row r="7056" spans="24:29" x14ac:dyDescent="0.3">
      <c r="X7056">
        <f t="shared" si="330"/>
        <v>0</v>
      </c>
      <c r="Y7056">
        <f t="shared" si="330"/>
        <v>0</v>
      </c>
      <c r="Z7056">
        <f t="shared" si="332"/>
        <v>0</v>
      </c>
      <c r="AA7056">
        <f t="shared" si="332"/>
        <v>0</v>
      </c>
      <c r="AB7056">
        <f t="shared" si="331"/>
        <v>0</v>
      </c>
      <c r="AC7056">
        <f t="shared" si="331"/>
        <v>0</v>
      </c>
    </row>
    <row r="7057" spans="24:29" x14ac:dyDescent="0.3">
      <c r="X7057">
        <f t="shared" si="330"/>
        <v>0</v>
      </c>
      <c r="Y7057">
        <f t="shared" si="330"/>
        <v>0</v>
      </c>
      <c r="Z7057">
        <f t="shared" si="332"/>
        <v>0</v>
      </c>
      <c r="AA7057">
        <f t="shared" si="332"/>
        <v>0</v>
      </c>
      <c r="AB7057">
        <f t="shared" si="331"/>
        <v>0</v>
      </c>
      <c r="AC7057">
        <f t="shared" si="331"/>
        <v>0</v>
      </c>
    </row>
    <row r="7058" spans="24:29" x14ac:dyDescent="0.3">
      <c r="X7058">
        <f t="shared" si="330"/>
        <v>0</v>
      </c>
      <c r="Y7058">
        <f t="shared" si="330"/>
        <v>0</v>
      </c>
      <c r="Z7058">
        <f t="shared" si="332"/>
        <v>0</v>
      </c>
      <c r="AA7058">
        <f t="shared" si="332"/>
        <v>0</v>
      </c>
      <c r="AB7058">
        <f t="shared" si="331"/>
        <v>0</v>
      </c>
      <c r="AC7058">
        <f t="shared" si="331"/>
        <v>0</v>
      </c>
    </row>
    <row r="7059" spans="24:29" x14ac:dyDescent="0.3">
      <c r="X7059">
        <f t="shared" si="330"/>
        <v>0</v>
      </c>
      <c r="Y7059">
        <f t="shared" si="330"/>
        <v>0</v>
      </c>
      <c r="Z7059">
        <f t="shared" si="332"/>
        <v>0</v>
      </c>
      <c r="AA7059">
        <f t="shared" si="332"/>
        <v>0</v>
      </c>
      <c r="AB7059">
        <f t="shared" si="331"/>
        <v>0</v>
      </c>
      <c r="AC7059">
        <f t="shared" si="331"/>
        <v>0</v>
      </c>
    </row>
    <row r="7060" spans="24:29" x14ac:dyDescent="0.3">
      <c r="X7060">
        <f t="shared" si="330"/>
        <v>0</v>
      </c>
      <c r="Y7060">
        <f t="shared" si="330"/>
        <v>0</v>
      </c>
      <c r="Z7060">
        <f t="shared" si="332"/>
        <v>0</v>
      </c>
      <c r="AA7060">
        <f t="shared" si="332"/>
        <v>0</v>
      </c>
      <c r="AB7060">
        <f t="shared" si="331"/>
        <v>0</v>
      </c>
      <c r="AC7060">
        <f t="shared" si="331"/>
        <v>0</v>
      </c>
    </row>
    <row r="7061" spans="24:29" x14ac:dyDescent="0.3">
      <c r="X7061">
        <f t="shared" si="330"/>
        <v>0</v>
      </c>
      <c r="Y7061">
        <f t="shared" si="330"/>
        <v>0</v>
      </c>
      <c r="Z7061">
        <f t="shared" si="332"/>
        <v>0</v>
      </c>
      <c r="AA7061">
        <f t="shared" si="332"/>
        <v>0</v>
      </c>
      <c r="AB7061">
        <f t="shared" si="331"/>
        <v>0</v>
      </c>
      <c r="AC7061">
        <f t="shared" si="331"/>
        <v>0</v>
      </c>
    </row>
    <row r="7062" spans="24:29" x14ac:dyDescent="0.3">
      <c r="X7062">
        <f t="shared" si="330"/>
        <v>0</v>
      </c>
      <c r="Y7062">
        <f t="shared" si="330"/>
        <v>0</v>
      </c>
      <c r="Z7062">
        <f t="shared" si="332"/>
        <v>0</v>
      </c>
      <c r="AA7062">
        <f t="shared" si="332"/>
        <v>0</v>
      </c>
      <c r="AB7062">
        <f t="shared" si="331"/>
        <v>0</v>
      </c>
      <c r="AC7062">
        <f t="shared" si="331"/>
        <v>0</v>
      </c>
    </row>
    <row r="7063" spans="24:29" x14ac:dyDescent="0.3">
      <c r="X7063">
        <f t="shared" si="330"/>
        <v>0</v>
      </c>
      <c r="Y7063">
        <f t="shared" si="330"/>
        <v>0</v>
      </c>
      <c r="Z7063">
        <f t="shared" si="332"/>
        <v>0</v>
      </c>
      <c r="AA7063">
        <f t="shared" si="332"/>
        <v>0</v>
      </c>
      <c r="AB7063">
        <f t="shared" si="331"/>
        <v>0</v>
      </c>
      <c r="AC7063">
        <f t="shared" si="331"/>
        <v>0</v>
      </c>
    </row>
    <row r="7064" spans="24:29" x14ac:dyDescent="0.3">
      <c r="X7064">
        <f t="shared" si="330"/>
        <v>0</v>
      </c>
      <c r="Y7064">
        <f t="shared" si="330"/>
        <v>0</v>
      </c>
      <c r="Z7064">
        <f t="shared" si="332"/>
        <v>0</v>
      </c>
      <c r="AA7064">
        <f t="shared" si="332"/>
        <v>0</v>
      </c>
      <c r="AB7064">
        <f t="shared" si="331"/>
        <v>0</v>
      </c>
      <c r="AC7064">
        <f t="shared" si="331"/>
        <v>0</v>
      </c>
    </row>
    <row r="7065" spans="24:29" x14ac:dyDescent="0.3">
      <c r="X7065">
        <f t="shared" si="330"/>
        <v>0</v>
      </c>
      <c r="Y7065">
        <f t="shared" si="330"/>
        <v>0</v>
      </c>
      <c r="Z7065">
        <f t="shared" si="332"/>
        <v>0</v>
      </c>
      <c r="AA7065">
        <f t="shared" si="332"/>
        <v>0</v>
      </c>
      <c r="AB7065">
        <f t="shared" si="331"/>
        <v>0</v>
      </c>
      <c r="AC7065">
        <f t="shared" si="331"/>
        <v>0</v>
      </c>
    </row>
    <row r="7066" spans="24:29" x14ac:dyDescent="0.3">
      <c r="X7066">
        <f t="shared" si="330"/>
        <v>0</v>
      </c>
      <c r="Y7066">
        <f t="shared" si="330"/>
        <v>0</v>
      </c>
      <c r="Z7066">
        <f t="shared" si="332"/>
        <v>0</v>
      </c>
      <c r="AA7066">
        <f t="shared" si="332"/>
        <v>0</v>
      </c>
      <c r="AB7066">
        <f t="shared" si="331"/>
        <v>0</v>
      </c>
      <c r="AC7066">
        <f t="shared" si="331"/>
        <v>0</v>
      </c>
    </row>
    <row r="7067" spans="24:29" x14ac:dyDescent="0.3">
      <c r="X7067">
        <f t="shared" si="330"/>
        <v>0</v>
      </c>
      <c r="Y7067">
        <f t="shared" si="330"/>
        <v>0</v>
      </c>
      <c r="Z7067">
        <f t="shared" si="332"/>
        <v>0</v>
      </c>
      <c r="AA7067">
        <f t="shared" si="332"/>
        <v>0</v>
      </c>
      <c r="AB7067">
        <f t="shared" si="331"/>
        <v>0</v>
      </c>
      <c r="AC7067">
        <f t="shared" si="331"/>
        <v>0</v>
      </c>
    </row>
    <row r="7068" spans="24:29" x14ac:dyDescent="0.3">
      <c r="X7068">
        <f t="shared" si="330"/>
        <v>0</v>
      </c>
      <c r="Y7068">
        <f t="shared" si="330"/>
        <v>0</v>
      </c>
      <c r="Z7068">
        <f t="shared" si="332"/>
        <v>0</v>
      </c>
      <c r="AA7068">
        <f t="shared" si="332"/>
        <v>0</v>
      </c>
      <c r="AB7068">
        <f t="shared" si="331"/>
        <v>0</v>
      </c>
      <c r="AC7068">
        <f t="shared" si="331"/>
        <v>0</v>
      </c>
    </row>
    <row r="7069" spans="24:29" x14ac:dyDescent="0.3">
      <c r="X7069">
        <f t="shared" si="330"/>
        <v>0</v>
      </c>
      <c r="Y7069">
        <f t="shared" si="330"/>
        <v>0</v>
      </c>
      <c r="Z7069">
        <f t="shared" si="332"/>
        <v>0</v>
      </c>
      <c r="AA7069">
        <f t="shared" si="332"/>
        <v>0</v>
      </c>
      <c r="AB7069">
        <f t="shared" si="331"/>
        <v>0</v>
      </c>
      <c r="AC7069">
        <f t="shared" si="331"/>
        <v>0</v>
      </c>
    </row>
    <row r="7070" spans="24:29" x14ac:dyDescent="0.3">
      <c r="X7070">
        <f t="shared" si="330"/>
        <v>0</v>
      </c>
      <c r="Y7070">
        <f t="shared" si="330"/>
        <v>0</v>
      </c>
      <c r="Z7070">
        <f t="shared" si="332"/>
        <v>0</v>
      </c>
      <c r="AA7070">
        <f t="shared" si="332"/>
        <v>0</v>
      </c>
      <c r="AB7070">
        <f t="shared" si="331"/>
        <v>0</v>
      </c>
      <c r="AC7070">
        <f t="shared" si="331"/>
        <v>0</v>
      </c>
    </row>
    <row r="7071" spans="24:29" x14ac:dyDescent="0.3">
      <c r="X7071">
        <f t="shared" si="330"/>
        <v>0</v>
      </c>
      <c r="Y7071">
        <f t="shared" si="330"/>
        <v>0</v>
      </c>
      <c r="Z7071">
        <f t="shared" si="332"/>
        <v>0</v>
      </c>
      <c r="AA7071">
        <f t="shared" si="332"/>
        <v>0</v>
      </c>
      <c r="AB7071">
        <f t="shared" si="331"/>
        <v>0</v>
      </c>
      <c r="AC7071">
        <f t="shared" si="331"/>
        <v>0</v>
      </c>
    </row>
    <row r="7072" spans="24:29" x14ac:dyDescent="0.3">
      <c r="X7072">
        <f t="shared" si="330"/>
        <v>0</v>
      </c>
      <c r="Y7072">
        <f t="shared" si="330"/>
        <v>0</v>
      </c>
      <c r="Z7072">
        <f t="shared" si="332"/>
        <v>0</v>
      </c>
      <c r="AA7072">
        <f t="shared" si="332"/>
        <v>0</v>
      </c>
      <c r="AB7072">
        <f t="shared" si="331"/>
        <v>0</v>
      </c>
      <c r="AC7072">
        <f t="shared" si="331"/>
        <v>0</v>
      </c>
    </row>
    <row r="7073" spans="24:29" x14ac:dyDescent="0.3">
      <c r="X7073">
        <f t="shared" si="330"/>
        <v>0</v>
      </c>
      <c r="Y7073">
        <f t="shared" si="330"/>
        <v>0</v>
      </c>
      <c r="Z7073">
        <f t="shared" si="332"/>
        <v>0</v>
      </c>
      <c r="AA7073">
        <f t="shared" si="332"/>
        <v>0</v>
      </c>
      <c r="AB7073">
        <f t="shared" si="331"/>
        <v>0</v>
      </c>
      <c r="AC7073">
        <f t="shared" si="331"/>
        <v>0</v>
      </c>
    </row>
    <row r="7074" spans="24:29" x14ac:dyDescent="0.3">
      <c r="X7074">
        <f t="shared" si="330"/>
        <v>0</v>
      </c>
      <c r="Y7074">
        <f t="shared" si="330"/>
        <v>0</v>
      </c>
      <c r="Z7074">
        <f t="shared" si="332"/>
        <v>0</v>
      </c>
      <c r="AA7074">
        <f t="shared" si="332"/>
        <v>0</v>
      </c>
      <c r="AB7074">
        <f t="shared" si="331"/>
        <v>0</v>
      </c>
      <c r="AC7074">
        <f t="shared" si="331"/>
        <v>0</v>
      </c>
    </row>
    <row r="7075" spans="24:29" x14ac:dyDescent="0.3">
      <c r="X7075">
        <f t="shared" si="330"/>
        <v>0</v>
      </c>
      <c r="Y7075">
        <f t="shared" si="330"/>
        <v>0</v>
      </c>
      <c r="Z7075">
        <f t="shared" si="332"/>
        <v>0</v>
      </c>
      <c r="AA7075">
        <f t="shared" si="332"/>
        <v>0</v>
      </c>
      <c r="AB7075">
        <f t="shared" si="331"/>
        <v>0</v>
      </c>
      <c r="AC7075">
        <f t="shared" si="331"/>
        <v>0</v>
      </c>
    </row>
    <row r="7076" spans="24:29" x14ac:dyDescent="0.3">
      <c r="X7076">
        <f t="shared" si="330"/>
        <v>0</v>
      </c>
      <c r="Y7076">
        <f t="shared" si="330"/>
        <v>0</v>
      </c>
      <c r="Z7076">
        <f t="shared" si="332"/>
        <v>0</v>
      </c>
      <c r="AA7076">
        <f t="shared" si="332"/>
        <v>0</v>
      </c>
      <c r="AB7076">
        <f t="shared" si="331"/>
        <v>0</v>
      </c>
      <c r="AC7076">
        <f t="shared" si="331"/>
        <v>0</v>
      </c>
    </row>
    <row r="7077" spans="24:29" x14ac:dyDescent="0.3">
      <c r="X7077">
        <f t="shared" si="330"/>
        <v>0</v>
      </c>
      <c r="Y7077">
        <f t="shared" si="330"/>
        <v>0</v>
      </c>
      <c r="Z7077">
        <f t="shared" si="332"/>
        <v>0</v>
      </c>
      <c r="AA7077">
        <f t="shared" si="332"/>
        <v>0</v>
      </c>
      <c r="AB7077">
        <f t="shared" si="331"/>
        <v>0</v>
      </c>
      <c r="AC7077">
        <f t="shared" si="331"/>
        <v>0</v>
      </c>
    </row>
    <row r="7078" spans="24:29" x14ac:dyDescent="0.3">
      <c r="X7078">
        <f t="shared" si="330"/>
        <v>0</v>
      </c>
      <c r="Y7078">
        <f t="shared" si="330"/>
        <v>0</v>
      </c>
      <c r="Z7078">
        <f t="shared" si="332"/>
        <v>0</v>
      </c>
      <c r="AA7078">
        <f t="shared" si="332"/>
        <v>0</v>
      </c>
      <c r="AB7078">
        <f t="shared" si="331"/>
        <v>0</v>
      </c>
      <c r="AC7078">
        <f t="shared" si="331"/>
        <v>0</v>
      </c>
    </row>
    <row r="7079" spans="24:29" x14ac:dyDescent="0.3">
      <c r="X7079">
        <f t="shared" si="330"/>
        <v>0</v>
      </c>
      <c r="Y7079">
        <f t="shared" si="330"/>
        <v>0</v>
      </c>
      <c r="Z7079">
        <f t="shared" si="332"/>
        <v>0</v>
      </c>
      <c r="AA7079">
        <f t="shared" si="332"/>
        <v>0</v>
      </c>
      <c r="AB7079">
        <f t="shared" si="331"/>
        <v>0</v>
      </c>
      <c r="AC7079">
        <f t="shared" si="331"/>
        <v>0</v>
      </c>
    </row>
    <row r="7080" spans="24:29" x14ac:dyDescent="0.3">
      <c r="X7080">
        <f t="shared" si="330"/>
        <v>0</v>
      </c>
      <c r="Y7080">
        <f t="shared" si="330"/>
        <v>0</v>
      </c>
      <c r="Z7080">
        <f t="shared" si="332"/>
        <v>0</v>
      </c>
      <c r="AA7080">
        <f t="shared" si="332"/>
        <v>0</v>
      </c>
      <c r="AB7080">
        <f t="shared" si="331"/>
        <v>0</v>
      </c>
      <c r="AC7080">
        <f t="shared" si="331"/>
        <v>0</v>
      </c>
    </row>
    <row r="7081" spans="24:29" x14ac:dyDescent="0.3">
      <c r="X7081">
        <f t="shared" si="330"/>
        <v>0</v>
      </c>
      <c r="Y7081">
        <f t="shared" si="330"/>
        <v>0</v>
      </c>
      <c r="Z7081">
        <f t="shared" si="332"/>
        <v>0</v>
      </c>
      <c r="AA7081">
        <f t="shared" si="332"/>
        <v>0</v>
      </c>
      <c r="AB7081">
        <f t="shared" si="331"/>
        <v>0</v>
      </c>
      <c r="AC7081">
        <f t="shared" si="331"/>
        <v>0</v>
      </c>
    </row>
    <row r="7082" spans="24:29" x14ac:dyDescent="0.3">
      <c r="X7082">
        <f t="shared" si="330"/>
        <v>0</v>
      </c>
      <c r="Y7082">
        <f t="shared" si="330"/>
        <v>0</v>
      </c>
      <c r="Z7082">
        <f t="shared" si="332"/>
        <v>0</v>
      </c>
      <c r="AA7082">
        <f t="shared" si="332"/>
        <v>0</v>
      </c>
      <c r="AB7082">
        <f t="shared" si="331"/>
        <v>0</v>
      </c>
      <c r="AC7082">
        <f t="shared" si="331"/>
        <v>0</v>
      </c>
    </row>
    <row r="7083" spans="24:29" x14ac:dyDescent="0.3">
      <c r="X7083">
        <f t="shared" si="330"/>
        <v>0</v>
      </c>
      <c r="Y7083">
        <f t="shared" si="330"/>
        <v>0</v>
      </c>
      <c r="Z7083">
        <f t="shared" si="332"/>
        <v>0</v>
      </c>
      <c r="AA7083">
        <f t="shared" si="332"/>
        <v>0</v>
      </c>
      <c r="AB7083">
        <f t="shared" si="331"/>
        <v>0</v>
      </c>
      <c r="AC7083">
        <f t="shared" si="331"/>
        <v>0</v>
      </c>
    </row>
    <row r="7084" spans="24:29" x14ac:dyDescent="0.3">
      <c r="X7084">
        <f t="shared" si="330"/>
        <v>0</v>
      </c>
      <c r="Y7084">
        <f t="shared" si="330"/>
        <v>0</v>
      </c>
      <c r="Z7084">
        <f t="shared" si="332"/>
        <v>0</v>
      </c>
      <c r="AA7084">
        <f t="shared" si="332"/>
        <v>0</v>
      </c>
      <c r="AB7084">
        <f t="shared" si="331"/>
        <v>0</v>
      </c>
      <c r="AC7084">
        <f t="shared" si="331"/>
        <v>0</v>
      </c>
    </row>
    <row r="7085" spans="24:29" x14ac:dyDescent="0.3">
      <c r="X7085">
        <f t="shared" si="330"/>
        <v>0</v>
      </c>
      <c r="Y7085">
        <f t="shared" si="330"/>
        <v>0</v>
      </c>
      <c r="Z7085">
        <f t="shared" si="332"/>
        <v>0</v>
      </c>
      <c r="AA7085">
        <f t="shared" si="332"/>
        <v>0</v>
      </c>
      <c r="AB7085">
        <f t="shared" si="331"/>
        <v>0</v>
      </c>
      <c r="AC7085">
        <f t="shared" si="331"/>
        <v>0</v>
      </c>
    </row>
    <row r="7086" spans="24:29" x14ac:dyDescent="0.3">
      <c r="X7086">
        <f t="shared" si="330"/>
        <v>0</v>
      </c>
      <c r="Y7086">
        <f t="shared" si="330"/>
        <v>0</v>
      </c>
      <c r="Z7086">
        <f t="shared" si="332"/>
        <v>0</v>
      </c>
      <c r="AA7086">
        <f t="shared" si="332"/>
        <v>0</v>
      </c>
      <c r="AB7086">
        <f t="shared" si="331"/>
        <v>0</v>
      </c>
      <c r="AC7086">
        <f t="shared" si="331"/>
        <v>0</v>
      </c>
    </row>
    <row r="7087" spans="24:29" x14ac:dyDescent="0.3">
      <c r="X7087">
        <f t="shared" si="330"/>
        <v>0</v>
      </c>
      <c r="Y7087">
        <f t="shared" si="330"/>
        <v>0</v>
      </c>
      <c r="Z7087">
        <f t="shared" si="332"/>
        <v>0</v>
      </c>
      <c r="AA7087">
        <f t="shared" si="332"/>
        <v>0</v>
      </c>
      <c r="AB7087">
        <f t="shared" si="331"/>
        <v>0</v>
      </c>
      <c r="AC7087">
        <f t="shared" si="331"/>
        <v>0</v>
      </c>
    </row>
    <row r="7088" spans="24:29" x14ac:dyDescent="0.3">
      <c r="X7088">
        <f t="shared" si="330"/>
        <v>0</v>
      </c>
      <c r="Y7088">
        <f t="shared" si="330"/>
        <v>0</v>
      </c>
      <c r="Z7088">
        <f t="shared" si="332"/>
        <v>0</v>
      </c>
      <c r="AA7088">
        <f t="shared" si="332"/>
        <v>0</v>
      </c>
      <c r="AB7088">
        <f t="shared" si="331"/>
        <v>0</v>
      </c>
      <c r="AC7088">
        <f t="shared" si="331"/>
        <v>0</v>
      </c>
    </row>
    <row r="7089" spans="24:29" x14ac:dyDescent="0.3">
      <c r="X7089">
        <f t="shared" si="330"/>
        <v>0</v>
      </c>
      <c r="Y7089">
        <f t="shared" si="330"/>
        <v>0</v>
      </c>
      <c r="Z7089">
        <f t="shared" si="332"/>
        <v>0</v>
      </c>
      <c r="AA7089">
        <f t="shared" si="332"/>
        <v>0</v>
      </c>
      <c r="AB7089">
        <f t="shared" si="331"/>
        <v>0</v>
      </c>
      <c r="AC7089">
        <f t="shared" si="331"/>
        <v>0</v>
      </c>
    </row>
    <row r="7090" spans="24:29" x14ac:dyDescent="0.3">
      <c r="X7090">
        <f t="shared" si="330"/>
        <v>0</v>
      </c>
      <c r="Y7090">
        <f t="shared" si="330"/>
        <v>0</v>
      </c>
      <c r="Z7090">
        <f t="shared" si="332"/>
        <v>0</v>
      </c>
      <c r="AA7090">
        <f t="shared" si="332"/>
        <v>0</v>
      </c>
      <c r="AB7090">
        <f t="shared" si="331"/>
        <v>0</v>
      </c>
      <c r="AC7090">
        <f t="shared" si="331"/>
        <v>0</v>
      </c>
    </row>
    <row r="7091" spans="24:29" x14ac:dyDescent="0.3">
      <c r="X7091">
        <f t="shared" si="330"/>
        <v>0</v>
      </c>
      <c r="Y7091">
        <f t="shared" si="330"/>
        <v>0</v>
      </c>
      <c r="Z7091">
        <f t="shared" si="332"/>
        <v>0</v>
      </c>
      <c r="AA7091">
        <f t="shared" si="332"/>
        <v>0</v>
      </c>
      <c r="AB7091">
        <f t="shared" si="331"/>
        <v>0</v>
      </c>
      <c r="AC7091">
        <f t="shared" si="331"/>
        <v>0</v>
      </c>
    </row>
    <row r="7092" spans="24:29" x14ac:dyDescent="0.3">
      <c r="X7092">
        <f t="shared" si="330"/>
        <v>0</v>
      </c>
      <c r="Y7092">
        <f t="shared" si="330"/>
        <v>0</v>
      </c>
      <c r="Z7092">
        <f t="shared" si="332"/>
        <v>0</v>
      </c>
      <c r="AA7092">
        <f t="shared" si="332"/>
        <v>0</v>
      </c>
      <c r="AB7092">
        <f t="shared" si="331"/>
        <v>0</v>
      </c>
      <c r="AC7092">
        <f t="shared" si="331"/>
        <v>0</v>
      </c>
    </row>
    <row r="7093" spans="24:29" x14ac:dyDescent="0.3">
      <c r="X7093">
        <f t="shared" si="330"/>
        <v>0</v>
      </c>
      <c r="Y7093">
        <f t="shared" si="330"/>
        <v>0</v>
      </c>
      <c r="Z7093">
        <f t="shared" si="332"/>
        <v>0</v>
      </c>
      <c r="AA7093">
        <f t="shared" si="332"/>
        <v>0</v>
      </c>
      <c r="AB7093">
        <f t="shared" si="331"/>
        <v>0</v>
      </c>
      <c r="AC7093">
        <f t="shared" si="331"/>
        <v>0</v>
      </c>
    </row>
    <row r="7094" spans="24:29" x14ac:dyDescent="0.3">
      <c r="X7094">
        <f t="shared" si="330"/>
        <v>0</v>
      </c>
      <c r="Y7094">
        <f t="shared" si="330"/>
        <v>0</v>
      </c>
      <c r="Z7094">
        <f t="shared" si="332"/>
        <v>0</v>
      </c>
      <c r="AA7094">
        <f t="shared" si="332"/>
        <v>0</v>
      </c>
      <c r="AB7094">
        <f t="shared" si="331"/>
        <v>0</v>
      </c>
      <c r="AC7094">
        <f t="shared" si="331"/>
        <v>0</v>
      </c>
    </row>
    <row r="7095" spans="24:29" x14ac:dyDescent="0.3">
      <c r="X7095">
        <f t="shared" si="330"/>
        <v>0</v>
      </c>
      <c r="Y7095">
        <f t="shared" si="330"/>
        <v>0</v>
      </c>
      <c r="Z7095">
        <f t="shared" si="332"/>
        <v>0</v>
      </c>
      <c r="AA7095">
        <f t="shared" si="332"/>
        <v>0</v>
      </c>
      <c r="AB7095">
        <f t="shared" si="331"/>
        <v>0</v>
      </c>
      <c r="AC7095">
        <f t="shared" si="331"/>
        <v>0</v>
      </c>
    </row>
    <row r="7096" spans="24:29" x14ac:dyDescent="0.3">
      <c r="X7096">
        <f t="shared" si="330"/>
        <v>0</v>
      </c>
      <c r="Y7096">
        <f t="shared" si="330"/>
        <v>0</v>
      </c>
      <c r="Z7096">
        <f t="shared" si="332"/>
        <v>0</v>
      </c>
      <c r="AA7096">
        <f t="shared" si="332"/>
        <v>0</v>
      </c>
      <c r="AB7096">
        <f t="shared" si="331"/>
        <v>0</v>
      </c>
      <c r="AC7096">
        <f t="shared" si="331"/>
        <v>0</v>
      </c>
    </row>
    <row r="7097" spans="24:29" x14ac:dyDescent="0.3">
      <c r="X7097">
        <f t="shared" si="330"/>
        <v>0</v>
      </c>
      <c r="Y7097">
        <f t="shared" si="330"/>
        <v>0</v>
      </c>
      <c r="Z7097">
        <f t="shared" si="332"/>
        <v>0</v>
      </c>
      <c r="AA7097">
        <f t="shared" si="332"/>
        <v>0</v>
      </c>
      <c r="AB7097">
        <f t="shared" si="331"/>
        <v>0</v>
      </c>
      <c r="AC7097">
        <f t="shared" si="331"/>
        <v>0</v>
      </c>
    </row>
    <row r="7098" spans="24:29" x14ac:dyDescent="0.3">
      <c r="X7098">
        <f t="shared" si="330"/>
        <v>0</v>
      </c>
      <c r="Y7098">
        <f t="shared" si="330"/>
        <v>0</v>
      </c>
      <c r="Z7098">
        <f t="shared" si="332"/>
        <v>0</v>
      </c>
      <c r="AA7098">
        <f t="shared" si="332"/>
        <v>0</v>
      </c>
      <c r="AB7098">
        <f t="shared" si="331"/>
        <v>0</v>
      </c>
      <c r="AC7098">
        <f t="shared" si="331"/>
        <v>0</v>
      </c>
    </row>
    <row r="7099" spans="24:29" x14ac:dyDescent="0.3">
      <c r="X7099">
        <f t="shared" si="330"/>
        <v>0</v>
      </c>
      <c r="Y7099">
        <f t="shared" si="330"/>
        <v>0</v>
      </c>
      <c r="Z7099">
        <f t="shared" si="332"/>
        <v>0</v>
      </c>
      <c r="AA7099">
        <f t="shared" si="332"/>
        <v>0</v>
      </c>
      <c r="AB7099">
        <f t="shared" si="331"/>
        <v>0</v>
      </c>
      <c r="AC7099">
        <f t="shared" si="331"/>
        <v>0</v>
      </c>
    </row>
    <row r="7100" spans="24:29" x14ac:dyDescent="0.3">
      <c r="X7100">
        <f t="shared" si="330"/>
        <v>0</v>
      </c>
      <c r="Y7100">
        <f t="shared" si="330"/>
        <v>0</v>
      </c>
      <c r="Z7100">
        <f t="shared" si="332"/>
        <v>0</v>
      </c>
      <c r="AA7100">
        <f t="shared" si="332"/>
        <v>0</v>
      </c>
      <c r="AB7100">
        <f t="shared" si="331"/>
        <v>0</v>
      </c>
      <c r="AC7100">
        <f t="shared" si="331"/>
        <v>0</v>
      </c>
    </row>
    <row r="7101" spans="24:29" x14ac:dyDescent="0.3">
      <c r="X7101">
        <f t="shared" si="330"/>
        <v>0</v>
      </c>
      <c r="Y7101">
        <f t="shared" si="330"/>
        <v>0</v>
      </c>
      <c r="Z7101">
        <f t="shared" si="332"/>
        <v>0</v>
      </c>
      <c r="AA7101">
        <f t="shared" si="332"/>
        <v>0</v>
      </c>
      <c r="AB7101">
        <f t="shared" si="331"/>
        <v>0</v>
      </c>
      <c r="AC7101">
        <f t="shared" si="331"/>
        <v>0</v>
      </c>
    </row>
    <row r="7102" spans="24:29" x14ac:dyDescent="0.3">
      <c r="X7102">
        <f t="shared" si="330"/>
        <v>0</v>
      </c>
      <c r="Y7102">
        <f t="shared" si="330"/>
        <v>0</v>
      </c>
      <c r="Z7102">
        <f t="shared" si="332"/>
        <v>0</v>
      </c>
      <c r="AA7102">
        <f t="shared" si="332"/>
        <v>0</v>
      </c>
      <c r="AB7102">
        <f t="shared" si="331"/>
        <v>0</v>
      </c>
      <c r="AC7102">
        <f t="shared" si="331"/>
        <v>0</v>
      </c>
    </row>
    <row r="7103" spans="24:29" x14ac:dyDescent="0.3">
      <c r="X7103">
        <f t="shared" si="330"/>
        <v>0</v>
      </c>
      <c r="Y7103">
        <f t="shared" si="330"/>
        <v>0</v>
      </c>
      <c r="Z7103">
        <f t="shared" si="332"/>
        <v>0</v>
      </c>
      <c r="AA7103">
        <f t="shared" si="332"/>
        <v>0</v>
      </c>
      <c r="AB7103">
        <f t="shared" si="331"/>
        <v>0</v>
      </c>
      <c r="AC7103">
        <f t="shared" si="331"/>
        <v>0</v>
      </c>
    </row>
    <row r="7104" spans="24:29" x14ac:dyDescent="0.3">
      <c r="X7104">
        <f t="shared" si="330"/>
        <v>0</v>
      </c>
      <c r="Y7104">
        <f t="shared" si="330"/>
        <v>0</v>
      </c>
      <c r="Z7104">
        <f t="shared" si="332"/>
        <v>0</v>
      </c>
      <c r="AA7104">
        <f t="shared" si="332"/>
        <v>0</v>
      </c>
      <c r="AB7104">
        <f t="shared" si="331"/>
        <v>0</v>
      </c>
      <c r="AC7104">
        <f t="shared" si="331"/>
        <v>0</v>
      </c>
    </row>
    <row r="7105" spans="24:29" x14ac:dyDescent="0.3">
      <c r="X7105">
        <f t="shared" si="330"/>
        <v>0</v>
      </c>
      <c r="Y7105">
        <f t="shared" si="330"/>
        <v>0</v>
      </c>
      <c r="Z7105">
        <f t="shared" si="332"/>
        <v>0</v>
      </c>
      <c r="AA7105">
        <f t="shared" si="332"/>
        <v>0</v>
      </c>
      <c r="AB7105">
        <f t="shared" si="331"/>
        <v>0</v>
      </c>
      <c r="AC7105">
        <f t="shared" si="331"/>
        <v>0</v>
      </c>
    </row>
    <row r="7106" spans="24:29" x14ac:dyDescent="0.3">
      <c r="X7106">
        <f t="shared" si="330"/>
        <v>0</v>
      </c>
      <c r="Y7106">
        <f t="shared" si="330"/>
        <v>0</v>
      </c>
      <c r="Z7106">
        <f t="shared" si="332"/>
        <v>0</v>
      </c>
      <c r="AA7106">
        <f t="shared" si="332"/>
        <v>0</v>
      </c>
      <c r="AB7106">
        <f t="shared" si="331"/>
        <v>0</v>
      </c>
      <c r="AC7106">
        <f t="shared" si="331"/>
        <v>0</v>
      </c>
    </row>
    <row r="7107" spans="24:29" x14ac:dyDescent="0.3">
      <c r="X7107">
        <f t="shared" ref="X7107:Y7165" si="333">K7107-0</f>
        <v>0</v>
      </c>
      <c r="Y7107">
        <f t="shared" si="333"/>
        <v>0</v>
      </c>
      <c r="Z7107">
        <f t="shared" si="332"/>
        <v>0</v>
      </c>
      <c r="AA7107">
        <f t="shared" si="332"/>
        <v>0</v>
      </c>
      <c r="AB7107">
        <f t="shared" ref="AB7107:AC7165" si="334">H7107</f>
        <v>0</v>
      </c>
      <c r="AC7107">
        <f t="shared" si="334"/>
        <v>0</v>
      </c>
    </row>
    <row r="7108" spans="24:29" x14ac:dyDescent="0.3">
      <c r="X7108">
        <f t="shared" si="333"/>
        <v>0</v>
      </c>
      <c r="Y7108">
        <f t="shared" si="333"/>
        <v>0</v>
      </c>
      <c r="Z7108">
        <f t="shared" ref="Z7108:AA7165" si="335">X7108-X7107</f>
        <v>0</v>
      </c>
      <c r="AA7108">
        <f t="shared" si="335"/>
        <v>0</v>
      </c>
      <c r="AB7108">
        <f t="shared" si="334"/>
        <v>0</v>
      </c>
      <c r="AC7108">
        <f t="shared" si="334"/>
        <v>0</v>
      </c>
    </row>
    <row r="7109" spans="24:29" x14ac:dyDescent="0.3">
      <c r="X7109">
        <f t="shared" si="333"/>
        <v>0</v>
      </c>
      <c r="Y7109">
        <f t="shared" si="333"/>
        <v>0</v>
      </c>
      <c r="Z7109">
        <f t="shared" si="335"/>
        <v>0</v>
      </c>
      <c r="AA7109">
        <f t="shared" si="335"/>
        <v>0</v>
      </c>
      <c r="AB7109">
        <f t="shared" si="334"/>
        <v>0</v>
      </c>
      <c r="AC7109">
        <f t="shared" si="334"/>
        <v>0</v>
      </c>
    </row>
    <row r="7110" spans="24:29" x14ac:dyDescent="0.3">
      <c r="X7110">
        <f t="shared" si="333"/>
        <v>0</v>
      </c>
      <c r="Y7110">
        <f t="shared" si="333"/>
        <v>0</v>
      </c>
      <c r="Z7110">
        <f t="shared" si="335"/>
        <v>0</v>
      </c>
      <c r="AA7110">
        <f t="shared" si="335"/>
        <v>0</v>
      </c>
      <c r="AB7110">
        <f t="shared" si="334"/>
        <v>0</v>
      </c>
      <c r="AC7110">
        <f t="shared" si="334"/>
        <v>0</v>
      </c>
    </row>
    <row r="7111" spans="24:29" x14ac:dyDescent="0.3">
      <c r="X7111">
        <f t="shared" si="333"/>
        <v>0</v>
      </c>
      <c r="Y7111">
        <f t="shared" si="333"/>
        <v>0</v>
      </c>
      <c r="Z7111">
        <f t="shared" si="335"/>
        <v>0</v>
      </c>
      <c r="AA7111">
        <f t="shared" si="335"/>
        <v>0</v>
      </c>
      <c r="AB7111">
        <f t="shared" si="334"/>
        <v>0</v>
      </c>
      <c r="AC7111">
        <f t="shared" si="334"/>
        <v>0</v>
      </c>
    </row>
    <row r="7112" spans="24:29" x14ac:dyDescent="0.3">
      <c r="X7112">
        <f t="shared" si="333"/>
        <v>0</v>
      </c>
      <c r="Y7112">
        <f t="shared" si="333"/>
        <v>0</v>
      </c>
      <c r="Z7112">
        <f t="shared" si="335"/>
        <v>0</v>
      </c>
      <c r="AA7112">
        <f t="shared" si="335"/>
        <v>0</v>
      </c>
      <c r="AB7112">
        <f t="shared" si="334"/>
        <v>0</v>
      </c>
      <c r="AC7112">
        <f t="shared" si="334"/>
        <v>0</v>
      </c>
    </row>
    <row r="7113" spans="24:29" x14ac:dyDescent="0.3">
      <c r="X7113">
        <f t="shared" si="333"/>
        <v>0</v>
      </c>
      <c r="Y7113">
        <f t="shared" si="333"/>
        <v>0</v>
      </c>
      <c r="Z7113">
        <f t="shared" si="335"/>
        <v>0</v>
      </c>
      <c r="AA7113">
        <f t="shared" si="335"/>
        <v>0</v>
      </c>
      <c r="AB7113">
        <f t="shared" si="334"/>
        <v>0</v>
      </c>
      <c r="AC7113">
        <f t="shared" si="334"/>
        <v>0</v>
      </c>
    </row>
    <row r="7114" spans="24:29" x14ac:dyDescent="0.3">
      <c r="X7114">
        <f t="shared" si="333"/>
        <v>0</v>
      </c>
      <c r="Y7114">
        <f t="shared" si="333"/>
        <v>0</v>
      </c>
      <c r="Z7114">
        <f t="shared" si="335"/>
        <v>0</v>
      </c>
      <c r="AA7114">
        <f t="shared" si="335"/>
        <v>0</v>
      </c>
      <c r="AB7114">
        <f t="shared" si="334"/>
        <v>0</v>
      </c>
      <c r="AC7114">
        <f t="shared" si="334"/>
        <v>0</v>
      </c>
    </row>
    <row r="7115" spans="24:29" x14ac:dyDescent="0.3">
      <c r="X7115">
        <f t="shared" si="333"/>
        <v>0</v>
      </c>
      <c r="Y7115">
        <f t="shared" si="333"/>
        <v>0</v>
      </c>
      <c r="Z7115">
        <f t="shared" si="335"/>
        <v>0</v>
      </c>
      <c r="AA7115">
        <f t="shared" si="335"/>
        <v>0</v>
      </c>
      <c r="AB7115">
        <f t="shared" si="334"/>
        <v>0</v>
      </c>
      <c r="AC7115">
        <f t="shared" si="334"/>
        <v>0</v>
      </c>
    </row>
    <row r="7116" spans="24:29" x14ac:dyDescent="0.3">
      <c r="X7116">
        <f t="shared" si="333"/>
        <v>0</v>
      </c>
      <c r="Y7116">
        <f t="shared" si="333"/>
        <v>0</v>
      </c>
      <c r="Z7116">
        <f t="shared" si="335"/>
        <v>0</v>
      </c>
      <c r="AA7116">
        <f t="shared" si="335"/>
        <v>0</v>
      </c>
      <c r="AB7116">
        <f t="shared" si="334"/>
        <v>0</v>
      </c>
      <c r="AC7116">
        <f t="shared" si="334"/>
        <v>0</v>
      </c>
    </row>
    <row r="7117" spans="24:29" x14ac:dyDescent="0.3">
      <c r="X7117">
        <f t="shared" si="333"/>
        <v>0</v>
      </c>
      <c r="Y7117">
        <f t="shared" si="333"/>
        <v>0</v>
      </c>
      <c r="Z7117">
        <f t="shared" si="335"/>
        <v>0</v>
      </c>
      <c r="AA7117">
        <f t="shared" si="335"/>
        <v>0</v>
      </c>
      <c r="AB7117">
        <f t="shared" si="334"/>
        <v>0</v>
      </c>
      <c r="AC7117">
        <f t="shared" si="334"/>
        <v>0</v>
      </c>
    </row>
    <row r="7118" spans="24:29" x14ac:dyDescent="0.3">
      <c r="X7118">
        <f t="shared" si="333"/>
        <v>0</v>
      </c>
      <c r="Y7118">
        <f t="shared" si="333"/>
        <v>0</v>
      </c>
      <c r="Z7118">
        <f t="shared" si="335"/>
        <v>0</v>
      </c>
      <c r="AA7118">
        <f t="shared" si="335"/>
        <v>0</v>
      </c>
      <c r="AB7118">
        <f t="shared" si="334"/>
        <v>0</v>
      </c>
      <c r="AC7118">
        <f t="shared" si="334"/>
        <v>0</v>
      </c>
    </row>
    <row r="7119" spans="24:29" x14ac:dyDescent="0.3">
      <c r="X7119">
        <f t="shared" si="333"/>
        <v>0</v>
      </c>
      <c r="Y7119">
        <f t="shared" si="333"/>
        <v>0</v>
      </c>
      <c r="Z7119">
        <f t="shared" si="335"/>
        <v>0</v>
      </c>
      <c r="AA7119">
        <f t="shared" si="335"/>
        <v>0</v>
      </c>
      <c r="AB7119">
        <f t="shared" si="334"/>
        <v>0</v>
      </c>
      <c r="AC7119">
        <f t="shared" si="334"/>
        <v>0</v>
      </c>
    </row>
    <row r="7120" spans="24:29" x14ac:dyDescent="0.3">
      <c r="X7120">
        <f t="shared" si="333"/>
        <v>0</v>
      </c>
      <c r="Y7120">
        <f t="shared" si="333"/>
        <v>0</v>
      </c>
      <c r="Z7120">
        <f t="shared" si="335"/>
        <v>0</v>
      </c>
      <c r="AA7120">
        <f t="shared" si="335"/>
        <v>0</v>
      </c>
      <c r="AB7120">
        <f t="shared" si="334"/>
        <v>0</v>
      </c>
      <c r="AC7120">
        <f t="shared" si="334"/>
        <v>0</v>
      </c>
    </row>
    <row r="7121" spans="24:29" x14ac:dyDescent="0.3">
      <c r="X7121">
        <f t="shared" si="333"/>
        <v>0</v>
      </c>
      <c r="Y7121">
        <f t="shared" si="333"/>
        <v>0</v>
      </c>
      <c r="Z7121">
        <f t="shared" si="335"/>
        <v>0</v>
      </c>
      <c r="AA7121">
        <f t="shared" si="335"/>
        <v>0</v>
      </c>
      <c r="AB7121">
        <f t="shared" si="334"/>
        <v>0</v>
      </c>
      <c r="AC7121">
        <f t="shared" si="334"/>
        <v>0</v>
      </c>
    </row>
    <row r="7122" spans="24:29" x14ac:dyDescent="0.3">
      <c r="X7122">
        <f t="shared" si="333"/>
        <v>0</v>
      </c>
      <c r="Y7122">
        <f t="shared" si="333"/>
        <v>0</v>
      </c>
      <c r="Z7122">
        <f t="shared" si="335"/>
        <v>0</v>
      </c>
      <c r="AA7122">
        <f t="shared" si="335"/>
        <v>0</v>
      </c>
      <c r="AB7122">
        <f t="shared" si="334"/>
        <v>0</v>
      </c>
      <c r="AC7122">
        <f t="shared" si="334"/>
        <v>0</v>
      </c>
    </row>
    <row r="7123" spans="24:29" x14ac:dyDescent="0.3">
      <c r="X7123">
        <f t="shared" si="333"/>
        <v>0</v>
      </c>
      <c r="Y7123">
        <f t="shared" si="333"/>
        <v>0</v>
      </c>
      <c r="Z7123">
        <f t="shared" si="335"/>
        <v>0</v>
      </c>
      <c r="AA7123">
        <f t="shared" si="335"/>
        <v>0</v>
      </c>
      <c r="AB7123">
        <f t="shared" si="334"/>
        <v>0</v>
      </c>
      <c r="AC7123">
        <f t="shared" si="334"/>
        <v>0</v>
      </c>
    </row>
    <row r="7124" spans="24:29" x14ac:dyDescent="0.3">
      <c r="X7124">
        <f t="shared" si="333"/>
        <v>0</v>
      </c>
      <c r="Y7124">
        <f t="shared" si="333"/>
        <v>0</v>
      </c>
      <c r="Z7124">
        <f t="shared" si="335"/>
        <v>0</v>
      </c>
      <c r="AA7124">
        <f t="shared" si="335"/>
        <v>0</v>
      </c>
      <c r="AB7124">
        <f t="shared" si="334"/>
        <v>0</v>
      </c>
      <c r="AC7124">
        <f t="shared" si="334"/>
        <v>0</v>
      </c>
    </row>
    <row r="7125" spans="24:29" x14ac:dyDescent="0.3">
      <c r="X7125">
        <f t="shared" si="333"/>
        <v>0</v>
      </c>
      <c r="Y7125">
        <f t="shared" si="333"/>
        <v>0</v>
      </c>
      <c r="Z7125">
        <f t="shared" si="335"/>
        <v>0</v>
      </c>
      <c r="AA7125">
        <f t="shared" si="335"/>
        <v>0</v>
      </c>
      <c r="AB7125">
        <f t="shared" si="334"/>
        <v>0</v>
      </c>
      <c r="AC7125">
        <f t="shared" si="334"/>
        <v>0</v>
      </c>
    </row>
    <row r="7126" spans="24:29" x14ac:dyDescent="0.3">
      <c r="X7126">
        <f t="shared" si="333"/>
        <v>0</v>
      </c>
      <c r="Y7126">
        <f t="shared" si="333"/>
        <v>0</v>
      </c>
      <c r="Z7126">
        <f t="shared" si="335"/>
        <v>0</v>
      </c>
      <c r="AA7126">
        <f t="shared" si="335"/>
        <v>0</v>
      </c>
      <c r="AB7126">
        <f t="shared" si="334"/>
        <v>0</v>
      </c>
      <c r="AC7126">
        <f t="shared" si="334"/>
        <v>0</v>
      </c>
    </row>
    <row r="7127" spans="24:29" x14ac:dyDescent="0.3">
      <c r="X7127">
        <f t="shared" si="333"/>
        <v>0</v>
      </c>
      <c r="Y7127">
        <f t="shared" si="333"/>
        <v>0</v>
      </c>
      <c r="Z7127">
        <f t="shared" si="335"/>
        <v>0</v>
      </c>
      <c r="AA7127">
        <f t="shared" si="335"/>
        <v>0</v>
      </c>
      <c r="AB7127">
        <f t="shared" si="334"/>
        <v>0</v>
      </c>
      <c r="AC7127">
        <f t="shared" si="334"/>
        <v>0</v>
      </c>
    </row>
    <row r="7128" spans="24:29" x14ac:dyDescent="0.3">
      <c r="X7128">
        <f t="shared" si="333"/>
        <v>0</v>
      </c>
      <c r="Y7128">
        <f t="shared" si="333"/>
        <v>0</v>
      </c>
      <c r="Z7128">
        <f t="shared" si="335"/>
        <v>0</v>
      </c>
      <c r="AA7128">
        <f t="shared" si="335"/>
        <v>0</v>
      </c>
      <c r="AB7128">
        <f t="shared" si="334"/>
        <v>0</v>
      </c>
      <c r="AC7128">
        <f t="shared" si="334"/>
        <v>0</v>
      </c>
    </row>
    <row r="7129" spans="24:29" x14ac:dyDescent="0.3">
      <c r="X7129">
        <f t="shared" si="333"/>
        <v>0</v>
      </c>
      <c r="Y7129">
        <f t="shared" si="333"/>
        <v>0</v>
      </c>
      <c r="Z7129">
        <f t="shared" si="335"/>
        <v>0</v>
      </c>
      <c r="AA7129">
        <f t="shared" si="335"/>
        <v>0</v>
      </c>
      <c r="AB7129">
        <f t="shared" si="334"/>
        <v>0</v>
      </c>
      <c r="AC7129">
        <f t="shared" si="334"/>
        <v>0</v>
      </c>
    </row>
    <row r="7130" spans="24:29" x14ac:dyDescent="0.3">
      <c r="X7130">
        <f t="shared" si="333"/>
        <v>0</v>
      </c>
      <c r="Y7130">
        <f t="shared" si="333"/>
        <v>0</v>
      </c>
      <c r="Z7130">
        <f t="shared" si="335"/>
        <v>0</v>
      </c>
      <c r="AA7130">
        <f t="shared" si="335"/>
        <v>0</v>
      </c>
      <c r="AB7130">
        <f t="shared" si="334"/>
        <v>0</v>
      </c>
      <c r="AC7130">
        <f t="shared" si="334"/>
        <v>0</v>
      </c>
    </row>
    <row r="7131" spans="24:29" x14ac:dyDescent="0.3">
      <c r="X7131">
        <f t="shared" si="333"/>
        <v>0</v>
      </c>
      <c r="Y7131">
        <f t="shared" si="333"/>
        <v>0</v>
      </c>
      <c r="Z7131">
        <f t="shared" si="335"/>
        <v>0</v>
      </c>
      <c r="AA7131">
        <f t="shared" si="335"/>
        <v>0</v>
      </c>
      <c r="AB7131">
        <f t="shared" si="334"/>
        <v>0</v>
      </c>
      <c r="AC7131">
        <f t="shared" si="334"/>
        <v>0</v>
      </c>
    </row>
    <row r="7132" spans="24:29" x14ac:dyDescent="0.3">
      <c r="X7132">
        <f t="shared" si="333"/>
        <v>0</v>
      </c>
      <c r="Y7132">
        <f t="shared" si="333"/>
        <v>0</v>
      </c>
      <c r="Z7132">
        <f t="shared" si="335"/>
        <v>0</v>
      </c>
      <c r="AA7132">
        <f t="shared" si="335"/>
        <v>0</v>
      </c>
      <c r="AB7132">
        <f t="shared" si="334"/>
        <v>0</v>
      </c>
      <c r="AC7132">
        <f t="shared" si="334"/>
        <v>0</v>
      </c>
    </row>
    <row r="7133" spans="24:29" x14ac:dyDescent="0.3">
      <c r="X7133">
        <f t="shared" si="333"/>
        <v>0</v>
      </c>
      <c r="Y7133">
        <f t="shared" si="333"/>
        <v>0</v>
      </c>
      <c r="Z7133">
        <f t="shared" si="335"/>
        <v>0</v>
      </c>
      <c r="AA7133">
        <f t="shared" si="335"/>
        <v>0</v>
      </c>
      <c r="AB7133">
        <f t="shared" si="334"/>
        <v>0</v>
      </c>
      <c r="AC7133">
        <f t="shared" si="334"/>
        <v>0</v>
      </c>
    </row>
    <row r="7134" spans="24:29" x14ac:dyDescent="0.3">
      <c r="X7134">
        <f t="shared" si="333"/>
        <v>0</v>
      </c>
      <c r="Y7134">
        <f t="shared" si="333"/>
        <v>0</v>
      </c>
      <c r="Z7134">
        <f t="shared" si="335"/>
        <v>0</v>
      </c>
      <c r="AA7134">
        <f t="shared" si="335"/>
        <v>0</v>
      </c>
      <c r="AB7134">
        <f t="shared" si="334"/>
        <v>0</v>
      </c>
      <c r="AC7134">
        <f t="shared" si="334"/>
        <v>0</v>
      </c>
    </row>
    <row r="7135" spans="24:29" x14ac:dyDescent="0.3">
      <c r="X7135">
        <f t="shared" si="333"/>
        <v>0</v>
      </c>
      <c r="Y7135">
        <f t="shared" si="333"/>
        <v>0</v>
      </c>
      <c r="Z7135">
        <f t="shared" si="335"/>
        <v>0</v>
      </c>
      <c r="AA7135">
        <f t="shared" si="335"/>
        <v>0</v>
      </c>
      <c r="AB7135">
        <f t="shared" si="334"/>
        <v>0</v>
      </c>
      <c r="AC7135">
        <f t="shared" si="334"/>
        <v>0</v>
      </c>
    </row>
    <row r="7136" spans="24:29" x14ac:dyDescent="0.3">
      <c r="X7136">
        <f t="shared" si="333"/>
        <v>0</v>
      </c>
      <c r="Y7136">
        <f t="shared" si="333"/>
        <v>0</v>
      </c>
      <c r="Z7136">
        <f t="shared" si="335"/>
        <v>0</v>
      </c>
      <c r="AA7136">
        <f t="shared" si="335"/>
        <v>0</v>
      </c>
      <c r="AB7136">
        <f t="shared" si="334"/>
        <v>0</v>
      </c>
      <c r="AC7136">
        <f t="shared" si="334"/>
        <v>0</v>
      </c>
    </row>
    <row r="7137" spans="24:29" x14ac:dyDescent="0.3">
      <c r="X7137">
        <f t="shared" si="333"/>
        <v>0</v>
      </c>
      <c r="Y7137">
        <f t="shared" si="333"/>
        <v>0</v>
      </c>
      <c r="Z7137">
        <f t="shared" si="335"/>
        <v>0</v>
      </c>
      <c r="AA7137">
        <f t="shared" si="335"/>
        <v>0</v>
      </c>
      <c r="AB7137">
        <f t="shared" si="334"/>
        <v>0</v>
      </c>
      <c r="AC7137">
        <f t="shared" si="334"/>
        <v>0</v>
      </c>
    </row>
    <row r="7138" spans="24:29" x14ac:dyDescent="0.3">
      <c r="X7138">
        <f t="shared" si="333"/>
        <v>0</v>
      </c>
      <c r="Y7138">
        <f t="shared" si="333"/>
        <v>0</v>
      </c>
      <c r="Z7138">
        <f t="shared" si="335"/>
        <v>0</v>
      </c>
      <c r="AA7138">
        <f t="shared" si="335"/>
        <v>0</v>
      </c>
      <c r="AB7138">
        <f t="shared" si="334"/>
        <v>0</v>
      </c>
      <c r="AC7138">
        <f t="shared" si="334"/>
        <v>0</v>
      </c>
    </row>
    <row r="7139" spans="24:29" x14ac:dyDescent="0.3">
      <c r="X7139">
        <f t="shared" si="333"/>
        <v>0</v>
      </c>
      <c r="Y7139">
        <f t="shared" si="333"/>
        <v>0</v>
      </c>
      <c r="Z7139">
        <f t="shared" si="335"/>
        <v>0</v>
      </c>
      <c r="AA7139">
        <f t="shared" si="335"/>
        <v>0</v>
      </c>
      <c r="AB7139">
        <f t="shared" si="334"/>
        <v>0</v>
      </c>
      <c r="AC7139">
        <f t="shared" si="334"/>
        <v>0</v>
      </c>
    </row>
    <row r="7140" spans="24:29" x14ac:dyDescent="0.3">
      <c r="X7140">
        <f t="shared" si="333"/>
        <v>0</v>
      </c>
      <c r="Y7140">
        <f t="shared" si="333"/>
        <v>0</v>
      </c>
      <c r="Z7140">
        <f t="shared" si="335"/>
        <v>0</v>
      </c>
      <c r="AA7140">
        <f t="shared" si="335"/>
        <v>0</v>
      </c>
      <c r="AB7140">
        <f t="shared" si="334"/>
        <v>0</v>
      </c>
      <c r="AC7140">
        <f t="shared" si="334"/>
        <v>0</v>
      </c>
    </row>
    <row r="7141" spans="24:29" x14ac:dyDescent="0.3">
      <c r="X7141">
        <f t="shared" si="333"/>
        <v>0</v>
      </c>
      <c r="Y7141">
        <f t="shared" si="333"/>
        <v>0</v>
      </c>
      <c r="Z7141">
        <f t="shared" si="335"/>
        <v>0</v>
      </c>
      <c r="AA7141">
        <f t="shared" si="335"/>
        <v>0</v>
      </c>
      <c r="AB7141">
        <f t="shared" si="334"/>
        <v>0</v>
      </c>
      <c r="AC7141">
        <f t="shared" si="334"/>
        <v>0</v>
      </c>
    </row>
    <row r="7142" spans="24:29" x14ac:dyDescent="0.3">
      <c r="X7142">
        <f t="shared" si="333"/>
        <v>0</v>
      </c>
      <c r="Y7142">
        <f t="shared" si="333"/>
        <v>0</v>
      </c>
      <c r="Z7142">
        <f t="shared" si="335"/>
        <v>0</v>
      </c>
      <c r="AA7142">
        <f t="shared" si="335"/>
        <v>0</v>
      </c>
      <c r="AB7142">
        <f t="shared" si="334"/>
        <v>0</v>
      </c>
      <c r="AC7142">
        <f t="shared" si="334"/>
        <v>0</v>
      </c>
    </row>
    <row r="7143" spans="24:29" x14ac:dyDescent="0.3">
      <c r="X7143">
        <f t="shared" si="333"/>
        <v>0</v>
      </c>
      <c r="Y7143">
        <f t="shared" si="333"/>
        <v>0</v>
      </c>
      <c r="Z7143">
        <f t="shared" si="335"/>
        <v>0</v>
      </c>
      <c r="AA7143">
        <f t="shared" si="335"/>
        <v>0</v>
      </c>
      <c r="AB7143">
        <f t="shared" si="334"/>
        <v>0</v>
      </c>
      <c r="AC7143">
        <f t="shared" si="334"/>
        <v>0</v>
      </c>
    </row>
    <row r="7144" spans="24:29" x14ac:dyDescent="0.3">
      <c r="X7144">
        <f t="shared" si="333"/>
        <v>0</v>
      </c>
      <c r="Y7144">
        <f t="shared" si="333"/>
        <v>0</v>
      </c>
      <c r="Z7144">
        <f t="shared" si="335"/>
        <v>0</v>
      </c>
      <c r="AA7144">
        <f t="shared" si="335"/>
        <v>0</v>
      </c>
      <c r="AB7144">
        <f t="shared" si="334"/>
        <v>0</v>
      </c>
      <c r="AC7144">
        <f t="shared" si="334"/>
        <v>0</v>
      </c>
    </row>
    <row r="7145" spans="24:29" x14ac:dyDescent="0.3">
      <c r="X7145">
        <f t="shared" si="333"/>
        <v>0</v>
      </c>
      <c r="Y7145">
        <f t="shared" si="333"/>
        <v>0</v>
      </c>
      <c r="Z7145">
        <f t="shared" si="335"/>
        <v>0</v>
      </c>
      <c r="AA7145">
        <f t="shared" si="335"/>
        <v>0</v>
      </c>
      <c r="AB7145">
        <f t="shared" si="334"/>
        <v>0</v>
      </c>
      <c r="AC7145">
        <f t="shared" si="334"/>
        <v>0</v>
      </c>
    </row>
    <row r="7146" spans="24:29" x14ac:dyDescent="0.3">
      <c r="X7146">
        <f t="shared" si="333"/>
        <v>0</v>
      </c>
      <c r="Y7146">
        <f t="shared" si="333"/>
        <v>0</v>
      </c>
      <c r="Z7146">
        <f t="shared" si="335"/>
        <v>0</v>
      </c>
      <c r="AA7146">
        <f t="shared" si="335"/>
        <v>0</v>
      </c>
      <c r="AB7146">
        <f t="shared" si="334"/>
        <v>0</v>
      </c>
      <c r="AC7146">
        <f t="shared" si="334"/>
        <v>0</v>
      </c>
    </row>
    <row r="7147" spans="24:29" x14ac:dyDescent="0.3">
      <c r="X7147">
        <f t="shared" si="333"/>
        <v>0</v>
      </c>
      <c r="Y7147">
        <f t="shared" si="333"/>
        <v>0</v>
      </c>
      <c r="Z7147">
        <f t="shared" si="335"/>
        <v>0</v>
      </c>
      <c r="AA7147">
        <f t="shared" si="335"/>
        <v>0</v>
      </c>
      <c r="AB7147">
        <f t="shared" si="334"/>
        <v>0</v>
      </c>
      <c r="AC7147">
        <f t="shared" si="334"/>
        <v>0</v>
      </c>
    </row>
    <row r="7148" spans="24:29" x14ac:dyDescent="0.3">
      <c r="X7148">
        <f t="shared" si="333"/>
        <v>0</v>
      </c>
      <c r="Y7148">
        <f t="shared" si="333"/>
        <v>0</v>
      </c>
      <c r="Z7148">
        <f t="shared" si="335"/>
        <v>0</v>
      </c>
      <c r="AA7148">
        <f t="shared" si="335"/>
        <v>0</v>
      </c>
      <c r="AB7148">
        <f t="shared" si="334"/>
        <v>0</v>
      </c>
      <c r="AC7148">
        <f t="shared" si="334"/>
        <v>0</v>
      </c>
    </row>
    <row r="7149" spans="24:29" x14ac:dyDescent="0.3">
      <c r="X7149">
        <f t="shared" si="333"/>
        <v>0</v>
      </c>
      <c r="Y7149">
        <f t="shared" si="333"/>
        <v>0</v>
      </c>
      <c r="Z7149">
        <f t="shared" si="335"/>
        <v>0</v>
      </c>
      <c r="AA7149">
        <f t="shared" si="335"/>
        <v>0</v>
      </c>
      <c r="AB7149">
        <f t="shared" si="334"/>
        <v>0</v>
      </c>
      <c r="AC7149">
        <f t="shared" si="334"/>
        <v>0</v>
      </c>
    </row>
    <row r="7150" spans="24:29" x14ac:dyDescent="0.3">
      <c r="X7150">
        <f t="shared" si="333"/>
        <v>0</v>
      </c>
      <c r="Y7150">
        <f t="shared" si="333"/>
        <v>0</v>
      </c>
      <c r="Z7150">
        <f t="shared" si="335"/>
        <v>0</v>
      </c>
      <c r="AA7150">
        <f t="shared" si="335"/>
        <v>0</v>
      </c>
      <c r="AB7150">
        <f t="shared" si="334"/>
        <v>0</v>
      </c>
      <c r="AC7150">
        <f t="shared" si="334"/>
        <v>0</v>
      </c>
    </row>
    <row r="7151" spans="24:29" x14ac:dyDescent="0.3">
      <c r="X7151">
        <f t="shared" si="333"/>
        <v>0</v>
      </c>
      <c r="Y7151">
        <f t="shared" si="333"/>
        <v>0</v>
      </c>
      <c r="Z7151">
        <f t="shared" si="335"/>
        <v>0</v>
      </c>
      <c r="AA7151">
        <f t="shared" si="335"/>
        <v>0</v>
      </c>
      <c r="AB7151">
        <f t="shared" si="334"/>
        <v>0</v>
      </c>
      <c r="AC7151">
        <f t="shared" si="334"/>
        <v>0</v>
      </c>
    </row>
    <row r="7152" spans="24:29" x14ac:dyDescent="0.3">
      <c r="X7152">
        <f t="shared" si="333"/>
        <v>0</v>
      </c>
      <c r="Y7152">
        <f t="shared" si="333"/>
        <v>0</v>
      </c>
      <c r="Z7152">
        <f t="shared" si="335"/>
        <v>0</v>
      </c>
      <c r="AA7152">
        <f t="shared" si="335"/>
        <v>0</v>
      </c>
      <c r="AB7152">
        <f t="shared" si="334"/>
        <v>0</v>
      </c>
      <c r="AC7152">
        <f t="shared" si="334"/>
        <v>0</v>
      </c>
    </row>
    <row r="7153" spans="24:29" x14ac:dyDescent="0.3">
      <c r="X7153">
        <f t="shared" si="333"/>
        <v>0</v>
      </c>
      <c r="Y7153">
        <f t="shared" si="333"/>
        <v>0</v>
      </c>
      <c r="Z7153">
        <f t="shared" si="335"/>
        <v>0</v>
      </c>
      <c r="AA7153">
        <f t="shared" si="335"/>
        <v>0</v>
      </c>
      <c r="AB7153">
        <f t="shared" si="334"/>
        <v>0</v>
      </c>
      <c r="AC7153">
        <f t="shared" si="334"/>
        <v>0</v>
      </c>
    </row>
    <row r="7154" spans="24:29" x14ac:dyDescent="0.3">
      <c r="X7154">
        <f t="shared" si="333"/>
        <v>0</v>
      </c>
      <c r="Y7154">
        <f t="shared" si="333"/>
        <v>0</v>
      </c>
      <c r="Z7154">
        <f t="shared" si="335"/>
        <v>0</v>
      </c>
      <c r="AA7154">
        <f t="shared" si="335"/>
        <v>0</v>
      </c>
      <c r="AB7154">
        <f t="shared" si="334"/>
        <v>0</v>
      </c>
      <c r="AC7154">
        <f t="shared" si="334"/>
        <v>0</v>
      </c>
    </row>
    <row r="7155" spans="24:29" x14ac:dyDescent="0.3">
      <c r="X7155">
        <f t="shared" si="333"/>
        <v>0</v>
      </c>
      <c r="Y7155">
        <f t="shared" si="333"/>
        <v>0</v>
      </c>
      <c r="Z7155">
        <f t="shared" si="335"/>
        <v>0</v>
      </c>
      <c r="AA7155">
        <f t="shared" si="335"/>
        <v>0</v>
      </c>
      <c r="AB7155">
        <f t="shared" si="334"/>
        <v>0</v>
      </c>
      <c r="AC7155">
        <f t="shared" si="334"/>
        <v>0</v>
      </c>
    </row>
    <row r="7156" spans="24:29" x14ac:dyDescent="0.3">
      <c r="X7156">
        <f t="shared" si="333"/>
        <v>0</v>
      </c>
      <c r="Y7156">
        <f t="shared" si="333"/>
        <v>0</v>
      </c>
      <c r="Z7156">
        <f t="shared" si="335"/>
        <v>0</v>
      </c>
      <c r="AA7156">
        <f t="shared" si="335"/>
        <v>0</v>
      </c>
      <c r="AB7156">
        <f t="shared" si="334"/>
        <v>0</v>
      </c>
      <c r="AC7156">
        <f t="shared" si="334"/>
        <v>0</v>
      </c>
    </row>
    <row r="7157" spans="24:29" x14ac:dyDescent="0.3">
      <c r="X7157">
        <f t="shared" si="333"/>
        <v>0</v>
      </c>
      <c r="Y7157">
        <f t="shared" si="333"/>
        <v>0</v>
      </c>
      <c r="Z7157">
        <f t="shared" si="335"/>
        <v>0</v>
      </c>
      <c r="AA7157">
        <f t="shared" si="335"/>
        <v>0</v>
      </c>
      <c r="AB7157">
        <f t="shared" si="334"/>
        <v>0</v>
      </c>
      <c r="AC7157">
        <f t="shared" si="334"/>
        <v>0</v>
      </c>
    </row>
    <row r="7158" spans="24:29" x14ac:dyDescent="0.3">
      <c r="X7158">
        <f t="shared" si="333"/>
        <v>0</v>
      </c>
      <c r="Y7158">
        <f t="shared" si="333"/>
        <v>0</v>
      </c>
      <c r="Z7158">
        <f t="shared" si="335"/>
        <v>0</v>
      </c>
      <c r="AA7158">
        <f t="shared" si="335"/>
        <v>0</v>
      </c>
      <c r="AB7158">
        <f t="shared" si="334"/>
        <v>0</v>
      </c>
      <c r="AC7158">
        <f t="shared" si="334"/>
        <v>0</v>
      </c>
    </row>
    <row r="7159" spans="24:29" x14ac:dyDescent="0.3">
      <c r="X7159">
        <f t="shared" si="333"/>
        <v>0</v>
      </c>
      <c r="Y7159">
        <f t="shared" si="333"/>
        <v>0</v>
      </c>
      <c r="Z7159">
        <f t="shared" si="335"/>
        <v>0</v>
      </c>
      <c r="AA7159">
        <f t="shared" si="335"/>
        <v>0</v>
      </c>
      <c r="AB7159">
        <f t="shared" si="334"/>
        <v>0</v>
      </c>
      <c r="AC7159">
        <f t="shared" si="334"/>
        <v>0</v>
      </c>
    </row>
    <row r="7160" spans="24:29" x14ac:dyDescent="0.3">
      <c r="X7160">
        <f t="shared" si="333"/>
        <v>0</v>
      </c>
      <c r="Y7160">
        <f t="shared" si="333"/>
        <v>0</v>
      </c>
      <c r="Z7160">
        <f t="shared" si="335"/>
        <v>0</v>
      </c>
      <c r="AA7160">
        <f t="shared" si="335"/>
        <v>0</v>
      </c>
      <c r="AB7160">
        <f t="shared" si="334"/>
        <v>0</v>
      </c>
      <c r="AC7160">
        <f t="shared" si="334"/>
        <v>0</v>
      </c>
    </row>
    <row r="7161" spans="24:29" x14ac:dyDescent="0.3">
      <c r="X7161">
        <f t="shared" si="333"/>
        <v>0</v>
      </c>
      <c r="Y7161">
        <f t="shared" si="333"/>
        <v>0</v>
      </c>
      <c r="Z7161">
        <f t="shared" si="335"/>
        <v>0</v>
      </c>
      <c r="AA7161">
        <f t="shared" si="335"/>
        <v>0</v>
      </c>
      <c r="AB7161">
        <f t="shared" si="334"/>
        <v>0</v>
      </c>
      <c r="AC7161">
        <f t="shared" si="334"/>
        <v>0</v>
      </c>
    </row>
    <row r="7162" spans="24:29" x14ac:dyDescent="0.3">
      <c r="X7162">
        <f t="shared" si="333"/>
        <v>0</v>
      </c>
      <c r="Y7162">
        <f t="shared" si="333"/>
        <v>0</v>
      </c>
      <c r="Z7162">
        <f t="shared" si="335"/>
        <v>0</v>
      </c>
      <c r="AA7162">
        <f t="shared" si="335"/>
        <v>0</v>
      </c>
      <c r="AB7162">
        <f t="shared" si="334"/>
        <v>0</v>
      </c>
      <c r="AC7162">
        <f t="shared" si="334"/>
        <v>0</v>
      </c>
    </row>
    <row r="7163" spans="24:29" x14ac:dyDescent="0.3">
      <c r="X7163">
        <f t="shared" si="333"/>
        <v>0</v>
      </c>
      <c r="Y7163">
        <f t="shared" si="333"/>
        <v>0</v>
      </c>
      <c r="Z7163">
        <f t="shared" si="335"/>
        <v>0</v>
      </c>
      <c r="AA7163">
        <f t="shared" si="335"/>
        <v>0</v>
      </c>
      <c r="AB7163">
        <f t="shared" si="334"/>
        <v>0</v>
      </c>
      <c r="AC7163">
        <f t="shared" si="334"/>
        <v>0</v>
      </c>
    </row>
    <row r="7164" spans="24:29" x14ac:dyDescent="0.3">
      <c r="X7164">
        <f t="shared" si="333"/>
        <v>0</v>
      </c>
      <c r="Y7164">
        <f t="shared" si="333"/>
        <v>0</v>
      </c>
      <c r="Z7164">
        <f t="shared" si="335"/>
        <v>0</v>
      </c>
      <c r="AA7164">
        <f t="shared" si="335"/>
        <v>0</v>
      </c>
      <c r="AB7164">
        <f t="shared" si="334"/>
        <v>0</v>
      </c>
      <c r="AC7164">
        <f t="shared" si="334"/>
        <v>0</v>
      </c>
    </row>
    <row r="7165" spans="24:29" x14ac:dyDescent="0.3">
      <c r="X7165">
        <f t="shared" si="333"/>
        <v>0</v>
      </c>
      <c r="Y7165">
        <f t="shared" si="333"/>
        <v>0</v>
      </c>
      <c r="Z7165">
        <f t="shared" si="335"/>
        <v>0</v>
      </c>
      <c r="AA7165">
        <f t="shared" si="335"/>
        <v>0</v>
      </c>
      <c r="AB7165">
        <f t="shared" si="334"/>
        <v>0</v>
      </c>
      <c r="AC7165">
        <f t="shared" si="334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Hess</dc:creator>
  <cp:lastModifiedBy>Rafael Hess</cp:lastModifiedBy>
  <dcterms:created xsi:type="dcterms:W3CDTF">2020-06-23T01:22:47Z</dcterms:created>
  <dcterms:modified xsi:type="dcterms:W3CDTF">2020-06-23T01:27:31Z</dcterms:modified>
</cp:coreProperties>
</file>