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My_store\"/>
    </mc:Choice>
  </mc:AlternateContent>
  <xr:revisionPtr revIDLastSave="0" documentId="13_ncr:1_{0505A8A7-2A69-4A58-B7C6-ED2490588393}" xr6:coauthVersionLast="47" xr6:coauthVersionMax="47" xr10:uidLastSave="{00000000-0000-0000-0000-000000000000}"/>
  <bookViews>
    <workbookView xWindow="-120" yWindow="-120" windowWidth="20730" windowHeight="11040" xr2:uid="{13BC8CF4-6229-401D-A84F-0F047DA4AB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2" i="1"/>
</calcChain>
</file>

<file path=xl/sharedStrings.xml><?xml version="1.0" encoding="utf-8"?>
<sst xmlns="http://schemas.openxmlformats.org/spreadsheetml/2006/main" count="34" uniqueCount="28">
  <si>
    <t>ID</t>
  </si>
  <si>
    <t>Type</t>
  </si>
  <si>
    <t>Name</t>
  </si>
  <si>
    <t>Price</t>
  </si>
  <si>
    <t>Description</t>
  </si>
  <si>
    <t>hand</t>
  </si>
  <si>
    <t>power</t>
  </si>
  <si>
    <t>auto</t>
  </si>
  <si>
    <t>cone</t>
  </si>
  <si>
    <t>kk</t>
  </si>
  <si>
    <t>ss</t>
  </si>
  <si>
    <t>hh</t>
  </si>
  <si>
    <t>gg</t>
  </si>
  <si>
    <t>ff</t>
  </si>
  <si>
    <t>rr</t>
  </si>
  <si>
    <t>fdasfasdf</t>
  </si>
  <si>
    <t>asdfasdfaf</t>
  </si>
  <si>
    <t>sadfasdf</t>
  </si>
  <si>
    <t>sadfsafd</t>
  </si>
  <si>
    <t>ssf</t>
  </si>
  <si>
    <t>Image Name</t>
  </si>
  <si>
    <t>3.png</t>
  </si>
  <si>
    <t>4.png</t>
  </si>
  <si>
    <t>5.png</t>
  </si>
  <si>
    <t>6.png</t>
  </si>
  <si>
    <t>7.png</t>
  </si>
  <si>
    <t>8.png</t>
  </si>
  <si>
    <t>9.png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</si>
</sst>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34F2B-A9FC-48EA-A464-BBC91BD0AD66}">
  <dimension ref="A1:G9"/>
  <sheetViews>
    <sheetView tabSelected="1" topLeftCell="A2" workbookViewId="0">
      <selection activeCell="G13" sqref="G13"/>
    </sheetView>
  </sheetViews>
  <sheetFormatPr defaultRowHeight="15" x14ac:dyDescent="0.25"/>
  <cols>
    <col min="1" max="1" width="3" style="1" bestFit="1" customWidth="1"/>
    <col min="2" max="2" width="6.7109375" style="1" bestFit="1" customWidth="1"/>
    <col min="3" max="3" width="5.42578125" style="1" bestFit="1" customWidth="1"/>
    <col min="4" max="4" width="6.28515625" style="1" bestFit="1" customWidth="1"/>
    <col min="5" max="5" width="11.140625" style="1" bestFit="1" customWidth="1"/>
    <col min="6" max="6" width="12.140625" style="1" bestFit="1" customWidth="1"/>
    <col min="7" max="7" width="93.85546875" style="1" bestFit="1" customWidth="1"/>
    <col min="8" max="8" width="9.140625" style="1"/>
    <col min="9" max="9" width="9" style="1" customWidth="1"/>
    <col min="10" max="16384" width="9.140625" style="1"/>
  </cols>
  <sheetData>
    <row r="1" spans="1:7" x14ac:dyDescent="0.25">
      <c r="A1" s="1">
        <v>1</v>
      </c>
    </row>
    <row r="2" spans="1:7" x14ac:dyDescent="0.25">
      <c r="A2" s="2" t="s">
        <v>0</v>
      </c>
      <c r="B2" s="1" t="s">
        <v>1</v>
      </c>
      <c r="C2" s="1" t="s">
        <v>3</v>
      </c>
      <c r="D2" s="1" t="s">
        <v>2</v>
      </c>
      <c r="E2" s="1" t="s">
        <v>4</v>
      </c>
      <c r="F2" t="s">
        <v>20</v>
      </c>
      <c r="G2" s="1" t="str">
        <f>"{ id: "&amp;A2&amp;", type: '"&amp;B2&amp;"', price: '"&amp;C2&amp;" JOD', image: 'images/"&amp;F2&amp;"', name: '"&amp;D2&amp;"', desc: '"&amp;E2&amp;"' },"</f>
        <v>{ id: ID, type: 'Type', price: 'Price JOD', image: 'images/Image Name', name: 'Name', desc: 'Description' },</v>
      </c>
    </row>
    <row r="3" spans="1:7" x14ac:dyDescent="0.25">
      <c r="A3" s="1">
        <v>3</v>
      </c>
      <c r="B3" s="3" t="s">
        <v>5</v>
      </c>
      <c r="C3" s="1">
        <v>122</v>
      </c>
      <c r="D3" s="1" t="s">
        <v>9</v>
      </c>
      <c r="E3" s="1" t="s">
        <v>15</v>
      </c>
      <c r="F3" s="1" t="s">
        <v>21</v>
      </c>
      <c r="G3" s="1" t="str">
        <f t="shared" ref="G3:G9" si="0">"{ id: "&amp;A3&amp;", type: '"&amp;B3&amp;"', price: '"&amp;C3&amp;" JOD', image: 'images/"&amp;F3&amp;"', name: '"&amp;D3&amp;"', desc: '"&amp;E3&amp;"' },"</f>
        <v>{ id: 3, type: 'hand', price: '122 JOD', image: 'images/3.png', name: 'kk', desc: 'fdasfasdf' },</v>
      </c>
    </row>
    <row r="4" spans="1:7" x14ac:dyDescent="0.25">
      <c r="A4" s="1">
        <v>4</v>
      </c>
      <c r="B4" s="3" t="s">
        <v>6</v>
      </c>
      <c r="C4" s="1">
        <v>454</v>
      </c>
      <c r="D4" s="1" t="s">
        <v>10</v>
      </c>
      <c r="E4" s="1" t="s">
        <v>16</v>
      </c>
      <c r="F4" s="1" t="s">
        <v>22</v>
      </c>
      <c r="G4" s="1" t="str">
        <f t="shared" si="0"/>
        <v>{ id: 4, type: 'power', price: '454 JOD', image: 'images/4.png', name: 'ss', desc: 'asdfasdfaf' },</v>
      </c>
    </row>
    <row r="5" spans="1:7" x14ac:dyDescent="0.25">
      <c r="A5" s="1">
        <v>5</v>
      </c>
      <c r="B5" s="3" t="s">
        <v>7</v>
      </c>
      <c r="C5" s="1">
        <v>232</v>
      </c>
      <c r="D5" s="1" t="s">
        <v>12</v>
      </c>
      <c r="E5" s="1" t="s">
        <v>17</v>
      </c>
      <c r="F5" s="1" t="s">
        <v>23</v>
      </c>
      <c r="G5" s="1" t="str">
        <f t="shared" si="0"/>
        <v>{ id: 5, type: 'auto', price: '232 JOD', image: 'images/5.png', name: 'gg', desc: 'sadfasdf' },</v>
      </c>
    </row>
    <row r="6" spans="1:7" x14ac:dyDescent="0.25">
      <c r="A6" s="1">
        <v>6</v>
      </c>
      <c r="B6" s="1" t="s">
        <v>8</v>
      </c>
      <c r="C6" s="1">
        <v>5424</v>
      </c>
      <c r="D6" s="1" t="s">
        <v>11</v>
      </c>
      <c r="E6" s="1" t="s">
        <v>17</v>
      </c>
      <c r="F6" s="1" t="s">
        <v>24</v>
      </c>
      <c r="G6" s="1" t="str">
        <f t="shared" si="0"/>
        <v>{ id: 6, type: 'cone', price: '5424 JOD', image: 'images/6.png', name: 'hh', desc: 'sadfasdf' },</v>
      </c>
    </row>
    <row r="7" spans="1:7" x14ac:dyDescent="0.25">
      <c r="A7" s="1">
        <v>7</v>
      </c>
      <c r="B7" s="3" t="s">
        <v>5</v>
      </c>
      <c r="C7" s="1">
        <v>45</v>
      </c>
      <c r="D7" s="1" t="s">
        <v>14</v>
      </c>
      <c r="E7" s="1" t="s">
        <v>16</v>
      </c>
      <c r="F7" s="1" t="s">
        <v>25</v>
      </c>
      <c r="G7" s="1" t="str">
        <f t="shared" si="0"/>
        <v>{ id: 7, type: 'hand', price: '45 JOD', image: 'images/7.png', name: 'rr', desc: 'asdfasdfaf' },</v>
      </c>
    </row>
    <row r="8" spans="1:7" x14ac:dyDescent="0.25">
      <c r="A8" s="1">
        <v>8</v>
      </c>
      <c r="B8" s="3" t="s">
        <v>6</v>
      </c>
      <c r="C8" s="1">
        <v>454</v>
      </c>
      <c r="D8" s="1" t="s">
        <v>13</v>
      </c>
      <c r="E8" s="1" t="s">
        <v>16</v>
      </c>
      <c r="F8" s="1" t="s">
        <v>26</v>
      </c>
      <c r="G8" s="1" t="str">
        <f t="shared" si="0"/>
        <v>{ id: 8, type: 'power', price: '454 JOD', image: 'images/8.png', name: 'ff', desc: 'asdfasdfaf' },</v>
      </c>
    </row>
    <row r="9" spans="1:7" x14ac:dyDescent="0.25">
      <c r="A9" s="1">
        <v>9</v>
      </c>
      <c r="B9" s="3" t="s">
        <v>7</v>
      </c>
      <c r="C9" s="1">
        <v>4545</v>
      </c>
      <c r="D9" s="1" t="s">
        <v>19</v>
      </c>
      <c r="E9" s="1" t="s">
        <v>18</v>
      </c>
      <c r="F9" s="1" t="s">
        <v>27</v>
      </c>
      <c r="G9" s="1" t="str">
        <f t="shared" si="0"/>
        <v>{ id: 9, type: 'auto', price: '4545 JOD', image: 'images/9.png', name: 'ssf', desc: 'sadfsafd' },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 Aljamra</dc:creator>
  <cp:lastModifiedBy>Khaled Aljamra</cp:lastModifiedBy>
  <dcterms:created xsi:type="dcterms:W3CDTF">2026-02-10T00:03:39Z</dcterms:created>
  <dcterms:modified xsi:type="dcterms:W3CDTF">2026-02-10T01:01:16Z</dcterms:modified>
</cp:coreProperties>
</file>