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استراتيجية" sheetId="1" state="visible" r:id="rId1"/>
    <sheet xmlns:r="http://schemas.openxmlformats.org/officeDocument/2006/relationships" name="المؤشرات" sheetId="2" state="visible" r:id="rId2"/>
    <sheet xmlns:r="http://schemas.openxmlformats.org/officeDocument/2006/relationships" name="القواعد" sheetId="3" state="visible" r:id="rId3"/>
    <sheet xmlns:r="http://schemas.openxmlformats.org/officeDocument/2006/relationships" name="المعاملات" sheetId="4" state="visible" r:id="rId4"/>
    <sheet xmlns:r="http://schemas.openxmlformats.org/officeDocument/2006/relationships" name="دلي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bottom style="thin">
        <color rgb="00D9DD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52" customWidth="1" min="3" max="3"/>
  </cols>
  <sheetData>
    <row r="1" ht="24" customHeight="1">
      <c r="A1" s="1" t="inlineStr">
        <is>
          <t>الحقل</t>
        </is>
      </c>
      <c r="B1" s="1" t="inlineStr">
        <is>
          <t>القيمة</t>
        </is>
      </c>
      <c r="C1" s="1" t="inlineStr">
        <is>
          <t>ملاحظة</t>
        </is>
      </c>
    </row>
    <row r="2">
      <c r="A2" s="2" t="inlineStr">
        <is>
          <t>الاسم</t>
        </is>
      </c>
      <c r="B2" s="3" t="inlineStr">
        <is>
          <t>rsi2_trend_pullback</t>
        </is>
      </c>
      <c r="C2" s="2" t="inlineStr">
        <is>
          <t>بالإنجليزية snake_case: حروف صغيرة وأرقام و _</t>
        </is>
      </c>
    </row>
    <row r="3">
      <c r="A3" s="2" t="inlineStr">
        <is>
          <t>العائلة</t>
        </is>
      </c>
      <c r="B3" s="3" t="inlineStr">
        <is>
          <t>ارتداد</t>
        </is>
      </c>
      <c r="C3" s="2" t="inlineStr">
        <is>
          <t>اتجاه / ارتداد / جلسات / أخرى</t>
        </is>
      </c>
    </row>
    <row r="4">
      <c r="A4" s="2" t="inlineStr">
        <is>
          <t>الوصف</t>
        </is>
      </c>
      <c r="B4" s="3" t="inlineStr">
        <is>
          <t>شراء التصحيحات القصيرة داخل اتجاه صاعد (RSI 2)</t>
        </is>
      </c>
      <c r="C4" s="2" t="inlineStr">
        <is>
          <t>سطر يشرح الفكرة</t>
        </is>
      </c>
    </row>
    <row r="5">
      <c r="A5" s="2" t="inlineStr">
        <is>
          <t>المصدر</t>
        </is>
      </c>
      <c r="B5" s="3" t="inlineStr">
        <is>
          <t>quantpedia</t>
        </is>
      </c>
      <c r="C5" s="2" t="inlineStr">
        <is>
          <t>quantpedia, ssrn, arxiv, quantconnect, tradingview, mql5, github, forexfactory, babypips, other</t>
        </is>
      </c>
    </row>
    <row r="6">
      <c r="A6" s="2" t="inlineStr">
        <is>
          <t>الرابط</t>
        </is>
      </c>
      <c r="B6" s="3" t="inlineStr">
        <is>
          <t>https://quantpedia.com</t>
        </is>
      </c>
      <c r="C6" s="2" t="inlineStr">
        <is>
          <t>رابط المصدر الأصلي إن وُجد</t>
        </is>
      </c>
    </row>
    <row r="7">
      <c r="A7" s="2" t="inlineStr">
        <is>
          <t>الادعاء</t>
        </is>
      </c>
      <c r="B7" s="3" t="inlineStr">
        <is>
          <t>نسبة ربح عالية</t>
        </is>
      </c>
      <c r="C7" s="2" t="inlineStr">
        <is>
          <t>الأداء المعلن كما ورد في المصدر</t>
        </is>
      </c>
    </row>
    <row r="8">
      <c r="A8" s="2" t="inlineStr">
        <is>
          <t>الترخيص</t>
        </is>
      </c>
      <c r="B8" s="3" t="inlineStr"/>
      <c r="C8" s="2" t="inlineStr">
        <is>
          <t>اتركه فارغًا إن لم يكن معروفًا</t>
        </is>
      </c>
    </row>
    <row r="9">
      <c r="A9" s="2" t="inlineStr">
        <is>
          <t>وقف الخسارة (ATR)</t>
        </is>
      </c>
      <c r="B9" s="3" t="n">
        <v>0</v>
      </c>
      <c r="C9" s="2" t="inlineStr">
        <is>
          <t>مضاعف ATR لوقف الخسارة، 0 = بدون</t>
        </is>
      </c>
    </row>
  </sheetData>
  <dataValidations count="1">
    <dataValidation sqref="B3" showDropDown="0" showInputMessage="0" showErrorMessage="0" allowBlank="0" type="list">
      <formula1>"اتجاه,ارتداد,جلسات,أخرى"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name</t>
        </is>
      </c>
      <c r="B1" s="1" t="inlineStr">
        <is>
          <t>type</t>
        </is>
      </c>
      <c r="C1" s="1" t="inlineStr">
        <is>
          <t>period</t>
        </is>
      </c>
      <c r="D1" s="1" t="inlineStr">
        <is>
          <t>source</t>
        </is>
      </c>
      <c r="E1" s="1" t="inlineStr">
        <is>
          <t>k</t>
        </is>
      </c>
      <c r="F1" s="1" t="inlineStr">
        <is>
          <t>fast</t>
        </is>
      </c>
      <c r="G1" s="1" t="inlineStr">
        <is>
          <t>slow</t>
        </is>
      </c>
      <c r="H1" s="1" t="inlineStr">
        <is>
          <t>signal</t>
        </is>
      </c>
    </row>
    <row r="2">
      <c r="A2" s="3" t="inlineStr">
        <is>
          <t>r</t>
        </is>
      </c>
      <c r="B2" s="3" t="inlineStr">
        <is>
          <t>rsi</t>
        </is>
      </c>
      <c r="C2" s="3" t="inlineStr">
        <is>
          <t>{rsi_n}</t>
        </is>
      </c>
      <c r="D2" s="3" t="inlineStr">
        <is>
          <t>close</t>
        </is>
      </c>
      <c r="E2" s="2" t="n"/>
      <c r="F2" s="2" t="n"/>
      <c r="G2" s="2" t="n"/>
      <c r="H2" s="2" t="n"/>
    </row>
    <row r="3">
      <c r="A3" s="3" t="inlineStr">
        <is>
          <t>trend</t>
        </is>
      </c>
      <c r="B3" s="3" t="inlineStr">
        <is>
          <t>sma</t>
        </is>
      </c>
      <c r="C3" s="3" t="n">
        <v>200</v>
      </c>
      <c r="D3" s="3" t="inlineStr">
        <is>
          <t>close</t>
        </is>
      </c>
      <c r="E3" s="2" t="n"/>
      <c r="F3" s="2" t="n"/>
      <c r="G3" s="2" t="n"/>
      <c r="H3" s="2" t="n"/>
    </row>
    <row r="4">
      <c r="A4" s="3" t="inlineStr">
        <is>
          <t>exit_ma</t>
        </is>
      </c>
      <c r="B4" s="3" t="inlineStr">
        <is>
          <t>sma</t>
        </is>
      </c>
      <c r="C4" s="3" t="n">
        <v>5</v>
      </c>
      <c r="D4" s="3" t="inlineStr">
        <is>
          <t>close</t>
        </is>
      </c>
      <c r="E4" s="2" t="n"/>
      <c r="F4" s="2" t="n"/>
      <c r="G4" s="2" t="n"/>
      <c r="H4" s="2" t="n"/>
    </row>
  </sheetData>
  <dataValidations count="2">
    <dataValidation sqref="B2:B40" showDropDown="0" showInputMessage="0" showErrorMessage="0" allowBlank="1" type="list">
      <formula1>"sma,ema,rsi,atr,stdev,highest,lowest,bb_upper,bb_lower,roc,zscore,macd,macd_signal"</formula1>
    </dataValidation>
    <dataValidation sqref="D2:D40" showDropDown="0" showInputMessage="0" showErrorMessage="0" allowBlank="1" type="list">
      <formula1>"open,high,low,close"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0" customWidth="1" min="3" max="3"/>
  </cols>
  <sheetData>
    <row r="1" ht="24" customHeight="1">
      <c r="A1" s="1" t="inlineStr">
        <is>
          <t>القاعدة</t>
        </is>
      </c>
      <c r="B1" s="1" t="inlineStr">
        <is>
          <t>الشرط</t>
        </is>
      </c>
      <c r="C1" s="1" t="inlineStr">
        <is>
          <t>شرح</t>
        </is>
      </c>
    </row>
    <row r="2">
      <c r="A2" s="2" t="inlineStr">
        <is>
          <t>دخول شراء</t>
        </is>
      </c>
      <c r="B2" s="3" t="inlineStr">
        <is>
          <t>r &lt; {band} and close &gt; trend</t>
        </is>
      </c>
      <c r="C2" s="2" t="inlineStr">
        <is>
          <t>RSI منخفض جدًا والسعر فوق متوسط 200</t>
        </is>
      </c>
    </row>
    <row r="3">
      <c r="A3" s="2" t="inlineStr">
        <is>
          <t>خروج من الشراء</t>
        </is>
      </c>
      <c r="B3" s="3" t="inlineStr">
        <is>
          <t>close &gt; exit_ma</t>
        </is>
      </c>
      <c r="C3" s="2" t="inlineStr">
        <is>
          <t>الإغلاق فوق متوسط 5</t>
        </is>
      </c>
    </row>
    <row r="4">
      <c r="A4" s="2" t="inlineStr">
        <is>
          <t>دخول بيع</t>
        </is>
      </c>
      <c r="B4" s="3" t="inlineStr">
        <is>
          <t>r &gt; 100 - {band} and close &lt; trend</t>
        </is>
      </c>
      <c r="C4" s="2" t="inlineStr">
        <is>
          <t>العكس</t>
        </is>
      </c>
    </row>
    <row r="5">
      <c r="A5" s="2" t="inlineStr">
        <is>
          <t>خروج من البيع</t>
        </is>
      </c>
      <c r="B5" s="3" t="inlineStr">
        <is>
          <t>close &lt; exit_ma</t>
        </is>
      </c>
      <c r="C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0" customWidth="1" min="3" max="3"/>
  </cols>
  <sheetData>
    <row r="1" ht="24" customHeight="1">
      <c r="A1" s="1" t="inlineStr">
        <is>
          <t>المعامل</t>
        </is>
      </c>
      <c r="B1" s="1" t="inlineStr">
        <is>
          <t>القيم</t>
        </is>
      </c>
      <c r="C1" s="1" t="inlineStr">
        <is>
          <t>ملاحظة</t>
        </is>
      </c>
    </row>
    <row r="2">
      <c r="A2" s="3" t="inlineStr">
        <is>
          <t>rsi_n</t>
        </is>
      </c>
      <c r="B2" s="3" t="inlineStr">
        <is>
          <t>2</t>
        </is>
      </c>
      <c r="C2" s="2" t="inlineStr">
        <is>
          <t>القيمة الأصلية أولًا</t>
        </is>
      </c>
    </row>
    <row r="3">
      <c r="A3" s="3" t="inlineStr">
        <is>
          <t>band</t>
        </is>
      </c>
      <c r="B3" s="3" t="inlineStr">
        <is>
          <t>5, 10</t>
        </is>
      </c>
      <c r="C3" s="2" t="inlineStr">
        <is>
          <t>حد أقصى 8 توليفات لكل المعاملات معًا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4" customHeight="1">
      <c r="A1" s="1" t="inlineStr">
        <is>
          <t>البند</t>
        </is>
      </c>
      <c r="B1" s="1" t="inlineStr">
        <is>
          <t>الشرح</t>
        </is>
      </c>
    </row>
    <row r="2">
      <c r="A2" s="2" t="inlineStr">
        <is>
          <t>الفكرة</t>
        </is>
      </c>
      <c r="B2" s="2" t="inlineStr">
        <is>
          <t>صف استراتيجيتك هنا بقواعد واضحة، ثم ارفع الملف من تبويب «إضافة استراتيجية» في اللوحة. يُحوَّل مباشرة بلا ذكاء اصطناعي.</t>
        </is>
      </c>
    </row>
    <row r="3">
      <c r="A3" s="2" t="inlineStr">
        <is>
          <t>توقيت القرار</t>
        </is>
      </c>
      <c r="B3" s="2" t="inlineStr">
        <is>
          <t>كل شرط يُقيَّم عند إغلاق الشمعة، والتنفيذ على الشمعة التالية. لا يمكن النظر إلى المستقبل.</t>
        </is>
      </c>
    </row>
    <row r="4">
      <c r="A4" s="2" t="inlineStr">
        <is>
          <t>المتغيرات الجاهزة</t>
        </is>
      </c>
      <c r="B4" s="2" t="inlineStr">
        <is>
          <t>open, high, low, close, hour (UTC), weekday (0=الاثنين), day, month</t>
        </is>
      </c>
    </row>
    <row r="5">
      <c r="A5" s="2" t="inlineStr">
        <is>
          <t>الإزاحة للماضي</t>
        </is>
      </c>
      <c r="B5" s="2" t="inlineStr">
        <is>
          <t>close[1] = إغلاق الشمعة السابقة. الأرقام السالبة مرفوضة.</t>
        </is>
      </c>
    </row>
    <row r="6">
      <c r="A6" s="2" t="inlineStr">
        <is>
          <t>المقارنات</t>
        </is>
      </c>
      <c r="B6" s="2" t="inlineStr">
        <is>
          <t>&lt;  &lt;=  &gt;  &gt;=  ==  !=</t>
        </is>
      </c>
    </row>
    <row r="7">
      <c r="A7" s="2" t="inlineStr">
        <is>
          <t>المنطق</t>
        </is>
      </c>
      <c r="B7" s="2" t="inlineStr">
        <is>
          <t>and  or  not  والأقواس ( )</t>
        </is>
      </c>
    </row>
    <row r="8">
      <c r="A8" s="2" t="inlineStr">
        <is>
          <t>العمليات</t>
        </is>
      </c>
      <c r="B8" s="2" t="inlineStr">
        <is>
          <t>+  -  *  /   مثل: (close - close[24]) / close[24] &gt; 0.01</t>
        </is>
      </c>
    </row>
    <row r="9">
      <c r="A9" s="2" t="inlineStr">
        <is>
          <t>التقاطع</t>
        </is>
      </c>
      <c r="B9" s="2" t="inlineStr">
        <is>
          <t>crosses_above(fast, slow)   crosses_below(fast, slow)</t>
        </is>
      </c>
    </row>
    <row r="10">
      <c r="A10" s="2" t="inlineStr">
        <is>
          <t>القيمة المطلقة</t>
        </is>
      </c>
      <c r="B10" s="2" t="inlineStr">
        <is>
          <t>abs(x)</t>
        </is>
      </c>
    </row>
    <row r="11">
      <c r="A11" s="2" t="inlineStr">
        <is>
          <t>المعاملات</t>
        </is>
      </c>
      <c r="B11" s="2" t="inlineStr">
        <is>
          <t>اكتب {اسم_المعامل} داخل الشروط أو الفترات، وعرّف قيمه في ورقة «المعاملات».</t>
        </is>
      </c>
    </row>
    <row r="12">
      <c r="A12" s="2" t="inlineStr">
        <is>
          <t>أنواع المؤشرات</t>
        </is>
      </c>
      <c r="B12" s="2" t="inlineStr">
        <is>
          <t>sma, ema, rsi, atr, stdev, highest, lowest, bb_upper, bb_lower, roc, zscore, macd, macd_signal</t>
        </is>
      </c>
    </row>
    <row r="13">
      <c r="A13" s="2" t="inlineStr">
        <is>
          <t>bb_upper / bb_lower</t>
        </is>
      </c>
      <c r="B13" s="2" t="inlineStr">
        <is>
          <t>تحتاج period و k (عدد الانحرافات المعيارية)</t>
        </is>
      </c>
    </row>
    <row r="14">
      <c r="A14" s="2" t="inlineStr">
        <is>
          <t>macd / macd_signal</t>
        </is>
      </c>
      <c r="B14" s="2" t="inlineStr">
        <is>
          <t>تحتاج fast و slow (و signal للخط الإشاري)</t>
        </is>
      </c>
    </row>
    <row r="15">
      <c r="A15" s="2" t="inlineStr">
        <is>
          <t>roc</t>
        </is>
      </c>
      <c r="B15" s="2" t="inlineStr">
        <is>
          <t>نسبة التغير % خلال period شمعة</t>
        </is>
      </c>
    </row>
    <row r="16">
      <c r="A16" s="2" t="inlineStr">
        <is>
          <t>zscore</t>
        </is>
      </c>
      <c r="B16" s="2" t="inlineStr">
        <is>
          <t>بُعد السعر عن متوسطه بوحدات الانحراف المعياري</t>
        </is>
      </c>
    </row>
    <row r="17">
      <c r="A17" s="2" t="inlineStr">
        <is>
          <t>الخروج</t>
        </is>
      </c>
      <c r="B17" s="2" t="inlineStr">
        <is>
          <t>إن لم تكتب قاعدة خروج، يبقى المركز حتى ظهور إشارة الاتجاه المعاكس.</t>
        </is>
      </c>
    </row>
    <row r="18">
      <c r="A18" s="2" t="inlineStr">
        <is>
          <t>ممنوع</t>
        </is>
      </c>
      <c r="B18" s="2" t="inlineStr">
        <is>
          <t>Martingale، Grid، تعزيز المراكز الخاسرة — لا يمكن التعبير عنها هنا عمدًا.</t>
        </is>
      </c>
    </row>
    <row r="19">
      <c r="A19" s="2" t="inlineStr">
        <is>
          <t>مثال: تقاطع متوسطات</t>
        </is>
      </c>
      <c r="B19" s="2" t="inlineStr">
        <is>
          <t>مؤشرات: fast=ema 20، slow=ema 50 — دخول شراء: crosses_above(fast, slow) — دخول بيع: crosses_below(fast, slow)</t>
        </is>
      </c>
    </row>
    <row r="20">
      <c r="A20" s="2" t="inlineStr">
        <is>
          <t>مثال: كسر جلسة لندن</t>
        </is>
      </c>
      <c r="B20" s="2" t="inlineStr">
        <is>
          <t>مؤشرات: hi=highest 7 (source=high) — دخول شراء: hour == 7 and close &gt; hi[1] — خروج: hour &gt;=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2026-10-07T20:30:55Z</dcterms:created>
  <dcterms:modified xmlns:dcterms="http://purl.org/dc/terms/" xmlns:xsi="http://www.w3.org/2001/XMLSchema-instance" xsi:type="dcterms:W3CDTF">2026-10-07T20:30:55Z</dcterms:modified>
</cp:coreProperties>
</file>