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227"/>
  <workbookPr defaultThemeVersion="124226"/>
  <mc:AlternateContent xmlns:mc="http://schemas.openxmlformats.org/markup-compatibility/2006">
    <mc:Choice Requires="x15">
      <x15ac:absPath xmlns:x15ac="http://schemas.microsoft.com/office/spreadsheetml/2010/11/ac" url="D:\gitClone\KhamzinRadik\Voprosnick_v02\"/>
    </mc:Choice>
  </mc:AlternateContent>
  <xr:revisionPtr revIDLastSave="0" documentId="13_ncr:1_{FFD3455C-C399-413E-9426-3D5A78DAF84B}" xr6:coauthVersionLast="47" xr6:coauthVersionMax="47" xr10:uidLastSave="{00000000-0000-0000-0000-000000000000}"/>
  <bookViews>
    <workbookView xWindow="1950" yWindow="1950" windowWidth="21600" windowHeight="11295" xr2:uid="{00000000-000D-0000-FFFF-FFFF00000000}"/>
  </bookViews>
  <sheets>
    <sheet name="вик" sheetId="1" r:id="rId1"/>
    <sheet name="ук" sheetId="3" r:id="rId2"/>
    <sheet name="рк" sheetId="2" r:id="rId3"/>
  </sheets>
  <definedNames>
    <definedName name="_xlnm._FilterDatabase" localSheetId="0" hidden="1">вик!$A$1:$J$207</definedName>
    <definedName name="_xlnm._FilterDatabase" localSheetId="2" hidden="1">рк!$A$1:$J$231</definedName>
    <definedName name="_xlnm._FilterDatabase" localSheetId="1" hidden="1">ук!$A$1:$J$303</definedName>
    <definedName name="_xlnm.Print_Area" localSheetId="0">вик!$A$1:$J$207</definedName>
    <definedName name="_xlnm.Print_Area" localSheetId="2">рк!$A$1:$J$231</definedName>
    <definedName name="_xlnm.Print_Area" localSheetId="1">ук!$A$1:$J$303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<sst xmlns="http://schemas.openxmlformats.org/spreadsheetml/2006/main" count="5676" uniqueCount="3448">
  <si>
    <t>определение изменения метрологических характеристик средства измерения при отклонении условий измерений от нормальных, выполняется лабораторией экспертной организации</t>
  </si>
  <si>
    <t>установление максимально возможной систематической погрешности средства измерения, используемого в нормальных условиях, выполняется заводской лабораторией</t>
  </si>
  <si>
    <t>исследование метрологических характеристик средства измерения, выполняется аккредитованной калибровочной лабораторией</t>
  </si>
  <si>
    <t>установление соответствия средства измерения техническими требованиям, определение пригодности к использованию, выполняется органами государственной метрологической службы</t>
  </si>
  <si>
    <t>Поверка средства измерения - это:</t>
  </si>
  <si>
    <t>Справочник т.2</t>
  </si>
  <si>
    <t>ВИК</t>
  </si>
  <si>
    <t>неизвестно, какая из относительных погрешностей больше</t>
  </si>
  <si>
    <t>относительные погрешности измерений (1) и (2) равны</t>
  </si>
  <si>
    <t>относительная погрешность измерения размера (2) &gt; (1)</t>
  </si>
  <si>
    <t>относительная погрешность измерения размера (1) &gt; (2)</t>
  </si>
  <si>
    <t>При измерении линейных размеров с номинальным значением (1) - 10 мм и (2) - 50 мм, абсолютная погрешность измерения составила соответственно 1 мм и 5 мм. Как соотносятся относительные погрешности измерения:</t>
  </si>
  <si>
    <t>1,45 мм</t>
  </si>
  <si>
    <t>0,45 мм</t>
  </si>
  <si>
    <t>0,05 мм</t>
  </si>
  <si>
    <t>0,03 мм</t>
  </si>
  <si>
    <t>Относительная погрешность измерения при контроле размера 15 мм составляет 3%. Абсолютная погрешность данного измерения равна:</t>
  </si>
  <si>
    <t>процедура поиска дефектов и отметка их на поверхности или чертеже объекта</t>
  </si>
  <si>
    <t>определение предельных величин дефектов, не влияющих на эксплуатационные характеристики объекта</t>
  </si>
  <si>
    <t>установление зависимости между параметрами технологического процесса и вероятностью появления дефектов</t>
  </si>
  <si>
    <t>проверка соответствия объекта установленным техническим требованиям</t>
  </si>
  <si>
    <t>Контроль - это:</t>
  </si>
  <si>
    <t>ликвации</t>
  </si>
  <si>
    <t>расслоения</t>
  </si>
  <si>
    <t>поры</t>
  </si>
  <si>
    <t>коррозия и износ</t>
  </si>
  <si>
    <t>В процессе эксплуатации металла могут появиться следующие дефекты:</t>
  </si>
  <si>
    <t>поры или шлаковые включения</t>
  </si>
  <si>
    <t>трещины</t>
  </si>
  <si>
    <t>подрезы</t>
  </si>
  <si>
    <t>чешуйчатость шва</t>
  </si>
  <si>
    <t>Наиболее опасными дефектами сварных соединений из перечисленных являются:</t>
  </si>
  <si>
    <t>в зоне термического влияния</t>
  </si>
  <si>
    <t>между слоями шва</t>
  </si>
  <si>
    <t>в корне шва</t>
  </si>
  <si>
    <t>вдоль кромки шва, между швом и основным металлом</t>
  </si>
  <si>
    <t>Подрезы могут образоваться в следующих местах сварного шва:</t>
  </si>
  <si>
    <t>сварка влажными или непрокаленными электродами</t>
  </si>
  <si>
    <t>большой угол скоса кромок</t>
  </si>
  <si>
    <t>сварка при большом значении сварочного тока</t>
  </si>
  <si>
    <t>сварка при малом значении сварочного тока</t>
  </si>
  <si>
    <t>Подрез в сварном соединении может образоваться по следующей причине:</t>
  </si>
  <si>
    <t>подрезов</t>
  </si>
  <si>
    <t>пор</t>
  </si>
  <si>
    <t>прожогов</t>
  </si>
  <si>
    <t>непроваров в корне шва</t>
  </si>
  <si>
    <t>Уменьшение угла скоса кромок и большая величина притупления заготовок свариваемых элементов способствует появлению:</t>
  </si>
  <si>
    <t>холодных трещин</t>
  </si>
  <si>
    <t>непроваров</t>
  </si>
  <si>
    <t>Отсутствие притупления при разделке кромок приводит к образованию:</t>
  </si>
  <si>
    <t>малого угла скоса кромок заготовок свариваемых элементов</t>
  </si>
  <si>
    <t>высокой скорости охлаждения металла и большой влажности электродов</t>
  </si>
  <si>
    <t>повышенного содержания легирующих элементов в стали</t>
  </si>
  <si>
    <t>повышенного содержания углерода в стали</t>
  </si>
  <si>
    <t>Образование пор при электродуговой сварке происходит из-за:</t>
  </si>
  <si>
    <t>трещин</t>
  </si>
  <si>
    <t>медных включений</t>
  </si>
  <si>
    <t>Предварительный подогрев металла перед сваркой неплавящимся электродом препятствует образованию:</t>
  </si>
  <si>
    <t>кандела</t>
  </si>
  <si>
    <t>ватт</t>
  </si>
  <si>
    <t>люкс</t>
  </si>
  <si>
    <t>люмен</t>
  </si>
  <si>
    <t>Единицей измерения освещенности в системе СИ является:</t>
  </si>
  <si>
    <t>люмен на квадратный метр</t>
  </si>
  <si>
    <t>ватт на квадратный метр</t>
  </si>
  <si>
    <t>кандела на квадратный метр</t>
  </si>
  <si>
    <t>люкс на квадратный метр</t>
  </si>
  <si>
    <t>Единицей измерения яркости в системе СИ является:</t>
  </si>
  <si>
    <t>Единицей измерения силы света в системе СИ является:</t>
  </si>
  <si>
    <t>780–940 нм</t>
  </si>
  <si>
    <t>380–780 нм</t>
  </si>
  <si>
    <t>315–400 нм</t>
  </si>
  <si>
    <t>100–250 нм</t>
  </si>
  <si>
    <t>Видимое излучение имеет длины волн составляющих в пределах:</t>
  </si>
  <si>
    <t>полезное или мешающее</t>
  </si>
  <si>
    <t>непрерывное или импульсное</t>
  </si>
  <si>
    <t>тепловое или люминесцентное</t>
  </si>
  <si>
    <t>видимое или невидимое</t>
  </si>
  <si>
    <t>Оптическое излучение по физической природе происхождения может быть следующего вида:</t>
  </si>
  <si>
    <t>1+2</t>
  </si>
  <si>
    <t>измерение толщины стенки объекта при помощи ультразвукового толщиномера при наличии удостоверения по данному методу контроля</t>
  </si>
  <si>
    <t>измерение длины микротрещин при помощи микроскопа с увеличением более 20 крат</t>
  </si>
  <si>
    <t>измерение напряжения пробоя изоляционного покрытия объекта</t>
  </si>
  <si>
    <t xml:space="preserve"> Специалист, аттестованный по визуальному и измерительному методу контроля, имеет право проводить:</t>
  </si>
  <si>
    <t>журнал учета работ</t>
  </si>
  <si>
    <t>заключение (акт) контроля</t>
  </si>
  <si>
    <t>технологическая карта</t>
  </si>
  <si>
    <t>руководящий документ</t>
  </si>
  <si>
    <t xml:space="preserve"> Отчетный документ, содержащий результаты контроля конкретного объекта, называется:</t>
  </si>
  <si>
    <t>журнал контроля</t>
  </si>
  <si>
    <t>протокол размеров</t>
  </si>
  <si>
    <t xml:space="preserve"> Документ, содержащий сведения о контролируемом объекте, зонах контроля, параметрах контроля, измеряемых величинах и нормах их оценки, называется:</t>
  </si>
  <si>
    <t>непровар по разделке кромок</t>
  </si>
  <si>
    <t>технологический непровар</t>
  </si>
  <si>
    <t>непровар между слоями шва</t>
  </si>
  <si>
    <t>непровар корня шва</t>
  </si>
  <si>
    <t xml:space="preserve"> Какой из указанных типов непроваров допускается в сварных соединениях:</t>
  </si>
  <si>
    <t>глубина подреза</t>
  </si>
  <si>
    <t>место расположения подреза на шве</t>
  </si>
  <si>
    <t>форма подреза</t>
  </si>
  <si>
    <t>ширина раскрытия подреза</t>
  </si>
  <si>
    <t>При оценке подреза сварного шва на допустимость, основным контролируемым параметром является:</t>
  </si>
  <si>
    <t>получения мелкозернистой однородной нормализованной структуры</t>
  </si>
  <si>
    <t>уменьшения твердости, повышения пластичности</t>
  </si>
  <si>
    <t>повышения твердости, прочности и износоустойчивости</t>
  </si>
  <si>
    <t>уменьшения внутренних напряжений</t>
  </si>
  <si>
    <t xml:space="preserve"> Закалки стали в сочетании с отпуском применяется для:</t>
  </si>
  <si>
    <t xml:space="preserve"> Отжиг стали не применяется для:</t>
  </si>
  <si>
    <t>более 10 %</t>
  </si>
  <si>
    <t>от 2,5 до 10 %</t>
  </si>
  <si>
    <t>от 5 до 9 %</t>
  </si>
  <si>
    <t>6 до 8 %</t>
  </si>
  <si>
    <t>Высоколегированной сталью называется сталь, содержащая легирующие элементы процентным содержанием:</t>
  </si>
  <si>
    <t>2+3</t>
  </si>
  <si>
    <t>количеством волокон в жгуте</t>
  </si>
  <si>
    <t>размером оптических волокон</t>
  </si>
  <si>
    <t>освещенностью поверхности объекта контроля</t>
  </si>
  <si>
    <t>Разрешающая способность гибких эндоскопов определяется:</t>
  </si>
  <si>
    <t>системы из нескольких собирающих и рассеивающих линз</t>
  </si>
  <si>
    <t>видеокамеры и компьютерные системы передачи данных</t>
  </si>
  <si>
    <t>волоконно-оптические системы (световоды)</t>
  </si>
  <si>
    <t>системы зеркал</t>
  </si>
  <si>
    <t>Основу устройства гибких эндоскопов составляют:</t>
  </si>
  <si>
    <t>возможность видеофиксации результатов контроля</t>
  </si>
  <si>
    <t>более высокая разрешающая способность</t>
  </si>
  <si>
    <t>возможность наблюдать цветные изображения объекта</t>
  </si>
  <si>
    <t>малый вес</t>
  </si>
  <si>
    <t>Преимуществом жесткого эндоскопа перед гибким является:</t>
  </si>
  <si>
    <t>увеличение контраста объекта и фона</t>
  </si>
  <si>
    <t>увеличение изображения объекта и повышения разрешающей способности глаза</t>
  </si>
  <si>
    <t>осмотр поверхности объекта, недоступной для прямого контроля</t>
  </si>
  <si>
    <t>осмотр поверхности объекта в условиях недостаточной освещенности</t>
  </si>
  <si>
    <t>Для каких целей во время проведения визуального контроля используются эндоскопы:</t>
  </si>
  <si>
    <t>пора (раковина)</t>
  </si>
  <si>
    <t>подрез</t>
  </si>
  <si>
    <t>трещина</t>
  </si>
  <si>
    <t>чешуйчатость или волнистость</t>
  </si>
  <si>
    <t>При оценке результатов визуального и измерительного контроля любых объектов, дефектом, не допустимым ни при каких размерах и расположении, является:</t>
  </si>
  <si>
    <t>1+2+3</t>
  </si>
  <si>
    <t>место расположения несплошностей/отклонений на поверхности объекта</t>
  </si>
  <si>
    <t>размер несплошностей/отклонений</t>
  </si>
  <si>
    <t>тип несплошностей/отклонений</t>
  </si>
  <si>
    <t>При записи параметров несплошностей или отклонений, обнаруженных в результате визуального и измерительного контроля объекта, необходимо указывать:</t>
  </si>
  <si>
    <t>отраженной блесткости</t>
  </si>
  <si>
    <t>силы света источника</t>
  </si>
  <si>
    <t>контраста изображения</t>
  </si>
  <si>
    <t>яркости изображения</t>
  </si>
  <si>
    <t xml:space="preserve"> При проведении визуального и измерительного контроля, параметры источника освещения выбираются так, чтобы обеспечить максимум:</t>
  </si>
  <si>
    <t>источники рассеянного света</t>
  </si>
  <si>
    <t>открытые источники света</t>
  </si>
  <si>
    <t>источники света в осветительной арматуре</t>
  </si>
  <si>
    <t>источники монохроматического света</t>
  </si>
  <si>
    <t xml:space="preserve"> Для местного освещения рабочих мест следует использовать:</t>
  </si>
  <si>
    <t>напольный световой прибор</t>
  </si>
  <si>
    <t>потолочный световой прибор</t>
  </si>
  <si>
    <t>ручной световой прибор</t>
  </si>
  <si>
    <t xml:space="preserve"> Из перечисленных световых приборов, стационарным прибором является:</t>
  </si>
  <si>
    <t>только естественное общее</t>
  </si>
  <si>
    <t>только местное</t>
  </si>
  <si>
    <t>искусственное общее + местное</t>
  </si>
  <si>
    <t>естественное общее + местное</t>
  </si>
  <si>
    <t xml:space="preserve"> При проведении визуального и измерительного контроля, не допускается использовать освещение следующего типа:</t>
  </si>
  <si>
    <t>Глава 12. Стр. 146</t>
  </si>
  <si>
    <t>производственная деятельность</t>
  </si>
  <si>
    <t>опасный производственный фактор</t>
  </si>
  <si>
    <t>вредный производственный фактор</t>
  </si>
  <si>
    <t>условия труда</t>
  </si>
  <si>
    <t>Как называется производственный фактор, воздействие которого на работника может привести к его заболеванию?</t>
  </si>
  <si>
    <t>Шевнин В.М. (Физ. основы ВИК)</t>
  </si>
  <si>
    <t>Глава 12. Стр. 144</t>
  </si>
  <si>
    <t>правильный ответ 1, 2 и 3</t>
  </si>
  <si>
    <t>техника безопасности</t>
  </si>
  <si>
    <t>производственная санитария и гигиена</t>
  </si>
  <si>
    <t>пожарная безопасность</t>
  </si>
  <si>
    <t>Охрана труда – это система законодательных, социально-эко¬номических, организационных, технических, гигиенических и лечебно-профилактических мероприятий и средств, обеспечивающих безопасность, сохранение здоровья, и работоспособности человека в процессе труда. Что входит в понятие «Система охраны труда»?</t>
  </si>
  <si>
    <t>Глава 10. Стр. 129</t>
  </si>
  <si>
    <t>угломер</t>
  </si>
  <si>
    <t>юстимер</t>
  </si>
  <si>
    <t>курвиметр</t>
  </si>
  <si>
    <t>транспортир</t>
  </si>
  <si>
    <t>Как называется инструмент, предназначенный для измерения геометрических углов в различных конструкциях, в деталях и между поверхностями (в основном контактным методом)?</t>
  </si>
  <si>
    <t>Глава 10. Стр. 126</t>
  </si>
  <si>
    <t>миникатор</t>
  </si>
  <si>
    <t>нутромер (штихмас)</t>
  </si>
  <si>
    <t>калибр</t>
  </si>
  <si>
    <t>Как называется инструмент, состоящий из измерительной головки и калиберных стержней (удлинителей) для измерения с высокой точностью (0,01 мм) внутреннего диаметра или расстояния между двумя поверхностями?</t>
  </si>
  <si>
    <t>микрокатор</t>
  </si>
  <si>
    <t>микрометр</t>
  </si>
  <si>
    <t>штангенрейсмус</t>
  </si>
  <si>
    <t>штангенциркуль</t>
  </si>
  <si>
    <t>Как называется универсальный инструмент, предназначенный для измерений линейных размеров абсолютным или относительным контактным методом в области малых размеров с низкой погрешностью (от 2 мкм до 50 мкм в зависимости от измеряемых диапазонов и класса точности), преобразовательным механизмом которого является микропара винт – гайка?</t>
  </si>
  <si>
    <t>Глава 10. Стр. 125</t>
  </si>
  <si>
    <t>шкала глубиномера</t>
  </si>
  <si>
    <t>рейсмус</t>
  </si>
  <si>
    <t>шкала–нониус (шкала Нониуса)</t>
  </si>
  <si>
    <t>Как называется вспомогательная шкала, устанавливаемая на различных измерительных приборах и инструментах, служащая для более точного определения количества долей делений?</t>
  </si>
  <si>
    <t>Глава 10. Стр. 124</t>
  </si>
  <si>
    <t>верный ответ 1, 2 и 3</t>
  </si>
  <si>
    <t>глубины отверстий</t>
  </si>
  <si>
    <t>внутренних размеров</t>
  </si>
  <si>
    <t>наружных размеров</t>
  </si>
  <si>
    <t>Штангенциркуль – универсальный инструмент, предназначенный для высокоточных измерений…</t>
  </si>
  <si>
    <t>Глава 9. Стр. 119</t>
  </si>
  <si>
    <t>шероховатости поверхности</t>
  </si>
  <si>
    <t>инструментальной погрешности</t>
  </si>
  <si>
    <t>термического расширения (сжатия)</t>
  </si>
  <si>
    <t>разности их размеров до сборки</t>
  </si>
  <si>
    <t>При сочленении двух деталей – вала и отверстия, образуется т.н. посадка, которая определяется величиной…</t>
  </si>
  <si>
    <t>Глава 9. Стр. 115</t>
  </si>
  <si>
    <t>процентах от толщины детали (%/мм)</t>
  </si>
  <si>
    <t>миллиметрах мм)</t>
  </si>
  <si>
    <t>микрометрах (мкм)</t>
  </si>
  <si>
    <t>люксах (лк)</t>
  </si>
  <si>
    <t>Шероховатость поверхности – совокупность неровностей поверхности с относительно малыми шагами на базовой длине. Шероховатость измеряется в…</t>
  </si>
  <si>
    <t>Глава 9. Стр. 113</t>
  </si>
  <si>
    <t>инструмент не допускается к дальнейшей эксплуатации</t>
  </si>
  <si>
    <t>инструмент допускается к эксплуатации с пониженным классом точности</t>
  </si>
  <si>
    <t>инструмент допускается к эксплуатации с указанием в свидетельстве о поверке установленной погрешности</t>
  </si>
  <si>
    <t>инструмент допускается к дальнейшей эксплуатации</t>
  </si>
  <si>
    <t>При метрологической поверке измерительного инструмента было установлено, что погрешность превышает нормируемый предел в 2 раза. Как необходимо поступить с таким инструментом?</t>
  </si>
  <si>
    <t>Глава 9. Стр. 112</t>
  </si>
  <si>
    <t>систематическая погрешность</t>
  </si>
  <si>
    <t>прогрессирующая (дрейфовая) погрешность</t>
  </si>
  <si>
    <t>случайная погрешность</t>
  </si>
  <si>
    <t>грубая погрешность (промах)</t>
  </si>
  <si>
    <t>При проведении измерений оператор использовал измерительный инструмент, в котором была неправильно отградуирована шкала. Как называется погрешность измерения, вызванная данным фактором?</t>
  </si>
  <si>
    <t>допустимая погрешность</t>
  </si>
  <si>
    <t>температурная погрешность</t>
  </si>
  <si>
    <t>дополнительная погрешность</t>
  </si>
  <si>
    <t>основная погрешность</t>
  </si>
  <si>
    <t>Как называется инструментальная погрешность измерения, вызванная отклонением температуры окружающей среды выше нормальных условий эксплуатации измерительного инструмента?</t>
  </si>
  <si>
    <t>Глава 9. Стр. 111</t>
  </si>
  <si>
    <t>субъективная погрешность</t>
  </si>
  <si>
    <t>погрешность метода</t>
  </si>
  <si>
    <t>инструментальная погрешность</t>
  </si>
  <si>
    <t>абсолютная погрешность</t>
  </si>
  <si>
    <t>Как называется составляющая погрешности измерения, являющаяся следствием несовершенства метода измерений, а также упрощениями, положенными в основу выбранной методики измерения?</t>
  </si>
  <si>
    <t>абсолютное измерение</t>
  </si>
  <si>
    <t>предел измерения</t>
  </si>
  <si>
    <t>погрешность измерения</t>
  </si>
  <si>
    <t>точность измерения</t>
  </si>
  <si>
    <t>измерение угла с помощью угломера</t>
  </si>
  <si>
    <t>измерение угла с помощью синусной линейки</t>
  </si>
  <si>
    <t>измерение длины с помощью линейки</t>
  </si>
  <si>
    <t>измерение диаметра штангенциркулем</t>
  </si>
  <si>
    <t>При косвенном измерении искомое значение величины определяют на основании известной зависимости между этой величиной и величинами, подвергаемыми прямым измерениям. Пример такого измерения:</t>
  </si>
  <si>
    <t>Глава 9. Стр. 110</t>
  </si>
  <si>
    <t>бесконтактный метод</t>
  </si>
  <si>
    <t>контактный метод</t>
  </si>
  <si>
    <t>метод сравнения с мерой</t>
  </si>
  <si>
    <t>метод непосредственной оценки</t>
  </si>
  <si>
    <t>Как называется метод измерения, при котором значение величины определяют непосредственно по отсчетному устройству измерительного прибора прямого действия (например, измерение длины с помощью линейки)?</t>
  </si>
  <si>
    <t>эталон</t>
  </si>
  <si>
    <t>линейка</t>
  </si>
  <si>
    <t>гири</t>
  </si>
  <si>
    <t>концевые меры длины</t>
  </si>
  <si>
    <t>Средство измерения, предназначенное для воспроизведения физической величины заданного размера, называют мерой. Что из перечисленного является многозначной мерой?</t>
  </si>
  <si>
    <t>индикатор</t>
  </si>
  <si>
    <t>средство измерения</t>
  </si>
  <si>
    <t>прибор</t>
  </si>
  <si>
    <t>инструмент</t>
  </si>
  <si>
    <t>Как называется техническое устройство, используемое при измерениях и имеющее нормированные метрологические свойства?</t>
  </si>
  <si>
    <t>Глава 8. Стр. 106</t>
  </si>
  <si>
    <t>эндоскоп имеет гибкую оптическую систему, бороскоп – жёсткую</t>
  </si>
  <si>
    <t>эндоскоп обеспечивает цветное изображение, бороскоп – монохромное</t>
  </si>
  <si>
    <t>эндоскоп используется в медицине, бороскоп – в технике</t>
  </si>
  <si>
    <t>эндоскоп имеет волоконно-оптическую систему, бороскоп – линзовую</t>
  </si>
  <si>
    <t>Оптические приборы, предназначенные для контроля внутренних поверхностей, называются эндоскопы и бороскопы. В чём заключается отличие этих приборов?</t>
  </si>
  <si>
    <t>Глава 7. Стр. 81</t>
  </si>
  <si>
    <t>характеристика фона</t>
  </si>
  <si>
    <t>контраст дефекта с фоном</t>
  </si>
  <si>
    <t>наименьший размер выявляемого дефекта (чувствительность)</t>
  </si>
  <si>
    <t>Какой параметр визуально-измерительного контроля зависит от уровня освещённости объекта контроля:</t>
  </si>
  <si>
    <t>Глава 7. Стр. 80</t>
  </si>
  <si>
    <t>больше уровня местного освещения не менее чем в 2 раза</t>
  </si>
  <si>
    <t>равна уровню местного освещения</t>
  </si>
  <si>
    <t>не менее 50% комбинированной освещённости на рабочем месте</t>
  </si>
  <si>
    <t>не менее 10% комбинированной освещённости на рабочем месте</t>
  </si>
  <si>
    <t>При проведении визуально-измерительного контроля применяют комбинированное освещение – местное и общее. Как правило, общая освещённость должна быть:</t>
  </si>
  <si>
    <t>Глава 6. Стр. 78</t>
  </si>
  <si>
    <t>нет приоритетного направления</t>
  </si>
  <si>
    <t>от центра к поверхности детали</t>
  </si>
  <si>
    <t>в направлении параллельном оси детали</t>
  </si>
  <si>
    <t>по окружности в сечении, близкому к перпендикуляру к оси детали</t>
  </si>
  <si>
    <t>Трещины усталости являются наиболее распространенными эксплуатационными дефектами металлоизделий и металлоконструкций. Наиболее характерным направлением распространения трещины усталости по цилиндрической детали, является:</t>
  </si>
  <si>
    <t>коррозионное повреждение</t>
  </si>
  <si>
    <t>плена</t>
  </si>
  <si>
    <t>пористость</t>
  </si>
  <si>
    <t>Какую, из нижеперечисленных несплошностей, можно классифицировать как эксплуатационную?</t>
  </si>
  <si>
    <t>Глава 6. Стр. 72-77</t>
  </si>
  <si>
    <t>ус и ужим</t>
  </si>
  <si>
    <t>закаты и заковы</t>
  </si>
  <si>
    <t>непровары и несплавления</t>
  </si>
  <si>
    <t>неметаллические включения и газовые раковины</t>
  </si>
  <si>
    <t>Назовите два вида несплошностей металла, считающиеся следствием металлургических процессов:</t>
  </si>
  <si>
    <t>Глава 6. Стр. 73-75</t>
  </si>
  <si>
    <t>закаты</t>
  </si>
  <si>
    <t>усталостные трещины</t>
  </si>
  <si>
    <t>шлаки</t>
  </si>
  <si>
    <t>Наиболее вероятными обнаруживаемыми при визуальном осмотре несплошностями в необработанном прутковом прокате, являются:</t>
  </si>
  <si>
    <t>литье</t>
  </si>
  <si>
    <t>термообработка</t>
  </si>
  <si>
    <t>шлифовка</t>
  </si>
  <si>
    <t>ковка</t>
  </si>
  <si>
    <t>Какой из приведенных ниже технологических процессов приводит к образованию таких несплошностей: пористость, усадочная раковина, термические трещины, неметаллические включения?</t>
  </si>
  <si>
    <t>Глава 6. Стр. 72</t>
  </si>
  <si>
    <t>волосовины</t>
  </si>
  <si>
    <t>горячие трещины</t>
  </si>
  <si>
    <t>непровары</t>
  </si>
  <si>
    <t>Какие из приведенных ниже типов дефектов металла не относятся к дефектам сварки?</t>
  </si>
  <si>
    <t>закат</t>
  </si>
  <si>
    <t>волосовина</t>
  </si>
  <si>
    <t>расслоение</t>
  </si>
  <si>
    <t>Как называется нарушения сплошности внутри прокатанного металла, представляющие собой раскатанные крупные дефекты слитка (глубокие усадочные раковины, усадочная пористость, скопления пузырей или неметаллических включений)?</t>
  </si>
  <si>
    <t>Глава 6. Стр. 73</t>
  </si>
  <si>
    <t>отпечаток</t>
  </si>
  <si>
    <t>Как называются сравнительно тонкие плоские отслоения на поверхности прокатанного или кованого металла, в большинстве случаев имеющие вид "языка", у которого уширенный и утолщенный конец составляет одно целое с основной массой металла?</t>
  </si>
  <si>
    <t>Глава 6. Стр. 76</t>
  </si>
  <si>
    <t>горячая трещина</t>
  </si>
  <si>
    <t>холодная трещина</t>
  </si>
  <si>
    <t>риска</t>
  </si>
  <si>
    <t>Как называются тонкие разрывы поверхности отливки, имеющие обычно чистую, светлую с цветами побежалости зернистую поверхность. Образуются из-за внутренних напряжений или механического воздействия при температуре ниже температуры свечения отливки и распространяются по зернам.</t>
  </si>
  <si>
    <t>рыхлота</t>
  </si>
  <si>
    <t>ужимина</t>
  </si>
  <si>
    <t>Обычно хорошо видимые разрывы поверхности отливки, распространяющиеся по границам кристаллов и имеющие неровную окисленную поверхность, на которой при увеличении видны дендриты, называется:</t>
  </si>
  <si>
    <t>Глава 5. Стр. 69</t>
  </si>
  <si>
    <t>зона термического влияния</t>
  </si>
  <si>
    <t>зона сплавления</t>
  </si>
  <si>
    <t>переходная зона</t>
  </si>
  <si>
    <t>зона синеломкости</t>
  </si>
  <si>
    <t>Участок основного металла, не подвергшийся расплавлению, структура и свойства которого изменились в результате нагрева при сварке или наплавке, называется:</t>
  </si>
  <si>
    <t>Глава 5. Стр. 59</t>
  </si>
  <si>
    <t>электрическая, газовая и лазерная</t>
  </si>
  <si>
    <t>термический, термомеханический и механический</t>
  </si>
  <si>
    <t>горячая, холодная и сварка давлением</t>
  </si>
  <si>
    <t>физического контакта, температурного воздействия и электронного взаимодействия</t>
  </si>
  <si>
    <t>Сварка – технологический процесс получения неразъёмного соединения, посредством установления межатомных и межмолекулярных связей между свариваемыми частями изделия при их нагреве (местном или общем), и/или пластическом деформировании. В зависимости от характера вводимой энергии, сварочные процессы делят на следующие классы:</t>
  </si>
  <si>
    <t>Глава 4. Стр. 53</t>
  </si>
  <si>
    <t>со средним содержанием хрома около 12%, молибдена около 2%</t>
  </si>
  <si>
    <t>со средним содержанием углерода 0,12%, хрома около 2%, молибдена около 1%</t>
  </si>
  <si>
    <t>со средним содержанием углерода 1,2%, хрома около 0,2%, молибдена около 1%</t>
  </si>
  <si>
    <t>со средним содержанием углерода 12%, хрома около 2%, молибдена около 1%</t>
  </si>
  <si>
    <t>Согласно принятой в Российской федерации буквенно-цифровой системы обозначения марок сталей, сталь имеет маркировку – 12Х2М. Это значит, что сталь легированная, качественная…</t>
  </si>
  <si>
    <t>Глава 4. Стр. 51</t>
  </si>
  <si>
    <t>никель и хром</t>
  </si>
  <si>
    <t>сера и фосфор</t>
  </si>
  <si>
    <t>марганец и кремний</t>
  </si>
  <si>
    <t>углерод и кислород</t>
  </si>
  <si>
    <t>Существующая технология металлургического процесса производства углеродистой стали такова, что в ней неизбежно присутствуют примеси. Однозначно вредными примесями, ухудшающими характеристики стали являются:</t>
  </si>
  <si>
    <t>Глава 4. Стр. 46</t>
  </si>
  <si>
    <t>феррит, перлит и аустенит</t>
  </si>
  <si>
    <t>отжиг, закалка и отпуск</t>
  </si>
  <si>
    <t>кристаллизация, нормализация и фазовые превращения</t>
  </si>
  <si>
    <t>азотирование, алитирование и цементация</t>
  </si>
  <si>
    <t>Термическая обработка – процесс, заключающийся в тепловом воздействии по определенным режимам с целью изменения структуры и свойств стали при том же химическом составе. Простые виды термической обработки стали делятся на следующие группы:</t>
  </si>
  <si>
    <t>Глава 4. Стр. 39, 51</t>
  </si>
  <si>
    <t>4,3%</t>
  </si>
  <si>
    <t>2,14%</t>
  </si>
  <si>
    <t>0,6%</t>
  </si>
  <si>
    <t>0,25%</t>
  </si>
  <si>
    <t>Сталь – сплав (твёрдый раствор) железа с углеродом и другими элементами. Содержание углерода в стали должно быть не более:</t>
  </si>
  <si>
    <t>Глава 4. Стр. 39</t>
  </si>
  <si>
    <t>высокая пластичность и металлический блеск</t>
  </si>
  <si>
    <t>положительный температурный коэффициент сопротивления</t>
  </si>
  <si>
    <t>высокие тепло- и электропроводность</t>
  </si>
  <si>
    <t>Металлы – группа химических элементов, в виде простых веществ обладающих характерными металлическими свойствами, такими как:</t>
  </si>
  <si>
    <t>Глава 3. Стр. 38</t>
  </si>
  <si>
    <t>200 Гц</t>
  </si>
  <si>
    <t>100 Гц</t>
  </si>
  <si>
    <t>50 Гц</t>
  </si>
  <si>
    <t>25 Гц</t>
  </si>
  <si>
    <t>Мелькающий свет при достаточно высокой частоте не отличим от постоянного светового ощущения. Критическая частота слияния мельканий зависит от амплитуды колебаний (контраста) и обычно не превышает…</t>
  </si>
  <si>
    <t>Глава 2.3. Стр. 45</t>
  </si>
  <si>
    <t>красный, коричневый, жёлтый</t>
  </si>
  <si>
    <t>синий, зелёный, красный</t>
  </si>
  <si>
    <t>фиолетовый, красный, синий</t>
  </si>
  <si>
    <t>синий, жёлтый, голубой</t>
  </si>
  <si>
    <t>Установлено, что оптическое смешение некоторых пар цветов может давать ощущение белого цвета. Такие два цвета, дающие при смешении ахроматичекие оттенки, т.е. оттенки серого цвета называют дополнительными. Для получения любых других цветов, достаточно смещать лучи только трёх, определённым образом подобранных цветов:</t>
  </si>
  <si>
    <t>Глава 3. Стр. 36</t>
  </si>
  <si>
    <t>яркие и насыщенные</t>
  </si>
  <si>
    <t>чёрные и белые</t>
  </si>
  <si>
    <t>светящиеся и несветящиеся</t>
  </si>
  <si>
    <t>хроматические и ахроматические</t>
  </si>
  <si>
    <t>Цвет – качественная субъективная характеристика электромагнитного излучения оптического диапазона, определяемая на основании возникающего физиологического зрительного ощущения. Цвета делятся на:</t>
  </si>
  <si>
    <t>Глава 3. Стр. 35</t>
  </si>
  <si>
    <t>продолжительности осмотра</t>
  </si>
  <si>
    <t>диаметра зрачка глаза</t>
  </si>
  <si>
    <t>освещённости объекта наблюдения</t>
  </si>
  <si>
    <t>Острота зрения и разрешающая способность глаза зависят от:</t>
  </si>
  <si>
    <t>видимость</t>
  </si>
  <si>
    <t>острота зрения</t>
  </si>
  <si>
    <t>контрастная чувствительность</t>
  </si>
  <si>
    <t>разрешающая способность</t>
  </si>
  <si>
    <t>Способность глаза замечать мелкие «детали» на предмете наблюдения  или различать их форму называется:</t>
  </si>
  <si>
    <t>Способность глаза раздельно воспринимать (различать) близко расположенные друг к другу точки, линии и другие предметы называется:</t>
  </si>
  <si>
    <t>Глава 3. Стр. 33</t>
  </si>
  <si>
    <t>верный ответ 1 и 2</t>
  </si>
  <si>
    <t>угловой и линейный</t>
  </si>
  <si>
    <t>яркостной и цветовой</t>
  </si>
  <si>
    <t>последовательный и одновременный</t>
  </si>
  <si>
    <t>Контраст – это свойство объекта выделятся на окружающем фоне благодаря различию их оптических свойств. Какие типы контрастов различают?</t>
  </si>
  <si>
    <t>резкости контура объекта и условий освещённости</t>
  </si>
  <si>
    <t>угловых размеров объекта</t>
  </si>
  <si>
    <t>контраста, яркости, цвета</t>
  </si>
  <si>
    <t>Видимость объекта – это степень различимости при его наблюдении. Известно, что видимость зависит от продолжительности рассматривания, и от следующих основных факторов:</t>
  </si>
  <si>
    <t>Глава 3. Стр. 31</t>
  </si>
  <si>
    <t>наблюдаемый предмет должен находиться в зоне перекрытия зрительного поля обоих глаз</t>
  </si>
  <si>
    <t>предмет наблюдения должен находиться на расстоянии наилучшего зрения – 250 мм</t>
  </si>
  <si>
    <t>наблюдаемый предмета должен находиться в зоне чёткого видения</t>
  </si>
  <si>
    <t>освещённость предмета наблюдения должна быть на уровне 500 лк и более</t>
  </si>
  <si>
    <t>Бинокулярное зрение – способность человека воспринимать рассматриваемый предмет одновременно обоими глазами. Обязательным условием бинокулярного зрения является:</t>
  </si>
  <si>
    <t>здесь отсутствуют светочувствительные клетки</t>
  </si>
  <si>
    <t>здесь берёт начало зрительный нерв</t>
  </si>
  <si>
    <t>высокой концентрацией палочек и низкой концентрацией колбочек</t>
  </si>
  <si>
    <t>высокой концентрацией колбочек и низкой концентрацией палочек</t>
  </si>
  <si>
    <t>На структуре сетчатки выделяют участок, который называется жёлтое пятно. Чем характеризуется эта область сетчатки?</t>
  </si>
  <si>
    <t>500 лк</t>
  </si>
  <si>
    <t>100 лк</t>
  </si>
  <si>
    <t>1 лк</t>
  </si>
  <si>
    <t>0,01 лк</t>
  </si>
  <si>
    <t>При каком значении освещённости глаз начинает воспринимать цвет предмета наблюдения?</t>
  </si>
  <si>
    <t>центральная ямка и зрительный нерв</t>
  </si>
  <si>
    <t>палочки и колбочки</t>
  </si>
  <si>
    <t>склера и радужка</t>
  </si>
  <si>
    <t>слепое и жёлтое пятно</t>
  </si>
  <si>
    <t>Свет входит в глаз через роговицу, проходит последовательно сквозь жидкость передней камеры, хрусталик и стекловидное тело, пройдя через всю толщу сетчатки, попадает на отростки светочувствительных клеток, в которых протекают фотохимические процессы. Как называются эти рецепторы?</t>
  </si>
  <si>
    <t>Глава 3. Стр. 30</t>
  </si>
  <si>
    <t>на жёлтом пятне сетчатки</t>
  </si>
  <si>
    <t>на слепом пятне сетчатки</t>
  </si>
  <si>
    <t>перед сетчаткой</t>
  </si>
  <si>
    <t>позади сетчатки</t>
  </si>
  <si>
    <t>Близорукость – аномалия рефракции глаза, при которой лучи света, попадающие в глаз, фокусируются не на сетчатке, а…</t>
  </si>
  <si>
    <t>Дальнозоркостью называется такая аномалия рефракции, при которой лучи света, попадающие в глаз, фокусируются не на сетчатке, а…</t>
  </si>
  <si>
    <t>Глава 3. Стр. 29</t>
  </si>
  <si>
    <t>бинокулярного зрения</t>
  </si>
  <si>
    <t>рецепторного аппарата глаза</t>
  </si>
  <si>
    <t>светопреломляющего аппарата глаза</t>
  </si>
  <si>
    <t>диафрагмы глаза, регулируя количество света, падающего на сетчатку</t>
  </si>
  <si>
    <t>При ярком свете кольцевые мышцы радужки сокращаются, а радиальные расслабляются, при этом зрачок сужается, и количество света, попадающего на сетчатку уменьшается,  защищая её от повреждения. При слабом свете наоборот сокращаются радиальные мышцы, и зрачок расширяется, пропуская в глаз больше света. Таким образом, зрачок выполняет роль…</t>
  </si>
  <si>
    <t>Глава 2. Стр. 17</t>
  </si>
  <si>
    <t>n = sin i / sin r, где n – показатель преломления поверхности</t>
  </si>
  <si>
    <t>n = sin i × sin r, где n – показатель преломления поверхности</t>
  </si>
  <si>
    <t>sin i = cos r</t>
  </si>
  <si>
    <t>sin i = sin r</t>
  </si>
  <si>
    <t>Закон преломления света гласит: луч преломлённый и перпендикуляр к поверхности раздела лежат в одной плоскости, причём угол падения (i) и угол преломления (r) связанны соотношением:</t>
  </si>
  <si>
    <t>равен углу падения</t>
  </si>
  <si>
    <t>равен [90° – i], где i – угол падения</t>
  </si>
  <si>
    <t>равен удвоенному углу падения</t>
  </si>
  <si>
    <t>равен перпендикуляру к отражающей поверхности</t>
  </si>
  <si>
    <t>Закон отражения света гласит: луч падающий, луч отражённый и перпендикуляр к отражающей поверхности, лежат в одной плоскости, причём угол отражения…</t>
  </si>
  <si>
    <t>Глава 2. Стр. 16</t>
  </si>
  <si>
    <t>будет видимым, если его температура выше точки Кюри</t>
  </si>
  <si>
    <t>будет просматриваться на фоне светящихся предметов</t>
  </si>
  <si>
    <t>постоянно излучает электромагнитные колебания в оптическом диапазоне</t>
  </si>
  <si>
    <t>частично отражает, а частично пропускает или поглощает падающий на него свет</t>
  </si>
  <si>
    <t>Возможность видеть несветящиеся предметы связана с тем обстоятельством, что всякое физическое тело…</t>
  </si>
  <si>
    <t>Глава 1. Стр. 13</t>
  </si>
  <si>
    <t>апостильб</t>
  </si>
  <si>
    <t>альбедо</t>
  </si>
  <si>
    <t>светимость</t>
  </si>
  <si>
    <t>Важной характеристикой диффузно (рассеянно) отражающей поверхности является коэффициент отражения, который для таких поверхностей называют…</t>
  </si>
  <si>
    <t>Глава 1. Стр. 12</t>
  </si>
  <si>
    <t>зелёным на чёрном фоне</t>
  </si>
  <si>
    <t>чёрным на зелёном фоне</t>
  </si>
  <si>
    <t>светлым на тёмном фоне</t>
  </si>
  <si>
    <t>тёмным на светлом фоне</t>
  </si>
  <si>
    <t>Если некоторое физическое тело (объект контроля) отражает свет сильнее, чем окружающие его тела, то оно представляется наблюдателю…</t>
  </si>
  <si>
    <t>Глава 1. Стр. 8</t>
  </si>
  <si>
    <t>кандела (кд)</t>
  </si>
  <si>
    <t>фотон (фт)</t>
  </si>
  <si>
    <t>люкс (лк)</t>
  </si>
  <si>
    <t>люмен (лм)</t>
  </si>
  <si>
    <t>Единица измерения величины освещённости (E) в Международной системе единиц (СИ), называется…</t>
  </si>
  <si>
    <t>Единица измерения величины силы света (I) в Международной системе единиц (СИ), называется…</t>
  </si>
  <si>
    <t>Глава 1. Стр. 6</t>
  </si>
  <si>
    <t>измерить I, затем рассчитать про формуле E</t>
  </si>
  <si>
    <t>измерить E</t>
  </si>
  <si>
    <t>измерить I</t>
  </si>
  <si>
    <t>рассчитать по формуле I</t>
  </si>
  <si>
    <t>Для решения практических задач наиболее важными характеристиками светового потока являются сила света (I) и освещённость (E). Какую характеристику светового потока необходимо установить при проведении визуально-измерительного контроля?</t>
  </si>
  <si>
    <t>Глава 1. Стр. 5</t>
  </si>
  <si>
    <t>свет звезды на ночном небосклоне</t>
  </si>
  <si>
    <t>свет от электрической дуги, при проведении сварочных работ</t>
  </si>
  <si>
    <t>люминесцентная лампа, предназначенная для общего освещения помещения</t>
  </si>
  <si>
    <t>лампа накаливания, предназначенная для общего освещения помещения</t>
  </si>
  <si>
    <t>Понятие «точечный источник света» подразумевает, что излучение света происходит как бы из одной точки. На практике это условие соблюдается при расстоянии от источника света намного превосходящем поперечный размер источника света. Исходя из вышесказанного, наилучшим примером точечного источника света можно считать:</t>
  </si>
  <si>
    <t>Глава 1. Стр. 4</t>
  </si>
  <si>
    <t>красному цвету</t>
  </si>
  <si>
    <t>зелёному цвету</t>
  </si>
  <si>
    <t>жёлтому цвету</t>
  </si>
  <si>
    <t>синему цвету</t>
  </si>
  <si>
    <t>Спектральная чувствительность человеческого глаза имеет максимум при длине волны электромагнитного излучения, соответствующей:</t>
  </si>
  <si>
    <t>Глава 1. Стр. 7</t>
  </si>
  <si>
    <t>E=I·R²</t>
  </si>
  <si>
    <t>E=I²/R</t>
  </si>
  <si>
    <t>E=I/R²</t>
  </si>
  <si>
    <t>E=(I+R)²</t>
  </si>
  <si>
    <t>Основной закон фотометрии, т.н. закон обратных квадратов, сформулированный Иоганном Кеплером в 1604 году, устанавливает соотношение освещённости поверхности площадки (E) от силы источника света (I), находящемся на расстоянии (R), и определяется формулой:</t>
  </si>
  <si>
    <t xml:space="preserve">Глава 1. Стр. 4 </t>
  </si>
  <si>
    <t>шероховатость поверхности объекта контроля</t>
  </si>
  <si>
    <t>температуры поверхности объекта контроля</t>
  </si>
  <si>
    <t>геометрических размеров объекта контроля</t>
  </si>
  <si>
    <t>энергетических характеристик поля излучения</t>
  </si>
  <si>
    <t>Фотометрия – общая для всех разделов прикладной оптики научная дисциплина, на основании которой производятся количественные измерения…</t>
  </si>
  <si>
    <t>нет правильного ответа</t>
  </si>
  <si>
    <t>3 мм</t>
  </si>
  <si>
    <t>2 мм</t>
  </si>
  <si>
    <t>0,5 мм</t>
  </si>
  <si>
    <t>1,5 мм</t>
  </si>
  <si>
    <t>100 мм</t>
  </si>
  <si>
    <t>все перечисленное</t>
  </si>
  <si>
    <t>верно 1 и 2</t>
  </si>
  <si>
    <t>20 мм</t>
  </si>
  <si>
    <t>5 мм</t>
  </si>
  <si>
    <t>ГОСТ Р ИСО 6520-1-2012, Таблица 1, Группа 5</t>
  </si>
  <si>
    <t>поверхностные задиры (603)</t>
  </si>
  <si>
    <t>брызги металла (602)</t>
  </si>
  <si>
    <t>неровная поверхность сварного шва (514); </t>
  </si>
  <si>
    <t>неравномерная ширина сварного шва (513)</t>
  </si>
  <si>
    <t>Какой из нижеперечисленных дефектов (по ГОСТ Р ИСО 6520-1-2012) в наибольшей степени отвечает термину «чешуйчатость сварного шва», встречающегося в некоторых отраслевых НД?</t>
  </si>
  <si>
    <t>ГОСТ Р ИСО 6520-1-2012</t>
  </si>
  <si>
    <t>усадочная канавка (5013)</t>
  </si>
  <si>
    <t>превышение проплава (504)</t>
  </si>
  <si>
    <t>прожог (510)</t>
  </si>
  <si>
    <t>натёк (509); </t>
  </si>
  <si>
    <t>Как называется дефект, в виде металла сварного шва, осевшего вследствие действия силы тяжести и не имеющий сплавления с соединяемой поверхностью?</t>
  </si>
  <si>
    <t>превышение выпуклости сварного шва (502)</t>
  </si>
  <si>
    <t>не полностью заполненная разделка кромок (511)</t>
  </si>
  <si>
    <t>неправильный профиль сварного шва (505); </t>
  </si>
  <si>
    <t>угловое смещение (508)</t>
  </si>
  <si>
    <t>Как называется дефект, характеризующийся углом α, между поверхностью основного металла и плоскостью, касательной к поверхности сварного шва, превышающим установленные НД значения?</t>
  </si>
  <si>
    <t>превышение проплава (504). </t>
  </si>
  <si>
    <t>превышение выпуклости (502)</t>
  </si>
  <si>
    <t>протёк (509)</t>
  </si>
  <si>
    <t>натек (506)</t>
  </si>
  <si>
    <t>Как называется дефект, в виде избытка наплавленного металла на обратной (корневой) стороне стыкового сварного шва сверх установленного НД значения?</t>
  </si>
  <si>
    <t>неправильный профиль сварного шва (505)</t>
  </si>
  <si>
    <t>подрез (501); </t>
  </si>
  <si>
    <t>непровар (402)</t>
  </si>
  <si>
    <t>несплавление (401)</t>
  </si>
  <si>
    <t>Как называется дефект, характеризующийся продольным углублением на наружной поверхности валика усиления сварного шва или на границе наплавленного и основного металла, образовавшимся при сварке?</t>
  </si>
  <si>
    <t>ГОСТ Р ИСО 6520-1-2012, Таблица 1, Группа 4</t>
  </si>
  <si>
    <t>наплыв (506)</t>
  </si>
  <si>
    <t>Дефект, характеризующийся как отсутствие сплавления между металлом сварного шва и основным металлом или отдельными валиками сварного шва, называется:</t>
  </si>
  <si>
    <t>ГОСТ Р ИСО 6520-1-2012, Таблица 1, Группа 3</t>
  </si>
  <si>
    <t>металлическим включением (304); </t>
  </si>
  <si>
    <t>флюсовым включением (302)</t>
  </si>
  <si>
    <t>шлаковым включением (301)</t>
  </si>
  <si>
    <t>Дефект в виде частицы инородного металла, попавшего в металл сварного шва извне, называется:</t>
  </si>
  <si>
    <t>правильный ответ 1, 2 и 3. </t>
  </si>
  <si>
    <t>скоплением</t>
  </si>
  <si>
    <t>единичными</t>
  </si>
  <si>
    <t>линейными</t>
  </si>
  <si>
    <t>Дефекты типа «шлаковое включение» (301), в зависимости от условий образования, могут быть:</t>
  </si>
  <si>
    <t>ГОСТ Р ИСО 6520-1-2012, Таблица 1, Группа 2</t>
  </si>
  <si>
    <t>группа газовых пор, имеющих беспорядочное геометрическое расположение</t>
  </si>
  <si>
    <t>ряд газовых пор (три и более), расположенных в линию, параллельно оси сварного шва</t>
  </si>
  <si>
    <t>группа газовых пор, с расстояние между ними менее трёх макс. размеров большей из пор</t>
  </si>
  <si>
    <t>группа газовых полостей (три и более), расположенных кучно</t>
  </si>
  <si>
    <t>ГОСТ Р ИСО 6520-1-2012 определяет дефект «скопление пор» (2013), как…</t>
  </si>
  <si>
    <t>полость обычно сферической формы в металле сварного шва, образованная газами</t>
  </si>
  <si>
    <t>полость, образующаяся вследствие усадки во время затвердевания металла сварного шва</t>
  </si>
  <si>
    <t>трубчатая полость в металле сварного шва, вызванная выделение газов</t>
  </si>
  <si>
    <t>газовая полость практически сферической формы; </t>
  </si>
  <si>
    <t>ГОСТ Р ИСО 6520-1-2012 определяет дефект «газовая пора» (2011), как…</t>
  </si>
  <si>
    <t>ГОСТ Р ИСО 6520-1-2012, Таблица 1, Группа 1</t>
  </si>
  <si>
    <t>радиальная (звездообразная)</t>
  </si>
  <si>
    <t>поперечная</t>
  </si>
  <si>
    <t>продольная</t>
  </si>
  <si>
    <t>Какое направление и форму может иметь трещина в кратере сварного шва (104)?</t>
  </si>
  <si>
    <t>правильный ответ 1+2</t>
  </si>
  <si>
    <t>полость, выявляемая только капиллярным (магнитопорошковым) контролем</t>
  </si>
  <si>
    <t>нарушение сплошности, вызванное локальным разрывом врезультате охлаждения или действия нагрузок; </t>
  </si>
  <si>
    <t>разрыв металла, видимый исключительно под микроскопом</t>
  </si>
  <si>
    <t>ГОСТ Р ИСО 6520-1-2012 определяет дефект «трещина» (100), как…</t>
  </si>
  <si>
    <t>линейки измерительной</t>
  </si>
  <si>
    <t>шаблона Ушерова-Маршака или Красовског</t>
  </si>
  <si>
    <t>шаблона УШС</t>
  </si>
  <si>
    <t>штангенциркуля</t>
  </si>
  <si>
    <t>Величину выпуклости или вогнутости углового или таврового сварного шва следует измерять с помощью:</t>
  </si>
  <si>
    <t>РД 03-606-03</t>
  </si>
  <si>
    <t>шаблона Ушерова-Маршака</t>
  </si>
  <si>
    <t>рулетки</t>
  </si>
  <si>
    <t>микрометра</t>
  </si>
  <si>
    <t>Высоту усиления стыкового сварного шва следует измерять с помощью:</t>
  </si>
  <si>
    <t>лупы измерительной</t>
  </si>
  <si>
    <t>Измерительный контроль подготовки кромок деталей под сварку производится с помощью:</t>
  </si>
  <si>
    <t>натянутой струны или оптической линейки</t>
  </si>
  <si>
    <t>ультразвукового толщиномера или дефектоскопа</t>
  </si>
  <si>
    <t>шаблона УШС или радиусного шаблона</t>
  </si>
  <si>
    <t>измерительной рулетки или лазерного дальномера</t>
  </si>
  <si>
    <t>Определение отклонений прямолинейности и плоскостности поверхности объекта может быть выполнено с применением:</t>
  </si>
  <si>
    <t>рулетки измерительной</t>
  </si>
  <si>
    <t>линейки</t>
  </si>
  <si>
    <t>Измерение перелома осей труб при сборке под сварку может быть выполнено с помощью:</t>
  </si>
  <si>
    <t>формы шва</t>
  </si>
  <si>
    <t>геометрических параметров разделки кромок шва</t>
  </si>
  <si>
    <t>размеров поверхностных дефектов</t>
  </si>
  <si>
    <t>Шаблон типа УШС предназначен для контроля:</t>
  </si>
  <si>
    <t>РД 03-606-03, п. 6.2.3</t>
  </si>
  <si>
    <t>удаляется в зоне контроля в любом случае</t>
  </si>
  <si>
    <t>если это специально не оговорено в НД</t>
  </si>
  <si>
    <t>если поверхность объекта не вызывает подозрения на наличие трещин по результатам визуального контроля</t>
  </si>
  <si>
    <t>В каком случае при контроле окрашенных объектов краска с поверхности в зоне контроля не удаляется?</t>
  </si>
  <si>
    <t>РД 03-606-03, п. 6.4.12</t>
  </si>
  <si>
    <t>универсальным шаблоном сварщика УШС</t>
  </si>
  <si>
    <t>на расстоянии 200 мм от центра соединения</t>
  </si>
  <si>
    <t>в зоне максимального излома, выявленного при визуальном контроле, в 2-3 сечениях</t>
  </si>
  <si>
    <t>При каком условии должен измеряться перелом осей собранных под сварку кольцевых соединений цилиндрических элементов?</t>
  </si>
  <si>
    <t>РД 03-606-03, п. 6.6.7</t>
  </si>
  <si>
    <t>как половина разности максимального и минимального наружного диаметра</t>
  </si>
  <si>
    <t>как отношение разности максимального и минимального наружного диаметра к номинальному, в %</t>
  </si>
  <si>
    <t>как отношение удвоенной разности максимального и минимального наружного диаметра к их сумме, в %</t>
  </si>
  <si>
    <t>Как определяется величина овальности в любом сечении детали при измерительном контроле ?</t>
  </si>
  <si>
    <t>наличие цветов побежалости</t>
  </si>
  <si>
    <t>наличие влаги</t>
  </si>
  <si>
    <t>наличие масла</t>
  </si>
  <si>
    <t>Что допускается на поверхности объекта в зоне контроля после зачистки перед проведением визуального и измерительного контроля?</t>
  </si>
  <si>
    <t>РД 03-606-03, п. 6.3.3</t>
  </si>
  <si>
    <t>измерению размеров подлежит не менее 10% длины каждого шва</t>
  </si>
  <si>
    <t>измерение размеров выполняется не менее, чем в трех сечениях по длине шва</t>
  </si>
  <si>
    <t>измерению размеров подлежит каждый участок шва, проконтролированный визуально</t>
  </si>
  <si>
    <t>При каком условии должно выполняться измерение размеров сварного шва на стадии входного контроля сварных труб?</t>
  </si>
  <si>
    <t>РД 03-606-03, п. 6.1.4</t>
  </si>
  <si>
    <t>для увеличения контраста контролируемых поверхностей деталей, сборочных единиц, изделий</t>
  </si>
  <si>
    <t>для повышения контрастной чувствительности глаза</t>
  </si>
  <si>
    <t>для снижения общего утомления специалиста, выполняющего контроль</t>
  </si>
  <si>
    <t>С какой целью на участках визуально-измерительного контроля применяются рабочие столы с поверхностью, окрашенной в светлые тона?</t>
  </si>
  <si>
    <t>оранжевый</t>
  </si>
  <si>
    <t>красный</t>
  </si>
  <si>
    <t>бело-голубой или светло-серый</t>
  </si>
  <si>
    <t>В какой цвет  рекомендуется окрашивать поверхность стен на участках визуального и измерительного контроля?</t>
  </si>
  <si>
    <t>РД 03-606-06, Приложение Е, п.1</t>
  </si>
  <si>
    <t>расчётной толщине сварного шва</t>
  </si>
  <si>
    <t>удвоенной номинальной толщине более тонкой детали</t>
  </si>
  <si>
    <t>номинальной толщине более толстой детали</t>
  </si>
  <si>
    <t>номинальной толщине более тонкой детали; </t>
  </si>
  <si>
    <t>Размерный показатель применяют для определения норм оценки качества сварного шва. Чему равен размерный показатель для стыкового сварного соединения деталей с различной толщиной, согласно РД 03-606-03?</t>
  </si>
  <si>
    <t>РД 03-606-06, Приложение А, Рисунок А.39</t>
  </si>
  <si>
    <t>L не менее суммарного размера a1 + b1 + a2 + b2</t>
  </si>
  <si>
    <t>L не менее суммарного размера a1 + a2</t>
  </si>
  <si>
    <t>L не менее пятикратного размера a1 или a2 (что больше)</t>
  </si>
  <si>
    <t>L не менее трёхкратного размера a1 или a2 (что больше); </t>
  </si>
  <si>
    <t>РД 03-606-06, VI раздел, п. 6.6.8</t>
  </si>
  <si>
    <t>ультразвуковым толщиномером. </t>
  </si>
  <si>
    <t>металлической измерительной линейкой</t>
  </si>
  <si>
    <t>штангенциркулем двусторонним типа ШЦ-1</t>
  </si>
  <si>
    <t>универсальным шаблоном УШС</t>
  </si>
  <si>
    <t>Каким способом, согласно РД 03-606-03, рекомендуется проводить измерение толщины стенки гнутых деталей (элементов), в том числе и вытянутой горловины тройников и коллекторов?</t>
  </si>
  <si>
    <t>РД 03-606-06, VI раздел, п. 6.6.</t>
  </si>
  <si>
    <t>методом наложения фотографии на чертёж</t>
  </si>
  <si>
    <t>методом слепка</t>
  </si>
  <si>
    <t>с помощью специального шаблона (лекала)</t>
  </si>
  <si>
    <t>методом плазирования; </t>
  </si>
  <si>
    <t>Каким способом, согласно РД 03-606-03, необходимо проводить контроль геометрических размеров колен, гнутых труб а также прямых гнутых деталей и блоков?</t>
  </si>
  <si>
    <t>РД 03-606-06, VI раздел, п. 6.5.13, Рисунок 15</t>
  </si>
  <si>
    <t>(g1+g2)/2</t>
  </si>
  <si>
    <t>g1+g2</t>
  </si>
  <si>
    <t>g2; </t>
  </si>
  <si>
    <t>g1; </t>
  </si>
  <si>
    <t>Согласно РД 03-606-03, как необходимо проводить измерение вогнутости корня стыкового сварного шва (см. рисунок), в том случае, когда уровни внутренних поверхностей разные?</t>
  </si>
  <si>
    <t>РД 03-606-06, VI раздел, п. 6.5.7</t>
  </si>
  <si>
    <t>шаблон В.Э Ушерова-Маршака. </t>
  </si>
  <si>
    <t>универсальный шаблон УШС-3</t>
  </si>
  <si>
    <t>универсальный шаблон УШС-2</t>
  </si>
  <si>
    <t>универсальный шаблон УШС-1</t>
  </si>
  <si>
    <t>С помощью какого шаблона, согласно РД 03-606-03, необходимо проводить измерение выпуклости, вогнутости и высоты углового шва?</t>
  </si>
  <si>
    <t>РД 03-606-06, VI раздел, п. 6.5.4, Рисунок 8</t>
  </si>
  <si>
    <t>e, e1, g, g1/g2</t>
  </si>
  <si>
    <t>e, g, g1/g2; </t>
  </si>
  <si>
    <t>e, g, g1</t>
  </si>
  <si>
    <t>e, g</t>
  </si>
  <si>
    <t>РД 03-606-06, VI раздел, п. 6.4.7, Таблица 4</t>
  </si>
  <si>
    <t>плоскопараллельные концевые меры длины</t>
  </si>
  <si>
    <t>щуп или универсальный шаблон</t>
  </si>
  <si>
    <t>линейка или штангенциркуль</t>
  </si>
  <si>
    <t>РД 03-606-06, VI раздел, п. 6.4.7, Таблица 3</t>
  </si>
  <si>
    <t>транспортирная линейка или лекало</t>
  </si>
  <si>
    <t>щуп или калибр</t>
  </si>
  <si>
    <t>угломер или универсальный шаблон; </t>
  </si>
  <si>
    <t>РД 03-606-06, VI раздел, п. 6.4.5</t>
  </si>
  <si>
    <t>все 100 штук</t>
  </si>
  <si>
    <t>не менее 50 штук</t>
  </si>
  <si>
    <t>не менее 20 штук; </t>
  </si>
  <si>
    <t>не менее 10 штук</t>
  </si>
  <si>
    <t>На стадии подготовки и сборки деталей под сварку представлено к приёмке 100 деталей. Согласно РД 03-606-03, сколько деталей, из числа предъявленных, подлежат визуальному и измерительному контролю (при условии, что объём контроля не установлен в НД, ПТД и ПКД или Заказчиком)?</t>
  </si>
  <si>
    <t>РД 03-606-06, VI раздел, п. 6.3.5, Таблица 2</t>
  </si>
  <si>
    <t>измерение Sн листа не менее, чем в двух сечениях с каждой стороны листа</t>
  </si>
  <si>
    <t>измерение Sн листа не менее, чем в двух сечениях</t>
  </si>
  <si>
    <t>измерение Sн листа не менее, чем в одном сечении с каждой стороны листа</t>
  </si>
  <si>
    <t>измерение Sн листа не менее, чем в одном сечении</t>
  </si>
  <si>
    <t>На стадии входного контроля полуфабрикатов необходимо контролировать толщину (Sн) прокатного листа. Какие требования к контролю, согласно РД 03-606-03 необходимо выполнять?</t>
  </si>
  <si>
    <t>РД 03-606-06, VI раздел, п. 6.2.5, 6.2.6</t>
  </si>
  <si>
    <t>не более Ra 6,3 (Rz 40) если после ВИК будет проводиться ультразвуковой контроль</t>
  </si>
  <si>
    <t>не более Ra 3,2 (Rz 20), если после ВИК будет проводиться капиллярный контроль</t>
  </si>
  <si>
    <t>не более Ra 12,5 (Rz 80)</t>
  </si>
  <si>
    <t>Согласно РД 03-606-03, шероховатость зачищенных под контроль поверхностей деталей, сварных соединений, а также поверхность разделки кромок деталей (сборочных единиц, изделий), подготовленных под сварку, должна быть:</t>
  </si>
  <si>
    <t>РД 03-606-06, VI раздел, п. 6.2/3</t>
  </si>
  <si>
    <t>не менее чем удвоенная номинальная толщина свариваемых элементов</t>
  </si>
  <si>
    <t>не менее 50 мм с каждой стороны сварного соединения</t>
  </si>
  <si>
    <t>не менее 20 мм с внешней стороны и не менее 10 мм с внутренней стороны; </t>
  </si>
  <si>
    <t>не менее чем номинальная толщина свариваемых элементов</t>
  </si>
  <si>
    <t>Согласно РД 03-606-03, перед проведением визуального и измерительного контроля поверхность объекта в зоне контроля подлежит зачистке до чистого металла. Какая должна быть зона зачистки при ручной дуговой сварке стыкового соединения, при отсутствии установленных требований в НД на изготовление изделия?</t>
  </si>
  <si>
    <t>РД 03-606-06, VI раздел, п. 6.1/5</t>
  </si>
  <si>
    <t>в диапазоне от 10º до 60º</t>
  </si>
  <si>
    <t>более 30º; </t>
  </si>
  <si>
    <t>в диапазоне от 30º до 60º</t>
  </si>
  <si>
    <t>более 60º</t>
  </si>
  <si>
    <t>Согласно РД 03-606-03, при визуальном и измерительном контроле, подлежащая контролю поверхность рассматривается под углом к плоскости объекта контроля…</t>
  </si>
  <si>
    <t>не более 750 мм</t>
  </si>
  <si>
    <t>не более 600 мм; </t>
  </si>
  <si>
    <t>не менее 600 мм</t>
  </si>
  <si>
    <t>не менее 300 мм</t>
  </si>
  <si>
    <t>Согласно РД 03-606-03, при визуальном и измерительном контроле, осмотр поверхности контроля проводят с расстояния…</t>
  </si>
  <si>
    <t>не более 70º</t>
  </si>
  <si>
    <t>не менее 50º</t>
  </si>
  <si>
    <t>не менее 45º</t>
  </si>
  <si>
    <t>не менее 30º; </t>
  </si>
  <si>
    <t>Согласно РД 03-606-03, для выполнения контроля должен быть обеспечен достаточный обзор для глаз специалиста. Подлежащая контролю поверхность должна рассматриваться под углом…</t>
  </si>
  <si>
    <t>РД 03-606-06, VI раздел, п. 6.1/3</t>
  </si>
  <si>
    <t>не более 1000 лк</t>
  </si>
  <si>
    <t>не менее 1000 лк</t>
  </si>
  <si>
    <t>не менее 500 лк; </t>
  </si>
  <si>
    <t>не менее 350 лк</t>
  </si>
  <si>
    <t>Согласно РД 03-606-03, визуально-измерительный контроль проводят при комбинированном освещении. Какой должен быть уровень освещённости контролируемой поверхности?</t>
  </si>
  <si>
    <t>РД 03-606-06, V раздел, п. 5.3, Таблица 1</t>
  </si>
  <si>
    <t>1,0 мм; </t>
  </si>
  <si>
    <t>0,1 мм</t>
  </si>
  <si>
    <t>Какая величина допустимой погрешности устанавливается РД 03-606-03, при выполнении измерений в диапазоне измеряемой величины свыше 10 мм?</t>
  </si>
  <si>
    <t>РД 03-606-06, IV-V раздел. Стр. 10</t>
  </si>
  <si>
    <t>по визуально-измерительному или ультразвуковому контролю</t>
  </si>
  <si>
    <t>по визуально-измерительному и ультразвуковому контролю</t>
  </si>
  <si>
    <t>по ультразвуковому контролю</t>
  </si>
  <si>
    <t>по визуально-измерительному контролю</t>
  </si>
  <si>
    <t>Согласно РД 03-606-03, специалист, выполняющий измерительный контроль технических устройств и сооружений, и использующий наряду с измерительным инструментом (линейка, штангенциркуль) ультразвуковой толщиномер, должен быть аттестован…</t>
  </si>
  <si>
    <t>РД 03-606-06, IV раздел.</t>
  </si>
  <si>
    <t>европейским стандартом EN 473: 2008</t>
  </si>
  <si>
    <t>международным стандартом ISO 9712: 2012</t>
  </si>
  <si>
    <t>Правилами ПБ 03-440-02</t>
  </si>
  <si>
    <t>Согласно РД 03-606-03, специалисты, выполняющие визуально-измерительный контроль технических устройств и сооружений, применяемых и эксплуатируемых на опасных производственных объектах, подконтрольных Ростехнадзору России, должны быть аттестованы в соответствии с…</t>
  </si>
  <si>
    <t>РД 03-606-06, III раздел, п. 3.20.</t>
  </si>
  <si>
    <t>15 мм</t>
  </si>
  <si>
    <t>10 мм</t>
  </si>
  <si>
    <t>Проводится визуально-измерительный контроль углового сварного соединения с номинальной толщиной свариваемых элементов 10 мм, выполненного ручной дуговой сваркой. Согласно РД 03-606-03, контролируемая зона должна включать в себя поверхность металла шва, а также примыкающие к нему участки материала в обе стороны от шва, шириной не менее:</t>
  </si>
  <si>
    <t>Проводится визуально-измерительный контроль стыкового сварного соединения с номинальной толщиной свариваемых элементов 10 мм, выполненного газовой сваркой. Согласно РД 03-606-03, контролируемая зона должна включать в себя поверхность металла шва, а также примыкающие к нему участки материала в обе стороны от шва, шириной не менее:</t>
  </si>
  <si>
    <t>Проводится визуально-измерительный контроль стыкового сварного соединения с номинальной толщиной свариваемых элементов 10 мм, выполненного ручной дуговой сваркой. Согласно РД 03-606-03, контролируемая зона должна включать в себя поверхность металла шва, а также примыкающие к нему участки материала в обе стороны от шва, шириной не менее:</t>
  </si>
  <si>
    <t>РД 03-606-06, III раздел, п. 3.18.</t>
  </si>
  <si>
    <t>перед термообработкой, если это закалка и последующим отпуском</t>
  </si>
  <si>
    <t>перед и после термообработки</t>
  </si>
  <si>
    <t>после термообработки</t>
  </si>
  <si>
    <t>перед термообработкой</t>
  </si>
  <si>
    <t>В случае если материалы, сварные соединения (наплавки) в процессе производства полежат термической обработке, визуальный и измерительный контроль проводится…</t>
  </si>
  <si>
    <t>РД 03-606-06, III раздел, п. 3.15.</t>
  </si>
  <si>
    <t>после ультразвукового и радиографического контроля, но перед остальными методами</t>
  </si>
  <si>
    <t>перед другими методами неразрушающего контроля</t>
  </si>
  <si>
    <t>перед ультразвуковым контролем</t>
  </si>
  <si>
    <t>после радиографического контроля</t>
  </si>
  <si>
    <t>В случае неразрушающего контроля материалов и сварных соединений (наплавок) различными методами, когда проводится визуальный и измерительный контроль?</t>
  </si>
  <si>
    <t>РД 03-606-06, III раздел, п. 3.14.</t>
  </si>
  <si>
    <t>лупы с 2-20 кратным увеличением</t>
  </si>
  <si>
    <t>лупы с 20-30 кратным увеличением</t>
  </si>
  <si>
    <t>лупы с 7-20 кратным увеличением</t>
  </si>
  <si>
    <t>лупы с 2-7 кратным увеличением</t>
  </si>
  <si>
    <t>При изготовлении (строительстве, монтаже, ремонте и реконструкции) технических устройств и сооружений проводят визуальный и измерительный контроль невооружённым глазом и (или) с использованием…</t>
  </si>
  <si>
    <t>РД 03-606-06, III раздел, п. 3.10</t>
  </si>
  <si>
    <t>кратер</t>
  </si>
  <si>
    <t>коррозионные и эрозионные повреждения</t>
  </si>
  <si>
    <t>перпендикулярность осей и поверхностей элементов под сварку</t>
  </si>
  <si>
    <t>Какой дефект  подлежит выявлению при визуально-измерительном контроле технических устройств и металлоконструкций в процессе их эксплуатации?</t>
  </si>
  <si>
    <t>шлаковое включение</t>
  </si>
  <si>
    <t>ликвация</t>
  </si>
  <si>
    <t>Какой из перечисленных дефектов, выявляемых при визуально-измерительном контроле, хакактерен для сварных соединений?</t>
  </si>
  <si>
    <t>РД 03-606-06, III раздел, п. 3.6.</t>
  </si>
  <si>
    <t>смещение кромок</t>
  </si>
  <si>
    <t>усадочная раковина</t>
  </si>
  <si>
    <t>королёк</t>
  </si>
  <si>
    <t>Какое несоответствие (дефект) подлежит выявлению при визуально-измерительном контроле при сборке свариваемых элементов под сварку?</t>
  </si>
  <si>
    <t>РД 03-606-06, I раздел</t>
  </si>
  <si>
    <t>нет, за исключением водопроводов водоснабжения и канализации</t>
  </si>
  <si>
    <t>да, но только после согласование с органами Госгортехнадзора РФ</t>
  </si>
  <si>
    <t>нет</t>
  </si>
  <si>
    <t>да</t>
  </si>
  <si>
    <t>Инструкция РД 03-606-03 устанавливает порядок проведения ВИК основного металла и сварных соединений (наплавок). Возможно ли применение Инструкции при выполнении визуально-измерительного контроля сварных соединений трубопроводов из полиэтилена?</t>
  </si>
  <si>
    <t>нет, за исключением объектов котлонадзора</t>
  </si>
  <si>
    <t>да, но только для подъёмных сооружений</t>
  </si>
  <si>
    <t>Инструкция РД 03-606-03 устанавливает порядок проведения ВИК основного металла и сварных соединений (наплавок). Распространяется ли действие Инструкции на работы связанные с ремонтом во время эксплуатации технических устройств и сооружений?</t>
  </si>
  <si>
    <t>3</t>
  </si>
  <si>
    <t>Табл.9,прим.1</t>
  </si>
  <si>
    <t>верно 2 и 3</t>
  </si>
  <si>
    <t>швы должны быть наложены в шахматном порядке</t>
  </si>
  <si>
    <t>со смещенными накладками</t>
  </si>
  <si>
    <t>без смещения накладки</t>
  </si>
  <si>
    <t>Как должны быть выполнены сварные стыковые соединения арматуры железобетонных конструкций типа С21-Рн класса А-V ГОСТ 5781?</t>
  </si>
  <si>
    <t>ГОСТ 14098-2014</t>
  </si>
  <si>
    <t>п.4.3, Табл.11</t>
  </si>
  <si>
    <t>4 мм</t>
  </si>
  <si>
    <t>Какая минимальная высота сечения сварного шва при сварке арматуры 20-А-IV ГОСТ 5781   устанавливается для нахлесточного сварного соединения Н1-Мш?</t>
  </si>
  <si>
    <t>8 мм</t>
  </si>
  <si>
    <t>Какая минимальная ширина сварного шва при сварке арматуры 20-А-IV ГОСТ 5781   устанавливается для нахлесточного сварного соединения Н1-Рш?</t>
  </si>
  <si>
    <t>п.4.3, Табл.10</t>
  </si>
  <si>
    <t>Какая минимальная высота сечения сварного шва при сварке арматуры 12-А-II ГОСТ 5781   устанавливается для стыкового сварного соединения С23-Рэ?</t>
  </si>
  <si>
    <t>6 мм</t>
  </si>
  <si>
    <t>Какая минимальная ширина сварного шва при сварке арматуры 12-А-II ГОСТ 5781   устанавливается для стыкового сварного соединения С23-Мэ?</t>
  </si>
  <si>
    <t>120 мм</t>
  </si>
  <si>
    <t>80 мм</t>
  </si>
  <si>
    <t>60 мм</t>
  </si>
  <si>
    <t>Какая минимальная длина сварного шва при сварке арматуры 20-А-IV ГОСТ 5781   устанавливается для нахлесточного сварного соединения Н1-Рш?</t>
  </si>
  <si>
    <t>200 мм</t>
  </si>
  <si>
    <t>160 мм</t>
  </si>
  <si>
    <t>Какая минимальная длина сварного шва при сварке арматуры 20-А-II ГОСТ 5781   устанавливается для стыкового сварного соединения С23-Рэ ?</t>
  </si>
  <si>
    <t>5.9</t>
  </si>
  <si>
    <t>суммарная величина вмятин</t>
  </si>
  <si>
    <t>суммарная толщина стержней после сварки в месте пересечения</t>
  </si>
  <si>
    <t>Что из перечисленного определяет величину осадки, в мм, для крестообразных соединений арматуры железобетонных конструкций типа К1?</t>
  </si>
  <si>
    <t>5.8</t>
  </si>
  <si>
    <t>не установлено</t>
  </si>
  <si>
    <t>0,50-1,00</t>
  </si>
  <si>
    <t>0,25-1,00</t>
  </si>
  <si>
    <t>0,25-0,50</t>
  </si>
  <si>
    <t>В каком интервале должно лежать отношение диаметров стержней крестообразных соединений арматуры железобетонных конструкций типа К1?</t>
  </si>
  <si>
    <t>5.13</t>
  </si>
  <si>
    <t>одному из перечисленных в зависимоти от вида сварки</t>
  </si>
  <si>
    <t>ГОСТ 5264</t>
  </si>
  <si>
    <t>ГОСТ 14771</t>
  </si>
  <si>
    <t>ГОСТ 8713</t>
  </si>
  <si>
    <t>Какому стандарту должны удовлетворять размеры сварных соединений плоских элементов закладных деталей?</t>
  </si>
  <si>
    <t>6.22</t>
  </si>
  <si>
    <t>все изделия этой партии</t>
  </si>
  <si>
    <t>утроенное число</t>
  </si>
  <si>
    <t>удвоенное число</t>
  </si>
  <si>
    <t>10</t>
  </si>
  <si>
    <t xml:space="preserve">Сколько изделий и сварных швов подлежит поштучной приемке и исправлению, если хотя бы одно из них при повторной проверке ВИК не соответствует ГОСТ Р 57997-2017? </t>
  </si>
  <si>
    <t>ГОСТ Р 57997-2017</t>
  </si>
  <si>
    <t>6.25</t>
  </si>
  <si>
    <t>тавровые сварные соединения арматуры</t>
  </si>
  <si>
    <t>нахлесточные соединения стержней арматуры друг с другом и с плоскими элементами проката</t>
  </si>
  <si>
    <t>крестообразные сварные соединения с ненормируемой прочностью</t>
  </si>
  <si>
    <t>Какие сварные соединения из перечисленных принимают только по результатам визуального осмотра и измерений?</t>
  </si>
  <si>
    <t>Сколько арматурных и закладных изделий, сварных соединений подлежит повторной проверке ВИК при несоответствии хотя бы одного из них?</t>
  </si>
  <si>
    <t>7.7</t>
  </si>
  <si>
    <t>зазор в сварном соединении</t>
  </si>
  <si>
    <t>диаметр стержня</t>
  </si>
  <si>
    <t>отклонение от соосности стержней арматуры в стыковых соединениях</t>
  </si>
  <si>
    <t>Что из перечисленного может быть определено с помощью металлической рейки и измерительной линейки?</t>
  </si>
  <si>
    <t>7.6</t>
  </si>
  <si>
    <t>поверочный угольник 90 град</t>
  </si>
  <si>
    <t>специальную линейку</t>
  </si>
  <si>
    <t>шаблон</t>
  </si>
  <si>
    <t>Какой инструмент используют при измерении отклонения от перпендикулярности анкерных стержней?</t>
  </si>
  <si>
    <t>7.5</t>
  </si>
  <si>
    <t>максимальное расстояние от точек реальной поверхности до прилегающей плоскости</t>
  </si>
  <si>
    <t>минимальное расстояние от точек реальной поверхности до прилегающей плоскости</t>
  </si>
  <si>
    <t>Какое расстояние измеряют для определения отклонения от плоскостности наружных лицевых поверхностей плоских элементов закладных изделий?</t>
  </si>
  <si>
    <t>7.4</t>
  </si>
  <si>
    <t>в двух точках по углам плоских элементов и в центре</t>
  </si>
  <si>
    <t>в четырех точках по углам плоских элементов</t>
  </si>
  <si>
    <t>в двух точках по углам плоских элементов</t>
  </si>
  <si>
    <t>Как измеряют отклонение от номинального расстояния между наружными поверхностями плоских элементов закладных изделий закрытого типа?</t>
  </si>
  <si>
    <t>5.12</t>
  </si>
  <si>
    <t>непровары, подрезы</t>
  </si>
  <si>
    <t>перерывы наплавленного металла и шлаковые включения в нем</t>
  </si>
  <si>
    <t>трещины, свищи, прожоги плоских элементов закладных изделий, поверхностные поджоги основного металла</t>
  </si>
  <si>
    <t>Какие дефекты сварных соединений арматурных и закладных изделий при визуальном осмотре и измерениях считаются недопустимыми?</t>
  </si>
  <si>
    <t>6.21</t>
  </si>
  <si>
    <t>наличие грата в соединениях контактной сварки и относительная осадка в крестообразных соединениях</t>
  </si>
  <si>
    <t>отклонения размеров конструктивных элементов сварного соединения и их взаимного расположения</t>
  </si>
  <si>
    <t>наличие дефектов в сварном соединении</t>
  </si>
  <si>
    <t>Что должно может не проверяться при визуальном осмотре и измерениях сварных соединений арматурных и закладных изделий?</t>
  </si>
  <si>
    <t>6.20</t>
  </si>
  <si>
    <t>расстояние между наружными плоскостями в изделиях закрытого типа</t>
  </si>
  <si>
    <t>размещение и длину анкерных стержней, размер углов между плоскими элементами и анкерными стержнями</t>
  </si>
  <si>
    <t>отклонение от плоскостности лицевых поверхностей, линейные размеры, состояние кромок плоских элементов</t>
  </si>
  <si>
    <t>Что из перечисленного допускается не проверять при визуальном осмотре и измерениях каждого отобранного закладного изделия?</t>
  </si>
  <si>
    <t>7.1</t>
  </si>
  <si>
    <t>специальными линейками</t>
  </si>
  <si>
    <t>рейками, шаблонами, скобами</t>
  </si>
  <si>
    <t>рулетками, измерительными линейками, штангенциркулями</t>
  </si>
  <si>
    <t>Какими измерительными инструментами не следует проверять размеры арматурных и закладных изделий, сварных, механических и нахлесточных соединений?</t>
  </si>
  <si>
    <t>п. 6.19 (б)</t>
  </si>
  <si>
    <t>расстояние между двумя соседними продольными стержнями в арматурных каркасах</t>
  </si>
  <si>
    <t>расстояние между крайними стержнями по ширине, длине или высоте изделия</t>
  </si>
  <si>
    <t>длину отдельных стержней и длину выпусков стержней в изделии</t>
  </si>
  <si>
    <t>Что не следует проверять при визуальном осмотре и измерениях стержней  в каждом отобранном арматурном изделии?</t>
  </si>
  <si>
    <t>пп. 5.11; 5.12</t>
  </si>
  <si>
    <t>все кратеры должны быть заварены</t>
  </si>
  <si>
    <t>на поверхности соединений допускается наличие шлака и брызг металла в пределах установленных норм</t>
  </si>
  <si>
    <t>переход от наплавленного металла к основному должен осуществляться без подрезов основного металла</t>
  </si>
  <si>
    <t>наплавленный металл в соединениях и основной металл в околошовных зонах не должен иметь трещин</t>
  </si>
  <si>
    <t>Какое требование к качеству соединений, выполненных дуговой, ванной и ванно-шовной сваркой не соответствует ГОСТ Р 57997-2017?</t>
  </si>
  <si>
    <t xml:space="preserve"> п. 5.7, табл.2, п.4</t>
  </si>
  <si>
    <t>Каковы предельные отклонения смещения накладок из стержней и стыкуемой арматуры с номинальным Ø 20 мм в сварных соединениях С21, С22 ГОСТ 14098-14?</t>
  </si>
  <si>
    <t>5.4</t>
  </si>
  <si>
    <t>допустимое отклонение зависит от толщины плоского элемента закладного изделия</t>
  </si>
  <si>
    <t>Какую величину не должно превышать отклонение от плоскостности наружных лицевых поверхностей плоских элементов закладных изделий?</t>
  </si>
  <si>
    <t>7.8</t>
  </si>
  <si>
    <t>невооруженным глазом</t>
  </si>
  <si>
    <t>с помощью лупы с 4-кратным увеличением</t>
  </si>
  <si>
    <t>с помощью лупы с 10-кратным увеличением</t>
  </si>
  <si>
    <t>с помощью лупы с 20-кратным увеличением</t>
  </si>
  <si>
    <t>Как должен производиться наружный осмотр наплавленного металла в сварных соединениях?</t>
  </si>
  <si>
    <t>7.2</t>
  </si>
  <si>
    <t>в пяти точках - у концов и в средней части стержней</t>
  </si>
  <si>
    <t>в трех точках - у концов и в средней части стержней</t>
  </si>
  <si>
    <t>в двух точках - у концов стержней</t>
  </si>
  <si>
    <t>в одной точке - в средней части стержней</t>
  </si>
  <si>
    <t>В каких точках необходимо измерять расстояние между арматурными стержнями?</t>
  </si>
  <si>
    <t>при измерении величин до 100 мм допускается +/-0,5 мм, свыше 100 мм допускается +/-1,0 мм</t>
  </si>
  <si>
    <t>до +/-1,0 мм</t>
  </si>
  <si>
    <t>до +/-0,5 мм</t>
  </si>
  <si>
    <t>до +/-0,1 мм</t>
  </si>
  <si>
    <t xml:space="preserve">Какая допускается погрешность измерений арматурных и закладных изделий, сварных, механических и нахлесточных соединений? </t>
  </si>
  <si>
    <t>п. 5.3, табл.1, п.2</t>
  </si>
  <si>
    <t>118,0…122,0 мм</t>
  </si>
  <si>
    <t>118,5…122,5 мм</t>
  </si>
  <si>
    <t>117,0…123,0 мм</t>
  </si>
  <si>
    <t>116,0…124,0 мм</t>
  </si>
  <si>
    <t>В каком интервале по классу точности 7 может располагаться номинальное значение длины выпуска арматурного стержня 120 мм?</t>
  </si>
  <si>
    <t>п. 5.3, табл.1, п.1</t>
  </si>
  <si>
    <t>247,0…253,0 мм</t>
  </si>
  <si>
    <t>246,5…253,5 мм</t>
  </si>
  <si>
    <t>245,0…255,0 мм</t>
  </si>
  <si>
    <t>246,0…254,0 мм</t>
  </si>
  <si>
    <t>В каком интервале по классу точности 7 может располагаться длина отдельных стержней ненапрягаемой арматуры с номинальным значением длины 250 мм?</t>
  </si>
  <si>
    <t>6.18</t>
  </si>
  <si>
    <t>определяется в зависимости от класса стали</t>
  </si>
  <si>
    <t>не менее 10% от их общего числа в партии</t>
  </si>
  <si>
    <t>5</t>
  </si>
  <si>
    <t>Каким должно быть минимальное число сварных стыковых соединений выпусков арматуры, отбираемых из партии для визуального осмотра?</t>
  </si>
  <si>
    <t>6.17</t>
  </si>
  <si>
    <t>10% от их общего числа в партии</t>
  </si>
  <si>
    <t>Каким должно быть минимальное число арматурных и закладных изделий, отбираемых из партии для визуального осмотра?</t>
  </si>
  <si>
    <t>п. 5.13, табл.3</t>
  </si>
  <si>
    <t>отдельные поры диаметром до 2 мм на участке шва длиной 100 мм в количестве не более пяти</t>
  </si>
  <si>
    <t>усадочные раковины глубиной 1 мм</t>
  </si>
  <si>
    <t>цепочки пор диаметром до 2 мм и длиной до 50 мм в количестве не более одной</t>
  </si>
  <si>
    <t>Какие допускаются дефекты стыковых сварных соединений арматурных стержней диаметром 10-28 мм, выполненных дуговой сваркой протяженными швами?</t>
  </si>
  <si>
    <t>ни один из перечисленных дефектов не допускается</t>
  </si>
  <si>
    <t>поверхностные поджоги основного металла</t>
  </si>
  <si>
    <t>цепочки пор диаметром до 2 мм и длиной до 50 мм в количестве не более двух</t>
  </si>
  <si>
    <t>Какие допускаются дефекты стыковых сварных соединений арматурных стержней диаметром 32-50 мм, выполненных дуговой сваркой протяженными швами?</t>
  </si>
  <si>
    <t>п.5.12; 5.13, табл.3</t>
  </si>
  <si>
    <t>неглубокие подрезы основного металла</t>
  </si>
  <si>
    <t>шлаковые включения в наплавленном металле</t>
  </si>
  <si>
    <t>подплавление ребер арматурных стержней периодического профиля</t>
  </si>
  <si>
    <t>смятие арматурных стержней электродами на глубину более 0,1 номинального диаметра стержня</t>
  </si>
  <si>
    <t>поджоги ребер арматурных стержней периодического профиля</t>
  </si>
  <si>
    <t>Какие допускаются дефекты стыковых и крестообразных сварных соединений, выполненных контактной сваркой?</t>
  </si>
  <si>
    <t>12 мм на базе 250 мм</t>
  </si>
  <si>
    <t>8,5 мм на базе 250 мм</t>
  </si>
  <si>
    <t>15 мм на базе 300 мм</t>
  </si>
  <si>
    <t>10 мм на базе 300 мм</t>
  </si>
  <si>
    <t>Какая допускается величина перелома осей стыковых сварных соединений С5-С19 ГОСТ 14098-14 в плоскости, параллельной стенкам стальных скоб-накладок?</t>
  </si>
  <si>
    <t>п.5.7,табл.2,прим.1</t>
  </si>
  <si>
    <t>разность диаметров большего и меньшего стержней</t>
  </si>
  <si>
    <t>половина суммы диаметров большего и меньшего стержней</t>
  </si>
  <si>
    <t>меньший диаметр стержня</t>
  </si>
  <si>
    <t>больший диаметр стержня</t>
  </si>
  <si>
    <t>Какой диаметр принимается за номинальный при стыковой сварке арматурных стержней разного диаметра?</t>
  </si>
  <si>
    <t>п. 5.7, таблица 2</t>
  </si>
  <si>
    <t>+/-5,0</t>
  </si>
  <si>
    <t>+/-2,0</t>
  </si>
  <si>
    <t>+10,0; -5,0</t>
  </si>
  <si>
    <t>+2,0; -1,0</t>
  </si>
  <si>
    <t>Какое допускается предельное отклонение ширины, в мм, валиковых швов свариваемых стержней (номинальный диаметр 50 мм)?</t>
  </si>
  <si>
    <t>+/-1,5</t>
  </si>
  <si>
    <t>+/-1,0</t>
  </si>
  <si>
    <t>-1,5; +1,0</t>
  </si>
  <si>
    <t>+1,5; -1,0</t>
  </si>
  <si>
    <t>Какое допускается предельное отклонение ширины, в мм, валиковых швов свариваемых стержней (номинальный диаметр стержня 10 мм)?</t>
  </si>
  <si>
    <t>п.5.2</t>
  </si>
  <si>
    <t>черный</t>
  </si>
  <si>
    <t>желтый</t>
  </si>
  <si>
    <t>Какого цвета поставляются трубы?</t>
  </si>
  <si>
    <t>ГОСТ Р 58121.2-2018</t>
  </si>
  <si>
    <t>п.6.1</t>
  </si>
  <si>
    <t>в большую сторону до 1 мм</t>
  </si>
  <si>
    <t>в большую сторону до 0,1 мм</t>
  </si>
  <si>
    <t>в меньшую сторону до 1 мм</t>
  </si>
  <si>
    <t>в меньшую сторону до 0,1 мм</t>
  </si>
  <si>
    <t>При определении размеров труб полученный результат округляют:</t>
  </si>
  <si>
    <t>п.11.2.3</t>
  </si>
  <si>
    <t>проводят повторные испытания по показателю несоответствия</t>
  </si>
  <si>
    <t>партию труб бракуют</t>
  </si>
  <si>
    <t>проводят повторные испытания по показателю несоответствия на удвоенном количестве образцов</t>
  </si>
  <si>
    <t>Что делают при получении неудовлетворительных результатов периодических испытаний?</t>
  </si>
  <si>
    <t>п.10.1.1</t>
  </si>
  <si>
    <t>после транспортирования</t>
  </si>
  <si>
    <t>после монтажа</t>
  </si>
  <si>
    <t>после хранения</t>
  </si>
  <si>
    <t>В каком случае маркировка на поверхности полиэтиленовой трубы должна оставаться разборчивой в течение всего периода эксплуатации?</t>
  </si>
  <si>
    <t>п.11.2.2, Табл.9</t>
  </si>
  <si>
    <t>Относительное удлинение при разрыве</t>
  </si>
  <si>
    <t>Внешний вид, цвет</t>
  </si>
  <si>
    <t>Геометрические характеристики</t>
  </si>
  <si>
    <t>Какие показатели учитываются при проведении приемо-сдаточных испытаний?</t>
  </si>
  <si>
    <t>не ранее чем через 24 ч после изготовления</t>
  </si>
  <si>
    <t>не ранее чем через 24 ч после изготовления и кондиционирования в течение не менее 12 ч при температуре (23 ± 2) °С</t>
  </si>
  <si>
    <t>не ранее чем через 24 ч после изготовления и кондиционирования в течение не менее 3 ч при температуре (23 ± 2) °С</t>
  </si>
  <si>
    <t>не ранее чем через 48 ч после изготовления и кондиционирования в течение не менее 3 ч при температуре (23 ± 2) °С</t>
  </si>
  <si>
    <t>Когда можно проводить измерения размеров труб в случае разногласий измерения?</t>
  </si>
  <si>
    <t>3, п.7.1</t>
  </si>
  <si>
    <t>трубы могут сопровождаться различными документами о качестве</t>
  </si>
  <si>
    <t>трубы должны быть изготовлены из материала одной марки на одной технологической линии в установленный период времени</t>
  </si>
  <si>
    <t>трубы должны быть одного размера (одного номинального наружного диаметра и SDR)</t>
  </si>
  <si>
    <t>Какое требование предъявляется к партии труб при приемке труб из полиэтилена?</t>
  </si>
  <si>
    <t>п.11.2.1, Табл.8</t>
  </si>
  <si>
    <t>Два образца одного диаметра от группы размеров</t>
  </si>
  <si>
    <t>Три образца от группы</t>
  </si>
  <si>
    <t>Один образец от группы</t>
  </si>
  <si>
    <t>Сколько образцов испытывают по показателю "Геометрические характеристики" при проведении типовых испытаний при поставке на производство?</t>
  </si>
  <si>
    <t>10.2</t>
  </si>
  <si>
    <t>номинальный наружный диаметр</t>
  </si>
  <si>
    <t>условное обозначение трубы</t>
  </si>
  <si>
    <t>наименование изготовителя и/или его торговая марка</t>
  </si>
  <si>
    <t>Что из перечисленного входит в минимальную требуемую маркировку полиэтиленовых труб?</t>
  </si>
  <si>
    <t>ссылка</t>
  </si>
  <si>
    <t>верный ответ</t>
  </si>
  <si>
    <t>вопрос</t>
  </si>
  <si>
    <t>документ</t>
  </si>
  <si>
    <t>метод</t>
  </si>
  <si>
    <t>№ п/п</t>
  </si>
  <si>
    <t>При анализе измерений сравнивают истинные значения физических величин с результатами измерений. Отклонение Δ результата измерения X от истинного значения Q измеряемой величины (∆ = Х – Q), называют…</t>
  </si>
  <si>
    <r>
      <t>РД 03-606-06, III раздел, п. 3.8</t>
    </r>
    <r>
      <rPr>
        <sz val="11"/>
        <color indexed="8"/>
        <rFont val="Arial Narrow"/>
        <family val="2"/>
        <charset val="204"/>
      </rPr>
      <t>.</t>
    </r>
  </si>
  <si>
    <t>На стадии подготовки деталей под сборку необходимо контролировать угол скоса кромки. Какие средства измерений, согласно РД 03-606-03 необходимо использовать при этом?</t>
  </si>
  <si>
    <t>На стадии сборки деталей под сварку необходимо контролировать зазор в соединении. Какие средства измерений, согласно РД 03-606-03 необходимо использовать при этом?</t>
  </si>
  <si>
    <t>На стадии контроля готового сварного соединения необходимо контролировать стыковое сварное соединение пластин с V-образной односторонней разделкой кромки. Согласно РД 03-606-03, какие параметры из указанных на рисунке конструктивных элементов, подлежат контролю?</t>
  </si>
  <si>
    <t>Согласно РД 03-606-03, как необходимо проводить измерение выпуклости корня стыкового сварного шва, в том случае, когда уровни внутренних поверхностей разные?</t>
  </si>
  <si>
    <t>Согласно РД 03-606-03, включения классифицируются как одиночные, при соблюдении следующего условия:</t>
  </si>
  <si>
    <t>РК</t>
  </si>
  <si>
    <t>ГОСТ 23055-78</t>
  </si>
  <si>
    <t>Сколько классов сварных соединений по максимально допустимым размерам пор и включений, выявляемых РК, устанавливает  ГОСТ 23055-78?</t>
  </si>
  <si>
    <t>2</t>
  </si>
  <si>
    <t>4</t>
  </si>
  <si>
    <t>6</t>
  </si>
  <si>
    <t>7</t>
  </si>
  <si>
    <t xml:space="preserve">3, п.1 </t>
  </si>
  <si>
    <t>Что допускается не указывать в нормативно-технической документации на сварные соединения объектов газоснабжения согласно ГОСТ 23055-78?</t>
  </si>
  <si>
    <t>класс сварного соединения</t>
  </si>
  <si>
    <t>максимально допустимые размеры непроваров (конструктивных или допускаемых условиями эксплуатации)</t>
  </si>
  <si>
    <t>дополнительные ограничения по числу, длине, суммарной длине, расстоянию между ними для пор, включений</t>
  </si>
  <si>
    <t xml:space="preserve">3, п.3.1 </t>
  </si>
  <si>
    <t>Какой размер изображений на радиограммах принимается за размер удлиненных пор, шлаковых и вольфрамовых включений согласно ГОСТ 23055-78?</t>
  </si>
  <si>
    <t>длина</t>
  </si>
  <si>
    <t>ширина</t>
  </si>
  <si>
    <t>диаметр</t>
  </si>
  <si>
    <t xml:space="preserve">3, п.2.1 </t>
  </si>
  <si>
    <t>Какой размер изображений на радиограммах принимается за размер скопления пор, шлаковых и вольфрамовых включений согласно ГОСТ 23055-78?</t>
  </si>
  <si>
    <t>ширина изображения скопления</t>
  </si>
  <si>
    <t>ширина, измеренная по наиболее удаленным друг от друга краям изображений пор или включений в скоплении</t>
  </si>
  <si>
    <t>длина, измеренная по наиболее удаленным друг от друга краям изображений пор или включений в скоплении</t>
  </si>
  <si>
    <t xml:space="preserve">3, п.2.3 </t>
  </si>
  <si>
    <t>Какое расстояние между любыми двумя близлежащими краями изображений пор или включений на радиограммах характерно для скопления согласно ГОСТ 23055-78?</t>
  </si>
  <si>
    <t>более одной их максимальной ширины или диаметра</t>
  </si>
  <si>
    <t>не более трех их максимальных ширин или диаметров</t>
  </si>
  <si>
    <t xml:space="preserve">3, п.2.3.1 </t>
  </si>
  <si>
    <t>Какой размер изображений на радиограммах принимается за размер окисных включений, непроваров и трещин согласно ГОСТ 23055-78?</t>
  </si>
  <si>
    <t>глубина</t>
  </si>
  <si>
    <t>1</t>
  </si>
  <si>
    <t xml:space="preserve">3, п.2.4 </t>
  </si>
  <si>
    <t>В каком случае поры или включения, независимо от их числа и взаимного расположения, рассматриваются на снимке как одна пора или включение по ГОСТ 23055-78?</t>
  </si>
  <si>
    <t>при расстоянии между ними менее, чем максимальная ширина или диаметр</t>
  </si>
  <si>
    <t>при расстоянии между ними, равном максимальной ширине или диаметру</t>
  </si>
  <si>
    <t>при расстоянии между ними не более, чем минимальная ширина или диаметр</t>
  </si>
  <si>
    <t>верно 1 или 2</t>
  </si>
  <si>
    <t>3, п.2.5</t>
  </si>
  <si>
    <t>В каком случае при определении максимальной суммарной длины пор и включений две радиограммы должны рассматриваться как одна радиограмма согласно ГОСТ 23055-78?</t>
  </si>
  <si>
    <t>при наличии смежных радиограмм с длиной менее 100 мм каждая</t>
  </si>
  <si>
    <t>если наибольшее число пор и включений выявлено на смежных краях двух радиограмм (при любой их длине)</t>
  </si>
  <si>
    <t>не допускается в любом случае</t>
  </si>
  <si>
    <t>3, п.3.2.1</t>
  </si>
  <si>
    <t>В каких классах сварных соединений допускаются трещины согласно ГОСТ 23055-78?</t>
  </si>
  <si>
    <t>1 и 2</t>
  </si>
  <si>
    <t>1 - 3</t>
  </si>
  <si>
    <t>не допускаются в классах 1 - 7</t>
  </si>
  <si>
    <t>3, п.3.1.2</t>
  </si>
  <si>
    <t>При каком отношении меньшей толщины свариваемых элементов к большей нахлесточные и тавровые сварные соединения не контролируются РК по ГОСТ 23055-78?</t>
  </si>
  <si>
    <t>0,8 - 0,6</t>
  </si>
  <si>
    <t>0,6 - 0,4</t>
  </si>
  <si>
    <t>менее 0,2</t>
  </si>
  <si>
    <t>контролируются при любом отношении толщин</t>
  </si>
  <si>
    <t>3, п.4.1</t>
  </si>
  <si>
    <t>Каких значений чувствительности контроля не должна превышать чувствительность РК сварных соединений объектов газоснабжения согласно ГОСТ 23055-78?</t>
  </si>
  <si>
    <t>значений, приведенных для 1 класса чувствительности по ГОСТ 7512</t>
  </si>
  <si>
    <t>значений, приведенных для 2 класса чувствительности по ГОСТ 7512</t>
  </si>
  <si>
    <t>значений, приведенных для 3 класса чувствительности по ГОСТ 7512</t>
  </si>
  <si>
    <t>3, п.5</t>
  </si>
  <si>
    <t>Какой максимальный допустимый диаметр поры, выявляемый при РК, соответствует сварным соединениям объектов газоснабжения толщиной 10 мм по ГОСТ 23055-78?</t>
  </si>
  <si>
    <t>0,8 мм</t>
  </si>
  <si>
    <t>2,0 мм</t>
  </si>
  <si>
    <t>3, Табл.6</t>
  </si>
  <si>
    <t>Какая максимальная допустимая длина включения, выявляемого при РК, соответствует сварным соединениям объектов газоснабжения толщиной до 5 мм по ГОСТ 23055-78?</t>
  </si>
  <si>
    <t>0,3 мм</t>
  </si>
  <si>
    <t>4,0 мм</t>
  </si>
  <si>
    <t>6,0 мм</t>
  </si>
  <si>
    <t>Какие максимальная допустимая суммарная длина пор, выявляемых при РК, соответствует сварным соединениям объектов газоснабжения толщиной 18 мм по ГОСТ 23055-78?</t>
  </si>
  <si>
    <t>8,0 мм</t>
  </si>
  <si>
    <t>10,0 мм</t>
  </si>
  <si>
    <t>15,0 мм</t>
  </si>
  <si>
    <t>25,0 мм</t>
  </si>
  <si>
    <t>НРБ-99/2009</t>
  </si>
  <si>
    <t>Каким основным принципом руководствуются для обеспечения радиационной безопасности при нормальной эксплуатации источников излучения по НРБ-99/2009?</t>
  </si>
  <si>
    <t>принципом нормирования</t>
  </si>
  <si>
    <t>принципом обоснования</t>
  </si>
  <si>
    <t>принципом оптимизации</t>
  </si>
  <si>
    <t xml:space="preserve">1, п.2.1 </t>
  </si>
  <si>
    <t>Какие лица при воздействии  ионизирующего излучения в производственных условиях  являются объектами радиационного контроля по НРБ-99/2009 и ОСПОРБ-99-2010?</t>
  </si>
  <si>
    <t>персонал группы А</t>
  </si>
  <si>
    <t>персонал группы Б</t>
  </si>
  <si>
    <t>лица, не относящиеся к персоналу, привлекаемые для проведения аварийных и спасательных работ</t>
  </si>
  <si>
    <t xml:space="preserve">2, п.2.4.3; 1, п. 3.2.4 </t>
  </si>
  <si>
    <t>В каком случае применяют нормы радиационной безопасности НРБ-99/2009 для обеспечения безопасности человека?</t>
  </si>
  <si>
    <t>во всех условиях воздействия ионизирующего излучения искусственного или природного происхождения</t>
  </si>
  <si>
    <t>только при проведении рентгеновской дефектоскопии</t>
  </si>
  <si>
    <t>только при проведении гамма-дефектоскопии</t>
  </si>
  <si>
    <t>только при радиационной аварии</t>
  </si>
  <si>
    <t xml:space="preserve">1, п.1.1 </t>
  </si>
  <si>
    <t>Какую величину не должна превышать эффективная доза облучения персонала за период трудовой деятельности (50 лет) по НРБ-99/2009?</t>
  </si>
  <si>
    <t>1000 мЗв</t>
  </si>
  <si>
    <t>500 мЗв</t>
  </si>
  <si>
    <t>70 мЗв</t>
  </si>
  <si>
    <t>300 мЗв</t>
  </si>
  <si>
    <t>1, п.3.1.4</t>
  </si>
  <si>
    <t>В чем отличие основных пределов доз, как и всех остальных допустимых уровней воздействия, для персонала групп А и Б по НРБ-99/2009?</t>
  </si>
  <si>
    <t>допустимые уровни воздействия для персонала группы А равны 1/4 значений для персонала группы Б</t>
  </si>
  <si>
    <t>допустимые уровни воздействия для персонала группы Б равны 1/4 значений для персонала группы А</t>
  </si>
  <si>
    <t>допустимые уровни воздействия для персонала группы А не отличаются от значений для персонала группы Б</t>
  </si>
  <si>
    <t>1, Табл.3.1, Прим.</t>
  </si>
  <si>
    <t>ОСПОРБ-99-2010</t>
  </si>
  <si>
    <t>Когда следует обязательно информировать органы государственного санитарно-эпидемиологического надзора при работе с источниками излучения по ОСПОРБ-99-2010?</t>
  </si>
  <si>
    <t>I</t>
  </si>
  <si>
    <t>II</t>
  </si>
  <si>
    <t>III</t>
  </si>
  <si>
    <t>IV</t>
  </si>
  <si>
    <t xml:space="preserve">2, п.3.1.4 </t>
  </si>
  <si>
    <t>На кого возлагается ответственность за соблюдением норм радиационной безопасности в организациях по ОСПОРБ-99-2010?</t>
  </si>
  <si>
    <t>на органы Роспотребнадзора</t>
  </si>
  <si>
    <t>на органы Ростехнадзора</t>
  </si>
  <si>
    <t>на администрацию радиационного объекта</t>
  </si>
  <si>
    <t>2, п.2.5.1</t>
  </si>
  <si>
    <t>На какой срок организации выдается санитарно-эпидемиологическое заключение о соответствии условий работы с источниками излучения по ОСПОРБ-99-2010?</t>
  </si>
  <si>
    <t>не более 3 лет</t>
  </si>
  <si>
    <t>не более 5 лет</t>
  </si>
  <si>
    <t>не более 10 лет с ежегодной проверкой комиссией Роспотребнадзора</t>
  </si>
  <si>
    <t>бессрочно</t>
  </si>
  <si>
    <t>2, п.3.4.2</t>
  </si>
  <si>
    <t>Какие лица, относящиеся к персоналу группы А, не допускаются к работе с источниками излучения по ОСПОРБ-99-2010?</t>
  </si>
  <si>
    <t>не имеющие медицинских противопоказаний</t>
  </si>
  <si>
    <t>беременные женщины</t>
  </si>
  <si>
    <t>не моложе 18 лет</t>
  </si>
  <si>
    <t>2, п.3.4.11</t>
  </si>
  <si>
    <t>при вывозе источников излучения для использования в нестационарных условиях</t>
  </si>
  <si>
    <t>при прекращении работ с источниками излучения</t>
  </si>
  <si>
    <t>при обнаружении хищений и потерь источников излучения</t>
  </si>
  <si>
    <t xml:space="preserve">2, п.3.4.7;3.4.10;3.5.12 </t>
  </si>
  <si>
    <t>Какова допустимая мощность эквивалентной дозы гамма-излучения дефектоскопов на расстоянии 1 м от поверхности защитного блока с источником по ОСПОРБ-99-2010?</t>
  </si>
  <si>
    <t>не выше 20 мкЗв/ч</t>
  </si>
  <si>
    <t>не ниже 10 мкЗв/ч</t>
  </si>
  <si>
    <t>не выше 15 мкЗв/ч</t>
  </si>
  <si>
    <t>не ниже 6 мкЗв/ч</t>
  </si>
  <si>
    <t>2, п.3.7.6</t>
  </si>
  <si>
    <t>СанПиН 2.6.1.3164-14</t>
  </si>
  <si>
    <t xml:space="preserve">Какова максимальная мощность амбиентного эквивалента дозы рентгеновского излучения в 10 см от внешней поверхности стационарной защитной камеры по СанПиН 2.6.1.3164-14?           </t>
  </si>
  <si>
    <t>2,5 мкЗв/ч</t>
  </si>
  <si>
    <t>1,5 мкЗв/ч</t>
  </si>
  <si>
    <t>2,0 мкЗв/ч</t>
  </si>
  <si>
    <t>0,5 мкЗв/ч</t>
  </si>
  <si>
    <t>3, п.5.2</t>
  </si>
  <si>
    <t xml:space="preserve">В каком диапазоне дозиметрические приборы должны измерять мощность амбиентного эквивалента дозы рентгеновского излучения 50 - 500 кэВ по СанПиН 2.6.1.3164-14?               </t>
  </si>
  <si>
    <t>от 0,1 мкЗв/ч до 2,5 мкЗв/ч</t>
  </si>
  <si>
    <t>от 0,5 мкЗв/ч до 5,0 мкЗв/ч</t>
  </si>
  <si>
    <t>от 2,5 мкЗв/ч до 40,0 мкЗв/ч</t>
  </si>
  <si>
    <t>от 0,1 мкЗв/ч до10,0 мЗв/ч</t>
  </si>
  <si>
    <t>3, п.8.9</t>
  </si>
  <si>
    <t>СП 2.6.1.3241-14</t>
  </si>
  <si>
    <t xml:space="preserve">Какие значения допустимых уровней облучения могут превышаться при аварийном нарушении целостности радионуклидного источника по НРБ-99/2009 и СП 2.6.1.3241-14?  </t>
  </si>
  <si>
    <t>ущерб, количественно учитывающий эффекты облучения отдельных органов и тканей тела человека</t>
  </si>
  <si>
    <t>ущерб, количественно учитывающий эффект облучения всего организма в целом</t>
  </si>
  <si>
    <t>оценка вреда здоровью в результате облучения в малых дозах не определяется</t>
  </si>
  <si>
    <t>1, п.8.7, Табл. 8.4</t>
  </si>
  <si>
    <t>Как определяется плотность потока бета-частиц при расчете среднегодовой допустимой плотности потока при контактном облучении кожи по НРБ-99/2009?</t>
  </si>
  <si>
    <t xml:space="preserve">количество частиц dN, падающих на сферу c площадью поперечного сечения dα за интервал времени dt </t>
  </si>
  <si>
    <t xml:space="preserve">флюенс частиц за интервал времени dt </t>
  </si>
  <si>
    <t xml:space="preserve">количество частиц dN, падающих на сферу c площадью поперечного сечения dα </t>
  </si>
  <si>
    <t>1, п.2.3</t>
  </si>
  <si>
    <t xml:space="preserve">Что должен сделать персонал, закончив просвечивание объекта контроля и выключив рентгеновский дефектоскоп согласно СанПиН 2.6.1.3164-14?                    </t>
  </si>
  <si>
    <t>должен выждать несколько минут, прежде чем войти в зону облучения</t>
  </si>
  <si>
    <t>должен надеть свинцовый фартук, прежде чем войти в зону облучения</t>
  </si>
  <si>
    <t>может войти в зону облучения без опасения радиационного облучения</t>
  </si>
  <si>
    <t>сначала должен снять показания дозиметра, а затем входить в зону облучения</t>
  </si>
  <si>
    <t>3, п.2.2</t>
  </si>
  <si>
    <t xml:space="preserve">Что должны обеспечивать дефектоскопы с радионуклидными источниками согласно СП 2.6.1.3241-14?                    </t>
  </si>
  <si>
    <t>устойчивость к механическим, температурным и атмосферным воздействиям</t>
  </si>
  <si>
    <t>возможность дезактивации</t>
  </si>
  <si>
    <t>радиационную безопасность при пожаре</t>
  </si>
  <si>
    <t>4, п.3.4</t>
  </si>
  <si>
    <t>дозы внешнего облучения персонала</t>
  </si>
  <si>
    <t>объем вдыхаемого воздуха, с которым радионуклид поступает в организм на протяжении календарного года</t>
  </si>
  <si>
    <t>время облучения в течение календарного года</t>
  </si>
  <si>
    <t>1, п.8.2; 4, п.2.6</t>
  </si>
  <si>
    <t xml:space="preserve">Какая эффективная доза облучения в течение года считается потенциально опасной и требует немедленного медицинского обследования персонала по НРБ-99/2009?              </t>
  </si>
  <si>
    <t>50 мЗв</t>
  </si>
  <si>
    <t>свыше 100 мЗв</t>
  </si>
  <si>
    <t>не менее 150 мЗв</t>
  </si>
  <si>
    <t>свыше 200 мЗв</t>
  </si>
  <si>
    <t>1, п.3.2.3</t>
  </si>
  <si>
    <t>Допускается ли по СанПиН 2.6.1.3164-14 размещать пульт управления передвижного рентгеновского дефектоскопа с нарушением требований НРБ-99/2009 по безопасности?</t>
  </si>
  <si>
    <t>допускается при использовании специальных защитных экранов</t>
  </si>
  <si>
    <t>допускается при использовании средств автоматической задержки включения дефектоскопа</t>
  </si>
  <si>
    <t>3, п.6.6</t>
  </si>
  <si>
    <t xml:space="preserve">С какого минимального расстояния должны быть отчетливо видны предупредительные плакаты и знак радиационной опасности согласно ОСПОРБ-99-2010?                  </t>
  </si>
  <si>
    <t>5 м</t>
  </si>
  <si>
    <t>8 м</t>
  </si>
  <si>
    <t>3 м</t>
  </si>
  <si>
    <t>6 м</t>
  </si>
  <si>
    <t>2, п.3.7.13</t>
  </si>
  <si>
    <t>На каком расстоянии от защитного блока радионуклидного дефектоскопа мощность амбиентного эквивалента дозы излучения не должна превышать 20 мкЗв/ч по СП 2.6.1.3241?</t>
  </si>
  <si>
    <t>0,5 м</t>
  </si>
  <si>
    <t>1 м</t>
  </si>
  <si>
    <t>2 м</t>
  </si>
  <si>
    <t>4, п.3.7; 2, п.3.7.6</t>
  </si>
  <si>
    <t xml:space="preserve">Какова максимально допустимая мощность амбиентного эквивалента дозы рентгеновского излучения на постоянных рабочих местах персонала в пультовой по СанПиН 2.6.1.3164?               </t>
  </si>
  <si>
    <t>10,0 мкЗв/ч</t>
  </si>
  <si>
    <t>20,0 мкЗв/ч</t>
  </si>
  <si>
    <t>3, п.5.4</t>
  </si>
  <si>
    <t>Какие из перечисленных вариантов соответсвтуют требованиям ОСПОРБ-99-2010 и СанПиН 2.6.1.3164-14 по проведению рентгеновской дефектоскопии в нестационарных условиях (в цехах, на открытых площадках, в поле)?</t>
  </si>
  <si>
    <t>пучок излучения необходимо направлять в сторону капитальных стен</t>
  </si>
  <si>
    <t>работы по просвечиваниюнеобходимо проводить двумя работниками</t>
  </si>
  <si>
    <t>при просвечивании работники должны располагаться впереди источника излучения</t>
  </si>
  <si>
    <t>2, п. 3.7.13; 3, п.6.5</t>
  </si>
  <si>
    <t xml:space="preserve">Кто устанавливает виды, объем и порядок проведения радиационного контроля в организации с учетом особенностей и условий выполняемых работ по ОСПОРБ-99-2010?                           </t>
  </si>
  <si>
    <t>специалист службы радиационной безопасности</t>
  </si>
  <si>
    <t>органы Роспотребнадзора</t>
  </si>
  <si>
    <t>администрация радиационного объекта</t>
  </si>
  <si>
    <t>начальник лаборатории неразрушающих методов контроля</t>
  </si>
  <si>
    <t>2, п.2.4.6; 3, п.8.3</t>
  </si>
  <si>
    <t>Какую величину составляет предел эффективной дозы для персонала группы А по НРБ-99/2009?</t>
  </si>
  <si>
    <t>150 мЗв в год в среднем за любые последовательные 3 года</t>
  </si>
  <si>
    <t>500 мЗв в год в среднем за любые последовательные 5 лет</t>
  </si>
  <si>
    <t>1 мЗв в год в среднем за любые последовательные 5 лет, но не более 5 мЗв в год</t>
  </si>
  <si>
    <t>20 мЗв в год в среднем за любые последовательные 5 лет, но не более 50 мЗв в год</t>
  </si>
  <si>
    <t>1, п.3.1.2, Табл.3.1</t>
  </si>
  <si>
    <t xml:space="preserve">Что необходимо учитывать при проведении индивидуального контроля доз облучения персонала согласно ОСПОРБ-99-2010?                   </t>
  </si>
  <si>
    <t>годовые эффективную и эквивалентную дозы</t>
  </si>
  <si>
    <t>эффективную дозу за 5 последовательных лет</t>
  </si>
  <si>
    <t>суммарную накопленную дозу за весь период профессиональной работы</t>
  </si>
  <si>
    <t>2, п.3.13.6</t>
  </si>
  <si>
    <t xml:space="preserve">Какая группа радионуклидов по степени радиационной опасности имеет наибольшую минимально значимую активность (МЗА)?                      </t>
  </si>
  <si>
    <t>группа А</t>
  </si>
  <si>
    <t>группа Б</t>
  </si>
  <si>
    <t>группа В</t>
  </si>
  <si>
    <t>группа Г</t>
  </si>
  <si>
    <t>2, п.3.8.1</t>
  </si>
  <si>
    <t>Что такое годовая эффективная доза облучения персонала за счет нормальной эксплуатации техногенных источников ионизирующего излучения по НРБ-99/2009?</t>
  </si>
  <si>
    <t>величина энергии ионизирующего излучения, переданная веществу</t>
  </si>
  <si>
    <t>сумма эффективной дозы внешнего облучения и ожидаемой эффективной дозы внутреннего облучения за год</t>
  </si>
  <si>
    <t>сумма произведений эквивалентной дозы в органах и тканях на взвешивающие коэффициенты</t>
  </si>
  <si>
    <t>произведение поглощенной дозы на коэффициент относительной биологической эффективности (ОБЭ)</t>
  </si>
  <si>
    <t>1, п.3.1.5</t>
  </si>
  <si>
    <t xml:space="preserve">В течение какого времени должны храниться результаты индивидуального контроля доз облучения персонала согласно ОСПОРБ-99-2010?                                         </t>
  </si>
  <si>
    <t>50 лет</t>
  </si>
  <si>
    <t>в течение времени работы сотрудника в данной организации</t>
  </si>
  <si>
    <t>10 лет</t>
  </si>
  <si>
    <t>25 лет</t>
  </si>
  <si>
    <t xml:space="preserve">Что должно производиться с индивидуальной карточкой доз облучения работника в случае его перехода в другую организацию согласно ОСПОРБ-99-2010?                                                        </t>
  </si>
  <si>
    <t>на новом месте работы оформляется новая индивидуальная карточка доз облучения</t>
  </si>
  <si>
    <t>оригинал карточки доз облучения передается на новое место работы, копия хранится на прежнем месте работы</t>
  </si>
  <si>
    <t>копия карточки доз облучения передается на новое место работы, оригинал хранится на прежнем месте работы</t>
  </si>
  <si>
    <t>оригинал индивидуальной карточки доз облучения передается на хранение в органы Роспотребнадзора</t>
  </si>
  <si>
    <t>2, п.3.13.7</t>
  </si>
  <si>
    <t>Какому нормативному документу должны соответствовать рентгеновские дефектоскопы, которые допускаются к использованию на территории РФ по СанПиН 2.6.1.3164-14?</t>
  </si>
  <si>
    <t>СанПиН 2.6.1.2523-09 (НРБ-99/2009)</t>
  </si>
  <si>
    <t>СП 2.6.1.2612-10 (ОСПОРБ-99/2010)</t>
  </si>
  <si>
    <t>3, п.2.4</t>
  </si>
  <si>
    <t xml:space="preserve">Какие источники ионизирующего излучения подлежат обязательному учету и контролю согласно требованиям по защите людей от вредного воздействия по ОСПОРБ-99-2010?                                                              </t>
  </si>
  <si>
    <t>радиоактивные вещества и устройства, генерирующие ионизирующее излучение в соответствии с НРБ-99/2009</t>
  </si>
  <si>
    <t>электрофизические устройства, генерирующие ионизирующее излучение с энергией не более 5 кэВ</t>
  </si>
  <si>
    <t>электрофизические устройства с мощностью эквивалентной дозы в 0,1 м от их поверхности не выше 1,0 мкЗв/ч</t>
  </si>
  <si>
    <t>2, пп.1.1; 1.3; 1.7</t>
  </si>
  <si>
    <t>Для чего необходимо использовать информацию, полученную при радиационном контроле за источниками ионизирующего излучения по НРБ-99/2009?</t>
  </si>
  <si>
    <t>для определения непревышения установленных пределов доз и допустимых уровней при нормальной работе</t>
  </si>
  <si>
    <t>для оптимизации защиты и принятия решений о вмешательстве в случае радиационных аварий</t>
  </si>
  <si>
    <t>для оптимизации защиты и принятия решений о вмешательстве в случае загрязнения радионуклидами</t>
  </si>
  <si>
    <t>1, п.7.1</t>
  </si>
  <si>
    <t xml:space="preserve">Что из перечисленного не относится к опасным и вредным фактором при эксплуатации рентгеновских аппаратов по СанПиН 2.6.1.3164-14?                    </t>
  </si>
  <si>
    <t>излучение рентгеновской трубки</t>
  </si>
  <si>
    <t>вибрация рентгеновского аппарата</t>
  </si>
  <si>
    <t>озон и окислы азота, образующиеся в результате радиолиза воздуха под действием рентгеновского излучения</t>
  </si>
  <si>
    <t>3, п.2.1</t>
  </si>
  <si>
    <t>Как часто проводится технический осмотр рентгеновского дефектоскопа по СанПиН 2.6.1.3164-14?</t>
  </si>
  <si>
    <t>не реже одного раза в квартал</t>
  </si>
  <si>
    <t>не реже одного раза в месяц</t>
  </si>
  <si>
    <t>не реже одного раза в неделю</t>
  </si>
  <si>
    <t>в начале каждой смены</t>
  </si>
  <si>
    <t>3, п.7.6</t>
  </si>
  <si>
    <t xml:space="preserve">Какой норматив, установленный для облучаемых лиц, соответствует пределу дозы  по НРБ-99/2009?                    </t>
  </si>
  <si>
    <t>годовая эффективная доза техногенного облучения, которую должен получить персонал при нормальной работе</t>
  </si>
  <si>
    <t>величина эффективной дозы техногенного облучения, являющаяся потенциально опасной</t>
  </si>
  <si>
    <t>годовая эффективная доза техногенного облучения, которая не должна превышаться при нормальной работе</t>
  </si>
  <si>
    <t>запланированное повышенное облучение при ликвидации аварии</t>
  </si>
  <si>
    <t>В каком случае организация может осуществлять деятельность в области обращения с источниками ионизирующих излучений по ОСПОРБ-99-2010?</t>
  </si>
  <si>
    <t>по решению администрации</t>
  </si>
  <si>
    <t>по разрешению Ростехнадзора</t>
  </si>
  <si>
    <t>при наличии лицензии на деятельность в области обращения с источниками ионизирующего излучения</t>
  </si>
  <si>
    <t>по договору на проведение радиационной дефектоскопии</t>
  </si>
  <si>
    <t>2, п.3.5.3</t>
  </si>
  <si>
    <t>В каком случае для проведения работ на объектах рентгеновский дефектоскоп может выдаваться из мест постоянного хранения  согласно СанПиН 2.6.1.3164-14?</t>
  </si>
  <si>
    <t>по просьбе дефектоскописта</t>
  </si>
  <si>
    <t>по письменному указанию мастера ОТК</t>
  </si>
  <si>
    <t>по письменному разрешению руководителя организации с регистрацией в журнале</t>
  </si>
  <si>
    <t>возможно все вышеперечисленное</t>
  </si>
  <si>
    <t>3, п.2.14</t>
  </si>
  <si>
    <t xml:space="preserve">Каким дозиметром должен обеспечиваться персонал, проводящий работы с передвижными и переносными радионуклидными дефектоскопами по СП 2.6.1.3241-14? </t>
  </si>
  <si>
    <t>прямопоказывающим превышение установленного порога по мощности амбиентного эквивалента дозы</t>
  </si>
  <si>
    <t>накопительным</t>
  </si>
  <si>
    <t>универсальным</t>
  </si>
  <si>
    <t>4, п.6.8</t>
  </si>
  <si>
    <t xml:space="preserve">Какой из радионуклидов, применяемых в качестве источника для радионуклидной дефектоскопии, имеет самый большой период радиоактивного полураспада по НРБ-99/2009?                    </t>
  </si>
  <si>
    <t>Se-75</t>
  </si>
  <si>
    <t>Co-60</t>
  </si>
  <si>
    <t>Cs-137</t>
  </si>
  <si>
    <t>Ir-192</t>
  </si>
  <si>
    <t>1, Прил.1; 4, п.2.2</t>
  </si>
  <si>
    <t>Какое значение индивидуальной годовой эффективной дозы соответствует пренебрежимо малому уровню облучения в условиях нормальной работы по ОСПОРБ-99-2010?</t>
  </si>
  <si>
    <t>15 мЗв</t>
  </si>
  <si>
    <t>1 мЗв</t>
  </si>
  <si>
    <t>10 мкЗв</t>
  </si>
  <si>
    <t>2, Прил.1</t>
  </si>
  <si>
    <t xml:space="preserve">Какой уровень радиоактивного загрязнения кожных покровов персонала бета-активными нуклидами допустим при эксплуатации радионуклидных источников по НРБ-99/2009?                    </t>
  </si>
  <si>
    <t>2 част/(см² ∙ мин)</t>
  </si>
  <si>
    <t>200 част/(см² ∙ мин)</t>
  </si>
  <si>
    <t>2000 част/(см² ∙ мин)</t>
  </si>
  <si>
    <t>недопустим любой уровень радиоактивного загрязнения</t>
  </si>
  <si>
    <t>1, п. 8.8; Табл.8.9</t>
  </si>
  <si>
    <t xml:space="preserve">В каком случае персонал, осуществляющий обращение с радионуклидными дефектоскопами, может подвергаться внешнему облучению по СП 2.6.1.3241-14?                    </t>
  </si>
  <si>
    <t>при установке радионуклидного дефектоскопа в рабочее положение</t>
  </si>
  <si>
    <t>при просвечивании и при снятии дефектоскопа после окончания работы</t>
  </si>
  <si>
    <t>при проведении радиационного контроля, при хранении и транспортировании дефектоскопов</t>
  </si>
  <si>
    <t>4, п.2.5</t>
  </si>
  <si>
    <t xml:space="preserve">В каком случае могут возрастать дозы облучения персонала при работе с радионуклидными дефектоскопами согласно СП 2.6.1.3241-14?                    </t>
  </si>
  <si>
    <t>при работе в труднодоступных местах</t>
  </si>
  <si>
    <t>при работе в шахтах</t>
  </si>
  <si>
    <t>при работе в условиях Крайнего Севера</t>
  </si>
  <si>
    <t>не допускается увеличение доз облучения персонала</t>
  </si>
  <si>
    <t xml:space="preserve">Что может осуществляться при отсутствии санитарно-эпидемиологического заключения о соответствии условий работы санитарным правилам по СП 2.6.1.3241-14?                    </t>
  </si>
  <si>
    <t>изготовление, реализация, испытания, монтаж радионуклидных дефектоскопов</t>
  </si>
  <si>
    <t>эксплуатация, техническое обслуживание, зарядка, перезарядка радионуклидных дефектоскопов</t>
  </si>
  <si>
    <t>транспортирование, хранение и утилизация радионуклидных дефектоскопов</t>
  </si>
  <si>
    <t>4, п.2.8</t>
  </si>
  <si>
    <t>Какому нормативному документу не соответствуют радионуклидные дефектоскопы, которые допускаются к использованию по СП 2.6.1.3241-14?</t>
  </si>
  <si>
    <t>4, п.2.7</t>
  </si>
  <si>
    <t xml:space="preserve">Что может осуществляться при наличии лицензии на деятельность по обращению с техногенными радионуклидными источниками по СП 2.6.1.3241-14?                    </t>
  </si>
  <si>
    <t>проектирование, конструирование, изготовление, реализация, испытания, монтаж дефектоскопов</t>
  </si>
  <si>
    <t>эксплуатация, техническое обслуживание, в том числе ремонт и наладка, зарядка, перезарядка дефектоскопов</t>
  </si>
  <si>
    <t>транспортирование, хранение и утилизация дефектоскопов</t>
  </si>
  <si>
    <t>Как часто рентгеновские дефектоскопы должны подвергаться осмотру и электротехническому испытанию службой радиационной безопасности по СанПиН 2.6.1.3164-14?</t>
  </si>
  <si>
    <t>не реже одного раза в год</t>
  </si>
  <si>
    <t>3, п.7.7</t>
  </si>
  <si>
    <t>С какой целью используются результаты производственного радиационного контроля деятельности по обращению с источниками излучения по ОСПОРБ-99-2010?</t>
  </si>
  <si>
    <t>для оценки радиационной обстановки</t>
  </si>
  <si>
    <t>для установления контрольных уровней</t>
  </si>
  <si>
    <t>для разработки мероприятий по снижению доз облучения и оценки их эффективности</t>
  </si>
  <si>
    <t>2, п.2.4.8</t>
  </si>
  <si>
    <t>Как часто производится измерение индивидуальных доз внешнего облучения персонала группы А при радиационном контроле по СанПиН 2.6.1.3164-14?</t>
  </si>
  <si>
    <t>постоянно</t>
  </si>
  <si>
    <t>раз в квартал</t>
  </si>
  <si>
    <t>3, п.8.4.2</t>
  </si>
  <si>
    <t>Как часто проводится проверка радиационной защиты установок с рентгеновскими дефектоскопами в местной защите по СанПиН 2.6.1.3164-14?</t>
  </si>
  <si>
    <t>раз в год</t>
  </si>
  <si>
    <t>раз в 3 года</t>
  </si>
  <si>
    <t>3, п.8.7</t>
  </si>
  <si>
    <t>Что должно быть выполнено в организации к моменту получения источника излучения согласно ОСПОРБ-99-2010?</t>
  </si>
  <si>
    <t>утвержден список лиц, допущенных к работе с источником излучения, и обеспечено их необходимое обучение</t>
  </si>
  <si>
    <t>назначены лица, ответственные за радиационный контроль и обеспечение радиационной безопасности</t>
  </si>
  <si>
    <t>назначены лица, ответственные за учет и хранение источников излучения, сбор радиационных отходов</t>
  </si>
  <si>
    <t>2, п.3.4.9</t>
  </si>
  <si>
    <t>Как часто измеряется мощность амбиентного эквивалента дозы в 10 см от поверхности стационарной защитной камеры рентгеновского дефектоскопа по СанПиН 2.6.1.3164-14?</t>
  </si>
  <si>
    <t>один раз в год</t>
  </si>
  <si>
    <t>каждый раз при изменении условий просвечивания</t>
  </si>
  <si>
    <t>3, п.8.6</t>
  </si>
  <si>
    <t>Как часто измеряется мощность амбиентного эквивалента дозы на рабочих местах для стационарных защитных камер рентгеновских дефектоскопов по СанПиН 2.6.1.3164-14?</t>
  </si>
  <si>
    <t>Что выполняют, если мощность амбиентного эквивалента дозы рентгеновского излучения превышает допустимые уровни на поверхности защитной ширмы по СанПиН 2.6.1.3164-14?</t>
  </si>
  <si>
    <t>производят внеочередной технический осмотр рентгеновского дефектоскопа</t>
  </si>
  <si>
    <t>вызывают представителя службы радиационной безопасности</t>
  </si>
  <si>
    <t>заменяют ширму защитным экраном</t>
  </si>
  <si>
    <t>устраняют дефект в защите и производят повторные измерения</t>
  </si>
  <si>
    <t>3, п.8.8</t>
  </si>
  <si>
    <t>При использовании переносных  рентгеновских дефектоскопов на открытой местности по СанПиН 2.6.1.3164-14 средняя за рабочий день мощность амбиентного эквивалента дозы излучения не должна быть более ?</t>
  </si>
  <si>
    <t>25 мкЗв/ч</t>
  </si>
  <si>
    <t>20 мкЗв/ч</t>
  </si>
  <si>
    <t>10 мкЗв/ч</t>
  </si>
  <si>
    <t>5 мкЗв/ч</t>
  </si>
  <si>
    <t>3, п.6.1</t>
  </si>
  <si>
    <t>Как необходимо обеспечивать радиационную безопасность персонала в зоне ограничения доступа, где средняя мощность дозы может превышать 1 мкЗв/ч по СанПиН 2.6.1.3164-14?</t>
  </si>
  <si>
    <t>принимать меры к исключению возможности нахождения посторонних лиц в зоне при работе дефектоскопа</t>
  </si>
  <si>
    <t>использовать передвижные средства радиационной защиты (экраны, ширмы) для уменьшения размеров зоны</t>
  </si>
  <si>
    <t>Как часто проводится проверка защитных ширм, экранов при использовании переносных рентгеновских дефектоскопов вне защитной камеры по СанПиН 2.6.1.3164-14?</t>
  </si>
  <si>
    <t>при обнаружении видимых повреждений</t>
  </si>
  <si>
    <t>два раза в год</t>
  </si>
  <si>
    <t>3, п.8.5</t>
  </si>
  <si>
    <t>Какое требование установлено к количеству работников, которые должны выполнять просвечивание объекта в цехах, на открытых площадках, в поле по СанПиН 2.6.1.3164-14?</t>
  </si>
  <si>
    <t>1 работник</t>
  </si>
  <si>
    <t>2 работника</t>
  </si>
  <si>
    <t>не менее 3 работников</t>
  </si>
  <si>
    <t>не более 5 работников</t>
  </si>
  <si>
    <t>3, п.6.5</t>
  </si>
  <si>
    <t>Как необходимо обеспечивать радиационную безопасность персонала при проведении работ с переносными рентгеновскими дефектоскопами по СанПиН 2.6.1.3164-14?</t>
  </si>
  <si>
    <t>создавать минимально возможный угол расхождения рабочего пучка посредством коллиматоров, тубусов и т.д.</t>
  </si>
  <si>
    <t>устанавливать за просвечиваемым изделием защитный экран, перекрывающий прошедший пучок излучения</t>
  </si>
  <si>
    <t>уменьшать время просвечивания посредством высокочувствительных пленок, цифровых систем регистрации</t>
  </si>
  <si>
    <t>Каким способом не разрешается проводить операции с источниками при зарядке, перезарядке или ремонте радионуклидных дефектоскопов по СП 2.6.1.3241-14?</t>
  </si>
  <si>
    <t>использовать дистанционные инструменты</t>
  </si>
  <si>
    <t>использовать манипуляторы или специальные приспособления</t>
  </si>
  <si>
    <t>прикасаться к источнику руками</t>
  </si>
  <si>
    <t>4, пп.5.3; 5.4</t>
  </si>
  <si>
    <t>Где измеряется мощность амбиентного эквивалента дозы излучения после зарядки источником стационарного радионуклидного дефектоскопа по СП 2.6.1.3241-14?</t>
  </si>
  <si>
    <t>на расстоянии 1 м от поверхности защитного блока (радиационной головки) дефектоскопа</t>
  </si>
  <si>
    <t>на расстоянии 0,1 м от поверхности защитного блока (радиационной головки) дефектоскопа</t>
  </si>
  <si>
    <t>в помещениях, смежных с помещением, в котором размещен дефектоскоп</t>
  </si>
  <si>
    <t>4, п.5.6</t>
  </si>
  <si>
    <t>Что из перечисленного не допускается при использовании радиационной защиты радионуклидных дефектоскопов по СП 2.6.1.3241-14?</t>
  </si>
  <si>
    <t>применение зашитных устройств из урана, в том числе обедненного</t>
  </si>
  <si>
    <t>нанесение маркировки на наружную поверхность защитного блока</t>
  </si>
  <si>
    <t>наличие внутренних дефектов в радиационной защите</t>
  </si>
  <si>
    <t>4, пп.3.1; 3.9</t>
  </si>
  <si>
    <t>Что из перечисленного в помещениях, где проводится радионуклидная дефектоскопия, должно соответствовать требованиям к радиационной защите по СП 2.6.1.3241-14?</t>
  </si>
  <si>
    <t>радиационная защита потолка в помещениях, расположенных под крышей здания</t>
  </si>
  <si>
    <t>радиационная защита пола в помещениях, расположенных на первом этаже, не имеющем подвалов</t>
  </si>
  <si>
    <t>вентиляция помещений согласно требованиям, связанным с наличием ионизирующего излучения</t>
  </si>
  <si>
    <t>4, пп.4.1.10; 4.1.12</t>
  </si>
  <si>
    <t>Чему равно максимально допустимое снимаемое радиоактивное загрязнение наружных поверхностей дефектоскопов альфа-активными нуклидами по СП 2.6.1.3241-14?</t>
  </si>
  <si>
    <t>1 альфа - частица / (см² ∙ мин)</t>
  </si>
  <si>
    <t>0,04 Бк / см²</t>
  </si>
  <si>
    <t>0,4 Бк / см²</t>
  </si>
  <si>
    <t>4, п.3.8</t>
  </si>
  <si>
    <t>Что из перечисленного не допускается при осуществлении зарядки и перезарядки радионуклидного дефектоскопа источником по СП 2.6.1.3241-14?</t>
  </si>
  <si>
    <t>работа после обнаружения превышения измеренной мощности амбиентного эквивалента дозы излучения</t>
  </si>
  <si>
    <t>зарядка и перезарядка источником активностью большей, чем указано в паспорте дефектоскопа</t>
  </si>
  <si>
    <t>зарядка и перезарядка источников руками</t>
  </si>
  <si>
    <t>4, пп.5.6; 5.7; 5.4</t>
  </si>
  <si>
    <t>В каком случае не допускается использование закрытых радионуклидных источников по ОСПОРБ-99-2010?</t>
  </si>
  <si>
    <t>при нарушении их герметичности</t>
  </si>
  <si>
    <t>по истечении установленного срока эксплуатации</t>
  </si>
  <si>
    <t>не определено</t>
  </si>
  <si>
    <t>2, п.3.7.2</t>
  </si>
  <si>
    <t>Какие мероприятия следует немедленно выполнить при возникновении радиационной аварии по СП 2.6.1.3241-14?</t>
  </si>
  <si>
    <t>прекратить работу на аварийном участке</t>
  </si>
  <si>
    <t>вывести людей из предполагаемой зоны аварии и обозначить зону аварии знаками радиационной опасности</t>
  </si>
  <si>
    <t>поставить в известность администрацию, службу радиационной безопасности или ответственное лицо</t>
  </si>
  <si>
    <t>4, п.7.6</t>
  </si>
  <si>
    <t>Что должно быть предусмотрено для сбора отработавших свой ресурс радионуклидных источников на радиационном объекте по ОСПОРБ-99-2010?</t>
  </si>
  <si>
    <t>специальные сборники</t>
  </si>
  <si>
    <t>пластикатовые или бумажные мешки</t>
  </si>
  <si>
    <t>2, пп.3.12.2; 3.12.8</t>
  </si>
  <si>
    <t>ГОСТ 7512-82</t>
  </si>
  <si>
    <t>Какое минимальное раскрытие имеет непровар, который может быть выявлен в сварном соединении с радиационной толщиной 12 мм по ГОСТ 7512 и СДОС-01-2008?</t>
  </si>
  <si>
    <t>равное удвоенной чувствительности радиографического контроля</t>
  </si>
  <si>
    <t xml:space="preserve">1, п.1.3; 2, п.1.8  </t>
  </si>
  <si>
    <t>Какой минимальный размер в направлении просвечивания имеют несплошности и включения, которые могут быть выявлены в сварном шве по ГОСТ 7512 и СДОС-01-2008?</t>
  </si>
  <si>
    <t>равный чувствительности радиографического контроля</t>
  </si>
  <si>
    <t>равный удвоенной чувствительности радиографического контроля</t>
  </si>
  <si>
    <t>Для каких сплавов применяется проволочный эталон чувствительности (ИКИ) с маркировкой "23" при радиографическом контроле сварного шва по ГОСТ 7512 и СДОС-01-2008?</t>
  </si>
  <si>
    <t>на основе алюминия</t>
  </si>
  <si>
    <t>на основе магния</t>
  </si>
  <si>
    <t>на основе железа</t>
  </si>
  <si>
    <t xml:space="preserve">1, п.2.13; 2, Прил.8  </t>
  </si>
  <si>
    <t>Какой проволочный эталон чувствительности (ИКИ) целесообразно применить для обеспечения чувствительности 0,2 мм при контроле шва по ГОСТ 7512 и СДОС-01-2008?</t>
  </si>
  <si>
    <t>11</t>
  </si>
  <si>
    <t>12</t>
  </si>
  <si>
    <t>21</t>
  </si>
  <si>
    <t>22</t>
  </si>
  <si>
    <t xml:space="preserve">1,п.2.10,1.3; 2,Прил.8  </t>
  </si>
  <si>
    <t>После какой технологической операции следует проводить радиографический контроль  сварного соединения по ГОСТ 7512 и СДОС-01-2008?</t>
  </si>
  <si>
    <t>очистка от окалины, шлака, брызг металла и других загрязнений</t>
  </si>
  <si>
    <t>устранение дефектов, обнаруженных при визуально-измерительном контроле</t>
  </si>
  <si>
    <t>нанесение защитного покрытия</t>
  </si>
  <si>
    <t xml:space="preserve">1, п.3.1; 2, пп.6.2, 6.3  </t>
  </si>
  <si>
    <t>Где, как правило, следует устанавливать эталоны чувствительности (ИКИ) при  радиографическом контроле сварного шва по ГОСТ 7512 и СДОС-01-2008?</t>
  </si>
  <si>
    <t>на контролируемом участке сварного соединения со стороны, обращенной к источнику излучения</t>
  </si>
  <si>
    <t>со стороны кассеты с пленкой</t>
  </si>
  <si>
    <t>вне контролируемого участка сварного соединения</t>
  </si>
  <si>
    <t xml:space="preserve">1, п.3.5, 3.10; 2, п.6.8  </t>
  </si>
  <si>
    <t>Где, как правило, следует устанавливать канавочные эталоны чувствительности (ИКИ) при радиографическом контроле сварного шва по ГОСТ 7512 и СДОС-01-2008?</t>
  </si>
  <si>
    <t>вплотную ко шву со стороны источника излучения с направлением канавок вдоль шва</t>
  </si>
  <si>
    <t>непосредственно на шов с направлением канавок поперек шва</t>
  </si>
  <si>
    <t>на расстоянии не менее 5 мм от шва за границей околошовной зоны с направлением канавок поперек шва</t>
  </si>
  <si>
    <t>на отдельную пластину, материал которой аналогичен свариваемому</t>
  </si>
  <si>
    <t xml:space="preserve">1, п.3.7; 2, п.6.8  </t>
  </si>
  <si>
    <t>Для каких объектов допускается устанавливать  канавочные эталоны чувствительности (ИКИ) с направлением канавок вдоль сварного шва при контроле по ГОСТ 7512?</t>
  </si>
  <si>
    <t>для кольцевых швов трубопроводов с диаметром менее 100 мм</t>
  </si>
  <si>
    <t>для изделий из низкоуглеродистых сталей, не склонных к трещинообразованию</t>
  </si>
  <si>
    <t>для угловых сварных соединений</t>
  </si>
  <si>
    <t>для сварных соединений с номинальной толщиной кромок менее 5 мм</t>
  </si>
  <si>
    <t xml:space="preserve">1, п.3.9, 4.3  </t>
  </si>
  <si>
    <t>Допускается ли при контроле сварных швов цилиндрических пустотелых изделий устанавливать эталон чувствительности со стороны кассеты с пленкой по ГОСТ 7512?</t>
  </si>
  <si>
    <t>допускается в любом случае</t>
  </si>
  <si>
    <t>допускается при контроле через две стенки с расшифровкой только прилегающего к пленке участка шва</t>
  </si>
  <si>
    <t>допускается при панорамном просвечивании</t>
  </si>
  <si>
    <t xml:space="preserve">1, п.3.10  </t>
  </si>
  <si>
    <t>Где, как правило, следует устанавливать маркировочные знаки, используемые для нумерации контролируемых участков сварного шва по ГОСТ 7512 и СДОС-01-2008?</t>
  </si>
  <si>
    <t>на контролируемом участке</t>
  </si>
  <si>
    <t>непосредственно на кассете с пленкой</t>
  </si>
  <si>
    <t>там, где изображения маркировочных знаков на снимках не накладываются на изображения шва, ОШЗ и ИКИ</t>
  </si>
  <si>
    <t xml:space="preserve">1, п.3.13; 2, п.6.9  </t>
  </si>
  <si>
    <t>При каком внешнем диаметре изделий для просвечивания сварного соединения через две стенки рекомендуется схема "на эллипс" по ГОСТ 7512?</t>
  </si>
  <si>
    <t>до 50 мм</t>
  </si>
  <si>
    <t>до 100 мм</t>
  </si>
  <si>
    <t>более 100 мм</t>
  </si>
  <si>
    <t>1, п.4.3, черт. 5в</t>
  </si>
  <si>
    <t>Как следует выбирать направление излучения для просвечивания сварного соединения по схеме "на эллипс" по ГОСТ 7512?</t>
  </si>
  <si>
    <t>так, чтобы изображения противолежащих участков сварного шва на снимке не должны накладываться друг на друга</t>
  </si>
  <si>
    <t>угол между направлением излучения и плоскостью сварного должен превышать 15 град</t>
  </si>
  <si>
    <t>угол между направлением излучения и плоскостью сварного должен составлять 5 град</t>
  </si>
  <si>
    <t>угол между направлением излучения и плоскостью сварного должен составлять 45 град</t>
  </si>
  <si>
    <t>1, п.4.5</t>
  </si>
  <si>
    <t>Каким должно быть расстояние от контролируемого сварного соединения до радиографической пленки по ГОСТ 7512 и СДОС-01-2008?</t>
  </si>
  <si>
    <t>должно быть, по возможности, минимальным и в любом случае не превышать 150 мм</t>
  </si>
  <si>
    <t>в любом случае не должно превышать 100 мм</t>
  </si>
  <si>
    <t>в любом случае должно превышать 150 мм</t>
  </si>
  <si>
    <t>не регламентируется</t>
  </si>
  <si>
    <t>1, п.4.9; 2, п.7.2</t>
  </si>
  <si>
    <t>Каким должен быть угол между направлением излучения и нормалью к пленке в пределах контролируемого за 1 экспозицию участка сварного шва по ГОСТ 7512 и СДОС-01-2008?</t>
  </si>
  <si>
    <t>должен быть, по возможности, максимальным и в любом случае превышать 45 град.</t>
  </si>
  <si>
    <t>должен быть, по возможности, минимальным и в любом случае не превышать 45 град.</t>
  </si>
  <si>
    <t>в любом случае не должен превышать 30 град.</t>
  </si>
  <si>
    <t>1, пп.4.9; 5.1; 2, п.7.2</t>
  </si>
  <si>
    <t xml:space="preserve">Каким должно быть уменьшение оптической плотности изображения шва по отношению к оптической плотности изображения эталона чувствительности по ГОСТ 7512? </t>
  </si>
  <si>
    <t>менее 0,3</t>
  </si>
  <si>
    <t>не более 1,0</t>
  </si>
  <si>
    <t>не менее 1,5</t>
  </si>
  <si>
    <t>не более 0,7</t>
  </si>
  <si>
    <t>1,п.5.1; 6.2; 2, Прил.1</t>
  </si>
  <si>
    <t xml:space="preserve">Какой должна быть длина перекрытия изображений смежных участков сварных соединений при длине контролируемого участка 80 мм по ГОСТ 7512? </t>
  </si>
  <si>
    <t>не менее 8 мм</t>
  </si>
  <si>
    <t>не более 24 мм</t>
  </si>
  <si>
    <t>не менее 16 мм</t>
  </si>
  <si>
    <t>1, п.5.6</t>
  </si>
  <si>
    <t xml:space="preserve">Какой должна быть длина перекрытия изображений смежных участков сварных соединений при длине контролируемого участка 180 мм по ГОСТ 7512? </t>
  </si>
  <si>
    <t>не менее 18 мм</t>
  </si>
  <si>
    <t>не более 36 мм</t>
  </si>
  <si>
    <t>не менее 20 мм</t>
  </si>
  <si>
    <t>Какая ширина околошовной зоны устанавливается для сварных соединений листов толщиной 15 мм?</t>
  </si>
  <si>
    <t>не менее 5 мм</t>
  </si>
  <si>
    <t>не менее 15 мм</t>
  </si>
  <si>
    <t>устанавливается технической документацией на контроль и приемку этих соединений</t>
  </si>
  <si>
    <t>1, п.5.7</t>
  </si>
  <si>
    <t xml:space="preserve">Какую ширину изображения околошовной зоны должен обеспечивать размер снимка при контроле сварного соединения листов толщиной 4 мм по ГОСТ 7512? </t>
  </si>
  <si>
    <t>не менее 10 мм</t>
  </si>
  <si>
    <t xml:space="preserve">В каком помещении следует производить просмотр и расшифровку снимков после их полного высыхания по ГОСТ 7512 и СДОС-01-2008? </t>
  </si>
  <si>
    <t>в помещении с общей освещенностью 500-100 лк</t>
  </si>
  <si>
    <t>в помещении с освещенностью не менее 500 лк с применением источников местного освещения</t>
  </si>
  <si>
    <t>в помещении с общей освещенностью не более 350 лк</t>
  </si>
  <si>
    <t>в специальном затемненном помещении с применением осветителей-негатоскопов</t>
  </si>
  <si>
    <t>1, п.6.1; 2, пп.9.1; 9.2</t>
  </si>
  <si>
    <t>Какую яркость освещенного поля должен иметь регулируемый негатоскоп при контроле снимка с оптической плотностью 3,0 е.о.п.  по ГОСТ 7512-82?</t>
  </si>
  <si>
    <t>100 кд/м кв.</t>
  </si>
  <si>
    <t>1000 кд/м кв.</t>
  </si>
  <si>
    <t>10000 кд/м кв.</t>
  </si>
  <si>
    <t>100000 кд/м кв</t>
  </si>
  <si>
    <t>1, п.6.1</t>
  </si>
  <si>
    <t xml:space="preserve">Какие изображения должны быть видны в оцениваемой зоне снимка, допущенного к расшифровке по ГОСТ 7512? </t>
  </si>
  <si>
    <t>эталоны чувствительности (ИКИ), ограничительные метки и маркировочные знаки</t>
  </si>
  <si>
    <t>полосы, пятна, светлые и темные точки</t>
  </si>
  <si>
    <t>загрязнения или повреждения эмульсионного слоя</t>
  </si>
  <si>
    <t>1, п.6.2; 2, п.9.3</t>
  </si>
  <si>
    <t xml:space="preserve">Какова радиационная толщина при контроле "на эллипс" сварного соединения труб Ø48х3 мм с применением канавочного эталона № 11 по ГОСТ 7512 и СДОС-01-2008? </t>
  </si>
  <si>
    <t>1,п.2.11;2,п.7.5.6,Пр.8</t>
  </si>
  <si>
    <t xml:space="preserve">Какова радиационная толщина при контроле с проволочным эталоном № 12 сварного шва листов толщиной 12 мм и высотой усиления 2 мм по ГОСТ 7512 и СДОС-01-2008? </t>
  </si>
  <si>
    <t>12 мм</t>
  </si>
  <si>
    <t>14 мм</t>
  </si>
  <si>
    <t>24 мм</t>
  </si>
  <si>
    <t>1, п.2.10; 2, Прил.8</t>
  </si>
  <si>
    <t xml:space="preserve">Как допускается устанавливать ИКИ при панорамном просвечивании с одновременным экспонированием более 4 пленок по ГОСТ 7512 и СДОС-01-2008? </t>
  </si>
  <si>
    <t>пропорционально общему числу снимков</t>
  </si>
  <si>
    <t>по одному ИКИ на каждую половину длины окружности сварного соединения</t>
  </si>
  <si>
    <t>по одному ИКИ на каждую четверть длины окружности сварного соединения</t>
  </si>
  <si>
    <t>1, п.6.5; 2, п. 9.7</t>
  </si>
  <si>
    <t xml:space="preserve">Для каких размеров несплошностей при расшифровке снимков применяют измерительную лупу с десятикратным увеличением по СДОС-01-2008? </t>
  </si>
  <si>
    <t>до 1,0 мм</t>
  </si>
  <si>
    <t>до 1,50 мм</t>
  </si>
  <si>
    <t>до 3,0 мм</t>
  </si>
  <si>
    <t>не допускается применять для любых размеров изображений несплошностей</t>
  </si>
  <si>
    <t>2, п. 9.9</t>
  </si>
  <si>
    <t xml:space="preserve">Какие проволочные эталоны чувствительности должны изыматься из обращения по ГОСТ 7512 и СДОС-01-2008? </t>
  </si>
  <si>
    <t>с обнаруженными при визуальном осмотре следами коррозии проволочек</t>
  </si>
  <si>
    <t>с поврежденным пластиковым чехлом</t>
  </si>
  <si>
    <t>не прошедшие метрологическую поверку</t>
  </si>
  <si>
    <t>1, п.8.2; 2, п.11.3</t>
  </si>
  <si>
    <t xml:space="preserve">Какие значения обязательно должны вноситься при поверке в паспорт (аттестат) при выпуске негатоскопа по ГОСТ 7512 и СДОС-01-2008? </t>
  </si>
  <si>
    <t>максимальной яркости освещенного поля экрана</t>
  </si>
  <si>
    <t>допустимой оптической плотности радиографических снимков</t>
  </si>
  <si>
    <t>1, п.8.4; 2, п.11.7</t>
  </si>
  <si>
    <t xml:space="preserve">Когда канавочные эталоны чувствительности подвергают метрологической поверке по ГОСТ 7512 и СДОС-01-2008? </t>
  </si>
  <si>
    <t>при выпуске</t>
  </si>
  <si>
    <t>не реже одного раза в пять лет</t>
  </si>
  <si>
    <t>канавочные эталоны чувствительности поверке не подлежат</t>
  </si>
  <si>
    <t>1, п.8.1; 2, п.11.2</t>
  </si>
  <si>
    <t xml:space="preserve">Какова максимальная длина снимка за одну экспозицию при расстоянии 300 мм от источника излучения до сварного соединения листов по ГОСТ 7512 и СДОС-01-2008? </t>
  </si>
  <si>
    <t>140 мм</t>
  </si>
  <si>
    <t>240 мм</t>
  </si>
  <si>
    <t>300 мм</t>
  </si>
  <si>
    <t>1, п.5.2; 2, п.7.4.5</t>
  </si>
  <si>
    <t xml:space="preserve">Какая сокращенная запись соответствует цепочке из 7 пор длиной 16 мм и диаметром от 0,8 мм до 1,4 мм на снимке сварного соединения по ГОСТ 7512 и СДОС-01-2008? </t>
  </si>
  <si>
    <t>Ц16П1,5</t>
  </si>
  <si>
    <t>16Ц7П1,4</t>
  </si>
  <si>
    <t>Ц16П1,4</t>
  </si>
  <si>
    <t>Ц16П0,8х1,4</t>
  </si>
  <si>
    <t>1, Прил.5,6; 2, п.10.5</t>
  </si>
  <si>
    <t xml:space="preserve">Какой проволочный эталон необходим для контроля сварного соединения стальных листов толщиной 10 мм по 3 классу чувствительности по ГОСТ 7512? </t>
  </si>
  <si>
    <t>13</t>
  </si>
  <si>
    <t>14</t>
  </si>
  <si>
    <t xml:space="preserve">1, пп. 6.3; 2.10; 2.13 </t>
  </si>
  <si>
    <t xml:space="preserve">Какой должна быть толщина металлических усиливающих экранов для рентгеновских аппаратов с напряжением на трубке свыше 100 до 300 кВ по ГОСТ 7512? </t>
  </si>
  <si>
    <t>до 0,02 мм</t>
  </si>
  <si>
    <t>0,05-0,09 мм</t>
  </si>
  <si>
    <t>0,09-0,20 мм</t>
  </si>
  <si>
    <t>0,50-1,00 мм</t>
  </si>
  <si>
    <t xml:space="preserve">1, Прил.1, табл.1 </t>
  </si>
  <si>
    <t xml:space="preserve">Какой должна быть толщина защитных свинцовых экранов для рентгеновских аппаратов с напряжением на трубке до 200 кВ по ГОСТ 7512? </t>
  </si>
  <si>
    <t>до 0,1 мм</t>
  </si>
  <si>
    <t>от 1,0 до 2,0 мм</t>
  </si>
  <si>
    <t>свыше 2,0 мм</t>
  </si>
  <si>
    <t xml:space="preserve">1, Прил.2 </t>
  </si>
  <si>
    <t>СДОС-01-2008</t>
  </si>
  <si>
    <t>Какой должна быть чувствительность радиографического контроля при установке эталонов чувствительности (ИКИ) со стороны кассеты с пленкой по СДОС-01-2008?</t>
  </si>
  <si>
    <t>такой же, как при установке эталонов чувствительности (ИКИ) со стороны источника излучения</t>
  </si>
  <si>
    <t>значения чувствительности контроля должны быть увеличены на один элемент индикатора</t>
  </si>
  <si>
    <t>значения чувствительности контроля должны быть уменьшены на один элемент индикатора</t>
  </si>
  <si>
    <t>установка эталонов чувствительности (ИКИ) со стороны кассеты с пленкой не допускается</t>
  </si>
  <si>
    <t>2, п. 6.8</t>
  </si>
  <si>
    <t xml:space="preserve">Что необходимо предпринимать для предотвращения воздействия на пленку обратного рассеянного излучения по ГОСТ 7512 и СДОС-01-2008? </t>
  </si>
  <si>
    <t>использовать коллиматор и маску</t>
  </si>
  <si>
    <t>установить на блок рентгеновского излучателя фильтр</t>
  </si>
  <si>
    <t>установить на кассету с пленкой со стороны, обратной источнику излучения, защитный свинцовый экран</t>
  </si>
  <si>
    <t>1, п.2.7; 2, Прил.6,п.2</t>
  </si>
  <si>
    <t xml:space="preserve">Какой проволочный эталон необходим для контроля сварного соединения стальных листов толщиной 20 мм по 3 классу чувствительности по ГОСТ 7512 и СДОС-01-2008? </t>
  </si>
  <si>
    <t>2,Прил.20,8: табл1,п.7</t>
  </si>
  <si>
    <t xml:space="preserve">Каким должно быть расстояние от источника излучения с размером фокусного пятна 3,0 мм до трубы Ø48х5 мм при чувствительности контроля 0,4 мм по ГОСТ 7512? </t>
  </si>
  <si>
    <t>не менее 720 мм</t>
  </si>
  <si>
    <t>не менее 360 мм</t>
  </si>
  <si>
    <t>не более 288 мм</t>
  </si>
  <si>
    <t>не более 240 мм</t>
  </si>
  <si>
    <t>1, Прил.4, п.1,черт.5в</t>
  </si>
  <si>
    <t xml:space="preserve">Каким должно быть расстояние по 2 классу чувствительности от источника излучения с фокусным пятном 2,0 мм до сварного шва толщиной 5 мм, длиной 100 мм по ГОСТ 7512? </t>
  </si>
  <si>
    <t>125 мм</t>
  </si>
  <si>
    <t>1, Прил.4, п.1, черт.4</t>
  </si>
  <si>
    <t xml:space="preserve">Какие параметры изображения непровара необходимо измерять при расшифровке снимка  по ГОСТ 7512 и СДОС-01-2008? </t>
  </si>
  <si>
    <t>длину</t>
  </si>
  <si>
    <t>ширину раскрытия</t>
  </si>
  <si>
    <t>оптическую плотность дефектного места</t>
  </si>
  <si>
    <t>1,Прил.5,п.3; 2,п.10.4</t>
  </si>
  <si>
    <t xml:space="preserve">Какая сокращенная запись соответствует скоплению 9 шлаковых включений длиной 20 мм и размером от 0,9х1,2 мм до 2,0х3,0 мм на снимке по ГОСТ 7512 и СДОС-01-2008? </t>
  </si>
  <si>
    <t>С20Ш2х3</t>
  </si>
  <si>
    <t>9С20Ш2,2х3</t>
  </si>
  <si>
    <t>С20Ш3</t>
  </si>
  <si>
    <t>9С20Ш2х3</t>
  </si>
  <si>
    <t>1,Прил.5,6;2,10.3-10.5</t>
  </si>
  <si>
    <t xml:space="preserve">При каком напряжении на рентгеновской трубке допускается проводить контроль объектов без защитных свинцовых экранов по ГОСТ 7512-82 и СДОС-01-2008? </t>
  </si>
  <si>
    <t>до 100 кВ включительно</t>
  </si>
  <si>
    <t>до 200 кВ включительно</t>
  </si>
  <si>
    <t>свыше 200 кВ</t>
  </si>
  <si>
    <t>1,Прил.2; 2, Прил.6</t>
  </si>
  <si>
    <t>При проведении РК стыкового сварного соединения листов источник излучения размещен на расстоянии 500 мм от объекта контроля. Длина участва сварного соединения, контролируемого за одну экспозицию, в данном случае не может превышать:</t>
  </si>
  <si>
    <t>350 мм</t>
  </si>
  <si>
    <t>400 мм</t>
  </si>
  <si>
    <t>450 мм</t>
  </si>
  <si>
    <t>500 мм</t>
  </si>
  <si>
    <t>1,п.5.1, 5.2; 2, п.7.3</t>
  </si>
  <si>
    <t>ГОСТ 20426-82</t>
  </si>
  <si>
    <t xml:space="preserve">Что из перечисленного не влияет на выбор метода и средств контроля радиационной дефектоскопии объектов по ГОСТ 20426-82?  </t>
  </si>
  <si>
    <t>требования стандартов, технических условий и рабочих чертежей, утвержденных в установленном порядке</t>
  </si>
  <si>
    <t>конструктивные особенности и технологии изготовления объектов контроля</t>
  </si>
  <si>
    <t>размеры выявляемых дефектов</t>
  </si>
  <si>
    <t>3, п. 1.2</t>
  </si>
  <si>
    <t>ГОСТ Р 55776-2013</t>
  </si>
  <si>
    <t xml:space="preserve">Какое устройство предназначено для просмотра снимков, полученных на рентгеновской или фотографической пленке по ГОСТ Р 55776-2013? </t>
  </si>
  <si>
    <t>денситометр</t>
  </si>
  <si>
    <t>негатоскоп</t>
  </si>
  <si>
    <t>коллиматор</t>
  </si>
  <si>
    <t>4, п. 2.4.12</t>
  </si>
  <si>
    <t xml:space="preserve">С какой целью в зону рабочего пучка ионизирующего излучения вводится в качестве компенсатора дополнительное поглощающее тело (вещество) по ГОСТ Р 55776-2013? </t>
  </si>
  <si>
    <t>для улучшения условий регистрации радиационного изображения</t>
  </si>
  <si>
    <t>для улучшения анализа выходного изображения контролируемого объекта</t>
  </si>
  <si>
    <t>для ограничения размеров поперечного сечения рабочего пучка ионизирующего излучения</t>
  </si>
  <si>
    <t>4, п. 2.4.1</t>
  </si>
  <si>
    <t xml:space="preserve">Какой радиографический метод неразрушающего контроля позволяет получать послойно изображения контролируемого объекта по ГОСТ Р 55776-2013? </t>
  </si>
  <si>
    <t>стереорадиография</t>
  </si>
  <si>
    <t>стереорадиоскопия</t>
  </si>
  <si>
    <t>радиационная томография</t>
  </si>
  <si>
    <t>вычислительная томография</t>
  </si>
  <si>
    <t>4, п. 2.3.14</t>
  </si>
  <si>
    <t xml:space="preserve">Что из перечисленного является геометрическим искажением радиационного изображения по ГОСТ Р 55776-2013? </t>
  </si>
  <si>
    <t>угловое смещение преобразованного выходного изображения относительно исходного изображения</t>
  </si>
  <si>
    <t>отклонение формы преобразованного выходного изображения от формы соответствующего исходного</t>
  </si>
  <si>
    <t>отношение линейного размера элемента преобразованного выходного изображения к аналогичному исходному</t>
  </si>
  <si>
    <t>4, п. 2.2.21</t>
  </si>
  <si>
    <t xml:space="preserve">Как определяется предел разрешения радиационного преобразователя с помощью штриховой радиационной миры по ГОСТ Р 55776-2013? </t>
  </si>
  <si>
    <t>как наибольшее число штрихов в 1 мм исходного изображения, обнаруживаемое раздельно</t>
  </si>
  <si>
    <t>как наибольшее число "пар линий" в 1 мм исходного изображения, обнаруживаемое раздельно</t>
  </si>
  <si>
    <t>данная операция не производится</t>
  </si>
  <si>
    <t>4, пп. 2.2.17; 2.2.16</t>
  </si>
  <si>
    <t>Как принято считать обнаруживаемое раздельно число штрихов в 1 мм, выражаемое в "парах линий, мм" при анализе выходного  изображения по ГОСТ Р 55776-2013?</t>
  </si>
  <si>
    <t>считать штрих и промежуток за одну линию</t>
  </si>
  <si>
    <t>считать штрих и промежуток за две линии</t>
  </si>
  <si>
    <t>считать два штриха за одну линию</t>
  </si>
  <si>
    <t>считать два промежутка за одну линию</t>
  </si>
  <si>
    <t>4, п. 2.2.17, Прим.</t>
  </si>
  <si>
    <t>Чем обусловлена геометрическая нерезкость радиационного изображения по ГОСТ Р 55776-2013?</t>
  </si>
  <si>
    <t>конечными размерами эффективного фокусного пятна источника ионизирующего излучения</t>
  </si>
  <si>
    <t>геометрическими параметрами устройства, формирующего радиационное изображение</t>
  </si>
  <si>
    <t>рассеянием первичного излучения в материале объекта контроля и (или) детектора радиационного излучения</t>
  </si>
  <si>
    <t>4, пп. 2.2.10, 2.2.11</t>
  </si>
  <si>
    <t>Что определяется с помощью тест-образца с заданным распределением значения параметра радиационного контроля (эталона чувствительности) по ГОСТ Р 55776-2013?</t>
  </si>
  <si>
    <t>минимальное изменение значения параметра контроля, которое обнаруживается с заданной вероятностью</t>
  </si>
  <si>
    <t>отношение абсолютной чувствительности к значению параметра контроля для конкретной задачи контроля</t>
  </si>
  <si>
    <t>максимальное изменение значения параметра контроля, которое обнаруживается с заданной вероятностью</t>
  </si>
  <si>
    <t>4, пп. 2.2.30 - 2.2.32</t>
  </si>
  <si>
    <t>Как называются ложные элементы выходного изображения, отсутствующие в исходном изображении и возникающие в процессе его преобразования по ГОСТ Р 55776-2013?</t>
  </si>
  <si>
    <t>теневое радиационное изображение</t>
  </si>
  <si>
    <t>геометрические искажения радиационного изображения</t>
  </si>
  <si>
    <t>нерезкость преобразования</t>
  </si>
  <si>
    <t>артефакты</t>
  </si>
  <si>
    <t>4, п. 2.2.27</t>
  </si>
  <si>
    <t>Общ. РК</t>
  </si>
  <si>
    <t>Рентгеновские снимки, пропускающие 0,001 падающего на них света, обладают оптической плотностью почернения:</t>
  </si>
  <si>
    <t>К электромагнитным волнам относятся:</t>
  </si>
  <si>
    <t>инфракрасное излучение</t>
  </si>
  <si>
    <t>видимый свет</t>
  </si>
  <si>
    <t>рентгеновское излучение</t>
  </si>
  <si>
    <t>Скорость электронов, бомбардирующих мишень рентгеновской трубки зависит от:</t>
  </si>
  <si>
    <t>атомного номера материала катода рентгеновской трубки</t>
  </si>
  <si>
    <t>длины нити накала</t>
  </si>
  <si>
    <t>разности потенциалов между катодом и анодом</t>
  </si>
  <si>
    <t>тока, протекающего через нить накала катода</t>
  </si>
  <si>
    <t>Какой из перечисленных ниже источников генерирует ионизирующее излучение с наибольшей  проникающей способностью?</t>
  </si>
  <si>
    <t>кобальт-60</t>
  </si>
  <si>
    <t>рентгеновская трубка с ускоряющим напряжением 220 кВ</t>
  </si>
  <si>
    <t>бетатрон на 4 МэВ</t>
  </si>
  <si>
    <t>иридий-192</t>
  </si>
  <si>
    <t>В рентгеновской трубке нить накала и фокусирующая система являются двумя основными частями:</t>
  </si>
  <si>
    <t>анода</t>
  </si>
  <si>
    <t>катода</t>
  </si>
  <si>
    <t>мишени анода</t>
  </si>
  <si>
    <t>выходного окна</t>
  </si>
  <si>
    <t>Основной формой преобразования энергии при ударе электрона в мишень рентгеновской трубки является:</t>
  </si>
  <si>
    <t>тормозное излучение</t>
  </si>
  <si>
    <t>световое излучение</t>
  </si>
  <si>
    <t>характеристическое излучение</t>
  </si>
  <si>
    <t>выделение тепла</t>
  </si>
  <si>
    <t>Тангенс угла наклона касательной к характеристической кривой пленки в данной точке оптической плотности характеризует:</t>
  </si>
  <si>
    <t>чувствительность плёнки</t>
  </si>
  <si>
    <t>вуаль плёнки</t>
  </si>
  <si>
    <t>коэффициент контрастности</t>
  </si>
  <si>
    <t>плотность почернения</t>
  </si>
  <si>
    <t>Фотоны в пучке рентгеновского излучения имеют одинаковую:</t>
  </si>
  <si>
    <t>энергию</t>
  </si>
  <si>
    <t>скорость</t>
  </si>
  <si>
    <t>частоту</t>
  </si>
  <si>
    <t>1+3</t>
  </si>
  <si>
    <t>Циркулирующее масло в некоторых видах рентгеновских трубок используется для:</t>
  </si>
  <si>
    <t>смазки движущихся частей</t>
  </si>
  <si>
    <t>поглощения вторичной радиации</t>
  </si>
  <si>
    <t>обеспечения вакуума в рентгеновской трубке</t>
  </si>
  <si>
    <t>отвода тепла</t>
  </si>
  <si>
    <t>Применение рентгеновской трубки с малым фокусным пятном обеспечивает?</t>
  </si>
  <si>
    <t>большую проникающую способность</t>
  </si>
  <si>
    <t>лучшую разрешающую способность</t>
  </si>
  <si>
    <t>меньший контраст</t>
  </si>
  <si>
    <t>большую оптическую плотность почернения пленки</t>
  </si>
  <si>
    <t>К повышению контраста радиографического изображения может привести:</t>
  </si>
  <si>
    <t>увеличение расстояния «источник излучения – ОК»</t>
  </si>
  <si>
    <t>уменьшение расстояния «ОК – пленка»</t>
  </si>
  <si>
    <t>уменьшение энергии используемого излучения</t>
  </si>
  <si>
    <t>уменьшение температуры проявителя</t>
  </si>
  <si>
    <t>Лист свинцовой фольги, находящийся в плотном контакте с радиографической пленкой во время экспонирования, сокращают время экспозиции снимка, потому что:</t>
  </si>
  <si>
    <t>при облучении флуоресцируют и испускают видимый свет</t>
  </si>
  <si>
    <t>поглощают рассеянное излучение</t>
  </si>
  <si>
    <t>предотвращает вуалирование пленки от обратного рассеянного излучения</t>
  </si>
  <si>
    <t>дополнительно облучают плёнку вторичными электронами, образующимися под действием квантов в материале экрана</t>
  </si>
  <si>
    <t>Интенсивность излучения при заданном анодном напряжении рентгеновской трубки, изменяется:</t>
  </si>
  <si>
    <t>регулировкой величины тока накала трубки</t>
  </si>
  <si>
    <t>регулировкой расстояния « источник- плёнка»</t>
  </si>
  <si>
    <t>регулировкой времени экспозиции</t>
  </si>
  <si>
    <t>Какие характеристики имеет радиографический снимок, полученный при просвечивании высокоэнергетическим излучением, по сравнению со снимком того же ОК, полученным при более низкой энергии излучения?</t>
  </si>
  <si>
    <t>бóльший контраст снимка</t>
  </si>
  <si>
    <t>лучшую чувствительность контроля</t>
  </si>
  <si>
    <t>повышенную вуаль</t>
  </si>
  <si>
    <t>бóльшую нерезкость снимка</t>
  </si>
  <si>
    <t>Фильтр, устанавливаемый между источником рентгеновского излучения и ОК, используется для:</t>
  </si>
  <si>
    <t>увеличения интенсивности рентгеновского излучения</t>
  </si>
  <si>
    <t>поглощения коротковолновые составляющие первичного пучка рентгеновского излучения</t>
  </si>
  <si>
    <t>уменьшения интенсивности рентгеновского излучения</t>
  </si>
  <si>
    <t>поглощения «мягких» составляющих первичного пучка</t>
  </si>
  <si>
    <t>Ускоряющее напряжение, прикладываемое к рентгеновской трубке, влияет на:</t>
  </si>
  <si>
    <t>энергию излучения</t>
  </si>
  <si>
    <t>интенсивность излучения</t>
  </si>
  <si>
    <t>величину нерезкости снимка</t>
  </si>
  <si>
    <t>Фильтр, установленный между ОК и пленкой:</t>
  </si>
  <si>
    <t>поглощает «мягкое» рассеянное излучение</t>
  </si>
  <si>
    <t>поглощает коротковолновую часть прошедшего излучения</t>
  </si>
  <si>
    <t>поглощает обратное рассеянное излучение</t>
  </si>
  <si>
    <t>ухудшает чувствительность контроля</t>
  </si>
  <si>
    <t>Усиливающие экраны из тяжелых металлов, таких как свинец, олово, применяют для:</t>
  </si>
  <si>
    <t>уменьшения требуемого минимального расстояния «источник- ОК»</t>
  </si>
  <si>
    <t>сокращения времени экспозиции</t>
  </si>
  <si>
    <t>использования более чувствительной радиографической пленки</t>
  </si>
  <si>
    <t>снижения нерезкости снимка</t>
  </si>
  <si>
    <t>Величина геометрической нерезкости радиографического снимка:</t>
  </si>
  <si>
    <t>прямо пропорциональна расстоянию «ОК-пленка» и обратно пропорциональна размеру фокусного пятна</t>
  </si>
  <si>
    <t>прямо пропорциональна размеру фокусного пятна и расстоянию «ОК-пленка»</t>
  </si>
  <si>
    <t>обратно пропорциональна расстоянию «ОК-пленка» и прямо пропорциональна размеру фокусного пятна</t>
  </si>
  <si>
    <t>обратно пропорциональна размеру фокусного пятна и расстоянию «ОК-пленка»</t>
  </si>
  <si>
    <t>Изображения дефектов на ближней к источнику стороне ОК становятся менее различимыми:</t>
  </si>
  <si>
    <t>по мере того как расстояние «источник-ОК» увеличивается</t>
  </si>
  <si>
    <t>по мере того как толщина ОК увеличивается</t>
  </si>
  <si>
    <t>по мере того как расстояние «ОК – пленка» увеличивается</t>
  </si>
  <si>
    <t>2 + 3</t>
  </si>
  <si>
    <t>Крупнозернистые радиографические пленки по сравнению с мелкозернистыми:</t>
  </si>
  <si>
    <t>дают снимки с лучшим разрешением</t>
  </si>
  <si>
    <t>обеспечивают худшую чувствительность контроля</t>
  </si>
  <si>
    <t>обеспечивают более высокий контраст изображения</t>
  </si>
  <si>
    <t>потребуют большего времени экспозиции для получения снимка с той же плотностью почернения</t>
  </si>
  <si>
    <t>Для изготовления мишени рентгеновских трубок наиболее часто используется:</t>
  </si>
  <si>
    <t>медь</t>
  </si>
  <si>
    <t>свинец</t>
  </si>
  <si>
    <t>бериллий</t>
  </si>
  <si>
    <t>вольфрам</t>
  </si>
  <si>
    <t>Система охлаждения анода рентгеновской трубки обеспечивает:</t>
  </si>
  <si>
    <t>увеличение размера фокусного пятна</t>
  </si>
  <si>
    <t>снижение веса рентгеновского оборудования</t>
  </si>
  <si>
    <t>увеличение допустимой тепловой нагрузки на мишень</t>
  </si>
  <si>
    <t>Если два радиоактивных источника одинаковой интенсивности имеют разные значения удельной активности, то такие характеристики будут иметь источник с большим значением удельной активности?</t>
  </si>
  <si>
    <t>иметь меньшие размеры активной части</t>
  </si>
  <si>
    <t>иметь более короткий период полураспада</t>
  </si>
  <si>
    <t>излучать более жесткое γ-излучение</t>
  </si>
  <si>
    <t>иметь большие размеры активной части</t>
  </si>
  <si>
    <t>Каждое ядро атома, за исключением водорода, содержит только:</t>
  </si>
  <si>
    <t>нейтроны</t>
  </si>
  <si>
    <t>протоны</t>
  </si>
  <si>
    <t>электроны</t>
  </si>
  <si>
    <t>Для уменьшения  геометрической нерезкости  изображения при радиографическом контроле:</t>
  </si>
  <si>
    <t>размер фокусного пятна источника излучения должен быть, как можно, больше</t>
  </si>
  <si>
    <t>расстояние между источником излучения и ОК должно быть, как можно, меньше</t>
  </si>
  <si>
    <t>пленка должна располагаться, как можно, дальше от ОК</t>
  </si>
  <si>
    <t>размер фокусного пятна источника излучения должен быть, как можно, меньше</t>
  </si>
  <si>
    <t>Линейный коэффициент ослабления излучения зависит от:</t>
  </si>
  <si>
    <t>атомного номера материала ОК</t>
  </si>
  <si>
    <t>энергии излучения</t>
  </si>
  <si>
    <t>интенсивности излучения</t>
  </si>
  <si>
    <t>Линейный коэффициент ослабления  излучения для конкретного материала ОК снижается при:</t>
  </si>
  <si>
    <t>увеличении энергии излучения</t>
  </si>
  <si>
    <t>уменьшении расстояния «источник-пленка»</t>
  </si>
  <si>
    <t>уменьшении энергии излучения</t>
  </si>
  <si>
    <t>использовании крупнозернистой радиографической плёнки</t>
  </si>
  <si>
    <t>Значение произведения мА х мин при рентгенографическом контроле определяет:</t>
  </si>
  <si>
    <t>коэффициент контрастности пленки</t>
  </si>
  <si>
    <t>величину вуали снимка</t>
  </si>
  <si>
    <t>радиографический контраст изображения на снимке</t>
  </si>
  <si>
    <t>экспозицию</t>
  </si>
  <si>
    <t>Максимальная нагрузка анода рентгеновской трубки определяется:</t>
  </si>
  <si>
    <t>конструкцией катода</t>
  </si>
  <si>
    <t>размером фокусного пятна и эффективностью системы охлаждения анода</t>
  </si>
  <si>
    <t>расстоянием между анодом и катодом</t>
  </si>
  <si>
    <t>формой ускоряющего напряжения</t>
  </si>
  <si>
    <t>Наиболее эффективным способом охлаждения рентгеновской трубки является:</t>
  </si>
  <si>
    <t>охлаждение излучением, когда анод нагревается до такой температуры, что излучает значительное количество тепла</t>
  </si>
  <si>
    <t>обдув блока излучателя воздухом</t>
  </si>
  <si>
    <t>охлаждение анода циркулирующей водой или маслом</t>
  </si>
  <si>
    <t>использование ребристого внешнего радиатора, устанавливаемого на блок излучателя</t>
  </si>
  <si>
    <t>Ослабление широкого пучка излучения материалом ОК определяется:</t>
  </si>
  <si>
    <t>расстоянием «источник-ОК»</t>
  </si>
  <si>
    <t>толщиной ОК</t>
  </si>
  <si>
    <t>линейным коэффициентом ослабления материала ОК</t>
  </si>
  <si>
    <t>Что из перечисленного характерно для микрофокусной  рентгенографии?</t>
  </si>
  <si>
    <t>применение рентгеновских трубок с размером фокусного пятна 100 мкм и менее</t>
  </si>
  <si>
    <t>использование напряжения на рентгеновской трубке от 5 до 150 кВ</t>
  </si>
  <si>
    <t>использование мелкозернистых и особо мелкозернистых радиографических пленок</t>
  </si>
  <si>
    <t>1 + 2 + 3</t>
  </si>
  <si>
    <t>Причиной неудовлетворительной чувствительности радиографического контроля может быть:</t>
  </si>
  <si>
    <t>низкая оптическая плотность снимка</t>
  </si>
  <si>
    <t>принятое расстояние «источник-ОК»</t>
  </si>
  <si>
    <t>использованный тип радиографической пленки</t>
  </si>
  <si>
    <t>Для изготовления анодного узла применяют:</t>
  </si>
  <si>
    <t>Оптическая плотность снимка измеряется в единице:</t>
  </si>
  <si>
    <t>Белл</t>
  </si>
  <si>
    <t>процент</t>
  </si>
  <si>
    <t>Как называется явление размытости границ изображений элементов, возникающее из-за таких факторов как: размер фокусного пятна источника, расстояние «источник-ОК» и расстояние «ОК-пленка»?</t>
  </si>
  <si>
    <t>артефакт</t>
  </si>
  <si>
    <t>собственная нерезкость плёнки</t>
  </si>
  <si>
    <t>геометрическая нерезкость изображения</t>
  </si>
  <si>
    <t>динамическая нерезкость</t>
  </si>
  <si>
    <t>Какие характеристики влияют  на выбор материала для изготовления мишени анода рентгеновской трубки?</t>
  </si>
  <si>
    <t>предел текучести</t>
  </si>
  <si>
    <t>электрическое сопротивление</t>
  </si>
  <si>
    <t>коэффициент отражения электронного пучка</t>
  </si>
  <si>
    <t>температура плавления</t>
  </si>
  <si>
    <t>Что является причиной необходимости 4-кратного увеличения времени экспозиции при удвоении расстояния «источник-пленка»?</t>
  </si>
  <si>
    <t>интенсивность излучения прямо пропорциональна расстоянию «источник-пленка»</t>
  </si>
  <si>
    <t>энергия излучения обратно пропорциональна корню квадратному из расстояния «источник-пленка»</t>
  </si>
  <si>
    <t>интенсивность излучения обратно пропорциональна квадрату расстояния «источник-пленка»</t>
  </si>
  <si>
    <t>величина рассеянного излучения увеличивается по мере увеличения расстояния «источник-пленка»</t>
  </si>
  <si>
    <t>В ядре атома протон и нейтрон обладают по отношению друг к другу:</t>
  </si>
  <si>
    <t>сильным отталкиванием</t>
  </si>
  <si>
    <t>слабым отталкиванием</t>
  </si>
  <si>
    <t>слабым притяжением</t>
  </si>
  <si>
    <t>сильным притяжением</t>
  </si>
  <si>
    <t>Какой из перечисленных факторов не влияет на контраст изображения деталей ОК при рентгенографическом контроле?</t>
  </si>
  <si>
    <t>толщина ОК</t>
  </si>
  <si>
    <t>ток рентгеновской трубки</t>
  </si>
  <si>
    <t>напряжение на рентгеновской трубке</t>
  </si>
  <si>
    <t>плотность материала</t>
  </si>
  <si>
    <t>Как называется количественная мера непрозрачности (почернения) радиографического снимка?</t>
  </si>
  <si>
    <t>оптическая плотность</t>
  </si>
  <si>
    <t>контраст</t>
  </si>
  <si>
    <t>чувствительность</t>
  </si>
  <si>
    <t>Как называется кривая зависимости плотности почернения пленки от логарифма дозы излучения?</t>
  </si>
  <si>
    <t>кривая чувствительности</t>
  </si>
  <si>
    <t>кривая «плотность-экспозиция»</t>
  </si>
  <si>
    <t>характеристическая кривая</t>
  </si>
  <si>
    <t>кривая интенсивности ионизирующего излучения</t>
  </si>
  <si>
    <t>На контраст изображения деталей ОК влияет:</t>
  </si>
  <si>
    <t>тип пленки</t>
  </si>
  <si>
    <t>энергия излучения</t>
  </si>
  <si>
    <t>рассеянное излучение</t>
  </si>
  <si>
    <t>По размеру минимального выявленного на снимке элемента  эталона чувствительности, установленного на ОК, оценивают:</t>
  </si>
  <si>
    <t>достигнутую чувствительность контроля</t>
  </si>
  <si>
    <t>нерезкость изображения</t>
  </si>
  <si>
    <t>радиографический контраст</t>
  </si>
  <si>
    <t>контраст снимка</t>
  </si>
  <si>
    <t>График характеристической кривой высокочувствительной рентгеновской пленки по сравнению с графиком низкочувствительной:</t>
  </si>
  <si>
    <t>сдвинут вправо</t>
  </si>
  <si>
    <t>сдвинут влево</t>
  </si>
  <si>
    <t>одинаков</t>
  </si>
  <si>
    <t>1 или 3</t>
  </si>
  <si>
    <t>Размер микрокристаллов бромистого серебра в эмульсии радиографической плёнки не превышает, мкм:</t>
  </si>
  <si>
    <t>100</t>
  </si>
  <si>
    <t>300</t>
  </si>
  <si>
    <t>Зуев, стр. 40</t>
  </si>
  <si>
    <t>Ослабление интенсивности рентгеновского и γ-излучения в области энергий, обычно применяемых в радиационной дефектоскопии, происходит посредством:</t>
  </si>
  <si>
    <t>фотоэффекта</t>
  </si>
  <si>
    <t>комптоновского рассеяния</t>
  </si>
  <si>
    <t>эффекта образования пар</t>
  </si>
  <si>
    <t>Как изменяется по мере увеличения оптической плотности коэффициент контрастности радиографических безэкранных пленок?</t>
  </si>
  <si>
    <t>остается без изменения</t>
  </si>
  <si>
    <t>возрастает</t>
  </si>
  <si>
    <t>уменьшается</t>
  </si>
  <si>
    <t>изменяется случайным образом</t>
  </si>
  <si>
    <t>Основное назначение высокоэнергетической радиографии:</t>
  </si>
  <si>
    <t>контроль внутренней геометрии сборочных узлов</t>
  </si>
  <si>
    <t>контроль толстостенных объектов</t>
  </si>
  <si>
    <t>контроль высокоплотных объектов</t>
  </si>
  <si>
    <t>Меняется ли фотографическая вуаль неэкспонированной радиографической плёнки по мере её хранения?</t>
  </si>
  <si>
    <t>да, растёт</t>
  </si>
  <si>
    <t>да, уменьшается</t>
  </si>
  <si>
    <t>нет, при выполнении всех требований к хранению</t>
  </si>
  <si>
    <t>Чем определяется проникающая способность рентгеновского излучения?</t>
  </si>
  <si>
    <t>напряжением на рентгеновской трубке</t>
  </si>
  <si>
    <t>временем</t>
  </si>
  <si>
    <t>силой тока трубки</t>
  </si>
  <si>
    <t>расстоянием «источник- плёнка»</t>
  </si>
  <si>
    <t>На прохождение  рентгеновского и γ-излучения через вещество существенно влияют:</t>
  </si>
  <si>
    <t>протоны атомов</t>
  </si>
  <si>
    <t>нейтроны атомов</t>
  </si>
  <si>
    <t>электроны атомов</t>
  </si>
  <si>
    <t>Под взаимодействием фотонного излучения с веществом подразумевают процессы, в которых:</t>
  </si>
  <si>
    <t>изменяется энергия фотонов</t>
  </si>
  <si>
    <t>изменяется направление движения фотонов</t>
  </si>
  <si>
    <t>возникает тормозное излучение</t>
  </si>
  <si>
    <t>По мере роста высокого напряжения, приложенного к рентгеновской трубке:</t>
  </si>
  <si>
    <t>происходит увеличение длины волны и проникающей способности рентгеновского излучения</t>
  </si>
  <si>
    <t>происходит уменьшение длины волны и увеличение проникающей способности рентгеновского излучения</t>
  </si>
  <si>
    <t>происходит уменьшение длины волны и уменьшение проникающей способности рентгеновского излучения</t>
  </si>
  <si>
    <t>происходит увеличение длины волны и уменьшение проникающей способности рентгеновского излучения</t>
  </si>
  <si>
    <t>Радиографическая пленка состоит из:</t>
  </si>
  <si>
    <t>эмульсионного слоя</t>
  </si>
  <si>
    <t>подложки</t>
  </si>
  <si>
    <t>подслоя и защитного слоя</t>
  </si>
  <si>
    <t>Время, необходимое для того, чтобы половина ядер конкретного образца радиоактивного материала распалась, называется:</t>
  </si>
  <si>
    <t>период полураспада</t>
  </si>
  <si>
    <t>Кюри</t>
  </si>
  <si>
    <t>время экспозиции</t>
  </si>
  <si>
    <t>время фиксирования</t>
  </si>
  <si>
    <t>Спектральный состав пучка рентгеновского излучения по мере его проникновения  в материал ОК:</t>
  </si>
  <si>
    <t>становится более длинноволновым</t>
  </si>
  <si>
    <t>становится более коротковолновым</t>
  </si>
  <si>
    <t>не изменяется интенсивность излучения</t>
  </si>
  <si>
    <t>1 или 2 в зависимости от толщины материала ОК</t>
  </si>
  <si>
    <t>Для того чтобы увеличить интенсивность рентгеновского излучения следует:</t>
  </si>
  <si>
    <t>уменьшить ток рентгеновской трубки</t>
  </si>
  <si>
    <t>увеличить расстояние « источник- плёнка»</t>
  </si>
  <si>
    <t>увеличить ток рентгеновской трубки</t>
  </si>
  <si>
    <t>снизить значение высокого напряжения, приложенного к рентгеновской трубке</t>
  </si>
  <si>
    <t>Собственная нерезкость радиографических пленок:</t>
  </si>
  <si>
    <t>увеличивается при увеличении напряжения на рентгеновской трубке</t>
  </si>
  <si>
    <t>увеличивается при уменьшении напряжения на рентгеновской трубке</t>
  </si>
  <si>
    <t>меньше у крупнозернистой пленки, чем у мелкозернистой</t>
  </si>
  <si>
    <t>В рентгеновской трубке поток электронов возникает  в результате:</t>
  </si>
  <si>
    <t>бета- распада ядер мишени анода</t>
  </si>
  <si>
    <t>деления ядер мишени анода</t>
  </si>
  <si>
    <t>термоэмиссии электронов из нагретой спирали катода</t>
  </si>
  <si>
    <t>Безэкранные  радиографические плёнки- это плёнки:</t>
  </si>
  <si>
    <t>предназначенные для использования без любых усиливающих экранов</t>
  </si>
  <si>
    <t>предназначенные для использования только с флуоресцентными усиливающими экранами</t>
  </si>
  <si>
    <t>предназначенные для использования с металлическими усиливающими экранами</t>
  </si>
  <si>
    <t>1 + 3</t>
  </si>
  <si>
    <t>Как называется нерезкость снимка, обусловленная взаимным перемещением источника излучения и ОК?</t>
  </si>
  <si>
    <t>собственная</t>
  </si>
  <si>
    <t>геометрическая</t>
  </si>
  <si>
    <t>динамическая</t>
  </si>
  <si>
    <t>общая</t>
  </si>
  <si>
    <t>Флуоресцирующие усиливающие экраны:</t>
  </si>
  <si>
    <t xml:space="preserve">преобразуют энергию рентгеновского и γ-излучения в кванты видимого излучения, которые подсвечивая плёнку, сокращают время экспозиции </t>
  </si>
  <si>
    <t>уменьшают нерезкость снимка</t>
  </si>
  <si>
    <t>улучшают чувствительность контроля</t>
  </si>
  <si>
    <t>Фотон- это:</t>
  </si>
  <si>
    <t>квант поля электромагнитного излучения</t>
  </si>
  <si>
    <t>заряженная частица</t>
  </si>
  <si>
    <t>атом</t>
  </si>
  <si>
    <t>молекула</t>
  </si>
  <si>
    <t>Рентгеновские трубки импульсных рентгеновских аппаратов работают:</t>
  </si>
  <si>
    <t>в импульсном режиме</t>
  </si>
  <si>
    <t>на принципе автоэлектронной эмиссии</t>
  </si>
  <si>
    <t>с холодным катодом</t>
  </si>
  <si>
    <t>Основными регулируемыми параметрами контроля при использовании импульсных рентгеновских аппаратов являются:</t>
  </si>
  <si>
    <t>расстояние «источник- плёнка»</t>
  </si>
  <si>
    <t>Горбачев В.И., Семёнов А.П.</t>
  </si>
  <si>
    <t>Удельная активность радионуклидного источника зависит:</t>
  </si>
  <si>
    <t>от времени нахождения ампулы с исходным материалом в ядерном реакторе</t>
  </si>
  <si>
    <t>от плотности потока нейтронов в реакторе</t>
  </si>
  <si>
    <t>от чистоты неактивированного исходного материала</t>
  </si>
  <si>
    <t>Повышение удельной активности радионуклидного источника позволяет при неизменном радиационном выходе:</t>
  </si>
  <si>
    <t>повысить жесткость излучения</t>
  </si>
  <si>
    <t>увеличить период полураспада</t>
  </si>
  <si>
    <t>уменьшить величину активной части</t>
  </si>
  <si>
    <t>увеличить величину активной части</t>
  </si>
  <si>
    <t>100 кВ</t>
  </si>
  <si>
    <t>1 МэВ</t>
  </si>
  <si>
    <t>3 МэВ</t>
  </si>
  <si>
    <t>25 МэВ</t>
  </si>
  <si>
    <t>Какие требования предъявляются к материалу мишени рентгеновской трубки:</t>
  </si>
  <si>
    <t>высокий атомный номер</t>
  </si>
  <si>
    <t>высока теплопроводимость</t>
  </si>
  <si>
    <t>высокая температура плавления</t>
  </si>
  <si>
    <t>одновременно перечисленное выше</t>
  </si>
  <si>
    <t>Величина линейного коэффициента поглощения излучения μ зависит от атомного номера, плотности и толщины поглотителя. Степень этой зависимости уменьшится при:</t>
  </si>
  <si>
    <t>увеличении жесткости используемого излучения</t>
  </si>
  <si>
    <t>уменьшении жесткости излучения</t>
  </si>
  <si>
    <t>уменьшении расстояния между источником излучения и пленкой</t>
  </si>
  <si>
    <t>при использовании защитного свинцового экрана</t>
  </si>
  <si>
    <t>Регулировка тока рентгеновской трубки производится:</t>
  </si>
  <si>
    <t>регулировкой тока накала катода трубки</t>
  </si>
  <si>
    <t>регулировкой расстояния между катодом и анодом</t>
  </si>
  <si>
    <t>включением резистора в цепь анода</t>
  </si>
  <si>
    <t>регулировкой величины коллимации электронного пучка</t>
  </si>
  <si>
    <t>Условием получения четких снимков следует считать:</t>
  </si>
  <si>
    <t>фокусное пятно источника излучения должно быть возможно малым</t>
  </si>
  <si>
    <t>фокусное расстояние должно быть возможно большим</t>
  </si>
  <si>
    <t>кассета с пленкой должна располагаться вплотную к контролируемому изделию</t>
  </si>
  <si>
    <t>При радиографическом контроле время экспонирования:</t>
  </si>
  <si>
    <t>экспоненциально зависит от фокусного расстояния</t>
  </si>
  <si>
    <t>прямо пропорционально фокусному расстоянию</t>
  </si>
  <si>
    <t>пропорционально корню квадратному из величины фокусного расстояния</t>
  </si>
  <si>
    <t>пропорционально квадрату фокусного расстояния</t>
  </si>
  <si>
    <t>Оптимальное время экспозиции для данного объекта контроля, полученное при использовании «свежего» радионуклидного источника иридий-192 (Т1/2 = 75 дней) составило 20 мин. Спустя 5 месяцев для просвечивания этого объекта при сохранении тех же условий экспонирования и обработки снимка требуется:</t>
  </si>
  <si>
    <t xml:space="preserve">10 мин;
</t>
  </si>
  <si>
    <t>30 мин</t>
  </si>
  <si>
    <t>1 ч 20 мин</t>
  </si>
  <si>
    <t>6 ч</t>
  </si>
  <si>
    <t>Мостовые схемы в рентгеновском оборудовании используются для:</t>
  </si>
  <si>
    <t>выпрямления переменного тока</t>
  </si>
  <si>
    <t>включения и выключения рентгеновской трубки</t>
  </si>
  <si>
    <t>подогрева нити накала рентгеновской трубки</t>
  </si>
  <si>
    <t>регулировки размера мишени</t>
  </si>
  <si>
    <t>Для защиты людей от облучения, необходимо</t>
  </si>
  <si>
    <t>направлять излучение предпочтительно в сторону земли или в сторону, где отсутствуют люди</t>
  </si>
  <si>
    <t>ограничить длительность пребывания людей вблизи источников</t>
  </si>
  <si>
    <t>применять передвижные ограждения и защитные экраны</t>
  </si>
  <si>
    <t>все вышеперечисленное правильно</t>
  </si>
  <si>
    <t>Контроль за соблюдением НРБ-99 в организациях возлагается:</t>
  </si>
  <si>
    <t>на специалистов II уровня квалификации по радиационному методу контроля</t>
  </si>
  <si>
    <t>на специалистов III уровня квалификации по радиационному методу контроля</t>
  </si>
  <si>
    <t>на администрацию организации</t>
  </si>
  <si>
    <t>Вторая цифра маркировочного знака эталона чувствительности обозначает:</t>
  </si>
  <si>
    <t>материал, который будут просвечивать с помощью данного ИКИ(эталона чувствительности)</t>
  </si>
  <si>
    <t>порядковый номер эталона чувствительности</t>
  </si>
  <si>
    <t>толщину просвечиваемого объекта</t>
  </si>
  <si>
    <t>материал эталона чувствительности</t>
  </si>
  <si>
    <t>Выходное окно низковольтных рентгеновских трубок, как правило, изготовлено из:</t>
  </si>
  <si>
    <t>пластика</t>
  </si>
  <si>
    <t>бериллия</t>
  </si>
  <si>
    <t>стекла</t>
  </si>
  <si>
    <t>свинца</t>
  </si>
  <si>
    <t>Эквивалентная доза – это поглощенная доза в органе или ткани, умноженная на:</t>
  </si>
  <si>
    <t>взвешивающий коэффициент</t>
  </si>
  <si>
    <t>эквивалентный коэффициент</t>
  </si>
  <si>
    <t>коэффициент пропорциональности</t>
  </si>
  <si>
    <t>коэффициент линейного ослабления</t>
  </si>
  <si>
    <t>В состав проявителя радиографической пленки входят четыре группы веществ. К какой из них относится метол:</t>
  </si>
  <si>
    <t>проявляющей</t>
  </si>
  <si>
    <t>ускоряющей</t>
  </si>
  <si>
    <t>антивуалирующей</t>
  </si>
  <si>
    <t>консервирующей</t>
  </si>
  <si>
    <t>Статья 220, часть II УК РФ предусматривает за незаконное обращение с радиоактивными материалами (нарушение правил приобретения, хранения, использования, передачи, транспортировки, пересылки почтой или багажом, а также разрушение радиоактивных материало  , если эти действия повлекли по неосторожности смерть человека или иные тяжкие последствия наказание в виде лишения свободы сроком:</t>
  </si>
  <si>
    <t>до 2 лет условно</t>
  </si>
  <si>
    <t>до 5 лет с лишением права занимать определенные должности</t>
  </si>
  <si>
    <t>до 7 лет без права работать с радиоактивными веществами</t>
  </si>
  <si>
    <t>до 10 лет</t>
  </si>
  <si>
    <t>Выявляемость мелких дефектов зависит от:</t>
  </si>
  <si>
    <t>зернистости пленки</t>
  </si>
  <si>
    <t>нерезкости изображения дефекта на пленке</t>
  </si>
  <si>
    <t>контрастности изображения дефекта на пленке</t>
  </si>
  <si>
    <t>всех трех факторов, перечисленных выше</t>
  </si>
  <si>
    <t>Одна из главных характеристик пленки, определяемой по наклону участка нормальных экспозиций характеристической кривой, называется:</t>
  </si>
  <si>
    <t>разрешающей способностью пленки</t>
  </si>
  <si>
    <t>коэффициентом контрастности</t>
  </si>
  <si>
    <t>чувствительностью пленки к излучению</t>
  </si>
  <si>
    <t>радиографической широтой</t>
  </si>
  <si>
    <t>При использовании какого из перечисленных ниже источников излучения может быть получена лучшая чувствительность снимка при просвечивании стального образца толщиной 5 мм (при одинаковой геометрии просвечивания и обработки снимков  :</t>
  </si>
  <si>
    <t>цезий-137</t>
  </si>
  <si>
    <t>рентгеновский аппарат с номинальным напряжением 120 кВ</t>
  </si>
  <si>
    <t>Увеличить контрастность рентгеновского изображения можно:</t>
  </si>
  <si>
    <t>увеличивая фокусное расстояние</t>
  </si>
  <si>
    <t>уменьшая ток рентгеновской трубки</t>
  </si>
  <si>
    <t>понижая ускоряющее напряжение на рентгеновской трубке</t>
  </si>
  <si>
    <t>увеличивая размер фокусного пятна</t>
  </si>
  <si>
    <t>все перечисленное выше верно</t>
  </si>
  <si>
    <t>Металлические усиливающие экраны:</t>
  </si>
  <si>
    <t>сокращают время экспозиции</t>
  </si>
  <si>
    <t>уменьшают количество рассеянного излучения, достигающего пленки</t>
  </si>
  <si>
    <t>сокращают время экспозиции и уменьшают количество рассеянного излучения, достигающего пленки</t>
  </si>
  <si>
    <t>увеличивают время экспозиции</t>
  </si>
  <si>
    <t>Использование металлических экранов (фольги) сокращает время экспозиции благодаря:</t>
  </si>
  <si>
    <t>флюоресценции фольги</t>
  </si>
  <si>
    <t>фильтрации рассеянного излучения</t>
  </si>
  <si>
    <t>поглощению обратного рассеянного излучения</t>
  </si>
  <si>
    <t>преобразованию рентгеновского (гамм изображения в электронное, регистрируемое пленкой более эффективно, чем исходное</t>
  </si>
  <si>
    <t>Как меняется коэффициент полезного действия рентгеновской трубки с увеличением анодного напряжения:</t>
  </si>
  <si>
    <t>КПД увеличивается</t>
  </si>
  <si>
    <t>КПД снижается</t>
  </si>
  <si>
    <t>КПД не зависит от анодного напряжения</t>
  </si>
  <si>
    <t>КПД обратно-пропорционален квадрату анодного напряжения</t>
  </si>
  <si>
    <t>Рентгеновский аппарат с пиковым ускоряющим напряжением 250 кВ может быть использован для контроля стальных изделий толщиной до:</t>
  </si>
  <si>
    <t>30 мм</t>
  </si>
  <si>
    <t>50 мм</t>
  </si>
  <si>
    <t>70 мм</t>
  </si>
  <si>
    <r>
      <t>При каком из перечисленных ниже</t>
    </r>
    <r>
      <rPr>
        <sz val="11"/>
        <color rgb="FFFF0000"/>
        <rFont val="Arial Narrow"/>
        <family val="2"/>
        <charset val="204"/>
      </rPr>
      <t xml:space="preserve"> ускоряющих напряжений</t>
    </r>
    <r>
      <rPr>
        <sz val="11"/>
        <color theme="1"/>
        <rFont val="Arial Narrow"/>
        <family val="2"/>
        <charset val="204"/>
      </rPr>
      <t xml:space="preserve"> КПД рентгеновской трубки будет наибольшим: </t>
    </r>
    <r>
      <rPr>
        <sz val="11"/>
        <color rgb="FFFF0000"/>
        <rFont val="Arial Narrow"/>
        <family val="2"/>
        <charset val="204"/>
      </rPr>
      <t>(МэВ - это внесистемная единица энергии, напряжение не может изеряться в эВ)</t>
    </r>
  </si>
  <si>
    <t>УК</t>
  </si>
  <si>
    <t>Справочник т.3</t>
  </si>
  <si>
    <t xml:space="preserve"> Какая из приведенных поверхностей имеет наименьшую шероховатость:</t>
  </si>
  <si>
    <t>Rz 60</t>
  </si>
  <si>
    <t>Ra 12,5</t>
  </si>
  <si>
    <t>Ra 6,3</t>
  </si>
  <si>
    <t>Rz 20</t>
  </si>
  <si>
    <t xml:space="preserve"> Угол между нормалью к поверхности изделия, проходящей через точку ввода луча, и линией, соединяющей центр цилиндрического отражателя и точку ввода луча при установке преобразователя в положение, соответствующее максимальной амплитуде эхо-сигнала, называют:</t>
  </si>
  <si>
    <t>углом призмы</t>
  </si>
  <si>
    <t>углом наклона</t>
  </si>
  <si>
    <t>углом ввода</t>
  </si>
  <si>
    <t>углом преломления по Снеллиусу</t>
  </si>
  <si>
    <t xml:space="preserve"> Зондирующий импульс формируется:</t>
  </si>
  <si>
    <t>в преобразователе в результате отражения ультразвуковых волн от дефектов</t>
  </si>
  <si>
    <t>в дефектоскопе для возбуждения преобразователя</t>
  </si>
  <si>
    <t>в дефектоскопе для синхронизации работы его узлов</t>
  </si>
  <si>
    <t>в преобразователе для ввода ультразвука в объект</t>
  </si>
  <si>
    <t xml:space="preserve"> Для корректного расчета координат дефектов или измерения толщины во время ультразвукового контроля в дефектоскопе (толщиномере) необходимо произвести настройку на скорость звука в объекте, а также:</t>
  </si>
  <si>
    <t>настройку на толщину объекта</t>
  </si>
  <si>
    <t>настройку временной регулировки чувствительности</t>
  </si>
  <si>
    <t>настройку работы по максимальному пику интересующего эхо-сигнала</t>
  </si>
  <si>
    <t>отстройку от времени пробега ультразвука в призме или протекторе преобразователя</t>
  </si>
  <si>
    <t xml:space="preserve"> Уровень чувствительности эхо-импульсного дефектоскопа, обеспечивающий обнаружение заданного плоскодонного отражателя во всем контролируемом объеме изделия, называют:</t>
  </si>
  <si>
    <t>реальной чувствительностью</t>
  </si>
  <si>
    <t>условной чувствительностью</t>
  </si>
  <si>
    <t>уровнем фиксации (контрольным)</t>
  </si>
  <si>
    <t>предельной чувствительностью</t>
  </si>
  <si>
    <t>Какой должна быть длительность строб-импульса дефектоскопа при контроле эхо-импульсным методом:</t>
  </si>
  <si>
    <t>равной времени пробега импульса в контролируемом участке изделия</t>
  </si>
  <si>
    <t>равной времени пробега импульса в изделии</t>
  </si>
  <si>
    <t>равной времени пробега импульса в изделии и призме (протекторе) преобразователя</t>
  </si>
  <si>
    <t>равной времени пробега импульса в призме (протекторе) преобразователя</t>
  </si>
  <si>
    <t xml:space="preserve"> Способ обеспечения акустического контакта между преобразователем и поверхностью ввода, при котором преобразователь не соприкасается непосредственно с поверхностью контролируемого объекта, а толщина слоя контактирующей жидкости больше пространственной длительности ультразвукового импульса, называют: </t>
  </si>
  <si>
    <t>контактным</t>
  </si>
  <si>
    <t>щелевым</t>
  </si>
  <si>
    <t>иммерсионным</t>
  </si>
  <si>
    <t>бесконтактным</t>
  </si>
  <si>
    <t xml:space="preserve"> Коэффициент выявляемости для зеркально-теневого метода - это:</t>
  </si>
  <si>
    <t>амплитуда донного сигнала при наличии дефекта</t>
  </si>
  <si>
    <t>отношение амплитуды донного сигнала при наличии дефекта к амплитуде того же сигнала при отсутствии дефекта</t>
  </si>
  <si>
    <t>отношение амплитуды донного сигнала при наличии дефекта к амплитуде эхо-сигнала от стандартного образца</t>
  </si>
  <si>
    <t>амплитуда эхо-сигнала от стандартного образца</t>
  </si>
  <si>
    <t xml:space="preserve"> Максимальная рекомендуемая температура зоны контроля и зоны перемещения преобразователя составляет:</t>
  </si>
  <si>
    <t>+20 °С</t>
  </si>
  <si>
    <t>+30 °С</t>
  </si>
  <si>
    <t>+45 °С</t>
  </si>
  <si>
    <t>+80 °С</t>
  </si>
  <si>
    <t xml:space="preserve"> Амплитуда эхо-сигнала уменьшилась в 10 раз. На сколько децибел ослабла амплитуда: </t>
  </si>
  <si>
    <t>на 2 дБ</t>
  </si>
  <si>
    <t>на 6 дБ</t>
  </si>
  <si>
    <t>на 10 дБ</t>
  </si>
  <si>
    <t>на 20 дБ</t>
  </si>
  <si>
    <t>При контроле эхо-методом измеряются следующие характеристики несплошности:</t>
  </si>
  <si>
    <t>только глубина расположения</t>
  </si>
  <si>
    <t>координаты, эквивалентные и условные размеры</t>
  </si>
  <si>
    <t>только максимальная амплитуда эхо-сигнала</t>
  </si>
  <si>
    <t>только форма несплошности</t>
  </si>
  <si>
    <t xml:space="preserve"> Документ, содержащий результаты контроля конкретного объекта контроля, называется:</t>
  </si>
  <si>
    <t>технологической картой</t>
  </si>
  <si>
    <t>актом контроля</t>
  </si>
  <si>
    <t>спецификацией</t>
  </si>
  <si>
    <t>процедурой</t>
  </si>
  <si>
    <t>Письменное описание этапов выполнения контроля конкретного изделия называется:</t>
  </si>
  <si>
    <t>инструкцией</t>
  </si>
  <si>
    <t>техническим заданием</t>
  </si>
  <si>
    <t>Точка Кюри пьезоматериала – это:</t>
  </si>
  <si>
    <t>температура, выше которой материал теряет пьезосвойства</t>
  </si>
  <si>
    <t>температура, при которой преобразователь из данного материала начинает излучать волны другого типа чем те, которые он излучает при контроле</t>
  </si>
  <si>
    <t>температура, при которой преобразователь из данного материала начинает излучать волны всех типов</t>
  </si>
  <si>
    <t>точка, выше которой материал приобретает пьезосвойства</t>
  </si>
  <si>
    <t xml:space="preserve"> При какой из приведенных частот могут наблюдаться наибольшие потери ультразвуковой энергии за счет рассеяния:</t>
  </si>
  <si>
    <t>1,8 МГц</t>
  </si>
  <si>
    <t>2,5 МГц</t>
  </si>
  <si>
    <t>5 МГц</t>
  </si>
  <si>
    <t>10 МГц</t>
  </si>
  <si>
    <t>Какое назначение пьезоэлемента в преобразователе:</t>
  </si>
  <si>
    <t>подавление шумов</t>
  </si>
  <si>
    <t>преобразование электрических колебаний в акустические и обратное преобразование</t>
  </si>
  <si>
    <t>обеспечение наклонного падения ультразвуковой волны на границу с объектом</t>
  </si>
  <si>
    <t>усиление излучаемых и пришедших ультразвуковых колебаний</t>
  </si>
  <si>
    <t>Призма наклонного преобразователя служит для:</t>
  </si>
  <si>
    <t>уменьшения длительности импульсов</t>
  </si>
  <si>
    <t>повышения разрешающей способности</t>
  </si>
  <si>
    <t>увеличения амплитуды сигнала</t>
  </si>
  <si>
    <t>ввода ультразвукового пучка под определенным углом к поверхности объекта контроля</t>
  </si>
  <si>
    <t>При контроле стальных изделий используются преобразователи с диапазоном углов ввода поперечных волн:</t>
  </si>
  <si>
    <t>0–90°</t>
  </si>
  <si>
    <t>35–80°</t>
  </si>
  <si>
    <t>5–53°</t>
  </si>
  <si>
    <t>50–70°</t>
  </si>
  <si>
    <t>Какую величину позволяет непосредственно измерить аттенюатор дефектоскопа:</t>
  </si>
  <si>
    <t>амплитуду эхо-сигнала</t>
  </si>
  <si>
    <t>отношение амплитуд эхо-сигналов</t>
  </si>
  <si>
    <t>координаты дефекта</t>
  </si>
  <si>
    <t>длительность эхо-сигнала</t>
  </si>
  <si>
    <t xml:space="preserve"> Генератор строб-импульсов (система АСД) предназначен для:</t>
  </si>
  <si>
    <t>выделения импульса принятого эхо-сигнала, подлежащего измерению и регистрации</t>
  </si>
  <si>
    <t>обеспечения равенства отображаемых амплитуд эхо-сигналов от равных отражателей на разной глубине</t>
  </si>
  <si>
    <t>синхронизации зондирующих и принимаемых эхо-импульсов</t>
  </si>
  <si>
    <t>отсечки шумов в приемном тракте дефектоскопа</t>
  </si>
  <si>
    <t>Временная регулировка чувствительности (ВРЧ) предназначена для:</t>
  </si>
  <si>
    <t>подавления шумов в призме преобразователя</t>
  </si>
  <si>
    <t>обеспечение равенства отображаемых амплитуд эхо-сигналов от равных отражателей на разной глубине</t>
  </si>
  <si>
    <t>защиты усилителя дефектоскопа от перегрузки</t>
  </si>
  <si>
    <t>Какая из приведенных ниже регулировок АСД будет правильной при поиске дефектов:</t>
  </si>
  <si>
    <t>строб-импульсом АСД выделить зону контроля, уровень срабатывания АСД установить так, чтобы регистрировать сигналы выше уровня фиксации (контрольного уровня)</t>
  </si>
  <si>
    <t>строб-импульсом АСД выделить зону от конца зондирующего импульса до конца экрана, уровень срабатывания АСД установить так, чтобы регистрировать сигналы выше уровня фиксации (контрольного уровня)</t>
  </si>
  <si>
    <t>строб-импульсом АСД выделить зону контроля, уровень срабатывания АСД установить так, чтобы регистрировать сигналы выше поискового уровня</t>
  </si>
  <si>
    <t>строб-импульсом АСД выделить зону от конца зондирующего импульса до конца экрана, регистрировать все сигналы выше уровня помех</t>
  </si>
  <si>
    <t xml:space="preserve"> Уровень чувствительности, на который происходит настройка по зарубке в настроечном образце предприятия (СОП), и на котором проводится оценка допустимости дефектов по амплитуде их эхо-сигналов, называется:</t>
  </si>
  <si>
    <t>контрольный уровень</t>
  </si>
  <si>
    <t>браковочный уровень</t>
  </si>
  <si>
    <t>поисковый уровень</t>
  </si>
  <si>
    <t>рабочий уровень</t>
  </si>
  <si>
    <t>В качестве контактной среды не применяют:</t>
  </si>
  <si>
    <t>воду</t>
  </si>
  <si>
    <t>керосин</t>
  </si>
  <si>
    <t>масло</t>
  </si>
  <si>
    <t>глицерин</t>
  </si>
  <si>
    <t xml:space="preserve"> При увеличении шероховатости поверхности объекта контроля, для улучшения условий ввода ультразвуковых колебаний следует:</t>
  </si>
  <si>
    <t>использовать более высокую рабочую частоту и применить более вязкую контактирующую среду</t>
  </si>
  <si>
    <t>использовать более низкую рабочую частоту и применить более вязкую контактирующую среду</t>
  </si>
  <si>
    <t>использовать более высокую рабочую частоту и применить менее вязкую контактирующую среду</t>
  </si>
  <si>
    <t>использовать более низкую рабочую частоту и применить менее вязкую контактирующую среду</t>
  </si>
  <si>
    <t>Основной причиной затруднений, возникающих при ультразвуковом контроле отливок, является:</t>
  </si>
  <si>
    <t>исключительно тонкая кристаллическая структура</t>
  </si>
  <si>
    <t>крупнозернистая структура</t>
  </si>
  <si>
    <t>хаотическая ориентация неоднородностей структуры</t>
  </si>
  <si>
    <t>анизотропия свойств материала отливки</t>
  </si>
  <si>
    <t>Как движутся частицы среды при прохождении упругой волны:</t>
  </si>
  <si>
    <t>по синусоидальной траектории в направлении распространения волны</t>
  </si>
  <si>
    <t>около положения равновесия</t>
  </si>
  <si>
    <t>они неподвижны</t>
  </si>
  <si>
    <t>по окружности вокруг друг друга</t>
  </si>
  <si>
    <t>В каких средах (материалах) могут распространяться продольные волны:</t>
  </si>
  <si>
    <t>в любых средах, кроме вакуума</t>
  </si>
  <si>
    <t>только в твердых средах</t>
  </si>
  <si>
    <t>только в газообразных средах</t>
  </si>
  <si>
    <t>только в жидких средах</t>
  </si>
  <si>
    <t>В каких средах могут распространяться поперечные волны:</t>
  </si>
  <si>
    <t>в любых средах</t>
  </si>
  <si>
    <t>в твердых и жидких средах</t>
  </si>
  <si>
    <t>От чего зависит длина упругой волны в безграничной среде:</t>
  </si>
  <si>
    <t>от скорости распространения волны и частоты</t>
  </si>
  <si>
    <t>только от свойств среды</t>
  </si>
  <si>
    <t>от размеров излучателя и частоты</t>
  </si>
  <si>
    <t>от всех указанных факторов</t>
  </si>
  <si>
    <t>При распространении в идеальной безграничной среде амплитуда наиболее быстро уменьшается у волны:</t>
  </si>
  <si>
    <t>у всех волн одинаково</t>
  </si>
  <si>
    <t>со сферическим фронтом</t>
  </si>
  <si>
    <t>с плоским фронтом</t>
  </si>
  <si>
    <t>с фронтом неопределенной формы</t>
  </si>
  <si>
    <t>Волны какого типа отразятся от границы стали с воздухом при наклонном падении на нее из стали продольной ультразвуковой волны:</t>
  </si>
  <si>
    <t>волны не отразятся</t>
  </si>
  <si>
    <t>продольная и поверхностная</t>
  </si>
  <si>
    <t>продольная и поперечная</t>
  </si>
  <si>
    <t>Как изменится угол преломления прошедшей волны при увеличении угла падения волны на границу двух сред:</t>
  </si>
  <si>
    <t>не изменяется</t>
  </si>
  <si>
    <t>изменяется непредсказуемо</t>
  </si>
  <si>
    <t>Какова скорость ультразвука в вакууме:</t>
  </si>
  <si>
    <t>такая же, как в воздухе</t>
  </si>
  <si>
    <t>больше, чем в воздухе</t>
  </si>
  <si>
    <t>меньше, чем в воздухе</t>
  </si>
  <si>
    <t>волна отсутствует</t>
  </si>
  <si>
    <t>Как изменяется коэффициент затухания ультразвука с ростом частоты:</t>
  </si>
  <si>
    <t>снижается</t>
  </si>
  <si>
    <t>может увеличиваться, а может уменьшаться в зависимости от характера среды - жидкая или твердая</t>
  </si>
  <si>
    <t>На какой из следующих частот обеспечивается наилучшее проникновение ультразвуковых волн в крупнозернистую сталь толщиной 30 мм:</t>
  </si>
  <si>
    <t>1 МГц</t>
  </si>
  <si>
    <t>25 МГц</t>
  </si>
  <si>
    <t>Во сколько раз уменьшилась амплитуда, если волна ослабла на 6 дБ:</t>
  </si>
  <si>
    <t>в шесть раз</t>
  </si>
  <si>
    <t>в два раза</t>
  </si>
  <si>
    <t>в три раза</t>
  </si>
  <si>
    <t>в 12 раз</t>
  </si>
  <si>
    <t>Затуханием ультразвука называют уменьшение амплитуды волны вследствие:</t>
  </si>
  <si>
    <t>пространственного расхождения ультразвукового пучка</t>
  </si>
  <si>
    <t>необратимых потерь энергии на нагрев среды</t>
  </si>
  <si>
    <t>уменьшения мощности источника ультразвука</t>
  </si>
  <si>
    <t xml:space="preserve">препятствия распространению волны в среде (например, в виде дефект </t>
  </si>
  <si>
    <t>Кретов Е.Ф. (УЗД)</t>
  </si>
  <si>
    <t>В каких средах (материалах) могут распространяться поперечные волны?</t>
  </si>
  <si>
    <t>в любых</t>
  </si>
  <si>
    <t>только в твердых</t>
  </si>
  <si>
    <t>в твердых и жидких</t>
  </si>
  <si>
    <t>только в жидких</t>
  </si>
  <si>
    <t>[1], Раздел 4.3, стр 87, 2 абзац</t>
  </si>
  <si>
    <t xml:space="preserve">Чем определяется скорость распространения ультразвуковой волны в безграничной среде? </t>
  </si>
  <si>
    <t>скоростью колебания частиц</t>
  </si>
  <si>
    <t>модулями упругости и плотностью среды</t>
  </si>
  <si>
    <t>длиной волны</t>
  </si>
  <si>
    <t>длиной волны и частотой</t>
  </si>
  <si>
    <t>[1], Раздел 4.3, стр 87-88, формулы 4.9, 4.10</t>
  </si>
  <si>
    <t>Продольно-подповерхностная волна, возбуждаемая при падении ультразвукового пучка на границу раздела под углом, близким к первому критическому, называется:</t>
  </si>
  <si>
    <t>сдвиговой волной</t>
  </si>
  <si>
    <t>поверхностной волной</t>
  </si>
  <si>
    <t>головной волной</t>
  </si>
  <si>
    <t>нормальной волной</t>
  </si>
  <si>
    <t>[1], стр.105</t>
  </si>
  <si>
    <t>Как изменяется коэффициент рассеяния δр ультразвука с ростом частоты f ?</t>
  </si>
  <si>
    <t>возрастает пропорционально f</t>
  </si>
  <si>
    <t>возрастает пропорционально f4</t>
  </si>
  <si>
    <t>[1], ф.4.54, стр.115</t>
  </si>
  <si>
    <t>Волна какого типа не возбуждается в объеме твердого тела при падении на его границу плоской продольной волны под углом большим второго критического?</t>
  </si>
  <si>
    <t>объемные волны</t>
  </si>
  <si>
    <t>головная</t>
  </si>
  <si>
    <t>[1]: стр.87 – объемные волны, крит. углы – стр.96-97</t>
  </si>
  <si>
    <t>При падении волн из среды со скоростью Со  на границу раздела сред со скоростями С1 и С2 углы преломления равны соответственно α1 и α2. Укажите соотношение между скоростями С1 и С2 , если α1 &gt; α2 ?</t>
  </si>
  <si>
    <t>соотношение неизвестно</t>
  </si>
  <si>
    <t>С1 &lt; С2</t>
  </si>
  <si>
    <t>С1 &gt; С2</t>
  </si>
  <si>
    <t>соотношение не зависит от углов</t>
  </si>
  <si>
    <t>[1], раздел 4.6, ф.4.26, стр. 95</t>
  </si>
  <si>
    <t>Чему равна, как правило, толщина пьезопластины в ПЭП (λ – длина волны)?</t>
  </si>
  <si>
    <t>λ/4</t>
  </si>
  <si>
    <t>λ/2</t>
  </si>
  <si>
    <t>λ</t>
  </si>
  <si>
    <t>2λ</t>
  </si>
  <si>
    <t>[1], стр.167, внизу</t>
  </si>
  <si>
    <t>Какой из перечисленных причин обуславливается уменьшение амплитуды сигнала при контроле теневым способом?</t>
  </si>
  <si>
    <t>шероховатостью поверхности</t>
  </si>
  <si>
    <t>затуханием ультразвука</t>
  </si>
  <si>
    <t>расхождением пучка</t>
  </si>
  <si>
    <t>всеми указанными причинами</t>
  </si>
  <si>
    <t>[1], стр.139, последний абзац р.5.2 и стр.114, 1й абзац раздела 4.11</t>
  </si>
  <si>
    <t>Угол ввода луча с увеличением глубины залегания отражателя необходимо:</t>
  </si>
  <si>
    <t>оставлять неизменным</t>
  </si>
  <si>
    <t>увеличивать</t>
  </si>
  <si>
    <t>уменьшаеть</t>
  </si>
  <si>
    <t>уменьшать пропорционально затуханию</t>
  </si>
  <si>
    <t>[1], стр.174, абзац 2</t>
  </si>
  <si>
    <t>Какая из перечисленных формул используется для расчета угла раскрытия θ диаграммы направленности круглого излучателя с радиусом а, частотой f и скоростью звука в среде С?</t>
  </si>
  <si>
    <t>θ = arcsin 0,61*С/(а*f)</t>
  </si>
  <si>
    <t>θ = arcsin 0.5*а*f/С*sin ß</t>
  </si>
  <si>
    <t>θ = arcsin 0.61*а*С*f</t>
  </si>
  <si>
    <t>θ = arcsin 0,61*а/(f*С)</t>
  </si>
  <si>
    <t>[1], ф.4.42, стр.109</t>
  </si>
  <si>
    <t>В режиме А-развертки на экране ЭЛТ отображается:</t>
  </si>
  <si>
    <t>путь ультразвуковых колебаний в объекте</t>
  </si>
  <si>
    <t>высота импульса, пропорциональная амплитуде и положение на горизонтальной линии, пропорциональное времени прохождения импульсом акустического тракта</t>
  </si>
  <si>
    <t>изображение дефекта</t>
  </si>
  <si>
    <t>огибающая эхо-сигналов от дефекта</t>
  </si>
  <si>
    <t>[1], 1й абзац, стр.153</t>
  </si>
  <si>
    <t>Развертка, на которой принимаемые сигналы отображаются в некотором масштабе в виде точек на поперечном сечении объекта контроля, перпендикулярном поверхности сканирования и параллельном направлению прозвучивания (акустической оси звукового пучка) называется:</t>
  </si>
  <si>
    <t>А-сканом</t>
  </si>
  <si>
    <t>В-сканом</t>
  </si>
  <si>
    <t>С-сканом</t>
  </si>
  <si>
    <t>D-сканом</t>
  </si>
  <si>
    <t>[1], стр. 153</t>
  </si>
  <si>
    <t>Развертка, на которой в некотором масштабе отображается проекция контролируемого объема объекта контроля на поверхность сканирования, называется:</t>
  </si>
  <si>
    <t>[1], стр. 154</t>
  </si>
  <si>
    <t>Угол, определяемый по уравнению Снеллиуса и заключенный между нормалью к поверхности, проходящей через точку ввода луча, и акустической осью диаграммы направленности называют:</t>
  </si>
  <si>
    <t>углом ввода луча</t>
  </si>
  <si>
    <t>углом преломления волны</t>
  </si>
  <si>
    <t>углом наклона акустической оси</t>
  </si>
  <si>
    <t>углом падения волны</t>
  </si>
  <si>
    <t>[1], стр.173 -174, после определения угла ввода</t>
  </si>
  <si>
    <t>Минимальное расстояние между отражателями, расположенными один за другим, эхо-сигналы которых различаются на экране дефектоскопа, называют:</t>
  </si>
  <si>
    <t>фронтальной разрешающей способностью</t>
  </si>
  <si>
    <t>разрешающей способностью аппаратуры</t>
  </si>
  <si>
    <t>лучевой разрешающей способностью</t>
  </si>
  <si>
    <t>дифракцией</t>
  </si>
  <si>
    <t>[1], стр. 179</t>
  </si>
  <si>
    <t>Каково назначение пьезоэлемента в преобразователе?</t>
  </si>
  <si>
    <t>подавление реверберационных шумов</t>
  </si>
  <si>
    <t>верны варианты 1 и 3</t>
  </si>
  <si>
    <t>[1], стр.167, последний абзац</t>
  </si>
  <si>
    <t>Угол между нормалью к поверхности, на которой установлен преобразователь, и линией, соединяющей центр цилиндрического отражателя с точкой выхода, при установке преобразователя в положение, при котором амплитуда эхо-сигнала наибольшая, называется:</t>
  </si>
  <si>
    <t>[1], стр.173</t>
  </si>
  <si>
    <t>Способность некоторых материалов преобразовывать электрическую энергию в механическую и наоборот называется:</t>
  </si>
  <si>
    <t>преобразование мод</t>
  </si>
  <si>
    <t>пьезоэлектрический эффект</t>
  </si>
  <si>
    <t>преломление</t>
  </si>
  <si>
    <t>дифракция</t>
  </si>
  <si>
    <t>[1], стр. 133-134, выделено курсивом</t>
  </si>
  <si>
    <t>Эквивалентная площадь дефекта это:</t>
  </si>
  <si>
    <t>площадь реального дефекта, измеренная при его вскрытии</t>
  </si>
  <si>
    <t>площадь плоскодонного отверстия, дающего такую же максимальную амплитуду эхо- сигнала, что и реальный дефект</t>
  </si>
  <si>
    <t>площадь плоскодонного отверстия, дающего такую же максимальную амплитуду эхо- сигнала и залегающего на той же глубине и в том же материале, что и реальный дефект</t>
  </si>
  <si>
    <t>площадь модели несплошности без учета ее координат</t>
  </si>
  <si>
    <t>[1], стр. 126; [2] , раздел 3.4.2, стр.66</t>
  </si>
  <si>
    <t>∆ Lд ≤ ∆ Lо</t>
  </si>
  <si>
    <t>∆ Lд = ∆ Lо</t>
  </si>
  <si>
    <t>∆ Lд &gt; ∆ Lо</t>
  </si>
  <si>
    <t>∆ Lд = 5 мм</t>
  </si>
  <si>
    <t>[1], стр.206</t>
  </si>
  <si>
    <t>Коэффициент формы Кф дефекта измеряют при включении преобразователей по схеме:</t>
  </si>
  <si>
    <t>совмещенная</t>
  </si>
  <si>
    <t>дуэт</t>
  </si>
  <si>
    <t>тандем</t>
  </si>
  <si>
    <t>раздельная</t>
  </si>
  <si>
    <t>[1], стр.265, курсив</t>
  </si>
  <si>
    <t>Коэффициент формы Кф дефекта наиболее эффективен:</t>
  </si>
  <si>
    <t>при любой толщине контролируемого изделия</t>
  </si>
  <si>
    <t>если толщина контролируемого изделия больше 15 мм</t>
  </si>
  <si>
    <t>если толщина контролируемого изделия меньше 10 мм</t>
  </si>
  <si>
    <t>если толщина контролируемого изделия больше 60 мм</t>
  </si>
  <si>
    <t>[1], стр.265</t>
  </si>
  <si>
    <t>Зеркально-теневой метод можно реализовать:</t>
  </si>
  <si>
    <t>только одним прямым преобразователем</t>
  </si>
  <si>
    <t>только двумя наклонными преобразователями</t>
  </si>
  <si>
    <t>одним прямым преобразователем или 2-мя наклонными преобразователями</t>
  </si>
  <si>
    <t>одним наклонным преобразователем</t>
  </si>
  <si>
    <t>[1], стр.141, но не очевидно</t>
  </si>
  <si>
    <t>Способ сканирования, при котором преобразователь (систему преобразователей) перемещают в продольном направлении относительно шва, систематически сдвигая на определенный шаг в поперечном направлении, называется:</t>
  </si>
  <si>
    <t>поперечно-продольным сканированием</t>
  </si>
  <si>
    <t>продольно-поперечным сканированием</t>
  </si>
  <si>
    <t>способом «бегающего луча»</t>
  </si>
  <si>
    <t>продольным сканированием</t>
  </si>
  <si>
    <t>[1], стр.199</t>
  </si>
  <si>
    <t>Что такое фронтальная разрешающая способность?</t>
  </si>
  <si>
    <t>возможность аппаратуры следить за фронтом бегущей волны</t>
  </si>
  <si>
    <t>возможность раздельно фиксировать дефекты, последовательно проходимые фронтом волны при неподвижном преобразователе</t>
  </si>
  <si>
    <t>возможность раздельно фиксировать дефекты, расположенные перпендикулярно направлению акустической оси преобразователя на одной глубине</t>
  </si>
  <si>
    <t>верны варианты 1 и 2</t>
  </si>
  <si>
    <t>[1], стр. 180</t>
  </si>
  <si>
    <t>Развертка, на которой принимаемые сигналы отображаются в некотором масштабе в виде точек на продольном сечении объекта контроля, перпендикулярном поверхности сканирования и перпендикулярном направлению прозвучивания (акустической оси звукового пучка), называется:</t>
  </si>
  <si>
    <t>При какой из приведенных частот могут наблюдаться наибольшие потери ультразвуковой энергии за счет рассеяния?</t>
  </si>
  <si>
    <t>[1], стр.116, конец  второго абзаца</t>
  </si>
  <si>
    <t>Дефекты, расположенные вблизи от контактной поверхности, часто не могут быть обнаружены по причине того, что они находятся в:</t>
  </si>
  <si>
    <t>зоне ослабления сигнала</t>
  </si>
  <si>
    <t>мертвой зоне</t>
  </si>
  <si>
    <t>зоне преломления сигнала</t>
  </si>
  <si>
    <t>ближней зоне</t>
  </si>
  <si>
    <t>[1], стр. 177, определение м.з.</t>
  </si>
  <si>
    <t>Как изменятся длина ближней зоны и угол раскрытия диаграммы направленности, если диаметр пьезопластины увеличится?</t>
  </si>
  <si>
    <t>оба параметра уменьшатся</t>
  </si>
  <si>
    <t>оба параметра увеличатся</t>
  </si>
  <si>
    <t>длина ближней зоны увеличится, а угол раскрытия уменьшится</t>
  </si>
  <si>
    <t>длина ближней зоны уменьшится, а угол раскрытия увеличится</t>
  </si>
  <si>
    <t>Как изменятся длина ближней зоны и угол раскрытия диаграммы направленности, если частота ультразвука увеличится?</t>
  </si>
  <si>
    <t>В чем состоит разница между мертвой зоной и ближней зоной?</t>
  </si>
  <si>
    <t>эти понятия совпадают</t>
  </si>
  <si>
    <t>мертвая зона обычно больше</t>
  </si>
  <si>
    <t>в мертвой зоне дефекты не выявляются, а в ближней зоне можно ошибиться в определении количества и местоположения дефектов</t>
  </si>
  <si>
    <t>в мертвой зоне дефекты не выявляются, а в ближней зоне может быть неправильно определено их местоположение</t>
  </si>
  <si>
    <t>м.з. – [1], стр.177; б.з. – [2] , стр.42</t>
  </si>
  <si>
    <t>Зона, в которой звуковое давление монотонно убывает с увеличением расстояния от излучателя, называется:</t>
  </si>
  <si>
    <t>зоной Френеля</t>
  </si>
  <si>
    <t>зоной Фраунгофера</t>
  </si>
  <si>
    <t>ближней зоной</t>
  </si>
  <si>
    <t>[1], стр.108, после ф.4.38</t>
  </si>
  <si>
    <t>Как изменится угол раскрытия диаграммы направленности прямого преобразователя, если одновременно увеличить в 2 раза частоту и уменьшить в 2 раза радиус пьезопластины?</t>
  </si>
  <si>
    <t>расширится</t>
  </si>
  <si>
    <t>останется неизменной</t>
  </si>
  <si>
    <t>сузится</t>
  </si>
  <si>
    <t>угол раскрытия диаграммы увеличится в 4 раза</t>
  </si>
  <si>
    <t>[1], ф.4.42, стр. 109</t>
  </si>
  <si>
    <t>Угол, образуемый осью ультразвукового пучка, падающего на границу раздела двух различных сред и линией, перпендикулярной границе раздела, называется углом:</t>
  </si>
  <si>
    <t>падения</t>
  </si>
  <si>
    <t>отражения</t>
  </si>
  <si>
    <t>расхождения</t>
  </si>
  <si>
    <t>преломления</t>
  </si>
  <si>
    <t>[1], рис.4.16, стр. 95</t>
  </si>
  <si>
    <t>Основной причиной ослабления ультразвукового пучка, распространяющегося в крупнозернистом металле (средняя величина зерна порядка длины волны) является:</t>
  </si>
  <si>
    <t>поглощение</t>
  </si>
  <si>
    <t>рассеяние</t>
  </si>
  <si>
    <t>расхождение</t>
  </si>
  <si>
    <t>[1], рис.4.40 стр. 115</t>
  </si>
  <si>
    <t>Явление, при котором волна, упавшая на границу раздела 2-х сред, меняет свое направление в той же среде, называется:</t>
  </si>
  <si>
    <t>дивергенция</t>
  </si>
  <si>
    <t>дисперсия</t>
  </si>
  <si>
    <t>отражение</t>
  </si>
  <si>
    <t>[1], стр. 94</t>
  </si>
  <si>
    <t>Изменение направления распространения ультразвукового пучка при прохождении им границы раздела двух различных сред называется:</t>
  </si>
  <si>
    <t>преломлением</t>
  </si>
  <si>
    <t>расхождением</t>
  </si>
  <si>
    <t>изменением угла</t>
  </si>
  <si>
    <t>отражением</t>
  </si>
  <si>
    <t>Нарушение симметрии распределения смещений и скоростей в упругих волнах относительно направления распространения называется:</t>
  </si>
  <si>
    <t>трансформацией</t>
  </si>
  <si>
    <t>поляризацией</t>
  </si>
  <si>
    <t>[1], стр. 95, внизу</t>
  </si>
  <si>
    <t>Преобразование волн одного типа в волны другого типа, происходящее на границе раздела двух сред, называется:</t>
  </si>
  <si>
    <t>[1], стр. 94, внизу</t>
  </si>
  <si>
    <t>Какой вид волн имеет наименьшую длину при условии равенства частоты и идентичности материала?</t>
  </si>
  <si>
    <t>продольные волны</t>
  </si>
  <si>
    <t>волны сжатия</t>
  </si>
  <si>
    <t>поперечные волны</t>
  </si>
  <si>
    <t>поверхностные волны</t>
  </si>
  <si>
    <t>[1], ф.4.13, стр. 89</t>
  </si>
  <si>
    <t>Метод контроля, в котором ультразвук, излучаемый одним преобразователем, проходит сквозь объект контроля и регистрируется другим преобразователем на противоположной стороне объекта, называется:</t>
  </si>
  <si>
    <t>метод поверхностных волн</t>
  </si>
  <si>
    <t>метод углового пучка</t>
  </si>
  <si>
    <t>теневой метод</t>
  </si>
  <si>
    <t>метод прямого пучка</t>
  </si>
  <si>
    <t>[1], стр. 138-139</t>
  </si>
  <si>
    <t>При повышении температуры угол ввода:</t>
  </si>
  <si>
    <t>увеличивается</t>
  </si>
  <si>
    <t>остается неизменным</t>
  </si>
  <si>
    <t>меняется по сложной нелинейной зависимости в сторону увеличения и уменьшения</t>
  </si>
  <si>
    <t>[1], табл.6.3, стр. 175</t>
  </si>
  <si>
    <t>Отношение пути, пройденного упругой волной в данной среде, к времени прохождения этого пути называется:</t>
  </si>
  <si>
    <t>скоростью распространения волны</t>
  </si>
  <si>
    <t>характеристическим импедансом</t>
  </si>
  <si>
    <t>механическим импедансом</t>
  </si>
  <si>
    <t>ультразвуковым откликом</t>
  </si>
  <si>
    <t xml:space="preserve">[1], стр. 87
</t>
  </si>
  <si>
    <t>Если ультразвуковая волна проходит через границу раздела двух сред, первая из которых имеет большую величину характеристического импеданса, но скорость распространения ультразвука в обоих материалах одинакова, то угол преломления будет:</t>
  </si>
  <si>
    <t>больше, чем угол падения</t>
  </si>
  <si>
    <t>меньше, чем угол падения</t>
  </si>
  <si>
    <t>равен критическому углу</t>
  </si>
  <si>
    <t>угол преломления определяется разностью скоростей – [1], уравнение Снеллиуса  - ф.4.26, стр.95</t>
  </si>
  <si>
    <t>Произведение скорости звука на плотность материала известно как:</t>
  </si>
  <si>
    <t>величина рефракции</t>
  </si>
  <si>
    <t>характеристический акустический импеданс</t>
  </si>
  <si>
    <t>постоянная упругости</t>
  </si>
  <si>
    <t>соотношение Пуассона</t>
  </si>
  <si>
    <t>[1], стр. 90</t>
  </si>
  <si>
    <t>Угол отражения ультразвукового пучка от поверхности раздела алюминий-вода:</t>
  </si>
  <si>
    <t>составляет приблизительно половину угла падения</t>
  </si>
  <si>
    <t>в 4 раза больше, чем угол падения</t>
  </si>
  <si>
    <t>составляет 0,256 от угла падения</t>
  </si>
  <si>
    <t>[1],  стр. 95, внизу, полужирным курсивом</t>
  </si>
  <si>
    <t>Продольные ультразвуковые колебания вводят из воды в сталь под углом 5° к нормали. В этом случае угол преломления для поперечных колебаний будет:</t>
  </si>
  <si>
    <t>меньше, чем угол преломления для продольных колебаний</t>
  </si>
  <si>
    <t>равен углу преломления для продольных колебаний</t>
  </si>
  <si>
    <t>больше, чем угол преломления для продольных колебаний</t>
  </si>
  <si>
    <t>отсутствовать</t>
  </si>
  <si>
    <t>[1], ф. 4.26 , стр.95 и табл.4.2, стр. 92</t>
  </si>
  <si>
    <t>При измерении толщин ультразвуковым эхо-методом могут иметь место значительные ошибки, если:</t>
  </si>
  <si>
    <t>частота, при которой производится измерение, колеблется около основного своего значения</t>
  </si>
  <si>
    <t>скорость распространения ультразвуковых колебаний значительно отличается от предполагаемой величины для данного материала</t>
  </si>
  <si>
    <t>в качестве контактной жидкости используется вода</t>
  </si>
  <si>
    <t>ни один из вышеприведенных факторов не приводит к ошибкам</t>
  </si>
  <si>
    <t>[1], раздел 9.6, стр.287, внизу</t>
  </si>
  <si>
    <t>В ультразвуковом эхо-дефектоскопе, на экране которого эхо-сигналы представляются в виде вертикальных пиков, а расстояния до отражателя пропорциональны расстоянию от начала цикла до места появления сигнала, используется развертка типа:</t>
  </si>
  <si>
    <t>В</t>
  </si>
  <si>
    <t>А</t>
  </si>
  <si>
    <t>D</t>
  </si>
  <si>
    <t>С</t>
  </si>
  <si>
    <t>нормальным углом падения</t>
  </si>
  <si>
    <t>критическим углом</t>
  </si>
  <si>
    <t>углом максимального отражения</t>
  </si>
  <si>
    <t>ни одним из вышеприведенных</t>
  </si>
  <si>
    <t>Волны сжатия-растяжения, при прохождении которых частицы колеблются параллельно направлению распространения волн, называются:</t>
  </si>
  <si>
    <t>продольными волнами</t>
  </si>
  <si>
    <t>сдвиговыми волнами</t>
  </si>
  <si>
    <t>волнами Лэмба</t>
  </si>
  <si>
    <t>поперечными волнами</t>
  </si>
  <si>
    <t>[1], стр. 87</t>
  </si>
  <si>
    <t>Направление движения частиц среды при прохождении сдвиговых волн:</t>
  </si>
  <si>
    <t>параллельно направлению распространения ультразвукового луча</t>
  </si>
  <si>
    <t>перпендикулярно направлению распространения ультразвукового луча</t>
  </si>
  <si>
    <t>является эллиптическим</t>
  </si>
  <si>
    <t>поляризовано в плоскости наклонной на 45° по отношению к направлению движения ультразвукового пучка</t>
  </si>
  <si>
    <t>соотношения характеристических импедансов воды и металла</t>
  </si>
  <si>
    <t>отношения скоростей звука в воде и в металле</t>
  </si>
  <si>
    <t>частоты ультразвукового пучка</t>
  </si>
  <si>
    <t>соотношения плотностей воды и металла</t>
  </si>
  <si>
    <t>[1], ф. 4.26, стр. 95</t>
  </si>
  <si>
    <t>В какой из приведенных пар сред доля прошедшей энергии максимальна (промежуточные слои отсутствуют)?</t>
  </si>
  <si>
    <t>медь – сталь</t>
  </si>
  <si>
    <t>сталь – вода</t>
  </si>
  <si>
    <t>воздух – медь</t>
  </si>
  <si>
    <t>медь – вода</t>
  </si>
  <si>
    <t>[1], ф. 4.29 , стр.97 и табл.4.2, стр. 92</t>
  </si>
  <si>
    <t>В какой среде скорость ультразвука является наименьшей?</t>
  </si>
  <si>
    <t>воздух</t>
  </si>
  <si>
    <t>вода</t>
  </si>
  <si>
    <t>алюминий</t>
  </si>
  <si>
    <t>нержавеющая сталь</t>
  </si>
  <si>
    <t>[1],табл.4.2, стр. 92</t>
  </si>
  <si>
    <t>Какой тип волн в общем случае огибает криволинейные участки поверхности с небольшим отражением или без отражения от этих участков:</t>
  </si>
  <si>
    <t>сдвиговые волны</t>
  </si>
  <si>
    <t xml:space="preserve">[1], стр.88 </t>
  </si>
  <si>
    <t>В каком материале скорость распространения ультразвука будет наибольшей?</t>
  </si>
  <si>
    <t>[1], табл.4.2, стр. 92</t>
  </si>
  <si>
    <t>Для каких типов волн скорость распространения ультразвука в стали является максимальной?</t>
  </si>
  <si>
    <t>для продольных волн</t>
  </si>
  <si>
    <t>для сдвиговых волн</t>
  </si>
  <si>
    <t>для поверхностных волн</t>
  </si>
  <si>
    <t>скорость распространения ультразвука одинакова для всех типов волн</t>
  </si>
  <si>
    <t>Расстояние (время прохождения пути), измеренное от средней точки пьезоэлемента до точки выхода преобразователя называется:</t>
  </si>
  <si>
    <t>акустической осью</t>
  </si>
  <si>
    <t>путем (задержкой) в призме</t>
  </si>
  <si>
    <t>мертвой зоной</t>
  </si>
  <si>
    <t>[1], стр.171</t>
  </si>
  <si>
    <t>Параметр, определяющий количество отраженной ультразвуковой энергии от  поверхности раздела 2-х сред, называется:</t>
  </si>
  <si>
    <t>коэффициентом рефракции</t>
  </si>
  <si>
    <t>показателем преломления</t>
  </si>
  <si>
    <t>модулем Юнга</t>
  </si>
  <si>
    <t>коэффициентом отражения</t>
  </si>
  <si>
    <t>[1], раздел 4.6.2, стр.97-98</t>
  </si>
  <si>
    <t>Угол падения ультразвуковой волны на границу твердого тела, при достижении которого исчезает поперечная волна в этом теле, называется:</t>
  </si>
  <si>
    <t>первым критическим углом</t>
  </si>
  <si>
    <t>углом преломления</t>
  </si>
  <si>
    <t>углом Брюстера</t>
  </si>
  <si>
    <t>вторым критическим углом</t>
  </si>
  <si>
    <t>[1], стр.97, 1й абзац</t>
  </si>
  <si>
    <t>λ = Сf</t>
  </si>
  <si>
    <t>λ = 1/Сf</t>
  </si>
  <si>
    <t>λ = С/f</t>
  </si>
  <si>
    <t>λ = С+f</t>
  </si>
  <si>
    <t>[1], ф.4.16, стр. 89</t>
  </si>
  <si>
    <t>Волны Лэмба могут быть использованы для испытаний:</t>
  </si>
  <si>
    <t>поковок</t>
  </si>
  <si>
    <t>штамповок</t>
  </si>
  <si>
    <t>слитков</t>
  </si>
  <si>
    <t>тонких листов</t>
  </si>
  <si>
    <t>[1], раздел 4.7, стр.102, 1и2 абзацы</t>
  </si>
  <si>
    <t>[1], стр.107, 2й абзац и ф.4.38, стр.108</t>
  </si>
  <si>
    <t>Сдвиговые волны чаще всего применяются для:</t>
  </si>
  <si>
    <t>обнаружения дефектов в сварных швах и трубах</t>
  </si>
  <si>
    <t>обнаружения дефектов в тонких листах</t>
  </si>
  <si>
    <t>дефектоскопии клеевых соединений в сотовых панелях</t>
  </si>
  <si>
    <t>измерения толщин</t>
  </si>
  <si>
    <t>[1], раздел 8.5, стр.233-243</t>
  </si>
  <si>
    <t>С увеличением отношения характеристических импедансов контактирующих сред (контакт  идеальный) коэффициент отражения от границы раздела между ними:</t>
  </si>
  <si>
    <t>увеличивается пропорционально величине отношения</t>
  </si>
  <si>
    <t>Минимальное расстояние между двумя одинаковыми отражателями, на котором они регистрируются раздельно при контроле эхо-методом называется:</t>
  </si>
  <si>
    <t>абсолютной чувствительностью</t>
  </si>
  <si>
    <t>разрешающей способностью</t>
  </si>
  <si>
    <t>нет верного ответа</t>
  </si>
  <si>
    <t>ГОСТ Р 55724-2013</t>
  </si>
  <si>
    <t>Как называется по ГОСТ 55724-2013 чувствительность, которую определяют по мере СО-2 (СО-3Р) и выражают разностью в децибелах между показанием аттенюатора (калиброванного усилителя) при данной настройке дефектоскопа и показанием, соответствующим максимальному ослаблению (усилению), при котором цилиндрическое отверстие диаметром 6 мм на глубине 44 мм фиксируется индикаторами дефектоскопа?</t>
  </si>
  <si>
    <t>предельная чувствительность контроля эхо-методом</t>
  </si>
  <si>
    <t>условная чувствительность контроля эхо-методом</t>
  </si>
  <si>
    <t>максимальная чувствительность контроля эхо-методом</t>
  </si>
  <si>
    <t>браковочная чувствительность контроля эхо-методом</t>
  </si>
  <si>
    <t>[1], 3.1.31, стр.7</t>
  </si>
  <si>
    <t>В чем заключается основное назначение мер (калибровочных образцов)?</t>
  </si>
  <si>
    <t>в получении оператором максимального обратного отражения</t>
  </si>
  <si>
    <t>обеспечение наибольшей чувствительности, возможной для данного прибора</t>
  </si>
  <si>
    <t>калибровка (поверка) и определение параметров ультразвукового прибора неразрушающего контроля</t>
  </si>
  <si>
    <t>ни одно из вышеперечисленных</t>
  </si>
  <si>
    <t>[1], п.3.1.9, стр.4</t>
  </si>
  <si>
    <t>Каким выражением определяется соотношение между площадью вертикальной грани плоского углового отражателя (зарубки) Sу и площадью плоскодонного отражателя Sп, дающими сигнал одинаковой амплитуды?</t>
  </si>
  <si>
    <t>Sп = Sу / N</t>
  </si>
  <si>
    <t>Sп = Sу</t>
  </si>
  <si>
    <t>Sп = Sу х N</t>
  </si>
  <si>
    <t>4) Sп = Sу х N2</t>
  </si>
  <si>
    <t>[1], п.8.8.2, стр. 23</t>
  </si>
  <si>
    <t>Как называется по ГОСТ 55724-2013 чувствительность, характеризуемая минимальной эквивалентной площадью (в мм2) отражателя, который еще обнаруживается на заданной глубине в изделии при данной настройке аппаратуры?</t>
  </si>
  <si>
    <t>[1], п.3.1.27, стр. 6</t>
  </si>
  <si>
    <t>Чему равна максимально допустимая скорость сканирования при ручном УЗК по ГОСТ 55724-2013?</t>
  </si>
  <si>
    <t>50 мм/с</t>
  </si>
  <si>
    <t>100 мм/с</t>
  </si>
  <si>
    <t>150 мм/с</t>
  </si>
  <si>
    <t>200 мм/с</t>
  </si>
  <si>
    <t>[1], п.9.5, стр. 25</t>
  </si>
  <si>
    <t>Что называется дефектом согласно ГОСТ Р 55724-2013?</t>
  </si>
  <si>
    <t>каждое отдельное несоответствие продукции установленным требованиям</t>
  </si>
  <si>
    <t>группа сосредоточенных несплошностей, не предусмотренных конструкторско-технологической документацией</t>
  </si>
  <si>
    <t>одна несплошность или группа сосредоточенных несплошностей, предусмотренные конструкторско-технологической документацией</t>
  </si>
  <si>
    <t>[1], п.3.1.5, стр. 3</t>
  </si>
  <si>
    <t>Как в соответствии с ГОСТ 55724-2013 выражают  условную чувствительность контроля эхо-методом по мере СО-1?</t>
  </si>
  <si>
    <t>наибольшей глубиной (в мм) расположения цилиндрического отражателя, фиксируемого индикаторами дефектоскопа</t>
  </si>
  <si>
    <t>разностью в децибелах между показанием аттенюатора при данной настройке дефектоскопа и показанием, соответствующим максимальному ослаблению, при котором цилиндрическое отверстие диаметром 6 мм на глубине 44 мм фиксируется индикаторами дефектоскопа</t>
  </si>
  <si>
    <t>разностью амплитуд сигналов от трех соосных цилиндрических отражателей</t>
  </si>
  <si>
    <t>условную чувствительность по мере СО-1 не выражают</t>
  </si>
  <si>
    <t>[1], п.3.1.31, стр.7 и п.8.8.1 стр. 23</t>
  </si>
  <si>
    <t xml:space="preserve">Как выражают  условную чувствительность контроля эхо-методом по мере СО-2 в соответствии с ГОСТ 55724-2013? </t>
  </si>
  <si>
    <t>разностью в децибелах между показанием аттенюатора (калиброванного усилителя) при данной настройке дефектоскопа и показанием, соответствующим максимальному ослаблению (усилению), при котором цилиндрическое отверстие диаметром 6 мм на глубине 44 мм фиксируется индикаторами дефектоскопа</t>
  </si>
  <si>
    <t>значением амплитуды (в дБ) принятого сигнала от наиболее удаленного цилиндрического отражателя, фиксируемого индикаторами дефектоскопа</t>
  </si>
  <si>
    <t>[1], п.3.1.31, стр. 7</t>
  </si>
  <si>
    <t>Не хуже какого значения должна быть  шероховатость поверхности контроля при механической обработке соединения, предусмотренной технологическим процессом на изготовление сварной конструкции в соответствии с ГОСТ 55724-2013?</t>
  </si>
  <si>
    <t>Rz 40</t>
  </si>
  <si>
    <t>Rz 80</t>
  </si>
  <si>
    <t>[1], п.8.2, стр.22</t>
  </si>
  <si>
    <t>На каком калибровочном образце, в соответствии с ГОСТ 55724-2013, определяют мертвую зону ПЭП?</t>
  </si>
  <si>
    <t>СО-2</t>
  </si>
  <si>
    <t>СО-3</t>
  </si>
  <si>
    <t>СО-3Р</t>
  </si>
  <si>
    <t>[1], Приложение А, п.А.2,А.5, стр.32-33</t>
  </si>
  <si>
    <t>Какой калибровочный образец, в соответствии с ГОСТ 55724-2013, используют для определения точки выхода УЗ луча и стрелы ПЭП?</t>
  </si>
  <si>
    <t>верны варианты 2 и 3</t>
  </si>
  <si>
    <t>[1], Приложение А, пп.А.4, А.5, стр.33</t>
  </si>
  <si>
    <t>На каком калибровочном образце, в соответствии с ГОСТ 55724-2013, измеряют угол ввода ПЭП?</t>
  </si>
  <si>
    <t>В соответствии с ГОСТ 55724-2013, положение отметки точки выхода ультразвукового луча на ПЭП не должно отличаться от действительного более, чем на:</t>
  </si>
  <si>
    <t>± 1,0 мм</t>
  </si>
  <si>
    <t>± 1,5 мм</t>
  </si>
  <si>
    <t>± 2,0 мм</t>
  </si>
  <si>
    <t>± 3,0 мм</t>
  </si>
  <si>
    <t>[1], п.7.2, стр.20</t>
  </si>
  <si>
    <t>В соответствии с ГОСТ 55724-2013 рабочая частота наклонного преобразователя для значений до 1,25 МГц не должна отличаться от номинального значения более, чем:</t>
  </si>
  <si>
    <t>± 20 %</t>
  </si>
  <si>
    <t>± 10 %</t>
  </si>
  <si>
    <t>± 5 %</t>
  </si>
  <si>
    <t>± 1 %</t>
  </si>
  <si>
    <t>В соответствии с ГОСТ 55724-2013 рабочая частота наклонного преобразователя для значений свыше 1,25 МГц не должна отличаться от номинального значения более, чем:</t>
  </si>
  <si>
    <t>Что из перечисленного, в соответствии с ГОСТ 55724-2013, не является основной измеряемой характеристикой дефекта?</t>
  </si>
  <si>
    <t>условные размеры дефекта</t>
  </si>
  <si>
    <t>условное расстояние между дефектами</t>
  </si>
  <si>
    <t>количество дефектов на определенной длине соединения</t>
  </si>
  <si>
    <t>конфигурация и ориентация</t>
  </si>
  <si>
    <t>[1], п.10.1, стр.26</t>
  </si>
  <si>
    <t>В соответствии с ГОСТ 55724-2013 эквивалентную площадь дефекта следует определять по максимальной амплитуде эхо-сигнала путем использования расчетных диаграмм при условии сходимости их с экспериментальными данными не менее:</t>
  </si>
  <si>
    <t>10%</t>
  </si>
  <si>
    <t>20%</t>
  </si>
  <si>
    <t>40%</t>
  </si>
  <si>
    <t>50%</t>
  </si>
  <si>
    <t>[1], п.10.2, стр.26</t>
  </si>
  <si>
    <t xml:space="preserve">Что, в соответствии с ГОСТ 55724-2013, относится к условным размерам дефекта? </t>
  </si>
  <si>
    <t>условная протяженность</t>
  </si>
  <si>
    <t>условная амплитуда отраженного от дефекта сигнала</t>
  </si>
  <si>
    <t>условная глубина</t>
  </si>
  <si>
    <t>[1], п.10.3, стр.27</t>
  </si>
  <si>
    <t>Какой из условных размеров, в соответствии с ГОСТ 55724-2013, измеряют по длине зоны между крайними положениями преобразователя, перемещаемого вдоль шва и ориентированного перпендикулярно к оси шва?</t>
  </si>
  <si>
    <t>условную протяженность</t>
  </si>
  <si>
    <t>условную ширину</t>
  </si>
  <si>
    <t>условную высоту</t>
  </si>
  <si>
    <t>эквивалентную площадь</t>
  </si>
  <si>
    <t>В соответствии с ГОСТ 55724-2013 УЗК сварных соединений с целью выявления несплошностей, залегающих вблизи поверхности, по которой производится сканирование, выполняют:</t>
  </si>
  <si>
    <t>поперечными (сдвиговыми волнами)</t>
  </si>
  <si>
    <t>продольными подповерхностными (головными) волнами</t>
  </si>
  <si>
    <t>поверхностными волнами</t>
  </si>
  <si>
    <t>верны варианты 2 или 3</t>
  </si>
  <si>
    <t>[1], п.6.2.6, стр.17</t>
  </si>
  <si>
    <t>В соответствии с ГОСТ 55724-2013 шероховатость должна быть не хуже:</t>
  </si>
  <si>
    <t>требования к подготовке поверхности, допустимой шероховатости указывают в технологической документации на контроль</t>
  </si>
  <si>
    <t>[1], п.8.2, стр.14</t>
  </si>
  <si>
    <t>По каким образцам проводится настройка предельной чувствительности в соответствии с ГОСТ 55724-2013?</t>
  </si>
  <si>
    <t>по СО-2</t>
  </si>
  <si>
    <t>по СО-3</t>
  </si>
  <si>
    <t>по СО-3Р</t>
  </si>
  <si>
    <t>по настроечным образцам, АРД, SKH-диаграммам</t>
  </si>
  <si>
    <t>[1], п.8.8.2, стр.14</t>
  </si>
  <si>
    <t>По каким образцам проводится настройка условной чувствительности при контроле в соответствии с ГОСТ 55724-2013?</t>
  </si>
  <si>
    <t>по испытательным образцам с искусственными отражателями</t>
  </si>
  <si>
    <t>1 или 2</t>
  </si>
  <si>
    <t>[1], п.8.8.1, стр.23</t>
  </si>
  <si>
    <t>В соответствии с ГОСТ 55724-2013 отклонение угла ввода от номинального значение должно быть не более:</t>
  </si>
  <si>
    <t>1°</t>
  </si>
  <si>
    <t>2°</t>
  </si>
  <si>
    <t>3°</t>
  </si>
  <si>
    <t>5°</t>
  </si>
  <si>
    <t>Какой тип отражателя допускается применять для определения предельной чувствительности дефектоскопа с преобразователем вместо отражателя с плоским дном в соответствии с ГОСТ 55724-2013?</t>
  </si>
  <si>
    <t>сегментный</t>
  </si>
  <si>
    <t>угловой</t>
  </si>
  <si>
    <t>цилиндрический</t>
  </si>
  <si>
    <t>допускается применять все указанные выше типы отражателей</t>
  </si>
  <si>
    <t>[1], п.8.8.2, стр.23</t>
  </si>
  <si>
    <t>При каком значении толщины стенки контролируемого материала, в соответствии с требованиями ГОСТ 55724-2013, определение угла ввода следует осуществлять в соответствии с технологической документацией?</t>
  </si>
  <si>
    <t>[1], п. 8.8.5, стр. 24</t>
  </si>
  <si>
    <t>В соответствии с ГОСТ 55724-2013, для обнаружения дефектов, расположенных у торцов соединения, следует дополнительно прозвучивать зону у каждого торца, постепенно поворачивая преобразователь в сторону торца на угол до:</t>
  </si>
  <si>
    <t>10°</t>
  </si>
  <si>
    <t>15°</t>
  </si>
  <si>
    <t>30°</t>
  </si>
  <si>
    <t>45°</t>
  </si>
  <si>
    <t>[1], п.9.6, стр. 25</t>
  </si>
  <si>
    <t>Каким способом ввода УЗ колебаний, в соответствии с требованиями ГОСТ 55724-2013, следует создавать акустический контакт ПЭП с контролируемым металлом?</t>
  </si>
  <si>
    <t>верны все варианты</t>
  </si>
  <si>
    <t>[1], п.9.2, стр.15</t>
  </si>
  <si>
    <t>При каком значении диаметра контролируемого изделия, в соответствии с требованиями ГОСТ 55724-2013, настройку зоны контроля следует проводить по искусственным отражателям, выполненным в НО, имеющим ту же толщину и радиус кривизны, что и контролируемое изделие?</t>
  </si>
  <si>
    <t>менее 800 мм</t>
  </si>
  <si>
    <t>более 800 мм</t>
  </si>
  <si>
    <t>1200 мм</t>
  </si>
  <si>
    <t>[1], п.9.7, стр. 25</t>
  </si>
  <si>
    <t>ГОСТ 55724-2013 не устанавливает методы ультразвукового контроля:</t>
  </si>
  <si>
    <t>угловых сварных швов</t>
  </si>
  <si>
    <t>тавровых сварных швов</t>
  </si>
  <si>
    <t>антикоррозионных наплавок</t>
  </si>
  <si>
    <t>нахлесточных сварных швов</t>
  </si>
  <si>
    <t>[1], раздел 1, стр. 1, 2й абзац</t>
  </si>
  <si>
    <t>Какой из условных размеров, в соответствии с ГОСТ 55724-2013, измеряют по длине зоны между крайними положениями преобразователя, перемещаемого в плоскости падения луча?</t>
  </si>
  <si>
    <t>Какой из условных размеров, в соответствии с ГОСТ 55724-2013, измеряют как разность измеренных значений глубины расположения несплошности в крайних положениях преобразователя, перемещаемого в плоскости падения луча?</t>
  </si>
  <si>
    <t>При каком значении радиуса кривизны контролируемого изделия, в соответствии с требованиями ГОСТ 55724-2013, следует притирать поверхность призмы наклонного ПЭП при сканировании по наружной или внутренней поверхности?</t>
  </si>
  <si>
    <t>менее 400 мм</t>
  </si>
  <si>
    <t>В соответствии с ГОСТ 55724-2013 при измерении условных размеров за крайние положения преобразователя принимают положения, при которых амплитуда эхо-сигнала от выявляемого дефекта:</t>
  </si>
  <si>
    <t>составляет 0,5 от максимального значения</t>
  </si>
  <si>
    <t>уменьшается до уровня, соответствующего заданному значению чувствительности</t>
  </si>
  <si>
    <t>уменьшается до уровня шумов</t>
  </si>
  <si>
    <t>[1], п.10.4, стр.27</t>
  </si>
  <si>
    <t>Какие отражатели по ГОСТ 55724-2013 рекомендуется использовать для настройки и проверки основных параметров контроля?</t>
  </si>
  <si>
    <t>плоскодонные отражатели</t>
  </si>
  <si>
    <t>сегментные и угловые отражатели</t>
  </si>
  <si>
    <t>отражатели с цилиндрическим отверстием</t>
  </si>
  <si>
    <t>верно 1, 2, 3</t>
  </si>
  <si>
    <t>[1] п.7.3.3, стр. 21</t>
  </si>
  <si>
    <t>Что является признаком наличия дефекта при контроле заготовок теневым методом?</t>
  </si>
  <si>
    <t>появление в зоне контроля эхо-сигнала амплитудой равной или превышающей установленный браковочный уровень чувствительности</t>
  </si>
  <si>
    <t>появление в зоне контроля эхо-сигнала и уменьшение данного эхо-сигнала</t>
  </si>
  <si>
    <t>уменьшение амплитуды прошедших ультразвуковых колебаний ниже заданного уровня чувствительности</t>
  </si>
  <si>
    <t>появление на развертке дефектоскопа сигналов от дифрагированных на дефекте волн</t>
  </si>
  <si>
    <t>[2], 5.2, стр.139</t>
  </si>
  <si>
    <t>Что является признаком наличия дефекта при контроле изделий дифракционно-временным методом?</t>
  </si>
  <si>
    <t>[2], раздел 5.5, стр.141</t>
  </si>
  <si>
    <t xml:space="preserve">Для чего предназнеачена временная регулировка чувствительности (ВРЧ) дефектоскопа? </t>
  </si>
  <si>
    <t>для подстройки рабочей частоты</t>
  </si>
  <si>
    <t>для выравнивания чувствительности дефектоскопа по глубине</t>
  </si>
  <si>
    <t>для повышения чувствительности дефектоскопа</t>
  </si>
  <si>
    <t>для настройки на браковочный уровень</t>
  </si>
  <si>
    <t>[2],  стр.157</t>
  </si>
  <si>
    <t>В каких пределах должна быть температура на участке контроля и контролируемого изделия при проведении контроля?</t>
  </si>
  <si>
    <t>от -15°С до +50°С</t>
  </si>
  <si>
    <t>от +5°С до +40°С</t>
  </si>
  <si>
    <t>от 0°С до +35°С</t>
  </si>
  <si>
    <t>от -40°С до +40°С</t>
  </si>
  <si>
    <t>п. 8.5</t>
  </si>
  <si>
    <t>Как называется семейство кривых, устанавливающих зависимость между амплитудой эхо-сигнала от дискового отражателя, ориентированного перпендикулярно акустической оси ПЭП и отражающего 100% падающей на него ультразвуковой энергии, расстоянием от излучателя до отражателя и размером (площадью или диаметром) отражателя?</t>
  </si>
  <si>
    <t>ВРЧ</t>
  </si>
  <si>
    <t>АСД</t>
  </si>
  <si>
    <t>АРД-диаграммой</t>
  </si>
  <si>
    <t>DAC</t>
  </si>
  <si>
    <t>[2], раздел 4.14, стр.126</t>
  </si>
  <si>
    <t>Для чего используются АРД-диаграммы?</t>
  </si>
  <si>
    <t>оценки коэффициента затухания волн</t>
  </si>
  <si>
    <t>настройки чувствительности дефектоскопа</t>
  </si>
  <si>
    <t>определения эквивалентных размеров обнаруженных дефектов</t>
  </si>
  <si>
    <t>[2], п.8.4.2, стр.225</t>
  </si>
  <si>
    <t>Как проводится контроль сварных швов с неудалённым усилением на предмет выявления поперечных трещин?</t>
  </si>
  <si>
    <t>наклонным ПЭП, установленным под углом 10-30˚ к продольной оси шва</t>
  </si>
  <si>
    <t>наклонным ПЭП, установленным перпендикулярно оси шва</t>
  </si>
  <si>
    <t>двумя наклонными ПЭП, установленными по схеме “тандем”</t>
  </si>
  <si>
    <t>наклонным и прямым ПЭП дельта-методом</t>
  </si>
  <si>
    <t>[2], стр. 238, конец 3го абзаца</t>
  </si>
  <si>
    <t>Какие характерные особенности имеют дефекты листового проката?</t>
  </si>
  <si>
    <t>дефекты расположены в плоскости, параллельной верхней и нижней поверхностям листа</t>
  </si>
  <si>
    <t>дефекты вытянуты вдоль направления прокатки</t>
  </si>
  <si>
    <t>дефекты могут иметь любую пространственную ориентацию</t>
  </si>
  <si>
    <t>[2], п.8.5.1, стр.234</t>
  </si>
  <si>
    <t>При какой толщине листового проката ограничиваются контролем прямым совмещенным или раздельно-совмещенным ПЭП, осуществляя сканирование перпендикулярно направлению прокатки?</t>
  </si>
  <si>
    <t>менее 6 мм</t>
  </si>
  <si>
    <t>более 6 мм</t>
  </si>
  <si>
    <t>более 8 мм</t>
  </si>
  <si>
    <t>более 12 мм</t>
  </si>
  <si>
    <t>Какой угол ввода целесообразно применять при контроле листового проката для поиска трещин, идущих от поверхностей листа?</t>
  </si>
  <si>
    <t>0°</t>
  </si>
  <si>
    <t>45°±5°; </t>
  </si>
  <si>
    <t>65°±5°</t>
  </si>
  <si>
    <t>90°</t>
  </si>
  <si>
    <t>При выборе схемы прозвучивания поковок исходят из того, что дефекты:</t>
  </si>
  <si>
    <t>могут располагаться в плоскости, параллельной верхней и нижней поверхностям листа</t>
  </si>
  <si>
    <t>вытянуты вдоль направления плоскости сканирования</t>
  </si>
  <si>
    <t>могут иметь любую пространственную ориентацию; </t>
  </si>
  <si>
    <t>[2], п.8.5.2, стр.234</t>
  </si>
  <si>
    <t>Какой объем контроля как правило устанавливается при контроле качества сварных швов?</t>
  </si>
  <si>
    <t>сварной шов</t>
  </si>
  <si>
    <t>околошовная зона</t>
  </si>
  <si>
    <t>объем контроля включает в себя все вышеперечисленные варианты. </t>
  </si>
  <si>
    <t>[2], п.8.5.3, стр.237</t>
  </si>
  <si>
    <t>Как называется участок развертки, в пределах которого дефектоскопист регистрирует и оценивает все индикации, достигшие заданного уровня?</t>
  </si>
  <si>
    <t>зона контроля; </t>
  </si>
  <si>
    <t>мертвая зона</t>
  </si>
  <si>
    <t>объем контроля</t>
  </si>
  <si>
    <t>[2], п.8.2.2, стр.215</t>
  </si>
  <si>
    <t>Обычно рекомендуют выбирать диапазон контроля так, чтобы зона контроля занимала:</t>
  </si>
  <si>
    <t>не менее 75-80% горизонтальной развертки</t>
  </si>
  <si>
    <t>не более 75-80% горизонтальной развертки; </t>
  </si>
  <si>
    <t>не более 30-50% горизонтальной развертки</t>
  </si>
  <si>
    <t>не более 80-95% горизонтальной развертки</t>
  </si>
  <si>
    <t>Какое действие всегда в той или иной форме присутствует в процессе настройки глубиномера?</t>
  </si>
  <si>
    <t>настройка на скорость ультразвуковых волн в контролируемом материале</t>
  </si>
  <si>
    <t>установка задержки нуля</t>
  </si>
  <si>
    <t>установка задержки развертки</t>
  </si>
  <si>
    <t>верны, в зависимости от типа дефектоскопа, варианты 1 и 2 либо 1 и 3. </t>
  </si>
  <si>
    <t>[2], п.8.3, стр.219</t>
  </si>
  <si>
    <t>Для настройки глубиномера при работе с наклонными ПЭП на углеродистых сталях для получения опорных сигналов на образце СО-3 используют:</t>
  </si>
  <si>
    <t>1й эхо-импульс от цилиндрической поверхности</t>
  </si>
  <si>
    <t>2-й и последующие эхо-импульсы от цилиндрической поверхности</t>
  </si>
  <si>
    <t>1-й и 2-й эхо-импульсы от цилиндрической поверхности; </t>
  </si>
  <si>
    <t>1-й эхо-импульс от боковой поверхности</t>
  </si>
  <si>
    <t>[2], п.8.3, стр.220</t>
  </si>
  <si>
    <t>В каких случаях целесообразным является использование способа настройки чувствительности, основанного на применении стандартных образцов предприятия (СОП)?</t>
  </si>
  <si>
    <t>при контроле большой серии изделий, однотипных по акустическим свойствам, геометрическим размерам, состоянию поверхности ввода колебаний и однородных по затуханию; </t>
  </si>
  <si>
    <t>при контроле крупногабаритных изделий и изделий с участками, разнородными по затуханию</t>
  </si>
  <si>
    <t>в случае отсутствия СОП</t>
  </si>
  <si>
    <t>в случае необходимости пересчета площади отражателя</t>
  </si>
  <si>
    <t>[2], п.8.4, стр.223</t>
  </si>
  <si>
    <t>В каких случаях целесообразным является использование способа настройки чувствительности по АРД-диаграммам?</t>
  </si>
  <si>
    <t>при контроле большой серии изделий, однотипных по акустическим свойствам, геометрическим размерам, состоянию поверхности ввода колебаний и однородных по затуханию</t>
  </si>
  <si>
    <t>при контроле крупногабаритных изделий и изделий с участками, разнородными по затуханию; </t>
  </si>
  <si>
    <t>Процедура настройки чувствительности способом, основанным на применении стандартных образцов предприятия (СОП), заключается:</t>
  </si>
  <si>
    <t>в получении максимального значения эхо-импульса от отражателя заданного размера на заданной глубине с последующей настройкой ВРЧ</t>
  </si>
  <si>
    <t>в получении максимального значения эхо-импульса от отражателя заданного размера на заданной глубине с последующей настройкой по отражателям того же размера на других расстояниях (глубинах) в пределах диапазона контроля</t>
  </si>
  <si>
    <t>в оценке коэффициента затухания волн, настройке чувствительности дефектоскопа на заданный отражатель и определение эквивалентных размеров обнаруженных дефектов по специальной диаграмме</t>
  </si>
  <si>
    <t>верны варианты 1 или 2. </t>
  </si>
  <si>
    <t>[2], п.8.4.1, стр.224</t>
  </si>
  <si>
    <t>Процедура настройки чувствительности способом  АРД-диаграмм заключается:</t>
  </si>
  <si>
    <t>в оценке коэффициента затухания волн, настройке чувствительности дефектоскопа на заданный отражатель и определение эквивалентных размеров обнаруженных дефектов по специальной диаграмме; </t>
  </si>
  <si>
    <t>верны варианты 1 или 2</t>
  </si>
  <si>
    <t>Укажите рекомендуемый диапазон скорости сканирования:</t>
  </si>
  <si>
    <t>30-50 мм/с</t>
  </si>
  <si>
    <t>30-150 мм/с; </t>
  </si>
  <si>
    <t>30-150 м/с</t>
  </si>
  <si>
    <t>[2], п.8.7.1, стр.250</t>
  </si>
  <si>
    <t>Чему равен шаг сканирования при поперечно-продольном сканировании сварных соединений толщиной 50 мм и более?</t>
  </si>
  <si>
    <t>половине размера пьезоэлемента в направлении, перпендикулярном перемещению; </t>
  </si>
  <si>
    <t>половине размера пьезоэлемента в направлении, параллельном перемещению</t>
  </si>
  <si>
    <t>половине размера ПЭП</t>
  </si>
  <si>
    <t>ширине ПЭП</t>
  </si>
  <si>
    <t>[2], п.7.1, стр.200</t>
  </si>
  <si>
    <t>Чему равен шаг сканирования при поперечно-продольном сканировании сварных соединений толщиной 50 мм и менее?</t>
  </si>
  <si>
    <t>половине размера пьезоэлемента в направлении, перпендикулярном перемещению</t>
  </si>
  <si>
    <t>соответствует половине условной протяженности дискового отражателя площадью, равной площади минимально фиксируемого дефекта, определенной на поисковой чувствительности</t>
  </si>
  <si>
    <t>определяется экспериментально</t>
  </si>
  <si>
    <t>верны варианты 2 и 3. </t>
  </si>
  <si>
    <t>При контроле сварных соединений наклонным ПЭП для лучшего выявления разноориентированных дефектов рекомендуется в процессе сканирования производить повороты ПЭП относительно его вертикальной оси:</t>
  </si>
  <si>
    <t>на 10-15° в каждую сторону</t>
  </si>
  <si>
    <t>на 10-15° в обе стороны; </t>
  </si>
  <si>
    <t>на 5-10° в каждую сторону</t>
  </si>
  <si>
    <t>на 30-45° в каждую сторону</t>
  </si>
  <si>
    <t>[2], п.8.7.1, стр.251</t>
  </si>
  <si>
    <t>Количество импульсов упругих колебаний, вводимых дефектоскопом в объект контроля в единицу времени называют:</t>
  </si>
  <si>
    <t>частотой следования зондирующих импульсов; </t>
  </si>
  <si>
    <t>резонансной частотой колебания пьезопластины</t>
  </si>
  <si>
    <t>собственной частотой колебания пьезопластины</t>
  </si>
  <si>
    <t>частотой прозвучивания</t>
  </si>
  <si>
    <t>[2], п.6.3, стр.148</t>
  </si>
  <si>
    <t>Частота следования зондирующих импульсов выбирается в зависимости от:</t>
  </si>
  <si>
    <t>толщины пьезоэлемента</t>
  </si>
  <si>
    <t>затухания в объекте контроля</t>
  </si>
  <si>
    <t>диаметра пьезоэлемента</t>
  </si>
  <si>
    <t>Импульсы, возникающие в зоне контроля, но не связанные с наличием несплошностей в ожидаемой области объема объекта контроля, называются:</t>
  </si>
  <si>
    <t>импульсами помех; </t>
  </si>
  <si>
    <t>фантомными импульсами</t>
  </si>
  <si>
    <t>полезными сигналами</t>
  </si>
  <si>
    <t>импульсы акустического контакта</t>
  </si>
  <si>
    <t>[2], п.8.11, стр.270</t>
  </si>
  <si>
    <t>Импульсы помех в начале развертки, связанные с отражениями от элементов конструкции, называют:</t>
  </si>
  <si>
    <t>помехи акустического контакта</t>
  </si>
  <si>
    <t>реверберационными помехами преобразователя; </t>
  </si>
  <si>
    <t>импульсами, обусловленными поверхностными волнами</t>
  </si>
  <si>
    <t>импульсами, обусловленными трансформацией волн</t>
  </si>
  <si>
    <t>[2], п.8.11, стр.271</t>
  </si>
  <si>
    <t>Импульсы помех, возникающих вследствие реверберации в слое контактной жидкости между поверхностями ПЭП и объекта контроля, называют:</t>
  </si>
  <si>
    <t>помехи акустического контакта; </t>
  </si>
  <si>
    <t>реверберационными помехами преобразователя</t>
  </si>
  <si>
    <t>Импульсы помех, возникающие при больших углах ввода (α&gt;65°) при отражении от поверхностных царапин, рисок, усиления шва, забоин, называют:</t>
  </si>
  <si>
    <t>импульсами, обусловленными поверхностными волнами; </t>
  </si>
  <si>
    <t xml:space="preserve"> Какова скорость ультразвука в вакууме:</t>
  </si>
  <si>
    <t>Прямой преобразователь последовательно устанавливается на образцы из органического стекла и стали. В каком случае протяженность ближней зоны поля излучения больше:</t>
  </si>
  <si>
    <t>на образце из органического стекла</t>
  </si>
  <si>
    <t>на образце из стали</t>
  </si>
  <si>
    <t>в обоих случаях одинакова</t>
  </si>
  <si>
    <t>неизвестно</t>
  </si>
  <si>
    <t>Одинаковыми преобразователями получают донные сигналы для трех образцов равной толщины из алюминия, стали и чугуна. В каком случае амплитуда будет больше:</t>
  </si>
  <si>
    <t>в образце из алюминия</t>
  </si>
  <si>
    <t>в образце из стали</t>
  </si>
  <si>
    <t>в образце из чугуна</t>
  </si>
  <si>
    <t>амплитуды одинаковы</t>
  </si>
  <si>
    <t>При прочих равных условиях, величина мертвой зоны зависит от:</t>
  </si>
  <si>
    <t xml:space="preserve">диаметра преобразователя </t>
  </si>
  <si>
    <t>частоты ультразвука и длительности зондирующего импульса</t>
  </si>
  <si>
    <t>коэффициента прозрачности границы «преобразователь-контролируемый» материал</t>
  </si>
  <si>
    <t>все пречисленные варианты</t>
  </si>
  <si>
    <t>Как следует подключать к дефектоскопу раздельно-совмещенный преобразователь:</t>
  </si>
  <si>
    <t>излучающий элемент к выходу, а приемный ко входу дефектоскопа</t>
  </si>
  <si>
    <t>излучающий элемент ко входу, а приемный к выходу дефектоскопа</t>
  </si>
  <si>
    <t>излучающий и приемный элементы к выходу и ко входу дефектоскопа одновременно</t>
  </si>
  <si>
    <t>излучающий и приемный элементы – только ко входу дефектоскопа</t>
  </si>
  <si>
    <t>Ультразвуковой контроль объектов из углеродистых и низколегированных сталей проводят с использованием частот в интервале:</t>
  </si>
  <si>
    <t>20 … 50 кГц</t>
  </si>
  <si>
    <t>1 … 1000 кГц</t>
  </si>
  <si>
    <t>1 … 5 МГц</t>
  </si>
  <si>
    <t>15 … 100 МГц</t>
  </si>
  <si>
    <t>К основным параметрам ручного сканирования, определяющим достоверность результатов контроля, относятся:</t>
  </si>
  <si>
    <t>шаг сканирования, пределы перемещения преобразователя, скорость сканирования</t>
  </si>
  <si>
    <t>шаг сканирования, пределы перемещения преобразователя, уровень браковки</t>
  </si>
  <si>
    <t>шаг сканирования, частота повторения импульсов, пределы поперечного перемещения преобразователя</t>
  </si>
  <si>
    <t>частота повторения импульсов, уровень браковки</t>
  </si>
  <si>
    <t>Документ, содержащий результаты контроля конкретного объекта контроля, называется:</t>
  </si>
  <si>
    <t>общий</t>
  </si>
  <si>
    <t>Скорость распространения волн Лэмба зависит от:</t>
  </si>
  <si>
    <t>толщины пластины</t>
  </si>
  <si>
    <t>типа материала</t>
  </si>
  <si>
    <t>частоты ультразвука</t>
  </si>
  <si>
    <t>всех указанных факторов</t>
  </si>
  <si>
    <t>При распространении в идеальной безграничной среде не изменяется амплитуда волны с:</t>
  </si>
  <si>
    <t>цилиндрическим фронтом</t>
  </si>
  <si>
    <t>сферическим фронтом</t>
  </si>
  <si>
    <t>плоским фронтом</t>
  </si>
  <si>
    <t>Волны какого типа возбуждаются в объеме твердого тела при падении на его границу плоской продольной волны под углом большим второго критического:</t>
  </si>
  <si>
    <t>объемные волны не возбуждаются</t>
  </si>
  <si>
    <t>При падении волн из среды со скоростью С0 на границу раздела сред со скоростями С1 и С2 углы преломления равны соответственно А1 и А2. Укажите соотношение между скоростями С1 и С2, если А1 &gt; А2:</t>
  </si>
  <si>
    <t>с1 &gt; С2</t>
  </si>
  <si>
    <t>При иммерсионном контроле (Сж = 1,5 мм/мкс) образца (С1 = 6,0 мм/мкс, Сt = 3,0 мм/мкс) угол падения составляет 23° (sin 23° = 0,4). Какие типы волн будут возбуждаться в образце:</t>
  </si>
  <si>
    <t>Поперечная</t>
  </si>
  <si>
    <t>поверхностная</t>
  </si>
  <si>
    <t>колебания отсутствуют</t>
  </si>
  <si>
    <t>Точка Кюри пьезоматериала - это:</t>
  </si>
  <si>
    <t>точка на преобразователе, в которой амплитуда равна нулю</t>
  </si>
  <si>
    <t>температура исчезновения ферромагнитных свойств</t>
  </si>
  <si>
    <t>ни одна из указанных</t>
  </si>
  <si>
    <t>Рассчитайте длину ближней зоны преобразователя радиусом а = 8 мм и частотой f = 1,5 МГц в среде со скоростью звука С = 6,0 мм/мкс:</t>
  </si>
  <si>
    <t>72 мм</t>
  </si>
  <si>
    <t>16 мм</t>
  </si>
  <si>
    <t>Целесообразно или нет вводить задержку развертки при контроле иммерсионным способом:</t>
  </si>
  <si>
    <t>целесообразно</t>
  </si>
  <si>
    <t>Нецелесообразно</t>
  </si>
  <si>
    <t>в зависимости от толщины изделия</t>
  </si>
  <si>
    <t>в зависимости от наличия ВРЧ</t>
  </si>
  <si>
    <t>Чем определяется собственная резонансная частота тонкой пьезопластины:</t>
  </si>
  <si>
    <t>диаметром и пьезомодулем</t>
  </si>
  <si>
    <t>Скоростью звука в пьезоматериале и толщиной</t>
  </si>
  <si>
    <t>длиной излучаемой волны</t>
  </si>
  <si>
    <t>ни одним из перечисленных факторов</t>
  </si>
  <si>
    <t>Пьезопластины из одного и того же пьезоматериала с радиусами А1&lt;А2 и толщинами d1 &lt; d2 излучают на собственной резонансной частоте в воду. Какая из пластин создает более направленный пучок:</t>
  </si>
  <si>
    <t>первая</t>
  </si>
  <si>
    <t>Вторая</t>
  </si>
  <si>
    <t>Два прямых преобразователя, работающие на одной и той же частоте, излучают первый - в алюминиевый образец (С1 = 6000 м/с), второй - в воду (С1 = 1500 м/с). При этом углы раскрытия диаграмм направленности равны. Как соотносятся радиусы пьезопластин А1 и А2:</t>
  </si>
  <si>
    <t>а1 = 4 * А2</t>
  </si>
  <si>
    <t>А1 = 0;5 * А2</t>
  </si>
  <si>
    <t>а1 = 0,25 * А2</t>
  </si>
  <si>
    <t>Какой из перечисленных причин обуславливается уменьшение амплитуды сигнала при теневом прозвучивании изделия:</t>
  </si>
  <si>
    <t>Затуханием ультразвука</t>
  </si>
  <si>
    <t>Укажите соотношение амплитуд эхо-сигналов от моделей дефектов, расположенных в дальней зоне на одной глубине, но разной формы:</t>
  </si>
  <si>
    <t>vцилиндра &gt; Vсферы; Vдиска &gt; Vсферы</t>
  </si>
  <si>
    <t>Vц &gt; Vсф &gt; Vд</t>
  </si>
  <si>
    <t>vд &gt; Vц &gt; Vсф</t>
  </si>
  <si>
    <t>Ширина dX пространственной огибающей У(Х) амплитуд эхо-сигналов от цилиндрического отражателя, измеренная на уровне А от максимума, при увеличении диаметра отражателя:</t>
  </si>
  <si>
    <t>остается постоянной</t>
  </si>
  <si>
    <t>осциллирует</t>
  </si>
  <si>
    <t>Глубина залегания Н плоскодонного отражателя, плоскость которого ориентирована под углом 45 к поверхности изделия, измерена двумя наклонными преобразователями с углами ввода А1 = 40 и А2 = 65. Как соотносятся значения H1 и Н2, измеренные преобразователями с углами ввода А1 и А2 соответственно:</t>
  </si>
  <si>
    <t>h1 = Н2</t>
  </si>
  <si>
    <t>H1 &lt; Н2</t>
  </si>
  <si>
    <t>н1 &gt; Н2</t>
  </si>
  <si>
    <t>Какая из перечисленных формул используется для расчета угла &lt;ф&gt; раскрытия диаграммы направленности круглого преобразователя с радиусом &lt;А&gt; на частоту &lt;f&gt;, если скорость звука в среде С2, угол призмы В = 0 :</t>
  </si>
  <si>
    <t>sin ф = 0,61 * С / (А * f)</t>
  </si>
  <si>
    <t>sin ф = 0,5 * А * f / С2 * sinВ</t>
  </si>
  <si>
    <t>sin ф = 0,61 * А * С2 * f</t>
  </si>
  <si>
    <t>сos ф / сos В = 0,61 * А / (f * С2)</t>
  </si>
  <si>
    <t>Какой из ниже перечисленных преобразователей содержит наиболее тонкий пьезоэлемент:</t>
  </si>
  <si>
    <t>на частоту 1,25 МГц</t>
  </si>
  <si>
    <t>На частоту 5,00 МГц</t>
  </si>
  <si>
    <t>на частоту 10,0 МГц</t>
  </si>
  <si>
    <t>на частоту 2,50 МГц</t>
  </si>
  <si>
    <t>Шероховатость поверхности изделия составляет Rz = 120 мкм. Настройка чувствительности производится по образцу, имеющему шероховатость поверхности Rz = 20 мкм. Каков фактический уровень фиксации в изделии по отношению к уровню настройки:</t>
  </si>
  <si>
    <t>выше</t>
  </si>
  <si>
    <t>Равен</t>
  </si>
  <si>
    <t>ниже</t>
  </si>
  <si>
    <t>На сколько дБ обычно рекомендуется увеличить уровень чувствительности в режиме поиск по отношению к уровню фиксации (контрольной чувствительности:</t>
  </si>
  <si>
    <t>0 дБ (не надо увеличивать)</t>
  </si>
  <si>
    <t>Не менее, чем на 6 дБ</t>
  </si>
  <si>
    <t>на 3 дБ</t>
  </si>
  <si>
    <t>Каким образом идентифицируются сигналы от подкладного кольца сварного соединения:</t>
  </si>
  <si>
    <t>по координатам отражателя</t>
  </si>
  <si>
    <t>По положению относительно шва</t>
  </si>
  <si>
    <t>по сочетанию этих параметров</t>
  </si>
  <si>
    <t>с использованием коэффициента формы</t>
  </si>
  <si>
    <t>Координаты дефекта</t>
  </si>
  <si>
    <t>Как следует подключать совмещенный преобразователь к дефектоскопу:</t>
  </si>
  <si>
    <t>к выходу дефектоскопа</t>
  </si>
  <si>
    <t>К выходу и ко входу дефектоскопа одновременно</t>
  </si>
  <si>
    <t>ко входу дефектоскопа</t>
  </si>
  <si>
    <t>Как следует раздельно-совмещенный преобразователь подключать к дефектоскопу:</t>
  </si>
  <si>
    <t>Излучающий элемент ко входу, а приемный к выходу дефектоскопа</t>
  </si>
  <si>
    <t>Зондирующий импульс:</t>
  </si>
  <si>
    <t>формируется в результате отражения ультразвуковых колебаний от</t>
  </si>
  <si>
    <t>ектов</t>
  </si>
  <si>
    <t>формируется в дефектоскопе для возбуждения преобразователя</t>
  </si>
  <si>
    <t>формируется в дефектоскопе для синхронизации его узлов</t>
  </si>
  <si>
    <t>Дефектоскоп с наклонным преобразователем настроен на работу в режиме контроля от поверхности изделия толщиной d. Как следует изменить длительность задержки строб-импульса и длительности строб-импульса при переходе на контроль в этом же режиме изделия из того же материала толщиной 2d:</t>
  </si>
  <si>
    <t>уменьшить длительность задержки и длительность строб-импульса в 2 раза</t>
  </si>
  <si>
    <t>Длительность задержки оставить неизменной, а длительность строб-импульса увеличить в 2 раза</t>
  </si>
  <si>
    <t>увеличить длительность задержки и длительность строб-импульса в 2 раза</t>
  </si>
  <si>
    <t>Генератор зондирующих импульсов предназначен для:</t>
  </si>
  <si>
    <t>синхронизации работы узлов дефектоскопа</t>
  </si>
  <si>
    <t>усиления сигналов</t>
  </si>
  <si>
    <t>возбуждения преобразователя</t>
  </si>
  <si>
    <t>Генератор строб-импульсов предназначен для:</t>
  </si>
  <si>
    <t>выделения временного интервала, в течении которого блок АСД анализирует наличие и уровень принимаемых эхо-сигналов и формирует решение о включении (выключении) звукового и/или свето вого индикатора</t>
  </si>
  <si>
    <t>уровня срабатывания блока АСД</t>
  </si>
  <si>
    <t>запуска генератора зондирующих импульсов</t>
  </si>
  <si>
    <t>Блок цифрового отсчета координат дефектов (толщины изделия) ультразвукового дефектоскопа (толщиномера) - имеет два регулятора, первый из которых предназначен для настройки на скорость звука, а другой - для:</t>
  </si>
  <si>
    <t>настройки на толщину испытуемого объекта</t>
  </si>
  <si>
    <t>настройки порога срабатывания блока цифрового отсчета</t>
  </si>
  <si>
    <t>отстройки от времени пробега ультразвука в призмах или протек торе преобразователя</t>
  </si>
  <si>
    <t>Если со строб-импульсом дефектоскопа совпадают во времени несколько эхо-сигналов, то для какого из них блок цифрового отсчета индицирует координаты дефекта или время задержки:</t>
  </si>
  <si>
    <t>для первого эхо-сигнала, амплитуда которого выше порога срабатывания лока АСД</t>
  </si>
  <si>
    <t>Для максимального эхо-сигнала</t>
  </si>
  <si>
    <t>для первого эхо-сигнала</t>
  </si>
  <si>
    <t>В режиме А-разверки на экране ЭЛТ индицируется:</t>
  </si>
  <si>
    <t>осциллограмма зондирующего импульса, эхо-сигналов и строб импульса</t>
  </si>
  <si>
    <t>Блок ВРЧ предназначен для:</t>
  </si>
  <si>
    <t>обеспечение равенства отображаемых, на экране дефектоскопа амплитуд эхо-сигналов от равновеликих отражателей, залегающих на различных глубинах</t>
  </si>
  <si>
    <t>Каково назначение пьезоэлемента в преобразователе:</t>
  </si>
  <si>
    <t>Преобразование электрических колебаний в акустические и обратное преобразование</t>
  </si>
  <si>
    <t>Какое назначение протектора в прямом преобразователе:</t>
  </si>
  <si>
    <t>преобразование электрических колебаний в акустическое и обратное преобразование</t>
  </si>
  <si>
    <t>Подавление реверберационных шумов</t>
  </si>
  <si>
    <t>защита пьезоэлемента от механических повреждений</t>
  </si>
  <si>
    <t>Какой из ниже названных параметров определяет рабочую частоту преобразователя:</t>
  </si>
  <si>
    <t>добротность пьезоэлемента</t>
  </si>
  <si>
    <t>Толщина пьезоэлемента</t>
  </si>
  <si>
    <t>площадь пьезоэлемента</t>
  </si>
  <si>
    <t>Какой из ниженазванных приемно-усилительных трактов дефектоскопа обладает большим динамическим диапазоном:</t>
  </si>
  <si>
    <t>тракт с логарифмической амплитудной характеристикой</t>
  </si>
  <si>
    <t>Тракт с линейной амплитудной характеристикой</t>
  </si>
  <si>
    <t>Как называют отсечку шумов с сохранением амплитуды полезного сигнала:</t>
  </si>
  <si>
    <t>временная селекция</t>
  </si>
  <si>
    <t>Традиционная отсечка</t>
  </si>
  <si>
    <t>компенсационная отсечка</t>
  </si>
  <si>
    <t>Основные параметры контроля, значения которых обусловлены физическими характеристиками контролируемого материала, называют:</t>
  </si>
  <si>
    <t>основными параметрами метода</t>
  </si>
  <si>
    <t>измеряемыми параметрами метода</t>
  </si>
  <si>
    <t>основными параметрами аппаратуры</t>
  </si>
  <si>
    <t>физическими параметрами материала</t>
  </si>
  <si>
    <t>К основным параметрам метода, в частности, относят:</t>
  </si>
  <si>
    <t>частоту колебаний</t>
  </si>
  <si>
    <t>диаметр излучателя</t>
  </si>
  <si>
    <t>диаграмму направленности излучателя</t>
  </si>
  <si>
    <t>угол падения волны</t>
  </si>
  <si>
    <t>При ультразвуковом контроле на частотах выше 1,25 МГц допускается отклонение частоты излучаемых колебаний от заданного значения не более:</t>
  </si>
  <si>
    <t>0,2</t>
  </si>
  <si>
    <t>0,1</t>
  </si>
  <si>
    <t>0,3</t>
  </si>
  <si>
    <t>0,5</t>
  </si>
  <si>
    <t>При настройке дефектоскопа с наклонным преобразователем с f = 2,5 МГц и углом ввода луча А = 50° на предельную чувствительность Sn = 9 мм по плоскодонному отражателю эквивалентный угловой отражатель зарубин должен иметь площадь равную (коэффициент пересчета N = 1,1):</t>
  </si>
  <si>
    <t>11,2 кв; мм</t>
  </si>
  <si>
    <t>9,0 кв; мм</t>
  </si>
  <si>
    <t>8,2 кв; мм</t>
  </si>
  <si>
    <t>7,2 кв; мм</t>
  </si>
  <si>
    <t>Дефектоскоп с преобразователем настроен на чувствительность по плоскодонному отверстию площадью Sn = 8 мм2 для глубины расположения искомых дефектов H1 = 60 мм. Временная регулировка чувствительности в дефектоскопе отсутствует. Дефекты с какой минимальной эквивалентной площадью будут при этом обнаруживаться, если они расположены в дальней зоне на глубине Н2 = 30 мм:</t>
  </si>
  <si>
    <t>Угол между нормалью к поверхности изделия, проходящей через точку ввода луча, и линией, соединяющей центр отражателя с круговой индикатрисой рассеяния и точку ввода луча при установке преобразователя в положение, соответствующее максимальной амплитуде эхо-сигнала, называют:</t>
  </si>
  <si>
    <t>утлом наклона</t>
  </si>
  <si>
    <t>Угол ввода луча с возрастанием затухания на пути до отражателя (дефекта):</t>
  </si>
  <si>
    <t>Изменение угла ввода луча в металле вследствие затухания упругой волны на пути до отражателя тем больше, чем:</t>
  </si>
  <si>
    <t>больше длительность зондирующего импульса</t>
  </si>
  <si>
    <t>меньше чувствительность дефектоскопа</t>
  </si>
  <si>
    <t>больше ширина основного лепестка диаграммы направленности преобразователя</t>
  </si>
  <si>
    <t>меньше угол ввода луча</t>
  </si>
  <si>
    <t>Угол ввода луча в металл (мелкозернистую сталь) измеряют по цилиндрическому отражателю, расположенному на глубине, для которой следует определить угол ввода, если толщина контролируемого объекта больше:</t>
  </si>
  <si>
    <t>150 мм</t>
  </si>
  <si>
    <t>Угол между нормалью к поверхности, проходящей через точку ввода луча, и акустической осью диаграммы направленности называют:</t>
  </si>
  <si>
    <t>Угол ввода А1 наклонного преобразователя с углом призмы, превышающим первый критический, соотносится с углом АО наклона акустической оси диаграммы направленности поля поперечной волны, как:</t>
  </si>
  <si>
    <t>а1 = АО</t>
  </si>
  <si>
    <t>А1 &gt; АО</t>
  </si>
  <si>
    <t>а1 &lt; АО</t>
  </si>
  <si>
    <t>а1 не равен АО</t>
  </si>
  <si>
    <t>Ширина основного лепестка диаграммы направленности поля поперечной волны в плоскости падения волны наклонного преобразователя с увеличением угла призмы:</t>
  </si>
  <si>
    <t>остается неизменной</t>
  </si>
  <si>
    <t>Ширина основного лепестка диаграммы направленности поля поперечной волны в плоскости, нормальной к плоскости падения волны наклонного преобразователя, с увеличением угла призмы:</t>
  </si>
  <si>
    <t>Угол ввода луча в материал определяют по образцу из того же материала, в котором выполнены отражатели в виде:</t>
  </si>
  <si>
    <t>вогнутой цилиндрической поверхности</t>
  </si>
  <si>
    <t>углового отражателя</t>
  </si>
  <si>
    <t>бокового цилиндрического отражателя</t>
  </si>
  <si>
    <t>двух цилиндрических отражателей, расположенных на различной глубине</t>
  </si>
  <si>
    <t>Область контролируемого металла, прилегающая к контактной поверхности объекта контроля, в пределах, которой невозможно обнаружить дефект, называют:</t>
  </si>
  <si>
    <t>непрозвучиваемой зоной</t>
  </si>
  <si>
    <t>При прочих равных условиях величина мертвой зоны с увеличением угла ввода луча:</t>
  </si>
  <si>
    <t>При контроле наклонным преобразователем мертвую зону определяют по образцу из контролируемого материала с отражателями в виде:</t>
  </si>
  <si>
    <t>отверстий со сферическим дном,ось которых нормальна к контактной поверхности</t>
  </si>
  <si>
    <t>отверстий с плоским дном, ось которых нормальна к контактной поверхности</t>
  </si>
  <si>
    <t>цилиндрических отверстий, параллельных контактной поверхности</t>
  </si>
  <si>
    <t>сегментных отражателей</t>
  </si>
  <si>
    <t>Минимальное расстояние между отражателями, расположенными один за другим, эхо-сигналы от которых различаются на экране дефектоскопа, называют:</t>
  </si>
  <si>
    <t>разрешающей способностью по дальности</t>
  </si>
  <si>
    <t>Разрешающую способность аппаратуры определяют по образцу с отражателями, расстояние по ходу луча между которыми известно,выполненному из материала, для которого известны:</t>
  </si>
  <si>
    <t>коэффициент затухания</t>
  </si>
  <si>
    <t>плотность</t>
  </si>
  <si>
    <t>скорость ультразвуковой волны</t>
  </si>
  <si>
    <t>Погрешность глубиномера дефектоскопа при эхо-методе проверяют путем:</t>
  </si>
  <si>
    <t>измерения координат отражающей поверхности</t>
  </si>
  <si>
    <t>измерения временного интервала между эхо-сигналами от отражателей, расположенных на известном расстоянии друг от друга</t>
  </si>
  <si>
    <t>измерения координат отражающей поверхности в материале с известным коэффициентом затухания</t>
  </si>
  <si>
    <t>Погрешность глубиномера в микросекундах определяют по образцу с плоскопараллельными поверхностями, для которого известны:</t>
  </si>
  <si>
    <t>толщина</t>
  </si>
  <si>
    <t>скорость распространения ультразвука</t>
  </si>
  <si>
    <t>толщина и скорость распространения ультразвука</t>
  </si>
  <si>
    <t>Экспериментально коэффициент прозрачности по энергии границы преобразователь - контролируемый материал может быть оценен как разность амплитуд эхо-сигналов в контролируемом материале и в стандартном образце от отражателей:</t>
  </si>
  <si>
    <t>одного и того же вида</t>
  </si>
  <si>
    <t>любого вида на одной и той же глубине</t>
  </si>
  <si>
    <t>одного и того же вида,расположенных на одной и той же глубине</t>
  </si>
  <si>
    <t>Формула перевода относительных единиц измерения амплитуд U1 и U2 двух сигналов в децибелы имеет вид:</t>
  </si>
  <si>
    <t>n = 10 * lg (U1 / U2)</t>
  </si>
  <si>
    <t>N = 20 * 1g (U1 / U2)</t>
  </si>
  <si>
    <t>n = 20 * 1n (U1 / U2)</t>
  </si>
  <si>
    <t>Принцип измерения координат отражателя при эхо-методе состоит в:</t>
  </si>
  <si>
    <t>измерении сдвига максимума спектра отраженного от дефекта сигнала и пересчете его в координату</t>
  </si>
  <si>
    <t>измерении временного интервала от зондирующего до эхо-сигнала и пересчете его в координату</t>
  </si>
  <si>
    <t>анализе расхождения пучка на пути от излучателя до отражателя</t>
  </si>
  <si>
    <t>При измерении координат дефекта наклонным преобразователем в совмещенном режиме время распространения волны в призме:</t>
  </si>
  <si>
    <t>необходимо учесть один раз</t>
  </si>
  <si>
    <t>необходимо учесть два раза</t>
  </si>
  <si>
    <t>учитывать не надо</t>
  </si>
  <si>
    <t>Мерой эквивалентной площади дефекта служит размер:</t>
  </si>
  <si>
    <t>бокового цилиндрического отверстия</t>
  </si>
  <si>
    <t>бесконечной плоскости</t>
  </si>
  <si>
    <t>диска</t>
  </si>
  <si>
    <t>Прямым преобразователем озвучиваются два дефекта одинакового размера плоскостной формы, ориентированные перпендикулярно акустической оси и залегающие на одной глубине. Первый дефект имеет зеркально - отражающую поверхность, второй - диффузную. Эквивалентные площади Sэ дефектов соотносятся:</t>
  </si>
  <si>
    <t>sэ1 &gt; Sэ2</t>
  </si>
  <si>
    <t>Sэ1 &lt; Sэ2</t>
  </si>
  <si>
    <t>sэ1 = Sэ2</t>
  </si>
  <si>
    <t>Условный размер дефекта (dx, dH, dL), измеренный по уровню фиксации абсолютным способом, как правило:</t>
  </si>
  <si>
    <t>больше истинного размера дефекта</t>
  </si>
  <si>
    <t>меньше истинного размера дефекта</t>
  </si>
  <si>
    <t>равен истинному размеру дефекта</t>
  </si>
  <si>
    <t>Три округлых отражателя залегают на одной глубине, причем их размеры соотносятся следующим образом: b1 &gt; b2 &gt; b3. В этом случае при измерении условной ширины dX относительным способом выполняется:</t>
  </si>
  <si>
    <t>dX1 &gt; dX2 &gt; dX3</t>
  </si>
  <si>
    <t>dX1 &lt; dX2 &lt; dX3</t>
  </si>
  <si>
    <t>dX1 = dX2 = dX3</t>
  </si>
  <si>
    <t>Компактным дефектом называют дефект, условная протяженность dLд которого соотносится с условной протяженностью ненаправленного отражателя dLo, расположенного на той же глубине, что и дефект:</t>
  </si>
  <si>
    <t>dLд &lt;= dLo</t>
  </si>
  <si>
    <t>dLд = dLo</t>
  </si>
  <si>
    <t>dLд &gt; dLo</t>
  </si>
  <si>
    <t>Коэффициент формы Кф дефекта измеряют при включении преобразователей по:</t>
  </si>
  <si>
    <t>совмещенной схеме</t>
  </si>
  <si>
    <t>схеме - дуэт</t>
  </si>
  <si>
    <t>тандем - схеме</t>
  </si>
  <si>
    <t>совмещенной и тандем – схеме</t>
  </si>
  <si>
    <t>Дефект имеет плоскостную форму, если для его коэффициента формы Кф выполняется:</t>
  </si>
  <si>
    <t>кф &gt; 1</t>
  </si>
  <si>
    <t>Кф &gt; 0</t>
  </si>
  <si>
    <t>кф &lt; 1</t>
  </si>
  <si>
    <t>Коэффициент формы Кф дефекта информативен:</t>
  </si>
  <si>
    <t>если толщина контролируемого изделия больше 40 мм</t>
  </si>
  <si>
    <t>если толщина контролируемого изделия больше 10 мм</t>
  </si>
  <si>
    <t>При измерении углового размера дефекта в сварном шве смещение преобразователя в широких пределах практически не влияет на амплитуду эхо-сигнала. Это означает, что:</t>
  </si>
  <si>
    <t>дефект имеет округлую форму в плане соединения</t>
  </si>
  <si>
    <t>дефект протяженный плоскостной</t>
  </si>
  <si>
    <t>дефект имеет округлую форму в сечении изделия</t>
  </si>
  <si>
    <t>Можно ли идентифицировать эхо-сигнал от валика усиления сварного шва путем "пальпирования" пальцем:</t>
  </si>
  <si>
    <t>да, в любом случае</t>
  </si>
  <si>
    <t>Нет, в любом случае</t>
  </si>
  <si>
    <t>да, в случае перпендикулярного падения поперечной волны на по верхность валика</t>
  </si>
  <si>
    <t>да, в случае неперпендикулярного падения волны на поверхность валика</t>
  </si>
  <si>
    <t>При контроле цилиндрического вала диаметром 500 мм ультразвук направили по диаметру. Данный сигнал в этом случае по сравнению с данным сигналом от плоской донной поверхности будет:</t>
  </si>
  <si>
    <t>больше</t>
  </si>
  <si>
    <t>меньше</t>
  </si>
  <si>
    <t>одинаковый</t>
  </si>
  <si>
    <t>Амплитуда первого донного эхо-сигнала при отсутствии дефекта в 5 раз больше амплитуды того же донного эхо-сигнала при наличии дефекта. Это значит, что коэффициент выявляемости дефекта Кд:</t>
  </si>
  <si>
    <t>кд = 0,2</t>
  </si>
  <si>
    <t>Кд = 0,5</t>
  </si>
  <si>
    <t>кд = 0,8</t>
  </si>
  <si>
    <t>В каких пределах изменяется коэффициент выявляемости дефекта при зеркально-теневом методе:</t>
  </si>
  <si>
    <t>от 0 до плюс бесконечности</t>
  </si>
  <si>
    <t>от 0 до 1</t>
  </si>
  <si>
    <t>от 1 до плюс бесконечности</t>
  </si>
  <si>
    <t>одним прямым искателем или двумя наклонными искателями</t>
  </si>
  <si>
    <t>При контроле изделий, полученных прокаткой или штамповкой их поверхность обычно покрыта сплошным слоем окалины. В этом случае контроль можно проводить после:</t>
  </si>
  <si>
    <t>удаления слоя рыхлой окалины</t>
  </si>
  <si>
    <t>полного удаления окалины</t>
  </si>
  <si>
    <t>глубокой машинной обработки поверхности</t>
  </si>
  <si>
    <t>протравления поверхности</t>
  </si>
  <si>
    <t>Если контактная и донная поверхность объекта на параллельны друг другу, то:</t>
  </si>
  <si>
    <t>на экране ЭЛТ может отсутствовать донный сигнал</t>
  </si>
  <si>
    <t>обнаружение дефектов, которые расположены непосредственно у донной поверхности становится затруднительным</t>
  </si>
  <si>
    <t>уменьшается проникающая способность</t>
  </si>
  <si>
    <t>При подготовке к контролю отношение коэффициентов прозрачности контактной поверхности соединения и соответствующего коэффициента для стандартного образца оценивают:</t>
  </si>
  <si>
    <t>экспериментально, как разность между амплитудой эхо-сигнала от двугранного угла контролируемого объекта и амплитудой эхо-сиг нала от двугранного угла образца СО-2, если толщины контролируемого объекта и образца отличаются не более чем на 10%</t>
  </si>
  <si>
    <t>экспериментально, как разность амплитуд эхо-сигналов от цилиндрического отражателя, выполненного в образце контролируемого соединения, и цилиндрического отражателя, расположенных на одинаковой глубине</t>
  </si>
  <si>
    <t>теоретически</t>
  </si>
  <si>
    <t>варианты или А), или В)</t>
  </si>
  <si>
    <t>Способ сканирования, при котором преобразователь (систему преобразователей) перемещают в продольном направлении относительно контролируемого сечения, систематически сдвигая на определенный шаг в поперечном направлении, называется:</t>
  </si>
  <si>
    <t>способом "бегающего луча"</t>
  </si>
  <si>
    <t>В общем случае поперечные волны более чувствительны к небольшим неоднородностям, чем продольные волны (в данном материале для данной частоты), потому что:</t>
  </si>
  <si>
    <t>длина волны поперечных колебаний меньше, чем длина волны продольных колебаний</t>
  </si>
  <si>
    <t>поперечные волны меньше, чем продольные рассеиваются в материале</t>
  </si>
  <si>
    <t>направление колебаний частиц для сдвиговых волн более чувствительно к неоднородностям</t>
  </si>
  <si>
    <t>Проводится контроль крупнозернистого материала при фиксированной частоте колебаний. Колебания какого типа обладают наибольшей проникающей способностью в общем случае:</t>
  </si>
  <si>
    <t>продольные</t>
  </si>
  <si>
    <t>Сдвиговые</t>
  </si>
  <si>
    <t>поверхностные</t>
  </si>
  <si>
    <t>все вышеперечисленные виды колебаний имеют одинаковую проникающую способность</t>
  </si>
  <si>
    <t>Величина отраженной энергии определяется:</t>
  </si>
  <si>
    <t>размерами неоднородности</t>
  </si>
  <si>
    <t>ориентацией неоднородности</t>
  </si>
  <si>
    <t>типом неоднородности</t>
  </si>
  <si>
    <t>всеми тремя</t>
  </si>
  <si>
    <t>При какой из приведенных частот могут наблюдаться наибольшие потери ультразвуковой энергии за счет рассеяния:</t>
  </si>
  <si>
    <t>Оптимальным методом ультразвукового контроля для обнаружения дефектов, ориентированных вдоль сварного шва, является:</t>
  </si>
  <si>
    <t>контактный метод с использованием наклонного преобразователя для поверхностных волн</t>
  </si>
  <si>
    <t>контактный метод с использованием нормального падения продольных волн</t>
  </si>
  <si>
    <t>иммерсионный метод с использованием поверхностных волн</t>
  </si>
  <si>
    <t>метод с использованием наклонного преобразователя для поперечных волн</t>
  </si>
  <si>
    <t>Дефекты, расположенные вблизи от контактной поверхности, часто не могут быть обнаружены по причине:</t>
  </si>
  <si>
    <t>ослабления зоны</t>
  </si>
  <si>
    <t>мертвой зоны</t>
  </si>
  <si>
    <t>преломления зоны</t>
  </si>
  <si>
    <t>Рабочую поверхность призмы преобразователя целесообразно притирать к криволинейной поверхности изделия, если его радиус:</t>
  </si>
  <si>
    <t>менее 300 мм</t>
  </si>
  <si>
    <t>менее 500 мм</t>
  </si>
  <si>
    <t>более 500 мм</t>
  </si>
  <si>
    <t>При проведении испытаний образца с шероховатой поверхностью целесообразно использовать:</t>
  </si>
  <si>
    <t>более низкую частоту упругих колебаний и более вязкую контактирующую среду, чем при контроле образцов с гладкой поверхностью</t>
  </si>
  <si>
    <t>более высокую частоту и более вязкую контактирующую среду, чем при контроле образцов с гладкой поверхностью</t>
  </si>
  <si>
    <t>более высокую частоту и контактирующую среду с меньшей вязкостью, чем при контроле образцов с гладкой поверхностью</t>
  </si>
  <si>
    <t>более низкую частоту и менее вязкую контактирующую среду, чем при контроле образцов с гладкой поверхностью</t>
  </si>
  <si>
    <t>Уменьшение превышения поискового уровня над уровнем фиксации требует шага продольно-поперечного сканирования:</t>
  </si>
  <si>
    <t>увеличения</t>
  </si>
  <si>
    <t>уменьшения</t>
  </si>
  <si>
    <t>не влияет</t>
  </si>
  <si>
    <t>Какая из приведенных поверхностей имеет наименьшую шероховатость:</t>
  </si>
  <si>
    <t>обработанная Rz = 60</t>
  </si>
  <si>
    <t>Обычная отливка</t>
  </si>
  <si>
    <t>обработанная Rz = 20</t>
  </si>
  <si>
    <t>Результаты контроля фиксируются в журнале контроля или другом документе, в котором указывается: техническая документация, в соответствии с которой проводился контроль, тип дефектоскопа, результаты контроля, дата контроля, фамилия лица, проводившего контроль и:</t>
  </si>
  <si>
    <t>характеристики контролируемого объекта</t>
  </si>
  <si>
    <t>участки, не подвергавшиеся контролю</t>
  </si>
  <si>
    <t>требования к качеству контролируемого объекта</t>
  </si>
  <si>
    <t>варианты А) и В)</t>
  </si>
  <si>
    <t>Условное расстояние dL между двумя компактными дефектами определяют по расстоянию:</t>
  </si>
  <si>
    <t>между положениями преобразователя, при которых была изменена условная протяженность дефекта</t>
  </si>
  <si>
    <t>между положениями преобразователя, при которых амплитуда эхо-сигналов от дефектов максимальна</t>
  </si>
  <si>
    <t>Марку контактирующей среды выбирают с учетом:</t>
  </si>
  <si>
    <t>температуры изделия, его геометрической формы и пространственного положения</t>
  </si>
  <si>
    <t>угла ввода луча и частоты ультразвуковых колебаний</t>
  </si>
  <si>
    <t>акустических характеристик контролируемого объекта</t>
  </si>
  <si>
    <t>варианты и А), и С)</t>
  </si>
  <si>
    <t>По ГОСТ 24507-80 "Контроль неразрушающий. Поковки из черных и цветных металлов. Методы ультразвуковой дефектоскопии". Использование испытательных образцов с плоской поверхностью допускается:</t>
  </si>
  <si>
    <t>только при контроле плоских изделий</t>
  </si>
  <si>
    <t>при контроле прямым совмещенным преобразователем цилиндрических изделий диаметром более 500 мм</t>
  </si>
  <si>
    <t>при контроле прямым совмещенным преобразователем цилиндрических изделий диаметром более 150 мм</t>
  </si>
  <si>
    <t>По ГОСТ 21397-81 "Контроль неразрушающий. Комплект стандартных образцов для ультразвукового контроля полуфабрикатов и изделий из алюминиевых сплавов. Основные параметры и технические требования". Амплитуды эхосигналов от плоскодонных отражателей одинакового диаметра, расположенных на одной глубине, не должны отличаться более чем на дБ от амплитуд эхо-сигналов от аналогичных плоскодонных отражателей комплекта стандартных образцов, принятого в качестве исходного и аттестованного в установленно</t>
  </si>
  <si>
    <t>+/- 2 дБ</t>
  </si>
  <si>
    <t>+/- 1 дБ</t>
  </si>
  <si>
    <t>+/- 3 дБ</t>
  </si>
  <si>
    <t>По ГОСТ 17410-78 "Контроль неразрушающий. Трубы металлические бесшовные цилиндрические. Методы ультразвуковой дефектоскопии". При настройке чувствительности используют:</t>
  </si>
  <si>
    <t>испытательный образец-отрезок бездефектной трубы с плоскодонным отражателем</t>
  </si>
  <si>
    <t>испытательный образец - отрезок бездефектной трубы с искусственными отражателями</t>
  </si>
  <si>
    <t>стандартный образец СО-1</t>
  </si>
  <si>
    <t>стандартный образец СО-2</t>
  </si>
  <si>
    <t>По ГОСТ 20415-82 "Контроль неразрушающий. Методы акустические. Общие положения". Техническая документация на контроль должна содержать: перечень объектов на контроль которых распространяется. перечень обнаруживаемых дефектов. подготовку к контролю. проведение контроля. оценку качества и оформление результатов:</t>
  </si>
  <si>
    <t>подготовка специалистов</t>
  </si>
  <si>
    <t>аттестация специалистов</t>
  </si>
  <si>
    <t>поверка аппаратуры</t>
  </si>
  <si>
    <t>Какой из типов волн не используется при контроле проката по ГОСТ 22727-88 "Прокат листовой. Методы ультразвукового контроля":</t>
  </si>
  <si>
    <t>поперечные</t>
  </si>
  <si>
    <t>Продольные</t>
  </si>
  <si>
    <t>нормальные</t>
  </si>
  <si>
    <t>Защитное заземление необходимо при напряжениях свыше:</t>
  </si>
  <si>
    <t>150 В</t>
  </si>
  <si>
    <t>220 В</t>
  </si>
  <si>
    <t>40 В</t>
  </si>
  <si>
    <t>12 В</t>
  </si>
  <si>
    <t>Работы по контролю на высоте:</t>
  </si>
  <si>
    <t>разрешаются только операторам высокой квалификации</t>
  </si>
  <si>
    <t>допускаются при использовании предохранительных поясов</t>
  </si>
  <si>
    <t>разрешается при согласовании с администрацией</t>
  </si>
  <si>
    <t>Контроль внутри замкнутых объемов может проводиться дефектоскопами с напряжением питания:</t>
  </si>
  <si>
    <t>При попадании яркого света на экран дефектоскопа:</t>
  </si>
  <si>
    <t>контроль прекращают</t>
  </si>
  <si>
    <t>принимают меры для затемнения экрана</t>
  </si>
  <si>
    <t>на результаты контроля не влияет</t>
  </si>
  <si>
    <t>Как изменится длина ближней зоны и угол раскрытия диаграммы направленности, если диаметр пьезопластины увеличился:</t>
  </si>
  <si>
    <t>Оба параметра увеличатся</t>
  </si>
  <si>
    <t>Как изменится длина ближней зоны и угол раскрытия диаграммы направленности, если частота ультразвука увеличилась:</t>
  </si>
  <si>
    <t>Какая из приведенных ниже регулировок АРД и ВРЧ будет правильной при поиске дефектов:</t>
  </si>
  <si>
    <t>с помощью ВРЧ выровняли амплитуды эхо-сигналов от одинаковых дефектов, расположенных на разной глубине в зоне контроля, строб-импульсом АСД выделили зону контроля, уровень срабатывания АСД установили так, чтобы регистрировать сигналы выше уровня фиксации (контрольного уровня)</t>
  </si>
  <si>
    <t>То же, что в п; А, но регистрируют сигналы выше поискового уровня</t>
  </si>
  <si>
    <t>вРЧ отключили и с помощью АСД регистрируют все сигналы</t>
  </si>
  <si>
    <t>Чувствительность, определяемая амплитудой эхо-сигнала от заданного плоскодонного отверстия по всей толщине контролируемого изделия, при превышении которой сигналами от реальных дефектов последние регистрируются, называется:</t>
  </si>
  <si>
    <t>браковочным уровнем</t>
  </si>
  <si>
    <t>уровнем фиксации</t>
  </si>
  <si>
    <t>Для реального дефекта измерили огибающую по времени и пространственную огибающую на уровне 6дБ. Сравнения с этими же характеристиками, измеренными для бокового цилиндрического отверстия на той же глубине, показали, что для дефекта временная огибающая больше, а пространственная - та же. Какое можно сделать заключение о дефекте:</t>
  </si>
  <si>
    <t>дефект развит по высоте</t>
  </si>
  <si>
    <t>Дефект развит по ширине</t>
  </si>
  <si>
    <t>дефект компактный</t>
  </si>
  <si>
    <t>дефект протяженный</t>
  </si>
  <si>
    <t>Эквивалентной площадью дефекта называют:</t>
  </si>
  <si>
    <t>площадь реального дефекта, измеренную при вскрытии дефектов</t>
  </si>
  <si>
    <t>площадь плоскодонного отверстия, дающего такую же максимальную амплитуду эхо-сигнала, что и реальный дефект</t>
  </si>
  <si>
    <t>площадь плоскодонного отверстия, дающего такую же максимальную амплитуду эхо-сигнала и залегающего на той же глубине и в том же материале, что и реальный дефект</t>
  </si>
  <si>
    <t>Коэффициент выявляемости дефекта при контроле эхо-методом равен:</t>
  </si>
  <si>
    <t>отношению эквивалентной и реальной площадей дефекта</t>
  </si>
  <si>
    <t>отношению амплитуды эхо-сигнал от дефекта к донному сигналу</t>
  </si>
  <si>
    <t>отношению амплитуды эхо-сигнала от дефект к амплитуде эхо-сигнала от отверстия диаметром 6 мм в СО-2</t>
  </si>
  <si>
    <t>В чем состоит разница между мертвой зоной и ближней зоной:</t>
  </si>
  <si>
    <t>Мертвая зона обычно больше</t>
  </si>
  <si>
    <t>в мертвой зоне дефекты не выявляются, а в ближней зоне можно ошибиться в определении количества и координат дефектов</t>
  </si>
  <si>
    <t>Как наиболее надежно обнаружить трещины на поверхности изделия ультразвуковым эхо-методом:</t>
  </si>
  <si>
    <t>Продольными волнами с обратной поверхности изделия</t>
  </si>
  <si>
    <t>поперечными волнами, падающими из изделия на эту поверхность</t>
  </si>
  <si>
    <t>способами А) или В)</t>
  </si>
  <si>
    <t>Если на основании дополнительных измерений установлено, что дефект плоскостной, то нормы оценки допустимости дефекта по измеряемым характеристикам:</t>
  </si>
  <si>
    <t>должны быть ужесточены</t>
  </si>
  <si>
    <t>могут быть ослаблены</t>
  </si>
  <si>
    <t>могут быть ужесточены или ослаблены в зависимости от назначения изделия</t>
  </si>
  <si>
    <t>должны строго выполняться</t>
  </si>
  <si>
    <t>Каким способом обнаружить трещины на внутренней поверхности трубы эхо-методом:</t>
  </si>
  <si>
    <t>поверхностными волнами с наружной поверхности трубы</t>
  </si>
  <si>
    <t>Продольными волнами с наружной поверхности трубы</t>
  </si>
  <si>
    <t>поперечными волнами с наружной поверхности трубы</t>
  </si>
  <si>
    <t>Погрешность измерения толщины импульсным толщиномером в процентах от измеряемой толщины с увеличением последней:</t>
  </si>
  <si>
    <t>Оптимальная схема контроля стержней длиной около 400 мм диаметром 40 мм на дефекты, перпендикулярные оси стержня:</t>
  </si>
  <si>
    <t>продольными волнами прямым преобразователем с торца стержня</t>
  </si>
  <si>
    <t>поперечными волнами наклонным преобразователем, перемещаемым</t>
  </si>
  <si>
    <t>ль оси стержня</t>
  </si>
  <si>
    <t>по варианту В) с последующим разворотом преобразователя на 180</t>
  </si>
  <si>
    <t>Что такое фронтальная разрешающая способность:</t>
  </si>
  <si>
    <t>Возможность раздельно фиксировать дефекты, последовательно проходимые фронтом волны при неподвижном преобразователе</t>
  </si>
  <si>
    <t>возможность раздельно фиксировать дефекты, расположенные</t>
  </si>
  <si>
    <t>пендикулярно направлению акустической оси преобразователя</t>
  </si>
  <si>
    <t>Как изменится диаграмма направленности прямого преобразователя, если одновременно увеличить в 2 раза частоту и уменьшить в 2 раза радиус пьезопластины:</t>
  </si>
  <si>
    <t>Останется неизменным</t>
  </si>
  <si>
    <t>В каком диапазоне углов ввода поперечных волн используют преобразователи с призмой из оргстекла при контроле стальных изделий:</t>
  </si>
  <si>
    <t>диапазон 0 - 90 градусов</t>
  </si>
  <si>
    <t>Диапазон 35 - 80 градусов</t>
  </si>
  <si>
    <t>диапазон 5 - 53 градусов</t>
  </si>
  <si>
    <t>диапазон 50 - 70 градусов</t>
  </si>
  <si>
    <t>Для какого типа волн длина волны наибольшая, если частота неизменна:</t>
  </si>
  <si>
    <t>продольная волна</t>
  </si>
  <si>
    <t>Головная волны</t>
  </si>
  <si>
    <t>sH - волны</t>
  </si>
  <si>
    <t>поверхностная волна</t>
  </si>
  <si>
    <t>Что такое точка выхода наклонного преобразователя:</t>
  </si>
  <si>
    <t>точка пересечения акустической оси от пьезопластины с рабочей поверхностью преобразователя</t>
  </si>
  <si>
    <t>Точка, для которой коэффициент прозрачности границы призма - изделие максимален</t>
  </si>
  <si>
    <t>точка, в которой максимальна амплитуда преломленной волны</t>
  </si>
  <si>
    <t>точка, находящаяся против оси цилиндрической поверхности</t>
  </si>
  <si>
    <t>Сигнал на экране импульсного ультразвукового дефектоскопа пропорционален:</t>
  </si>
  <si>
    <t>интенсивности импульса</t>
  </si>
  <si>
    <t>максимальной амплитуде импульса</t>
  </si>
  <si>
    <t>амплитуде первого колебания в импульсе</t>
  </si>
  <si>
    <t>частоте следования импульсов</t>
  </si>
  <si>
    <r>
      <t xml:space="preserve">Компактным дефектом называют дефект, условная протяженность </t>
    </r>
    <r>
      <rPr>
        <sz val="11"/>
        <color indexed="8"/>
        <rFont val="Arial Narrow"/>
        <family val="2"/>
        <charset val="204"/>
      </rPr>
      <t>∆ Lд которого соотносится с условной протяженностью ненаправленного отражателя ∆ Lо, расположенного на той же глубине, что и дефект:</t>
    </r>
  </si>
  <si>
    <r>
      <t>[1], r</t>
    </r>
    <r>
      <rPr>
        <vertAlign val="subscript"/>
        <sz val="11"/>
        <color theme="1"/>
        <rFont val="Arial Narrow"/>
        <family val="2"/>
        <charset val="204"/>
      </rPr>
      <t>б</t>
    </r>
    <r>
      <rPr>
        <sz val="11"/>
        <color theme="1"/>
        <rFont val="Arial Narrow"/>
        <family val="2"/>
        <charset val="204"/>
      </rPr>
      <t xml:space="preserve"> – ф.4.38, стр.108, θ – ф.4.42, стр. 109</t>
    </r>
  </si>
  <si>
    <r>
      <t>Угол падения, при котором угол преломления составляет 90</t>
    </r>
    <r>
      <rPr>
        <sz val="11"/>
        <color indexed="8"/>
        <rFont val="Arial Narrow"/>
        <family val="2"/>
        <charset val="204"/>
      </rPr>
      <t>°, называется:</t>
    </r>
  </si>
  <si>
    <r>
      <t>Угол преломления продольных ультразвуковых волн, падающих на границу раздела вода-металл под углом, не равным 90</t>
    </r>
    <r>
      <rPr>
        <sz val="11"/>
        <color indexed="8"/>
        <rFont val="Arial Narrow"/>
        <family val="2"/>
        <charset val="204"/>
      </rPr>
      <t>°, зависит от:</t>
    </r>
  </si>
  <si>
    <r>
      <t xml:space="preserve">Длина волны </t>
    </r>
    <r>
      <rPr>
        <sz val="11"/>
        <color indexed="8"/>
        <rFont val="Arial Narrow"/>
        <family val="2"/>
        <charset val="204"/>
      </rPr>
      <t>λ, выраженная через скорость С и частоту f равна:</t>
    </r>
  </si>
  <si>
    <r>
      <t>Область между поверхностью излучателя и плоскостью, удаленной от излучателя на расстояние d2/4</t>
    </r>
    <r>
      <rPr>
        <sz val="11"/>
        <color indexed="8"/>
        <rFont val="Arial Narrow"/>
        <family val="2"/>
        <charset val="204"/>
      </rPr>
      <t>λ (d – диаметр излучателя, λ – длина волны) называется:</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</si>
</sst>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charset val="204"/>
      <scheme val="minor"/>
    </font>
    <font>
      <sz val="11"/>
      <color theme="1"/>
      <name val="Arial Narrow"/>
      <family val="2"/>
      <charset val="204"/>
    </font>
    <font>
      <b/>
      <sz val="11"/>
      <color theme="1"/>
      <name val="Arial Narrow"/>
      <family val="2"/>
      <charset val="204"/>
    </font>
    <font>
      <sz val="11"/>
      <color indexed="8"/>
      <name val="Arial Narrow"/>
      <family val="2"/>
      <charset val="204"/>
    </font>
    <font>
      <sz val="11"/>
      <color rgb="FFFF0000"/>
      <name val="Arial Narrow"/>
      <family val="2"/>
      <charset val="204"/>
    </font>
    <font>
      <vertAlign val="subscript"/>
      <sz val="11"/>
      <color theme="1"/>
      <name val="Arial Narrow"/>
      <family val="2"/>
      <charset val="204"/>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0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19">
    <xf numFmtId="0" fontId="0" fillId="0" borderId="0" xfId="0"/>
    <xf numFmtId="0" fontId="1" fillId="0" borderId="0" xfId="0" applyFont="1"/>
    <xf numFmtId="0" fontId="1" fillId="0" borderId="2" xfId="0" applyFont="1" applyBorder="1" applyAlignment="1">
      <alignment vertical="top" wrapText="1"/>
    </xf>
    <xf numFmtId="0" fontId="1" fillId="0" borderId="2" xfId="0" applyFont="1" applyBorder="1" applyAlignment="1">
      <alignment horizontal="center" vertical="top" wrapText="1"/>
    </xf>
    <xf numFmtId="0" fontId="1" fillId="0" borderId="1" xfId="0" applyFont="1" applyBorder="1" applyAlignment="1">
      <alignment horizontal="center" vertical="top" wrapText="1"/>
    </xf>
    <xf numFmtId="49" fontId="1" fillId="0" borderId="1" xfId="0" applyNumberFormat="1" applyFont="1" applyBorder="1" applyAlignment="1">
      <alignment horizontal="center" vertical="top" wrapText="1"/>
    </xf>
    <xf numFmtId="0" fontId="1" fillId="0" borderId="1" xfId="0" applyFont="1" applyBorder="1" applyAlignment="1">
      <alignment vertical="top"/>
    </xf>
    <xf numFmtId="0" fontId="1" fillId="0" borderId="1" xfId="0" applyFont="1" applyBorder="1" applyAlignment="1">
      <alignment horizontal="center" vertical="top"/>
    </xf>
    <xf numFmtId="0" fontId="1" fillId="0" borderId="1" xfId="0" applyFont="1" applyBorder="1" applyAlignment="1">
      <alignment horizontal="left" vertical="top" wrapText="1"/>
    </xf>
    <xf numFmtId="0" fontId="2" fillId="0" borderId="1" xfId="0" applyFont="1" applyBorder="1" applyAlignment="1">
      <alignment horizontal="center" vertical="center" wrapText="1"/>
    </xf>
    <xf numFmtId="0" fontId="1" fillId="3" borderId="1" xfId="0" applyFont="1" applyFill="1" applyBorder="1" applyAlignment="1">
      <alignment horizontal="center" vertical="top" wrapText="1"/>
    </xf>
    <xf numFmtId="0" fontId="1" fillId="3" borderId="1" xfId="0" applyFont="1" applyFill="1" applyBorder="1" applyAlignment="1">
      <alignment vertical="top"/>
    </xf>
    <xf numFmtId="0" fontId="1" fillId="3" borderId="1" xfId="0" applyFont="1" applyFill="1" applyBorder="1" applyAlignment="1">
      <alignment horizontal="center" vertical="top"/>
    </xf>
    <xf numFmtId="0" fontId="1" fillId="3" borderId="1" xfId="0" applyFont="1" applyFill="1" applyBorder="1" applyAlignment="1">
      <alignment horizontal="left" vertical="top" wrapText="1"/>
    </xf>
    <xf numFmtId="0" fontId="1" fillId="3" borderId="0" xfId="0" applyFont="1" applyFill="1"/>
    <xf numFmtId="0" fontId="1" fillId="2" borderId="1" xfId="0" applyFont="1" applyFill="1" applyBorder="1" applyAlignment="1">
      <alignment horizontal="left" vertical="top" wrapText="1"/>
    </xf>
    <xf numFmtId="0" fontId="4" fillId="3" borderId="1" xfId="0" applyFont="1" applyFill="1" applyBorder="1" applyAlignment="1">
      <alignment horizontal="center" vertical="top" wrapText="1"/>
    </xf>
    <xf numFmtId="49" fontId="1" fillId="3" borderId="1" xfId="0" applyNumberFormat="1" applyFont="1" applyFill="1" applyBorder="1" applyAlignment="1">
      <alignment horizontal="center" vertical="top" wrapText="1"/>
    </xf>
    <xf numFmtId="0" fontId="1" fillId="4" borderId="1" xfId="0" applyFont="1" applyFill="1" applyBorder="1" applyAlignment="1">
      <alignment horizontal="left" vertical="top" wrapText="1"/>
    </xf>
  </cellXfs>
  <cellStyles count="1">
    <cellStyle name="Обычный" xfId="0" builtinId="0"/>
  </cellStyles>
  <dxfs count="3">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07"/>
  <sheetViews>
    <sheetView tabSelected="1" view="pageBreakPreview" zoomScaleNormal="70" zoomScaleSheetLayoutView="100" workbookViewId="0">
      <pane ySplit="1" topLeftCell="A2" activePane="bottomLeft" state="frozen"/>
      <selection pane="bottomLeft" activeCell="D2" sqref="D2"/>
    </sheetView>
  </sheetViews>
  <sheetFormatPr defaultRowHeight="15" x14ac:dyDescent="0.25"/>
  <cols>
    <col min="1" max="1" width="4.5703125" customWidth="1"/>
    <col min="2" max="2" width="5.5703125" customWidth="1"/>
    <col min="3" max="3" width="10.42578125" customWidth="1"/>
    <col min="4" max="4" width="34" customWidth="1"/>
    <col min="5" max="8" width="14.5703125" customWidth="1"/>
    <col min="9" max="9" width="8.140625" customWidth="1"/>
    <col min="10" max="10" width="9.5703125" customWidth="1"/>
  </cols>
  <sheetData>
    <row r="1" spans="1:11" ht="33" x14ac:dyDescent="0.3">
      <c r="A1" s="2" t="s">
        <v>1020</v>
      </c>
      <c r="B1" s="3" t="s">
        <v>1019</v>
      </c>
      <c r="C1" s="3" t="s">
        <v>1018</v>
      </c>
      <c r="D1" s="3" t="s">
        <v>1017</v>
      </c>
      <c r="E1" s="9">
        <v>1</v>
      </c>
      <c r="F1" s="9">
        <v>2</v>
      </c>
      <c r="G1" s="9">
        <v>3</v>
      </c>
      <c r="H1" s="9">
        <v>4</v>
      </c>
      <c r="I1" s="4" t="s">
        <v>1016</v>
      </c>
      <c r="J1" s="5" t="s">
        <v>1015</v>
      </c>
      <c r="K1" s="1"/>
    </row>
    <row r="2" spans="1:11" ht="66" x14ac:dyDescent="0.3">
      <c r="A2" s="6">
        <v>1</v>
      </c>
      <c r="B2" s="12" t="s">
        <v>6</v>
      </c>
      <c r="C2" s="4" t="s">
        <v>973</v>
      </c>
      <c r="D2" s="8" t="s">
        <v>1014</v>
      </c>
      <c r="E2" s="8" t="s">
        <v>1013</v>
      </c>
      <c r="F2" s="8" t="s">
        <v>1012</v>
      </c>
      <c r="G2" s="8" t="s">
        <v>1011</v>
      </c>
      <c r="H2" s="8" t="s">
        <v>510</v>
      </c>
      <c r="I2" s="4">
        <v>4</v>
      </c>
      <c r="J2" s="5" t="s">
        <v>1010</v>
      </c>
      <c r="K2" s="1"/>
    </row>
    <row r="3" spans="1:11" x14ac:dyDescent="0.3">
      <c r="A3" s="6">
        <v>2</v>
      </c>
      <c r="B3" s="12" t="s">
        <v>6</v>
      </c>
      <c r="C3" s="4" t="s">
        <v>973</v>
      </c>
      <c r="D3" s="8" t="s">
        <v>1009</v>
      </c>
      <c r="E3" s="8" t="s">
        <v>1008</v>
      </c>
      <c r="F3" s="8" t="s">
        <v>1007</v>
      </c>
      <c r="G3" s="8" t="s">
        <v>1006</v>
      </c>
      <c r="H3" s="8" t="s">
        <v>504</v>
      </c>
      <c r="I3" s="4">
        <v>1</v>
      </c>
      <c r="J3" s="5" t="s">
        <v>1005</v>
      </c>
      <c r="K3" s="1"/>
    </row>
    <row r="4" spans="1:11" ht="181.5" x14ac:dyDescent="0.3">
      <c r="A4" s="6">
        <v>3</v>
      </c>
      <c r="B4" s="12" t="s">
        <v>6</v>
      </c>
      <c r="C4" s="4" t="s">
        <v>973</v>
      </c>
      <c r="D4" s="8" t="s">
        <v>1004</v>
      </c>
      <c r="E4" s="8" t="s">
        <v>1003</v>
      </c>
      <c r="F4" s="8" t="s">
        <v>1002</v>
      </c>
      <c r="G4" s="8" t="s">
        <v>1001</v>
      </c>
      <c r="H4" s="8" t="s">
        <v>79</v>
      </c>
      <c r="I4" s="4">
        <v>4</v>
      </c>
      <c r="J4" s="5" t="s">
        <v>1000</v>
      </c>
      <c r="K4" s="1"/>
    </row>
    <row r="5" spans="1:11" ht="165" x14ac:dyDescent="0.3">
      <c r="A5" s="6">
        <v>4</v>
      </c>
      <c r="B5" s="12" t="s">
        <v>6</v>
      </c>
      <c r="C5" s="4" t="s">
        <v>973</v>
      </c>
      <c r="D5" s="8" t="s">
        <v>999</v>
      </c>
      <c r="E5" s="8" t="s">
        <v>998</v>
      </c>
      <c r="F5" s="8" t="s">
        <v>997</v>
      </c>
      <c r="G5" s="8" t="s">
        <v>996</v>
      </c>
      <c r="H5" s="8" t="s">
        <v>995</v>
      </c>
      <c r="I5" s="4">
        <v>2</v>
      </c>
      <c r="J5" s="5" t="s">
        <v>974</v>
      </c>
      <c r="K5" s="1"/>
    </row>
    <row r="6" spans="1:11" ht="49.5" x14ac:dyDescent="0.3">
      <c r="A6" s="6">
        <v>5</v>
      </c>
      <c r="B6" s="12" t="s">
        <v>6</v>
      </c>
      <c r="C6" s="4" t="s">
        <v>973</v>
      </c>
      <c r="D6" s="8" t="s">
        <v>994</v>
      </c>
      <c r="E6" s="8" t="s">
        <v>993</v>
      </c>
      <c r="F6" s="8" t="s">
        <v>992</v>
      </c>
      <c r="G6" s="8" t="s">
        <v>991</v>
      </c>
      <c r="H6" s="8" t="s">
        <v>510</v>
      </c>
      <c r="I6" s="4">
        <v>4</v>
      </c>
      <c r="J6" s="5" t="s">
        <v>990</v>
      </c>
      <c r="K6" s="1"/>
    </row>
    <row r="7" spans="1:11" ht="66" x14ac:dyDescent="0.3">
      <c r="A7" s="6">
        <v>6</v>
      </c>
      <c r="B7" s="12" t="s">
        <v>6</v>
      </c>
      <c r="C7" s="4" t="s">
        <v>973</v>
      </c>
      <c r="D7" s="8" t="s">
        <v>989</v>
      </c>
      <c r="E7" s="8" t="s">
        <v>988</v>
      </c>
      <c r="F7" s="8" t="s">
        <v>987</v>
      </c>
      <c r="G7" s="8" t="s">
        <v>986</v>
      </c>
      <c r="H7" s="8" t="s">
        <v>510</v>
      </c>
      <c r="I7" s="4">
        <v>4</v>
      </c>
      <c r="J7" s="5" t="s">
        <v>985</v>
      </c>
      <c r="K7" s="1"/>
    </row>
    <row r="8" spans="1:11" ht="132" x14ac:dyDescent="0.3">
      <c r="A8" s="6">
        <v>7</v>
      </c>
      <c r="B8" s="12" t="s">
        <v>6</v>
      </c>
      <c r="C8" s="4" t="s">
        <v>973</v>
      </c>
      <c r="D8" s="8" t="s">
        <v>984</v>
      </c>
      <c r="E8" s="8" t="s">
        <v>983</v>
      </c>
      <c r="F8" s="8" t="s">
        <v>982</v>
      </c>
      <c r="G8" s="8" t="s">
        <v>981</v>
      </c>
      <c r="H8" s="8" t="s">
        <v>113</v>
      </c>
      <c r="I8" s="4">
        <v>1</v>
      </c>
      <c r="J8" s="5" t="s">
        <v>980</v>
      </c>
      <c r="K8" s="1"/>
    </row>
    <row r="9" spans="1:11" ht="49.5" x14ac:dyDescent="0.3">
      <c r="A9" s="6">
        <v>8</v>
      </c>
      <c r="B9" s="12" t="s">
        <v>6</v>
      </c>
      <c r="C9" s="4" t="s">
        <v>973</v>
      </c>
      <c r="D9" s="8" t="s">
        <v>979</v>
      </c>
      <c r="E9" s="8" t="s">
        <v>978</v>
      </c>
      <c r="F9" s="8" t="s">
        <v>977</v>
      </c>
      <c r="G9" s="8" t="s">
        <v>976</v>
      </c>
      <c r="H9" s="8" t="s">
        <v>975</v>
      </c>
      <c r="I9" s="4">
        <v>3</v>
      </c>
      <c r="J9" s="5" t="s">
        <v>974</v>
      </c>
      <c r="K9" s="1"/>
    </row>
    <row r="10" spans="1:11" ht="49.5" x14ac:dyDescent="0.3">
      <c r="A10" s="6">
        <v>9</v>
      </c>
      <c r="B10" s="12" t="s">
        <v>6</v>
      </c>
      <c r="C10" s="4" t="s">
        <v>973</v>
      </c>
      <c r="D10" s="8" t="s">
        <v>972</v>
      </c>
      <c r="E10" s="8" t="s">
        <v>971</v>
      </c>
      <c r="F10" s="8" t="s">
        <v>628</v>
      </c>
      <c r="G10" s="8" t="s">
        <v>970</v>
      </c>
      <c r="H10" s="8" t="s">
        <v>510</v>
      </c>
      <c r="I10" s="4">
        <v>4</v>
      </c>
      <c r="J10" s="5" t="s">
        <v>969</v>
      </c>
      <c r="K10" s="1"/>
    </row>
    <row r="11" spans="1:11" ht="82.5" x14ac:dyDescent="0.3">
      <c r="A11" s="6">
        <v>10</v>
      </c>
      <c r="B11" s="7" t="s">
        <v>6</v>
      </c>
      <c r="C11" s="4" t="s">
        <v>832</v>
      </c>
      <c r="D11" s="8" t="s">
        <v>968</v>
      </c>
      <c r="E11" s="8" t="s">
        <v>967</v>
      </c>
      <c r="F11" s="8" t="s">
        <v>966</v>
      </c>
      <c r="G11" s="8" t="s">
        <v>965</v>
      </c>
      <c r="H11" s="8" t="s">
        <v>964</v>
      </c>
      <c r="I11" s="4">
        <v>1</v>
      </c>
      <c r="J11" s="5" t="s">
        <v>958</v>
      </c>
      <c r="K11" s="1"/>
    </row>
    <row r="12" spans="1:11" ht="66" x14ac:dyDescent="0.3">
      <c r="A12" s="6">
        <v>11</v>
      </c>
      <c r="B12" s="7" t="s">
        <v>6</v>
      </c>
      <c r="C12" s="4" t="s">
        <v>832</v>
      </c>
      <c r="D12" s="8" t="s">
        <v>963</v>
      </c>
      <c r="E12" s="8" t="s">
        <v>962</v>
      </c>
      <c r="F12" s="8" t="s">
        <v>961</v>
      </c>
      <c r="G12" s="8" t="s">
        <v>960</v>
      </c>
      <c r="H12" s="8" t="s">
        <v>959</v>
      </c>
      <c r="I12" s="4">
        <v>4</v>
      </c>
      <c r="J12" s="5" t="s">
        <v>958</v>
      </c>
      <c r="K12" s="1"/>
    </row>
    <row r="13" spans="1:11" ht="99" x14ac:dyDescent="0.3">
      <c r="A13" s="6">
        <v>12</v>
      </c>
      <c r="B13" s="7" t="s">
        <v>6</v>
      </c>
      <c r="C13" s="4" t="s">
        <v>832</v>
      </c>
      <c r="D13" s="8" t="s">
        <v>957</v>
      </c>
      <c r="E13" s="8" t="s">
        <v>956</v>
      </c>
      <c r="F13" s="8" t="s">
        <v>955</v>
      </c>
      <c r="G13" s="8" t="s">
        <v>954</v>
      </c>
      <c r="H13" s="8" t="s">
        <v>953</v>
      </c>
      <c r="I13" s="4">
        <v>2</v>
      </c>
      <c r="J13" s="5" t="s">
        <v>952</v>
      </c>
      <c r="K13" s="1"/>
    </row>
    <row r="14" spans="1:11" ht="82.5" x14ac:dyDescent="0.3">
      <c r="A14" s="6">
        <v>13</v>
      </c>
      <c r="B14" s="7" t="s">
        <v>6</v>
      </c>
      <c r="C14" s="4" t="s">
        <v>832</v>
      </c>
      <c r="D14" s="8" t="s">
        <v>951</v>
      </c>
      <c r="E14" s="8" t="s">
        <v>950</v>
      </c>
      <c r="F14" s="8" t="s">
        <v>949</v>
      </c>
      <c r="G14" s="8" t="s">
        <v>948</v>
      </c>
      <c r="H14" s="8" t="s">
        <v>947</v>
      </c>
      <c r="I14" s="4">
        <v>4</v>
      </c>
      <c r="J14" s="5" t="s">
        <v>814</v>
      </c>
      <c r="K14" s="1"/>
    </row>
    <row r="15" spans="1:11" ht="148.5" x14ac:dyDescent="0.3">
      <c r="A15" s="6">
        <v>14</v>
      </c>
      <c r="B15" s="7" t="s">
        <v>6</v>
      </c>
      <c r="C15" s="4" t="s">
        <v>832</v>
      </c>
      <c r="D15" s="8" t="s">
        <v>946</v>
      </c>
      <c r="E15" s="8" t="s">
        <v>945</v>
      </c>
      <c r="F15" s="8" t="s">
        <v>944</v>
      </c>
      <c r="G15" s="8" t="s">
        <v>943</v>
      </c>
      <c r="H15" s="8" t="s">
        <v>936</v>
      </c>
      <c r="I15" s="4">
        <v>4</v>
      </c>
      <c r="J15" s="5" t="s">
        <v>810</v>
      </c>
      <c r="K15" s="1"/>
    </row>
    <row r="16" spans="1:11" ht="99" x14ac:dyDescent="0.3">
      <c r="A16" s="6">
        <v>15</v>
      </c>
      <c r="B16" s="7" t="s">
        <v>6</v>
      </c>
      <c r="C16" s="4" t="s">
        <v>832</v>
      </c>
      <c r="D16" s="8" t="s">
        <v>935</v>
      </c>
      <c r="E16" s="8" t="s">
        <v>938</v>
      </c>
      <c r="F16" s="8" t="s">
        <v>942</v>
      </c>
      <c r="G16" s="8" t="s">
        <v>941</v>
      </c>
      <c r="H16" s="8" t="s">
        <v>936</v>
      </c>
      <c r="I16" s="4">
        <v>4</v>
      </c>
      <c r="J16" s="5" t="s">
        <v>940</v>
      </c>
      <c r="K16" s="1"/>
    </row>
    <row r="17" spans="1:11" ht="115.5" x14ac:dyDescent="0.3">
      <c r="A17" s="6">
        <v>16</v>
      </c>
      <c r="B17" s="7" t="s">
        <v>6</v>
      </c>
      <c r="C17" s="4" t="s">
        <v>832</v>
      </c>
      <c r="D17" s="8" t="s">
        <v>939</v>
      </c>
      <c r="E17" s="8" t="s">
        <v>938</v>
      </c>
      <c r="F17" s="8" t="s">
        <v>937</v>
      </c>
      <c r="G17" s="8" t="s">
        <v>932</v>
      </c>
      <c r="H17" s="8" t="s">
        <v>936</v>
      </c>
      <c r="I17" s="4">
        <v>1</v>
      </c>
      <c r="J17" s="5" t="s">
        <v>931</v>
      </c>
      <c r="K17" s="1"/>
    </row>
    <row r="18" spans="1:11" ht="115.5" x14ac:dyDescent="0.3">
      <c r="A18" s="6">
        <v>17</v>
      </c>
      <c r="B18" s="7" t="s">
        <v>6</v>
      </c>
      <c r="C18" s="4" t="s">
        <v>832</v>
      </c>
      <c r="D18" s="8" t="s">
        <v>935</v>
      </c>
      <c r="E18" s="8" t="s">
        <v>934</v>
      </c>
      <c r="F18" s="8" t="s">
        <v>933</v>
      </c>
      <c r="G18" s="8" t="s">
        <v>932</v>
      </c>
      <c r="H18" s="8" t="s">
        <v>510</v>
      </c>
      <c r="I18" s="4">
        <v>2</v>
      </c>
      <c r="J18" s="5" t="s">
        <v>931</v>
      </c>
      <c r="K18" s="1"/>
    </row>
    <row r="19" spans="1:11" ht="66" x14ac:dyDescent="0.3">
      <c r="A19" s="6">
        <v>18</v>
      </c>
      <c r="B19" s="7" t="s">
        <v>6</v>
      </c>
      <c r="C19" s="4" t="s">
        <v>832</v>
      </c>
      <c r="D19" s="8" t="s">
        <v>930</v>
      </c>
      <c r="E19" s="8" t="s">
        <v>786</v>
      </c>
      <c r="F19" s="8" t="s">
        <v>926</v>
      </c>
      <c r="G19" s="8" t="s">
        <v>929</v>
      </c>
      <c r="H19" s="8" t="s">
        <v>924</v>
      </c>
      <c r="I19" s="4">
        <v>1</v>
      </c>
      <c r="J19" s="5" t="s">
        <v>928</v>
      </c>
      <c r="K19" s="1"/>
    </row>
    <row r="20" spans="1:11" ht="66" x14ac:dyDescent="0.3">
      <c r="A20" s="6">
        <v>19</v>
      </c>
      <c r="B20" s="7" t="s">
        <v>6</v>
      </c>
      <c r="C20" s="4" t="s">
        <v>832</v>
      </c>
      <c r="D20" s="8" t="s">
        <v>927</v>
      </c>
      <c r="E20" s="8" t="s">
        <v>786</v>
      </c>
      <c r="F20" s="8" t="s">
        <v>926</v>
      </c>
      <c r="G20" s="8" t="s">
        <v>925</v>
      </c>
      <c r="H20" s="8" t="s">
        <v>924</v>
      </c>
      <c r="I20" s="4">
        <v>3</v>
      </c>
      <c r="J20" s="5" t="s">
        <v>923</v>
      </c>
      <c r="K20" s="1"/>
    </row>
    <row r="21" spans="1:11" ht="82.5" x14ac:dyDescent="0.3">
      <c r="A21" s="6">
        <v>20</v>
      </c>
      <c r="B21" s="7" t="s">
        <v>6</v>
      </c>
      <c r="C21" s="4" t="s">
        <v>832</v>
      </c>
      <c r="D21" s="8" t="s">
        <v>922</v>
      </c>
      <c r="E21" s="8" t="s">
        <v>921</v>
      </c>
      <c r="F21" s="8" t="s">
        <v>920</v>
      </c>
      <c r="G21" s="8" t="s">
        <v>919</v>
      </c>
      <c r="H21" s="8" t="s">
        <v>918</v>
      </c>
      <c r="I21" s="4">
        <v>1</v>
      </c>
      <c r="J21" s="5" t="s">
        <v>917</v>
      </c>
      <c r="K21" s="1"/>
    </row>
    <row r="22" spans="1:11" ht="66" x14ac:dyDescent="0.3">
      <c r="A22" s="6">
        <v>21</v>
      </c>
      <c r="B22" s="7" t="s">
        <v>6</v>
      </c>
      <c r="C22" s="4" t="s">
        <v>832</v>
      </c>
      <c r="D22" s="8" t="s">
        <v>916</v>
      </c>
      <c r="E22" s="8" t="s">
        <v>915</v>
      </c>
      <c r="F22" s="8" t="s">
        <v>914</v>
      </c>
      <c r="G22" s="8" t="s">
        <v>913</v>
      </c>
      <c r="H22" s="8" t="s">
        <v>912</v>
      </c>
      <c r="I22" s="4">
        <v>2</v>
      </c>
      <c r="J22" s="5" t="s">
        <v>911</v>
      </c>
      <c r="K22" s="1"/>
    </row>
    <row r="23" spans="1:11" ht="115.5" x14ac:dyDescent="0.3">
      <c r="A23" s="6">
        <v>22</v>
      </c>
      <c r="B23" s="7" t="s">
        <v>6</v>
      </c>
      <c r="C23" s="4" t="s">
        <v>832</v>
      </c>
      <c r="D23" s="8" t="s">
        <v>910</v>
      </c>
      <c r="E23" s="8" t="s">
        <v>909</v>
      </c>
      <c r="F23" s="8" t="s">
        <v>908</v>
      </c>
      <c r="G23" s="8" t="s">
        <v>907</v>
      </c>
      <c r="H23" s="8" t="s">
        <v>906</v>
      </c>
      <c r="I23" s="4">
        <v>3</v>
      </c>
      <c r="J23" s="5" t="s">
        <v>873</v>
      </c>
      <c r="K23" s="1"/>
    </row>
    <row r="24" spans="1:11" ht="66" x14ac:dyDescent="0.3">
      <c r="A24" s="6">
        <v>23</v>
      </c>
      <c r="B24" s="7" t="s">
        <v>6</v>
      </c>
      <c r="C24" s="4" t="s">
        <v>832</v>
      </c>
      <c r="D24" s="8" t="s">
        <v>905</v>
      </c>
      <c r="E24" s="8" t="s">
        <v>904</v>
      </c>
      <c r="F24" s="8" t="s">
        <v>903</v>
      </c>
      <c r="G24" s="8" t="s">
        <v>902</v>
      </c>
      <c r="H24" s="8" t="s">
        <v>901</v>
      </c>
      <c r="I24" s="4">
        <v>3</v>
      </c>
      <c r="J24" s="5" t="s">
        <v>900</v>
      </c>
      <c r="K24" s="1"/>
    </row>
    <row r="25" spans="1:11" ht="66" x14ac:dyDescent="0.3">
      <c r="A25" s="6">
        <v>24</v>
      </c>
      <c r="B25" s="7" t="s">
        <v>6</v>
      </c>
      <c r="C25" s="4" t="s">
        <v>832</v>
      </c>
      <c r="D25" s="8" t="s">
        <v>899</v>
      </c>
      <c r="E25" s="8" t="s">
        <v>898</v>
      </c>
      <c r="F25" s="8" t="s">
        <v>897</v>
      </c>
      <c r="G25" s="8" t="s">
        <v>896</v>
      </c>
      <c r="H25" s="8" t="s">
        <v>895</v>
      </c>
      <c r="I25" s="4">
        <v>3</v>
      </c>
      <c r="J25" s="5" t="s">
        <v>894</v>
      </c>
      <c r="K25" s="1"/>
    </row>
    <row r="26" spans="1:11" ht="132" x14ac:dyDescent="0.3">
      <c r="A26" s="6">
        <v>25</v>
      </c>
      <c r="B26" s="7" t="s">
        <v>6</v>
      </c>
      <c r="C26" s="4" t="s">
        <v>832</v>
      </c>
      <c r="D26" s="8" t="s">
        <v>893</v>
      </c>
      <c r="E26" s="8" t="s">
        <v>506</v>
      </c>
      <c r="F26" s="8" t="s">
        <v>505</v>
      </c>
      <c r="G26" s="8" t="s">
        <v>795</v>
      </c>
      <c r="H26" s="8" t="s">
        <v>892</v>
      </c>
      <c r="I26" s="4">
        <v>2</v>
      </c>
      <c r="J26" s="5" t="s">
        <v>891</v>
      </c>
      <c r="K26" s="1"/>
    </row>
    <row r="27" spans="1:11" ht="82.5" x14ac:dyDescent="0.3">
      <c r="A27" s="6">
        <v>26</v>
      </c>
      <c r="B27" s="7" t="s">
        <v>6</v>
      </c>
      <c r="C27" s="4" t="s">
        <v>832</v>
      </c>
      <c r="D27" s="8" t="s">
        <v>890</v>
      </c>
      <c r="E27" s="8" t="s">
        <v>506</v>
      </c>
      <c r="F27" s="8" t="s">
        <v>795</v>
      </c>
      <c r="G27" s="8" t="s">
        <v>801</v>
      </c>
      <c r="H27" s="8" t="s">
        <v>742</v>
      </c>
      <c r="I27" s="4">
        <v>4</v>
      </c>
      <c r="J27" s="5" t="s">
        <v>889</v>
      </c>
      <c r="K27" s="1"/>
    </row>
    <row r="28" spans="1:11" ht="148.5" x14ac:dyDescent="0.3">
      <c r="A28" s="6">
        <v>27</v>
      </c>
      <c r="B28" s="7" t="s">
        <v>6</v>
      </c>
      <c r="C28" s="4" t="s">
        <v>832</v>
      </c>
      <c r="D28" s="8" t="s">
        <v>888</v>
      </c>
      <c r="E28" s="8" t="s">
        <v>887</v>
      </c>
      <c r="F28" s="8" t="s">
        <v>886</v>
      </c>
      <c r="G28" s="8" t="s">
        <v>885</v>
      </c>
      <c r="H28" s="8" t="s">
        <v>884</v>
      </c>
      <c r="I28" s="4">
        <v>3</v>
      </c>
      <c r="J28" s="5" t="s">
        <v>883</v>
      </c>
      <c r="K28" s="1"/>
    </row>
    <row r="29" spans="1:11" ht="115.5" x14ac:dyDescent="0.3">
      <c r="A29" s="6">
        <v>28</v>
      </c>
      <c r="B29" s="7" t="s">
        <v>6</v>
      </c>
      <c r="C29" s="4" t="s">
        <v>832</v>
      </c>
      <c r="D29" s="8" t="s">
        <v>882</v>
      </c>
      <c r="E29" s="8" t="s">
        <v>881</v>
      </c>
      <c r="F29" s="8" t="s">
        <v>880</v>
      </c>
      <c r="G29" s="8" t="s">
        <v>879</v>
      </c>
      <c r="H29" s="8" t="s">
        <v>504</v>
      </c>
      <c r="I29" s="4">
        <v>4</v>
      </c>
      <c r="J29" s="5" t="s">
        <v>878</v>
      </c>
      <c r="K29" s="1"/>
    </row>
    <row r="30" spans="1:11" ht="82.5" x14ac:dyDescent="0.3">
      <c r="A30" s="6">
        <v>29</v>
      </c>
      <c r="B30" s="7" t="s">
        <v>6</v>
      </c>
      <c r="C30" s="4" t="s">
        <v>832</v>
      </c>
      <c r="D30" s="8" t="s">
        <v>877</v>
      </c>
      <c r="E30" s="8" t="s">
        <v>876</v>
      </c>
      <c r="F30" s="8" t="s">
        <v>875</v>
      </c>
      <c r="G30" s="8" t="s">
        <v>874</v>
      </c>
      <c r="H30" s="8" t="s">
        <v>504</v>
      </c>
      <c r="I30" s="4">
        <v>4</v>
      </c>
      <c r="J30" s="5" t="s">
        <v>873</v>
      </c>
      <c r="K30" s="1"/>
    </row>
    <row r="31" spans="1:11" ht="148.5" x14ac:dyDescent="0.3">
      <c r="A31" s="6">
        <v>30</v>
      </c>
      <c r="B31" s="7" t="s">
        <v>6</v>
      </c>
      <c r="C31" s="4" t="s">
        <v>832</v>
      </c>
      <c r="D31" s="8" t="s">
        <v>872</v>
      </c>
      <c r="E31" s="8" t="s">
        <v>871</v>
      </c>
      <c r="F31" s="8" t="s">
        <v>870</v>
      </c>
      <c r="G31" s="8" t="s">
        <v>869</v>
      </c>
      <c r="H31" s="8" t="s">
        <v>504</v>
      </c>
      <c r="I31" s="4">
        <v>4</v>
      </c>
      <c r="J31" s="5" t="s">
        <v>868</v>
      </c>
      <c r="K31" s="1"/>
    </row>
    <row r="32" spans="1:11" ht="132" x14ac:dyDescent="0.3">
      <c r="A32" s="6">
        <v>31</v>
      </c>
      <c r="B32" s="7" t="s">
        <v>6</v>
      </c>
      <c r="C32" s="4" t="s">
        <v>832</v>
      </c>
      <c r="D32" s="8" t="s">
        <v>867</v>
      </c>
      <c r="E32" s="8" t="s">
        <v>866</v>
      </c>
      <c r="F32" s="8" t="s">
        <v>865</v>
      </c>
      <c r="G32" s="8" t="s">
        <v>864</v>
      </c>
      <c r="H32" s="8" t="s">
        <v>504</v>
      </c>
      <c r="I32" s="4">
        <v>4</v>
      </c>
      <c r="J32" s="5" t="s">
        <v>863</v>
      </c>
      <c r="K32" s="1"/>
    </row>
    <row r="33" spans="1:11" ht="165" x14ac:dyDescent="0.3">
      <c r="A33" s="6">
        <v>32</v>
      </c>
      <c r="B33" s="7" t="s">
        <v>6</v>
      </c>
      <c r="C33" s="4" t="s">
        <v>832</v>
      </c>
      <c r="D33" s="8" t="s">
        <v>862</v>
      </c>
      <c r="E33" s="8" t="s">
        <v>861</v>
      </c>
      <c r="F33" s="8" t="s">
        <v>860</v>
      </c>
      <c r="G33" s="8" t="s">
        <v>859</v>
      </c>
      <c r="H33" s="8" t="s">
        <v>510</v>
      </c>
      <c r="I33" s="4">
        <v>4</v>
      </c>
      <c r="J33" s="5" t="s">
        <v>858</v>
      </c>
      <c r="K33" s="1"/>
    </row>
    <row r="34" spans="1:11" ht="82.5" x14ac:dyDescent="0.3">
      <c r="A34" s="6">
        <v>33</v>
      </c>
      <c r="B34" s="7" t="s">
        <v>6</v>
      </c>
      <c r="C34" s="4" t="s">
        <v>832</v>
      </c>
      <c r="D34" s="8" t="s">
        <v>857</v>
      </c>
      <c r="E34" s="8" t="s">
        <v>856</v>
      </c>
      <c r="F34" s="8" t="s">
        <v>855</v>
      </c>
      <c r="G34" s="8" t="s">
        <v>854</v>
      </c>
      <c r="H34" s="8" t="s">
        <v>504</v>
      </c>
      <c r="I34" s="4">
        <v>2</v>
      </c>
      <c r="J34" s="5" t="s">
        <v>853</v>
      </c>
      <c r="K34" s="1"/>
    </row>
    <row r="35" spans="1:11" ht="99" x14ac:dyDescent="0.3">
      <c r="A35" s="6">
        <v>34</v>
      </c>
      <c r="B35" s="7" t="s">
        <v>6</v>
      </c>
      <c r="C35" s="4" t="s">
        <v>832</v>
      </c>
      <c r="D35" s="8" t="s">
        <v>852</v>
      </c>
      <c r="E35" s="8" t="s">
        <v>851</v>
      </c>
      <c r="F35" s="8" t="s">
        <v>850</v>
      </c>
      <c r="G35" s="8" t="s">
        <v>511</v>
      </c>
      <c r="H35" s="8" t="s">
        <v>504</v>
      </c>
      <c r="I35" s="4">
        <v>2</v>
      </c>
      <c r="J35" s="5" t="s">
        <v>849</v>
      </c>
      <c r="K35" s="1"/>
    </row>
    <row r="36" spans="1:11" ht="66" x14ac:dyDescent="0.3">
      <c r="A36" s="6">
        <v>35</v>
      </c>
      <c r="B36" s="7" t="s">
        <v>6</v>
      </c>
      <c r="C36" s="4" t="s">
        <v>832</v>
      </c>
      <c r="D36" s="8" t="s">
        <v>848</v>
      </c>
      <c r="E36" s="8" t="s">
        <v>189</v>
      </c>
      <c r="F36" s="8" t="s">
        <v>847</v>
      </c>
      <c r="G36" s="8" t="s">
        <v>846</v>
      </c>
      <c r="H36" s="8" t="s">
        <v>845</v>
      </c>
      <c r="I36" s="4">
        <v>4</v>
      </c>
      <c r="J36" s="5" t="s">
        <v>844</v>
      </c>
      <c r="K36" s="1"/>
    </row>
    <row r="37" spans="1:11" ht="99" x14ac:dyDescent="0.3">
      <c r="A37" s="6">
        <v>36</v>
      </c>
      <c r="B37" s="7" t="s">
        <v>6</v>
      </c>
      <c r="C37" s="4" t="s">
        <v>832</v>
      </c>
      <c r="D37" s="8" t="s">
        <v>843</v>
      </c>
      <c r="E37" s="8" t="s">
        <v>842</v>
      </c>
      <c r="F37" s="8" t="s">
        <v>841</v>
      </c>
      <c r="G37" s="8" t="s">
        <v>840</v>
      </c>
      <c r="H37" s="8" t="s">
        <v>510</v>
      </c>
      <c r="I37" s="4">
        <v>1</v>
      </c>
      <c r="J37" s="5" t="s">
        <v>839</v>
      </c>
      <c r="K37" s="1"/>
    </row>
    <row r="38" spans="1:11" ht="82.5" x14ac:dyDescent="0.3">
      <c r="A38" s="6">
        <v>37</v>
      </c>
      <c r="B38" s="7" t="s">
        <v>6</v>
      </c>
      <c r="C38" s="4" t="s">
        <v>832</v>
      </c>
      <c r="D38" s="8" t="s">
        <v>838</v>
      </c>
      <c r="E38" s="8" t="s">
        <v>830</v>
      </c>
      <c r="F38" s="8" t="s">
        <v>829</v>
      </c>
      <c r="G38" s="8" t="s">
        <v>828</v>
      </c>
      <c r="H38" s="8" t="s">
        <v>827</v>
      </c>
      <c r="I38" s="4">
        <v>2</v>
      </c>
      <c r="J38" s="5" t="s">
        <v>826</v>
      </c>
      <c r="K38" s="1"/>
    </row>
    <row r="39" spans="1:11" ht="132" x14ac:dyDescent="0.3">
      <c r="A39" s="6">
        <v>38</v>
      </c>
      <c r="B39" s="7" t="s">
        <v>6</v>
      </c>
      <c r="C39" s="4" t="s">
        <v>832</v>
      </c>
      <c r="D39" s="8" t="s">
        <v>837</v>
      </c>
      <c r="E39" s="8" t="s">
        <v>836</v>
      </c>
      <c r="F39" s="8" t="s">
        <v>835</v>
      </c>
      <c r="G39" s="8" t="s">
        <v>834</v>
      </c>
      <c r="H39" s="8" t="s">
        <v>510</v>
      </c>
      <c r="I39" s="4">
        <v>2</v>
      </c>
      <c r="J39" s="5" t="s">
        <v>833</v>
      </c>
      <c r="K39" s="1"/>
    </row>
    <row r="40" spans="1:11" ht="82.5" x14ac:dyDescent="0.3">
      <c r="A40" s="6">
        <v>39</v>
      </c>
      <c r="B40" s="7" t="s">
        <v>6</v>
      </c>
      <c r="C40" s="4" t="s">
        <v>832</v>
      </c>
      <c r="D40" s="8" t="s">
        <v>831</v>
      </c>
      <c r="E40" s="8" t="s">
        <v>830</v>
      </c>
      <c r="F40" s="8" t="s">
        <v>829</v>
      </c>
      <c r="G40" s="8" t="s">
        <v>828</v>
      </c>
      <c r="H40" s="8" t="s">
        <v>827</v>
      </c>
      <c r="I40" s="4">
        <v>4</v>
      </c>
      <c r="J40" s="5" t="s">
        <v>826</v>
      </c>
      <c r="K40" s="1"/>
    </row>
    <row r="41" spans="1:11" ht="66" x14ac:dyDescent="0.3">
      <c r="A41" s="6">
        <v>40</v>
      </c>
      <c r="B41" s="7" t="s">
        <v>6</v>
      </c>
      <c r="C41" s="4" t="s">
        <v>793</v>
      </c>
      <c r="D41" s="8" t="s">
        <v>825</v>
      </c>
      <c r="E41" s="8" t="s">
        <v>824</v>
      </c>
      <c r="F41" s="8" t="s">
        <v>823</v>
      </c>
      <c r="G41" s="8" t="s">
        <v>822</v>
      </c>
      <c r="H41" s="8" t="s">
        <v>821</v>
      </c>
      <c r="I41" s="4">
        <v>4</v>
      </c>
      <c r="J41" s="5" t="s">
        <v>820</v>
      </c>
      <c r="K41" s="1"/>
    </row>
    <row r="42" spans="1:11" ht="66" x14ac:dyDescent="0.3">
      <c r="A42" s="6">
        <v>41</v>
      </c>
      <c r="B42" s="7" t="s">
        <v>6</v>
      </c>
      <c r="C42" s="4" t="s">
        <v>793</v>
      </c>
      <c r="D42" s="8" t="s">
        <v>819</v>
      </c>
      <c r="E42" s="8" t="s">
        <v>818</v>
      </c>
      <c r="F42" s="8" t="s">
        <v>817</v>
      </c>
      <c r="G42" s="8" t="s">
        <v>816</v>
      </c>
      <c r="H42" s="8" t="s">
        <v>815</v>
      </c>
      <c r="I42" s="4">
        <v>2</v>
      </c>
      <c r="J42" s="5" t="s">
        <v>814</v>
      </c>
      <c r="K42" s="1"/>
    </row>
    <row r="43" spans="1:11" ht="82.5" x14ac:dyDescent="0.3">
      <c r="A43" s="6">
        <v>42</v>
      </c>
      <c r="B43" s="7" t="s">
        <v>6</v>
      </c>
      <c r="C43" s="4" t="s">
        <v>793</v>
      </c>
      <c r="D43" s="8" t="s">
        <v>813</v>
      </c>
      <c r="E43" s="8" t="s">
        <v>812</v>
      </c>
      <c r="F43" s="8" t="s">
        <v>811</v>
      </c>
      <c r="G43" s="8" t="s">
        <v>511</v>
      </c>
      <c r="H43" s="8" t="s">
        <v>504</v>
      </c>
      <c r="I43" s="4">
        <v>3</v>
      </c>
      <c r="J43" s="5" t="s">
        <v>810</v>
      </c>
      <c r="K43" s="1"/>
    </row>
    <row r="44" spans="1:11" ht="66" x14ac:dyDescent="0.3">
      <c r="A44" s="6">
        <v>43</v>
      </c>
      <c r="B44" s="7" t="s">
        <v>6</v>
      </c>
      <c r="C44" s="4" t="s">
        <v>793</v>
      </c>
      <c r="D44" s="8" t="s">
        <v>809</v>
      </c>
      <c r="E44" s="8" t="s">
        <v>509</v>
      </c>
      <c r="F44" s="8" t="s">
        <v>803</v>
      </c>
      <c r="G44" s="8" t="s">
        <v>808</v>
      </c>
      <c r="H44" s="8" t="s">
        <v>807</v>
      </c>
      <c r="I44" s="4">
        <v>3</v>
      </c>
      <c r="J44" s="5" t="s">
        <v>799</v>
      </c>
      <c r="K44" s="1"/>
    </row>
    <row r="45" spans="1:11" ht="82.5" x14ac:dyDescent="0.3">
      <c r="A45" s="6">
        <v>44</v>
      </c>
      <c r="B45" s="7" t="s">
        <v>6</v>
      </c>
      <c r="C45" s="4" t="s">
        <v>793</v>
      </c>
      <c r="D45" s="8" t="s">
        <v>806</v>
      </c>
      <c r="E45" s="8" t="s">
        <v>805</v>
      </c>
      <c r="F45" s="8" t="s">
        <v>804</v>
      </c>
      <c r="G45" s="8" t="s">
        <v>509</v>
      </c>
      <c r="H45" s="8" t="s">
        <v>803</v>
      </c>
      <c r="I45" s="4">
        <v>3</v>
      </c>
      <c r="J45" s="5" t="s">
        <v>794</v>
      </c>
      <c r="K45" s="1"/>
    </row>
    <row r="46" spans="1:11" ht="66" x14ac:dyDescent="0.3">
      <c r="A46" s="6">
        <v>45</v>
      </c>
      <c r="B46" s="7" t="s">
        <v>6</v>
      </c>
      <c r="C46" s="4" t="s">
        <v>793</v>
      </c>
      <c r="D46" s="8" t="s">
        <v>802</v>
      </c>
      <c r="E46" s="8" t="s">
        <v>795</v>
      </c>
      <c r="F46" s="8" t="s">
        <v>801</v>
      </c>
      <c r="G46" s="8" t="s">
        <v>797</v>
      </c>
      <c r="H46" s="8" t="s">
        <v>504</v>
      </c>
      <c r="I46" s="4">
        <v>3</v>
      </c>
      <c r="J46" s="5" t="s">
        <v>799</v>
      </c>
      <c r="K46" s="1"/>
    </row>
    <row r="47" spans="1:11" ht="82.5" x14ac:dyDescent="0.3">
      <c r="A47" s="6">
        <v>46</v>
      </c>
      <c r="B47" s="7" t="s">
        <v>6</v>
      </c>
      <c r="C47" s="4" t="s">
        <v>793</v>
      </c>
      <c r="D47" s="8" t="s">
        <v>800</v>
      </c>
      <c r="E47" s="8" t="s">
        <v>506</v>
      </c>
      <c r="F47" s="8" t="s">
        <v>505</v>
      </c>
      <c r="G47" s="8" t="s">
        <v>795</v>
      </c>
      <c r="H47" s="8" t="s">
        <v>504</v>
      </c>
      <c r="I47" s="4">
        <v>3</v>
      </c>
      <c r="J47" s="5" t="s">
        <v>799</v>
      </c>
      <c r="K47" s="1"/>
    </row>
    <row r="48" spans="1:11" ht="82.5" x14ac:dyDescent="0.3">
      <c r="A48" s="6">
        <v>47</v>
      </c>
      <c r="B48" s="7" t="s">
        <v>6</v>
      </c>
      <c r="C48" s="4" t="s">
        <v>793</v>
      </c>
      <c r="D48" s="8" t="s">
        <v>798</v>
      </c>
      <c r="E48" s="8" t="s">
        <v>797</v>
      </c>
      <c r="F48" s="8" t="s">
        <v>742</v>
      </c>
      <c r="G48" s="8" t="s">
        <v>512</v>
      </c>
      <c r="H48" s="8" t="s">
        <v>504</v>
      </c>
      <c r="I48" s="4">
        <v>2</v>
      </c>
      <c r="J48" s="5" t="s">
        <v>794</v>
      </c>
      <c r="K48" s="1"/>
    </row>
    <row r="49" spans="1:11" ht="82.5" x14ac:dyDescent="0.3">
      <c r="A49" s="6">
        <v>48</v>
      </c>
      <c r="B49" s="7" t="s">
        <v>6</v>
      </c>
      <c r="C49" s="4" t="s">
        <v>793</v>
      </c>
      <c r="D49" s="8" t="s">
        <v>796</v>
      </c>
      <c r="E49" s="8" t="s">
        <v>795</v>
      </c>
      <c r="F49" s="8" t="s">
        <v>513</v>
      </c>
      <c r="G49" s="8" t="s">
        <v>512</v>
      </c>
      <c r="H49" s="8" t="s">
        <v>504</v>
      </c>
      <c r="I49" s="4">
        <v>2</v>
      </c>
      <c r="J49" s="5" t="s">
        <v>794</v>
      </c>
      <c r="K49" s="1"/>
    </row>
    <row r="50" spans="1:11" ht="66" x14ac:dyDescent="0.3">
      <c r="A50" s="6">
        <v>49</v>
      </c>
      <c r="B50" s="7" t="s">
        <v>6</v>
      </c>
      <c r="C50" s="4" t="s">
        <v>793</v>
      </c>
      <c r="D50" s="8" t="s">
        <v>792</v>
      </c>
      <c r="E50" s="8" t="s">
        <v>791</v>
      </c>
      <c r="F50" s="8" t="s">
        <v>790</v>
      </c>
      <c r="G50" s="8" t="s">
        <v>789</v>
      </c>
      <c r="H50" s="8" t="s">
        <v>788</v>
      </c>
      <c r="I50" s="4">
        <v>4</v>
      </c>
      <c r="J50" s="5" t="s">
        <v>787</v>
      </c>
      <c r="K50" s="1"/>
    </row>
    <row r="51" spans="1:11" ht="132" x14ac:dyDescent="0.3">
      <c r="A51" s="6">
        <v>50</v>
      </c>
      <c r="B51" s="7" t="s">
        <v>6</v>
      </c>
      <c r="C51" s="4" t="s">
        <v>580</v>
      </c>
      <c r="D51" s="8" t="s">
        <v>785</v>
      </c>
      <c r="E51" s="8" t="s">
        <v>781</v>
      </c>
      <c r="F51" s="8" t="s">
        <v>780</v>
      </c>
      <c r="G51" s="8" t="s">
        <v>784</v>
      </c>
      <c r="H51" s="8" t="s">
        <v>783</v>
      </c>
      <c r="I51" s="4">
        <v>1</v>
      </c>
      <c r="J51" s="5" t="s">
        <v>777</v>
      </c>
      <c r="K51" s="1"/>
    </row>
    <row r="52" spans="1:11" ht="148.5" x14ac:dyDescent="0.3">
      <c r="A52" s="6">
        <v>51</v>
      </c>
      <c r="B52" s="7" t="s">
        <v>6</v>
      </c>
      <c r="C52" s="4" t="s">
        <v>580</v>
      </c>
      <c r="D52" s="8" t="s">
        <v>782</v>
      </c>
      <c r="E52" s="8" t="s">
        <v>781</v>
      </c>
      <c r="F52" s="8" t="s">
        <v>780</v>
      </c>
      <c r="G52" s="8" t="s">
        <v>779</v>
      </c>
      <c r="H52" s="8" t="s">
        <v>778</v>
      </c>
      <c r="I52" s="4">
        <v>2</v>
      </c>
      <c r="J52" s="5" t="s">
        <v>777</v>
      </c>
      <c r="K52" s="1"/>
    </row>
    <row r="53" spans="1:11" ht="66" x14ac:dyDescent="0.3">
      <c r="A53" s="6">
        <v>52</v>
      </c>
      <c r="B53" s="7" t="s">
        <v>6</v>
      </c>
      <c r="C53" s="4" t="s">
        <v>580</v>
      </c>
      <c r="D53" s="8" t="s">
        <v>776</v>
      </c>
      <c r="E53" s="8" t="s">
        <v>775</v>
      </c>
      <c r="F53" s="8" t="s">
        <v>770</v>
      </c>
      <c r="G53" s="8" t="s">
        <v>774</v>
      </c>
      <c r="H53" s="8" t="s">
        <v>773</v>
      </c>
      <c r="I53" s="4">
        <v>4</v>
      </c>
      <c r="J53" s="5" t="s">
        <v>772</v>
      </c>
      <c r="K53" s="1"/>
    </row>
    <row r="54" spans="1:11" ht="66" x14ac:dyDescent="0.3">
      <c r="A54" s="6">
        <v>53</v>
      </c>
      <c r="B54" s="7" t="s">
        <v>6</v>
      </c>
      <c r="C54" s="4" t="s">
        <v>580</v>
      </c>
      <c r="D54" s="8" t="s">
        <v>771</v>
      </c>
      <c r="E54" s="8" t="s">
        <v>134</v>
      </c>
      <c r="F54" s="8" t="s">
        <v>770</v>
      </c>
      <c r="G54" s="8" t="s">
        <v>312</v>
      </c>
      <c r="H54" s="8" t="s">
        <v>769</v>
      </c>
      <c r="I54" s="4">
        <v>1</v>
      </c>
      <c r="J54" s="5" t="s">
        <v>1022</v>
      </c>
      <c r="K54" s="1"/>
    </row>
    <row r="55" spans="1:11" ht="82.5" x14ac:dyDescent="0.3">
      <c r="A55" s="6">
        <v>54</v>
      </c>
      <c r="B55" s="7" t="s">
        <v>6</v>
      </c>
      <c r="C55" s="4" t="s">
        <v>580</v>
      </c>
      <c r="D55" s="8" t="s">
        <v>768</v>
      </c>
      <c r="E55" s="8" t="s">
        <v>767</v>
      </c>
      <c r="F55" s="8" t="s">
        <v>312</v>
      </c>
      <c r="G55" s="8" t="s">
        <v>766</v>
      </c>
      <c r="H55" s="8" t="s">
        <v>765</v>
      </c>
      <c r="I55" s="4">
        <v>3</v>
      </c>
      <c r="J55" s="5" t="s">
        <v>764</v>
      </c>
      <c r="K55" s="1"/>
    </row>
    <row r="56" spans="1:11" ht="115.5" x14ac:dyDescent="0.3">
      <c r="A56" s="6">
        <v>55</v>
      </c>
      <c r="B56" s="7" t="s">
        <v>6</v>
      </c>
      <c r="C56" s="4" t="s">
        <v>580</v>
      </c>
      <c r="D56" s="8" t="s">
        <v>763</v>
      </c>
      <c r="E56" s="8" t="s">
        <v>762</v>
      </c>
      <c r="F56" s="8" t="s">
        <v>761</v>
      </c>
      <c r="G56" s="8" t="s">
        <v>760</v>
      </c>
      <c r="H56" s="8" t="s">
        <v>759</v>
      </c>
      <c r="I56" s="4">
        <v>1</v>
      </c>
      <c r="J56" s="5" t="s">
        <v>758</v>
      </c>
      <c r="K56" s="1"/>
    </row>
    <row r="57" spans="1:11" ht="132" x14ac:dyDescent="0.3">
      <c r="A57" s="6">
        <v>56</v>
      </c>
      <c r="B57" s="7" t="s">
        <v>6</v>
      </c>
      <c r="C57" s="4" t="s">
        <v>580</v>
      </c>
      <c r="D57" s="8" t="s">
        <v>757</v>
      </c>
      <c r="E57" s="8" t="s">
        <v>756</v>
      </c>
      <c r="F57" s="8" t="s">
        <v>755</v>
      </c>
      <c r="G57" s="8" t="s">
        <v>754</v>
      </c>
      <c r="H57" s="8" t="s">
        <v>753</v>
      </c>
      <c r="I57" s="4">
        <v>3</v>
      </c>
      <c r="J57" s="5" t="s">
        <v>752</v>
      </c>
      <c r="K57" s="1"/>
    </row>
    <row r="58" spans="1:11" ht="99" x14ac:dyDescent="0.3">
      <c r="A58" s="6">
        <v>57</v>
      </c>
      <c r="B58" s="7" t="s">
        <v>6</v>
      </c>
      <c r="C58" s="4" t="s">
        <v>580</v>
      </c>
      <c r="D58" s="8" t="s">
        <v>751</v>
      </c>
      <c r="E58" s="8" t="s">
        <v>750</v>
      </c>
      <c r="F58" s="8" t="s">
        <v>749</v>
      </c>
      <c r="G58" s="8" t="s">
        <v>748</v>
      </c>
      <c r="H58" s="8" t="s">
        <v>747</v>
      </c>
      <c r="I58" s="4">
        <v>3</v>
      </c>
      <c r="J58" s="5" t="s">
        <v>746</v>
      </c>
      <c r="K58" s="1"/>
    </row>
    <row r="59" spans="1:11" ht="181.5" x14ac:dyDescent="0.3">
      <c r="A59" s="6">
        <v>58</v>
      </c>
      <c r="B59" s="7" t="s">
        <v>6</v>
      </c>
      <c r="C59" s="4" t="s">
        <v>580</v>
      </c>
      <c r="D59" s="8" t="s">
        <v>745</v>
      </c>
      <c r="E59" s="8" t="s">
        <v>513</v>
      </c>
      <c r="F59" s="8" t="s">
        <v>742</v>
      </c>
      <c r="G59" s="8" t="s">
        <v>741</v>
      </c>
      <c r="H59" s="8" t="s">
        <v>512</v>
      </c>
      <c r="I59" s="4">
        <v>2</v>
      </c>
      <c r="J59" s="5" t="s">
        <v>740</v>
      </c>
      <c r="K59" s="1"/>
    </row>
    <row r="60" spans="1:11" ht="181.5" x14ac:dyDescent="0.3">
      <c r="A60" s="6">
        <v>59</v>
      </c>
      <c r="B60" s="7" t="s">
        <v>6</v>
      </c>
      <c r="C60" s="4" t="s">
        <v>580</v>
      </c>
      <c r="D60" s="8" t="s">
        <v>744</v>
      </c>
      <c r="E60" s="8" t="s">
        <v>513</v>
      </c>
      <c r="F60" s="8" t="s">
        <v>742</v>
      </c>
      <c r="G60" s="8" t="s">
        <v>741</v>
      </c>
      <c r="H60" s="8" t="s">
        <v>512</v>
      </c>
      <c r="I60" s="4">
        <v>4</v>
      </c>
      <c r="J60" s="5" t="s">
        <v>740</v>
      </c>
      <c r="K60" s="1"/>
    </row>
    <row r="61" spans="1:11" ht="181.5" x14ac:dyDescent="0.3">
      <c r="A61" s="6">
        <v>60</v>
      </c>
      <c r="B61" s="7" t="s">
        <v>6</v>
      </c>
      <c r="C61" s="4" t="s">
        <v>580</v>
      </c>
      <c r="D61" s="8" t="s">
        <v>743</v>
      </c>
      <c r="E61" s="8" t="s">
        <v>513</v>
      </c>
      <c r="F61" s="8" t="s">
        <v>742</v>
      </c>
      <c r="G61" s="8" t="s">
        <v>741</v>
      </c>
      <c r="H61" s="8" t="s">
        <v>512</v>
      </c>
      <c r="I61" s="4">
        <v>1</v>
      </c>
      <c r="J61" s="5" t="s">
        <v>740</v>
      </c>
      <c r="K61" s="1"/>
    </row>
    <row r="62" spans="1:11" ht="148.5" x14ac:dyDescent="0.3">
      <c r="A62" s="6">
        <v>61</v>
      </c>
      <c r="B62" s="7" t="s">
        <v>6</v>
      </c>
      <c r="C62" s="4" t="s">
        <v>580</v>
      </c>
      <c r="D62" s="8" t="s">
        <v>739</v>
      </c>
      <c r="E62" s="8" t="s">
        <v>738</v>
      </c>
      <c r="F62" s="8" t="s">
        <v>737</v>
      </c>
      <c r="G62" s="8" t="s">
        <v>736</v>
      </c>
      <c r="H62" s="8" t="s">
        <v>170</v>
      </c>
      <c r="I62" s="4">
        <v>1</v>
      </c>
      <c r="J62" s="5" t="s">
        <v>735</v>
      </c>
      <c r="K62" s="1"/>
    </row>
    <row r="63" spans="1:11" ht="132" x14ac:dyDescent="0.3">
      <c r="A63" s="6">
        <v>62</v>
      </c>
      <c r="B63" s="7" t="s">
        <v>6</v>
      </c>
      <c r="C63" s="4" t="s">
        <v>580</v>
      </c>
      <c r="D63" s="8" t="s">
        <v>734</v>
      </c>
      <c r="E63" s="8" t="s">
        <v>733</v>
      </c>
      <c r="F63" s="8" t="s">
        <v>732</v>
      </c>
      <c r="G63" s="8" t="s">
        <v>731</v>
      </c>
      <c r="H63" s="8" t="s">
        <v>730</v>
      </c>
      <c r="I63" s="4">
        <v>3</v>
      </c>
      <c r="J63" s="5" t="s">
        <v>729</v>
      </c>
      <c r="K63" s="1"/>
    </row>
    <row r="64" spans="1:11" ht="99" x14ac:dyDescent="0.3">
      <c r="A64" s="6">
        <v>63</v>
      </c>
      <c r="B64" s="7" t="s">
        <v>6</v>
      </c>
      <c r="C64" s="4" t="s">
        <v>580</v>
      </c>
      <c r="D64" s="8" t="s">
        <v>728</v>
      </c>
      <c r="E64" s="8" t="s">
        <v>727</v>
      </c>
      <c r="F64" s="8" t="s">
        <v>507</v>
      </c>
      <c r="G64" s="8" t="s">
        <v>726</v>
      </c>
      <c r="H64" s="8" t="s">
        <v>508</v>
      </c>
      <c r="I64" s="4">
        <v>3</v>
      </c>
      <c r="J64" s="5" t="s">
        <v>725</v>
      </c>
      <c r="K64" s="1"/>
    </row>
    <row r="65" spans="1:11" ht="82.5" x14ac:dyDescent="0.3">
      <c r="A65" s="6">
        <v>64</v>
      </c>
      <c r="B65" s="7" t="s">
        <v>6</v>
      </c>
      <c r="C65" s="4" t="s">
        <v>580</v>
      </c>
      <c r="D65" s="8" t="s">
        <v>724</v>
      </c>
      <c r="E65" s="8" t="s">
        <v>723</v>
      </c>
      <c r="F65" s="8" t="s">
        <v>722</v>
      </c>
      <c r="G65" s="8" t="s">
        <v>721</v>
      </c>
      <c r="H65" s="8" t="s">
        <v>720</v>
      </c>
      <c r="I65" s="4">
        <v>2</v>
      </c>
      <c r="J65" s="5" t="s">
        <v>719</v>
      </c>
      <c r="K65" s="1"/>
    </row>
    <row r="66" spans="1:11" ht="99" x14ac:dyDescent="0.3">
      <c r="A66" s="6">
        <v>65</v>
      </c>
      <c r="B66" s="7" t="s">
        <v>6</v>
      </c>
      <c r="C66" s="4" t="s">
        <v>580</v>
      </c>
      <c r="D66" s="8" t="s">
        <v>718</v>
      </c>
      <c r="E66" s="8" t="s">
        <v>717</v>
      </c>
      <c r="F66" s="8" t="s">
        <v>716</v>
      </c>
      <c r="G66" s="8" t="s">
        <v>715</v>
      </c>
      <c r="H66" s="8" t="s">
        <v>714</v>
      </c>
      <c r="I66" s="4">
        <v>1</v>
      </c>
      <c r="J66" s="5" t="s">
        <v>703</v>
      </c>
      <c r="K66" s="1"/>
    </row>
    <row r="67" spans="1:11" ht="66" x14ac:dyDescent="0.3">
      <c r="A67" s="6">
        <v>66</v>
      </c>
      <c r="B67" s="7" t="s">
        <v>6</v>
      </c>
      <c r="C67" s="4" t="s">
        <v>580</v>
      </c>
      <c r="D67" s="8" t="s">
        <v>713</v>
      </c>
      <c r="E67" s="8" t="s">
        <v>712</v>
      </c>
      <c r="F67" s="8" t="s">
        <v>711</v>
      </c>
      <c r="G67" s="8" t="s">
        <v>710</v>
      </c>
      <c r="H67" s="8" t="s">
        <v>709</v>
      </c>
      <c r="I67" s="4">
        <v>3</v>
      </c>
      <c r="J67" s="5" t="s">
        <v>703</v>
      </c>
      <c r="K67" s="1"/>
    </row>
    <row r="68" spans="1:11" ht="82.5" x14ac:dyDescent="0.3">
      <c r="A68" s="6">
        <v>67</v>
      </c>
      <c r="B68" s="7" t="s">
        <v>6</v>
      </c>
      <c r="C68" s="4" t="s">
        <v>580</v>
      </c>
      <c r="D68" s="8" t="s">
        <v>708</v>
      </c>
      <c r="E68" s="8" t="s">
        <v>707</v>
      </c>
      <c r="F68" s="8" t="s">
        <v>706</v>
      </c>
      <c r="G68" s="8" t="s">
        <v>705</v>
      </c>
      <c r="H68" s="8" t="s">
        <v>704</v>
      </c>
      <c r="I68" s="4">
        <v>3</v>
      </c>
      <c r="J68" s="5" t="s">
        <v>703</v>
      </c>
      <c r="K68" s="1"/>
    </row>
    <row r="69" spans="1:11" ht="165" x14ac:dyDescent="0.3">
      <c r="A69" s="6">
        <v>68</v>
      </c>
      <c r="B69" s="7" t="s">
        <v>6</v>
      </c>
      <c r="C69" s="4" t="s">
        <v>580</v>
      </c>
      <c r="D69" s="8" t="s">
        <v>702</v>
      </c>
      <c r="E69" s="8" t="s">
        <v>701</v>
      </c>
      <c r="F69" s="8" t="s">
        <v>700</v>
      </c>
      <c r="G69" s="8" t="s">
        <v>699</v>
      </c>
      <c r="H69" s="8" t="s">
        <v>698</v>
      </c>
      <c r="I69" s="4">
        <v>2</v>
      </c>
      <c r="J69" s="5" t="s">
        <v>697</v>
      </c>
      <c r="K69" s="1"/>
    </row>
    <row r="70" spans="1:11" ht="132" x14ac:dyDescent="0.3">
      <c r="A70" s="6">
        <v>69</v>
      </c>
      <c r="B70" s="7" t="s">
        <v>6</v>
      </c>
      <c r="C70" s="4" t="s">
        <v>580</v>
      </c>
      <c r="D70" s="8" t="s">
        <v>696</v>
      </c>
      <c r="E70" s="8" t="s">
        <v>695</v>
      </c>
      <c r="F70" s="8" t="s">
        <v>694</v>
      </c>
      <c r="G70" s="8" t="s">
        <v>693</v>
      </c>
      <c r="H70" s="8" t="s">
        <v>549</v>
      </c>
      <c r="I70" s="4">
        <v>4</v>
      </c>
      <c r="J70" s="5" t="s">
        <v>692</v>
      </c>
      <c r="K70" s="1"/>
    </row>
    <row r="71" spans="1:11" ht="99" x14ac:dyDescent="0.3">
      <c r="A71" s="6">
        <v>70</v>
      </c>
      <c r="B71" s="7" t="s">
        <v>6</v>
      </c>
      <c r="C71" s="4" t="s">
        <v>580</v>
      </c>
      <c r="D71" s="8" t="s">
        <v>691</v>
      </c>
      <c r="E71" s="8" t="s">
        <v>690</v>
      </c>
      <c r="F71" s="8" t="s">
        <v>689</v>
      </c>
      <c r="G71" s="8" t="s">
        <v>688</v>
      </c>
      <c r="H71" s="8" t="s">
        <v>687</v>
      </c>
      <c r="I71" s="4">
        <v>4</v>
      </c>
      <c r="J71" s="5" t="s">
        <v>686</v>
      </c>
      <c r="K71" s="1"/>
    </row>
    <row r="72" spans="1:11" ht="148.5" x14ac:dyDescent="0.3">
      <c r="A72" s="6">
        <v>73</v>
      </c>
      <c r="B72" s="7" t="s">
        <v>6</v>
      </c>
      <c r="C72" s="4" t="s">
        <v>580</v>
      </c>
      <c r="D72" s="8" t="s">
        <v>685</v>
      </c>
      <c r="E72" s="8" t="s">
        <v>684</v>
      </c>
      <c r="F72" s="8" t="s">
        <v>683</v>
      </c>
      <c r="G72" s="8" t="s">
        <v>682</v>
      </c>
      <c r="H72" s="8" t="s">
        <v>681</v>
      </c>
      <c r="I72" s="4">
        <v>2</v>
      </c>
      <c r="J72" s="5" t="s">
        <v>680</v>
      </c>
      <c r="K72" s="1"/>
    </row>
    <row r="73" spans="1:11" ht="99" x14ac:dyDescent="0.3">
      <c r="A73" s="6">
        <v>74</v>
      </c>
      <c r="B73" s="7" t="s">
        <v>6</v>
      </c>
      <c r="C73" s="4" t="s">
        <v>580</v>
      </c>
      <c r="D73" s="8" t="s">
        <v>1023</v>
      </c>
      <c r="E73" s="8" t="s">
        <v>679</v>
      </c>
      <c r="F73" s="8" t="s">
        <v>678</v>
      </c>
      <c r="G73" s="8" t="s">
        <v>677</v>
      </c>
      <c r="H73" s="8" t="s">
        <v>170</v>
      </c>
      <c r="I73" s="4">
        <v>1</v>
      </c>
      <c r="J73" s="5" t="s">
        <v>676</v>
      </c>
      <c r="K73" s="1"/>
    </row>
    <row r="74" spans="1:11" ht="99" x14ac:dyDescent="0.3">
      <c r="A74" s="6">
        <v>75</v>
      </c>
      <c r="B74" s="7" t="s">
        <v>6</v>
      </c>
      <c r="C74" s="4" t="s">
        <v>580</v>
      </c>
      <c r="D74" s="8" t="s">
        <v>1024</v>
      </c>
      <c r="E74" s="8" t="s">
        <v>675</v>
      </c>
      <c r="F74" s="8" t="s">
        <v>674</v>
      </c>
      <c r="G74" s="8" t="s">
        <v>673</v>
      </c>
      <c r="H74" s="8" t="s">
        <v>170</v>
      </c>
      <c r="I74" s="4">
        <v>2</v>
      </c>
      <c r="J74" s="5" t="s">
        <v>672</v>
      </c>
      <c r="K74" s="1"/>
    </row>
    <row r="75" spans="1:11" ht="148.5" x14ac:dyDescent="0.3">
      <c r="A75" s="6">
        <v>76</v>
      </c>
      <c r="B75" s="7" t="s">
        <v>6</v>
      </c>
      <c r="C75" s="4" t="s">
        <v>580</v>
      </c>
      <c r="D75" s="8" t="s">
        <v>1025</v>
      </c>
      <c r="E75" s="8" t="s">
        <v>671</v>
      </c>
      <c r="F75" s="8" t="s">
        <v>670</v>
      </c>
      <c r="G75" s="8" t="s">
        <v>669</v>
      </c>
      <c r="H75" s="8" t="s">
        <v>668</v>
      </c>
      <c r="I75" s="4">
        <v>3</v>
      </c>
      <c r="J75" s="5" t="s">
        <v>667</v>
      </c>
      <c r="K75" s="1"/>
    </row>
    <row r="76" spans="1:11" ht="66" x14ac:dyDescent="0.3">
      <c r="A76" s="6">
        <v>77</v>
      </c>
      <c r="B76" s="7" t="s">
        <v>6</v>
      </c>
      <c r="C76" s="4" t="s">
        <v>580</v>
      </c>
      <c r="D76" s="8" t="s">
        <v>666</v>
      </c>
      <c r="E76" s="8" t="s">
        <v>665</v>
      </c>
      <c r="F76" s="8" t="s">
        <v>664</v>
      </c>
      <c r="G76" s="8" t="s">
        <v>663</v>
      </c>
      <c r="H76" s="8" t="s">
        <v>662</v>
      </c>
      <c r="I76" s="4">
        <v>4</v>
      </c>
      <c r="J76" s="5" t="s">
        <v>661</v>
      </c>
      <c r="K76" s="1"/>
    </row>
    <row r="77" spans="1:11" ht="99" x14ac:dyDescent="0.3">
      <c r="A77" s="6">
        <v>78</v>
      </c>
      <c r="B77" s="7" t="s">
        <v>6</v>
      </c>
      <c r="C77" s="4" t="s">
        <v>580</v>
      </c>
      <c r="D77" s="8" t="s">
        <v>1026</v>
      </c>
      <c r="E77" s="8" t="s">
        <v>659</v>
      </c>
      <c r="F77" s="8" t="s">
        <v>658</v>
      </c>
      <c r="G77" s="8" t="s">
        <v>657</v>
      </c>
      <c r="H77" s="8" t="s">
        <v>656</v>
      </c>
      <c r="I77" s="4">
        <v>1</v>
      </c>
      <c r="J77" s="5" t="s">
        <v>655</v>
      </c>
      <c r="K77" s="1"/>
    </row>
    <row r="78" spans="1:11" ht="99" x14ac:dyDescent="0.3">
      <c r="A78" s="6">
        <v>79</v>
      </c>
      <c r="B78" s="7" t="s">
        <v>6</v>
      </c>
      <c r="C78" s="4" t="s">
        <v>580</v>
      </c>
      <c r="D78" s="8" t="s">
        <v>660</v>
      </c>
      <c r="E78" s="8" t="s">
        <v>659</v>
      </c>
      <c r="F78" s="8" t="s">
        <v>658</v>
      </c>
      <c r="G78" s="8" t="s">
        <v>657</v>
      </c>
      <c r="H78" s="8" t="s">
        <v>656</v>
      </c>
      <c r="I78" s="4">
        <v>2</v>
      </c>
      <c r="J78" s="5" t="s">
        <v>655</v>
      </c>
      <c r="K78" s="1"/>
    </row>
    <row r="79" spans="1:11" ht="82.5" x14ac:dyDescent="0.3">
      <c r="A79" s="6">
        <v>80</v>
      </c>
      <c r="B79" s="7" t="s">
        <v>6</v>
      </c>
      <c r="C79" s="4" t="s">
        <v>580</v>
      </c>
      <c r="D79" s="8" t="s">
        <v>654</v>
      </c>
      <c r="E79" s="8" t="s">
        <v>653</v>
      </c>
      <c r="F79" s="8" t="s">
        <v>652</v>
      </c>
      <c r="G79" s="8" t="s">
        <v>651</v>
      </c>
      <c r="H79" s="8" t="s">
        <v>650</v>
      </c>
      <c r="I79" s="4">
        <v>1</v>
      </c>
      <c r="J79" s="5" t="s">
        <v>649</v>
      </c>
      <c r="K79" s="1"/>
    </row>
    <row r="80" spans="1:11" ht="99" x14ac:dyDescent="0.3">
      <c r="A80" s="6">
        <v>81</v>
      </c>
      <c r="B80" s="7" t="s">
        <v>6</v>
      </c>
      <c r="C80" s="4" t="s">
        <v>580</v>
      </c>
      <c r="D80" s="8" t="s">
        <v>648</v>
      </c>
      <c r="E80" s="8" t="s">
        <v>647</v>
      </c>
      <c r="F80" s="8" t="s">
        <v>646</v>
      </c>
      <c r="G80" s="8" t="s">
        <v>645</v>
      </c>
      <c r="H80" s="8" t="s">
        <v>644</v>
      </c>
      <c r="I80" s="4">
        <v>4</v>
      </c>
      <c r="J80" s="5" t="s">
        <v>643</v>
      </c>
      <c r="K80" s="1"/>
    </row>
    <row r="81" spans="1:11" ht="99" x14ac:dyDescent="0.3">
      <c r="A81" s="6">
        <v>83</v>
      </c>
      <c r="B81" s="7" t="s">
        <v>6</v>
      </c>
      <c r="C81" s="4" t="s">
        <v>580</v>
      </c>
      <c r="D81" s="8" t="s">
        <v>1027</v>
      </c>
      <c r="E81" s="8" t="s">
        <v>642</v>
      </c>
      <c r="F81" s="8" t="s">
        <v>641</v>
      </c>
      <c r="G81" s="8" t="s">
        <v>640</v>
      </c>
      <c r="H81" s="8" t="s">
        <v>639</v>
      </c>
      <c r="I81" s="4">
        <v>1</v>
      </c>
      <c r="J81" s="5" t="s">
        <v>638</v>
      </c>
      <c r="K81" s="1"/>
    </row>
    <row r="82" spans="1:11" ht="99" x14ac:dyDescent="0.3">
      <c r="A82" s="6">
        <v>84</v>
      </c>
      <c r="B82" s="7" t="s">
        <v>6</v>
      </c>
      <c r="C82" s="4" t="s">
        <v>580</v>
      </c>
      <c r="D82" s="8" t="s">
        <v>637</v>
      </c>
      <c r="E82" s="8" t="s">
        <v>636</v>
      </c>
      <c r="F82" s="8" t="s">
        <v>635</v>
      </c>
      <c r="G82" s="8" t="s">
        <v>634</v>
      </c>
      <c r="H82" s="8" t="s">
        <v>633</v>
      </c>
      <c r="I82" s="4">
        <v>1</v>
      </c>
      <c r="J82" s="5" t="s">
        <v>632</v>
      </c>
      <c r="K82" s="1"/>
    </row>
    <row r="83" spans="1:11" ht="66" x14ac:dyDescent="0.3">
      <c r="A83" s="6">
        <v>85</v>
      </c>
      <c r="B83" s="7" t="s">
        <v>6</v>
      </c>
      <c r="C83" s="4" t="s">
        <v>580</v>
      </c>
      <c r="D83" s="8" t="s">
        <v>631</v>
      </c>
      <c r="E83" s="8" t="s">
        <v>630</v>
      </c>
      <c r="F83" s="8" t="s">
        <v>629</v>
      </c>
      <c r="G83" s="8" t="s">
        <v>628</v>
      </c>
      <c r="H83" s="8" t="s">
        <v>510</v>
      </c>
      <c r="I83" s="4">
        <v>1</v>
      </c>
      <c r="J83" s="5" t="s">
        <v>623</v>
      </c>
      <c r="K83" s="1"/>
    </row>
    <row r="84" spans="1:11" ht="132" x14ac:dyDescent="0.3">
      <c r="A84" s="6">
        <v>86</v>
      </c>
      <c r="B84" s="7" t="s">
        <v>6</v>
      </c>
      <c r="C84" s="4" t="s">
        <v>580</v>
      </c>
      <c r="D84" s="8" t="s">
        <v>627</v>
      </c>
      <c r="E84" s="8" t="s">
        <v>626</v>
      </c>
      <c r="F84" s="8" t="s">
        <v>625</v>
      </c>
      <c r="G84" s="8" t="s">
        <v>624</v>
      </c>
      <c r="H84" s="8" t="s">
        <v>549</v>
      </c>
      <c r="I84" s="4">
        <v>4</v>
      </c>
      <c r="J84" s="5" t="s">
        <v>623</v>
      </c>
      <c r="K84" s="1"/>
    </row>
    <row r="85" spans="1:11" ht="132" x14ac:dyDescent="0.3">
      <c r="A85" s="6">
        <v>87</v>
      </c>
      <c r="B85" s="7" t="s">
        <v>6</v>
      </c>
      <c r="C85" s="4" t="s">
        <v>580</v>
      </c>
      <c r="D85" s="8" t="s">
        <v>622</v>
      </c>
      <c r="E85" s="8" t="s">
        <v>621</v>
      </c>
      <c r="F85" s="8" t="s">
        <v>620</v>
      </c>
      <c r="G85" s="8" t="s">
        <v>619</v>
      </c>
      <c r="H85" s="8" t="s">
        <v>549</v>
      </c>
      <c r="I85" s="4">
        <v>4</v>
      </c>
      <c r="J85" s="5" t="s">
        <v>618</v>
      </c>
      <c r="K85" s="1"/>
    </row>
    <row r="86" spans="1:11" ht="82.5" x14ac:dyDescent="0.3">
      <c r="A86" s="6">
        <v>88</v>
      </c>
      <c r="B86" s="7" t="s">
        <v>6</v>
      </c>
      <c r="C86" s="4" t="s">
        <v>580</v>
      </c>
      <c r="D86" s="8" t="s">
        <v>617</v>
      </c>
      <c r="E86" s="8" t="s">
        <v>616</v>
      </c>
      <c r="F86" s="8" t="s">
        <v>615</v>
      </c>
      <c r="G86" s="8" t="s">
        <v>614</v>
      </c>
      <c r="H86" s="8" t="s">
        <v>549</v>
      </c>
      <c r="I86" s="4">
        <v>3</v>
      </c>
      <c r="J86" s="5" t="s">
        <v>599</v>
      </c>
      <c r="K86" s="1"/>
    </row>
    <row r="87" spans="1:11" ht="132" x14ac:dyDescent="0.3">
      <c r="A87" s="6">
        <v>89</v>
      </c>
      <c r="B87" s="7" t="s">
        <v>6</v>
      </c>
      <c r="C87" s="4" t="s">
        <v>580</v>
      </c>
      <c r="D87" s="8" t="s">
        <v>613</v>
      </c>
      <c r="E87" s="8" t="s">
        <v>612</v>
      </c>
      <c r="F87" s="8" t="s">
        <v>611</v>
      </c>
      <c r="G87" s="8" t="s">
        <v>610</v>
      </c>
      <c r="H87" s="18" t="s">
        <v>549</v>
      </c>
      <c r="I87" s="4">
        <v>1</v>
      </c>
      <c r="J87" s="5" t="s">
        <v>609</v>
      </c>
      <c r="K87" s="1"/>
    </row>
    <row r="88" spans="1:11" ht="115.5" x14ac:dyDescent="0.3">
      <c r="A88" s="6">
        <v>90</v>
      </c>
      <c r="B88" s="7" t="s">
        <v>6</v>
      </c>
      <c r="C88" s="4" t="s">
        <v>580</v>
      </c>
      <c r="D88" s="8" t="s">
        <v>608</v>
      </c>
      <c r="E88" s="8" t="s">
        <v>607</v>
      </c>
      <c r="F88" s="8" t="s">
        <v>606</v>
      </c>
      <c r="G88" s="8" t="s">
        <v>605</v>
      </c>
      <c r="H88" s="8" t="s">
        <v>511</v>
      </c>
      <c r="I88" s="4">
        <v>4</v>
      </c>
      <c r="J88" s="5" t="s">
        <v>604</v>
      </c>
      <c r="K88" s="1"/>
    </row>
    <row r="89" spans="1:11" ht="148.5" x14ac:dyDescent="0.3">
      <c r="A89" s="6">
        <v>91</v>
      </c>
      <c r="B89" s="7" t="s">
        <v>6</v>
      </c>
      <c r="C89" s="4" t="s">
        <v>580</v>
      </c>
      <c r="D89" s="8" t="s">
        <v>603</v>
      </c>
      <c r="E89" s="8" t="s">
        <v>602</v>
      </c>
      <c r="F89" s="8" t="s">
        <v>601</v>
      </c>
      <c r="G89" s="8" t="s">
        <v>511</v>
      </c>
      <c r="H89" s="8" t="s">
        <v>600</v>
      </c>
      <c r="I89" s="4">
        <v>3</v>
      </c>
      <c r="J89" s="5" t="s">
        <v>599</v>
      </c>
      <c r="K89" s="1"/>
    </row>
    <row r="90" spans="1:11" ht="66" x14ac:dyDescent="0.3">
      <c r="A90" s="6">
        <v>92</v>
      </c>
      <c r="B90" s="7" t="s">
        <v>6</v>
      </c>
      <c r="C90" s="4" t="s">
        <v>580</v>
      </c>
      <c r="D90" s="8" t="s">
        <v>598</v>
      </c>
      <c r="E90" s="8" t="s">
        <v>597</v>
      </c>
      <c r="F90" s="8" t="s">
        <v>596</v>
      </c>
      <c r="G90" s="8" t="s">
        <v>595</v>
      </c>
      <c r="H90" s="8" t="s">
        <v>113</v>
      </c>
      <c r="I90" s="4">
        <v>4</v>
      </c>
      <c r="J90" s="5"/>
      <c r="K90" s="1"/>
    </row>
    <row r="91" spans="1:11" ht="49.5" x14ac:dyDescent="0.3">
      <c r="A91" s="6">
        <v>93</v>
      </c>
      <c r="B91" s="7" t="s">
        <v>6</v>
      </c>
      <c r="C91" s="4" t="s">
        <v>580</v>
      </c>
      <c r="D91" s="8" t="s">
        <v>594</v>
      </c>
      <c r="E91" s="8" t="s">
        <v>593</v>
      </c>
      <c r="F91" s="8" t="s">
        <v>578</v>
      </c>
      <c r="G91" s="8" t="s">
        <v>589</v>
      </c>
      <c r="H91" s="8" t="s">
        <v>592</v>
      </c>
      <c r="I91" s="4">
        <v>1</v>
      </c>
      <c r="J91" s="5"/>
      <c r="K91" s="1"/>
    </row>
    <row r="92" spans="1:11" ht="66" x14ac:dyDescent="0.3">
      <c r="A92" s="6">
        <v>94</v>
      </c>
      <c r="B92" s="7" t="s">
        <v>6</v>
      </c>
      <c r="C92" s="4" t="s">
        <v>580</v>
      </c>
      <c r="D92" s="8" t="s">
        <v>591</v>
      </c>
      <c r="E92" s="8" t="s">
        <v>590</v>
      </c>
      <c r="F92" s="8" t="s">
        <v>589</v>
      </c>
      <c r="G92" s="8" t="s">
        <v>588</v>
      </c>
      <c r="H92" s="8" t="s">
        <v>587</v>
      </c>
      <c r="I92" s="4">
        <v>4</v>
      </c>
      <c r="J92" s="5"/>
      <c r="K92" s="1"/>
    </row>
    <row r="93" spans="1:11" ht="49.5" x14ac:dyDescent="0.3">
      <c r="A93" s="6">
        <v>95</v>
      </c>
      <c r="B93" s="7" t="s">
        <v>6</v>
      </c>
      <c r="C93" s="4" t="s">
        <v>580</v>
      </c>
      <c r="D93" s="8" t="s">
        <v>586</v>
      </c>
      <c r="E93" s="8" t="s">
        <v>577</v>
      </c>
      <c r="F93" s="8" t="s">
        <v>575</v>
      </c>
      <c r="G93" s="8" t="s">
        <v>578</v>
      </c>
      <c r="H93" s="8" t="s">
        <v>585</v>
      </c>
      <c r="I93" s="4">
        <v>1</v>
      </c>
      <c r="J93" s="5"/>
      <c r="K93" s="1"/>
    </row>
    <row r="94" spans="1:11" ht="49.5" x14ac:dyDescent="0.3">
      <c r="A94" s="6">
        <v>96</v>
      </c>
      <c r="B94" s="7" t="s">
        <v>6</v>
      </c>
      <c r="C94" s="4" t="s">
        <v>580</v>
      </c>
      <c r="D94" s="8" t="s">
        <v>584</v>
      </c>
      <c r="E94" s="8" t="s">
        <v>575</v>
      </c>
      <c r="F94" s="8" t="s">
        <v>583</v>
      </c>
      <c r="G94" s="8" t="s">
        <v>582</v>
      </c>
      <c r="H94" s="8" t="s">
        <v>581</v>
      </c>
      <c r="I94" s="4">
        <v>4</v>
      </c>
      <c r="J94" s="5"/>
      <c r="K94" s="1"/>
    </row>
    <row r="95" spans="1:11" ht="66" x14ac:dyDescent="0.3">
      <c r="A95" s="6">
        <v>97</v>
      </c>
      <c r="B95" s="7" t="s">
        <v>6</v>
      </c>
      <c r="C95" s="4" t="s">
        <v>580</v>
      </c>
      <c r="D95" s="8" t="s">
        <v>579</v>
      </c>
      <c r="E95" s="8" t="s">
        <v>578</v>
      </c>
      <c r="F95" s="8" t="s">
        <v>577</v>
      </c>
      <c r="G95" s="8" t="s">
        <v>576</v>
      </c>
      <c r="H95" s="8" t="s">
        <v>575</v>
      </c>
      <c r="I95" s="4">
        <v>3</v>
      </c>
      <c r="J95" s="5"/>
      <c r="K95" s="1"/>
    </row>
    <row r="96" spans="1:11" ht="148.5" x14ac:dyDescent="0.3">
      <c r="A96" s="6">
        <v>98</v>
      </c>
      <c r="B96" s="7" t="s">
        <v>6</v>
      </c>
      <c r="C96" s="4" t="s">
        <v>520</v>
      </c>
      <c r="D96" s="8" t="s">
        <v>574</v>
      </c>
      <c r="E96" s="8" t="s">
        <v>573</v>
      </c>
      <c r="F96" s="8" t="s">
        <v>572</v>
      </c>
      <c r="G96" s="8" t="s">
        <v>571</v>
      </c>
      <c r="H96" s="8" t="s">
        <v>570</v>
      </c>
      <c r="I96" s="4">
        <v>2</v>
      </c>
      <c r="J96" s="5" t="s">
        <v>565</v>
      </c>
      <c r="K96" s="1"/>
    </row>
    <row r="97" spans="1:11" ht="99" x14ac:dyDescent="0.3">
      <c r="A97" s="6">
        <v>99</v>
      </c>
      <c r="B97" s="7" t="s">
        <v>6</v>
      </c>
      <c r="C97" s="4" t="s">
        <v>520</v>
      </c>
      <c r="D97" s="8" t="s">
        <v>569</v>
      </c>
      <c r="E97" s="8" t="s">
        <v>568</v>
      </c>
      <c r="F97" s="8" t="s">
        <v>567</v>
      </c>
      <c r="G97" s="8" t="s">
        <v>566</v>
      </c>
      <c r="H97" s="8" t="s">
        <v>549</v>
      </c>
      <c r="I97" s="4">
        <v>4</v>
      </c>
      <c r="J97" s="5" t="s">
        <v>565</v>
      </c>
      <c r="K97" s="1"/>
    </row>
    <row r="98" spans="1:11" ht="115.5" x14ac:dyDescent="0.3">
      <c r="A98" s="6">
        <v>100</v>
      </c>
      <c r="B98" s="7" t="s">
        <v>6</v>
      </c>
      <c r="C98" s="4" t="s">
        <v>520</v>
      </c>
      <c r="D98" s="8" t="s">
        <v>564</v>
      </c>
      <c r="E98" s="8" t="s">
        <v>563</v>
      </c>
      <c r="F98" s="8" t="s">
        <v>562</v>
      </c>
      <c r="G98" s="8" t="s">
        <v>561</v>
      </c>
      <c r="H98" s="8" t="s">
        <v>560</v>
      </c>
      <c r="I98" s="4">
        <v>1</v>
      </c>
      <c r="J98" s="5" t="s">
        <v>554</v>
      </c>
      <c r="K98" s="1"/>
    </row>
    <row r="99" spans="1:11" ht="115.5" x14ac:dyDescent="0.3">
      <c r="A99" s="6">
        <v>101</v>
      </c>
      <c r="B99" s="7" t="s">
        <v>6</v>
      </c>
      <c r="C99" s="4" t="s">
        <v>520</v>
      </c>
      <c r="D99" s="8" t="s">
        <v>559</v>
      </c>
      <c r="E99" s="8" t="s">
        <v>558</v>
      </c>
      <c r="F99" s="8" t="s">
        <v>557</v>
      </c>
      <c r="G99" s="8" t="s">
        <v>556</v>
      </c>
      <c r="H99" s="8" t="s">
        <v>555</v>
      </c>
      <c r="I99" s="4">
        <v>4</v>
      </c>
      <c r="J99" s="5" t="s">
        <v>554</v>
      </c>
      <c r="K99" s="1"/>
    </row>
    <row r="100" spans="1:11" ht="99" x14ac:dyDescent="0.3">
      <c r="A100" s="6">
        <v>102</v>
      </c>
      <c r="B100" s="7" t="s">
        <v>6</v>
      </c>
      <c r="C100" s="4" t="s">
        <v>520</v>
      </c>
      <c r="D100" s="8" t="s">
        <v>553</v>
      </c>
      <c r="E100" s="8" t="s">
        <v>552</v>
      </c>
      <c r="F100" s="8" t="s">
        <v>551</v>
      </c>
      <c r="G100" s="8" t="s">
        <v>550</v>
      </c>
      <c r="H100" s="8" t="s">
        <v>549</v>
      </c>
      <c r="I100" s="4">
        <v>4</v>
      </c>
      <c r="J100" s="5" t="s">
        <v>544</v>
      </c>
      <c r="K100" s="1"/>
    </row>
    <row r="101" spans="1:11" ht="99" x14ac:dyDescent="0.3">
      <c r="A101" s="6">
        <v>103</v>
      </c>
      <c r="B101" s="7" t="s">
        <v>6</v>
      </c>
      <c r="C101" s="4" t="s">
        <v>520</v>
      </c>
      <c r="D101" s="8" t="s">
        <v>548</v>
      </c>
      <c r="E101" s="8" t="s">
        <v>547</v>
      </c>
      <c r="F101" s="8" t="s">
        <v>546</v>
      </c>
      <c r="G101" s="8" t="s">
        <v>545</v>
      </c>
      <c r="H101" s="8" t="s">
        <v>516</v>
      </c>
      <c r="I101" s="4">
        <v>3</v>
      </c>
      <c r="J101" s="5" t="s">
        <v>544</v>
      </c>
      <c r="K101" s="1"/>
    </row>
    <row r="102" spans="1:11" ht="99" x14ac:dyDescent="0.3">
      <c r="A102" s="6">
        <v>104</v>
      </c>
      <c r="B102" s="7" t="s">
        <v>6</v>
      </c>
      <c r="C102" s="4" t="s">
        <v>520</v>
      </c>
      <c r="D102" s="8" t="s">
        <v>543</v>
      </c>
      <c r="E102" s="8" t="s">
        <v>539</v>
      </c>
      <c r="F102" s="8" t="s">
        <v>542</v>
      </c>
      <c r="G102" s="8" t="s">
        <v>524</v>
      </c>
      <c r="H102" s="8" t="s">
        <v>527</v>
      </c>
      <c r="I102" s="4">
        <v>1</v>
      </c>
      <c r="J102" s="5" t="s">
        <v>541</v>
      </c>
      <c r="K102" s="1"/>
    </row>
    <row r="103" spans="1:11" ht="115.5" x14ac:dyDescent="0.3">
      <c r="A103" s="6">
        <v>105</v>
      </c>
      <c r="B103" s="7" t="s">
        <v>6</v>
      </c>
      <c r="C103" s="4" t="s">
        <v>520</v>
      </c>
      <c r="D103" s="8" t="s">
        <v>540</v>
      </c>
      <c r="E103" s="8" t="s">
        <v>539</v>
      </c>
      <c r="F103" s="8" t="s">
        <v>538</v>
      </c>
      <c r="G103" s="8" t="s">
        <v>537</v>
      </c>
      <c r="H103" s="8" t="s">
        <v>536</v>
      </c>
      <c r="I103" s="4">
        <v>3</v>
      </c>
      <c r="J103" s="5" t="s">
        <v>514</v>
      </c>
      <c r="K103" s="1"/>
    </row>
    <row r="104" spans="1:11" ht="99" x14ac:dyDescent="0.3">
      <c r="A104" s="6">
        <v>106</v>
      </c>
      <c r="B104" s="7" t="s">
        <v>6</v>
      </c>
      <c r="C104" s="4" t="s">
        <v>520</v>
      </c>
      <c r="D104" s="8" t="s">
        <v>535</v>
      </c>
      <c r="E104" s="8" t="s">
        <v>534</v>
      </c>
      <c r="F104" s="8" t="s">
        <v>533</v>
      </c>
      <c r="G104" s="8" t="s">
        <v>532</v>
      </c>
      <c r="H104" s="8" t="s">
        <v>531</v>
      </c>
      <c r="I104" s="4">
        <v>4</v>
      </c>
      <c r="J104" s="5" t="s">
        <v>514</v>
      </c>
      <c r="K104" s="1"/>
    </row>
    <row r="105" spans="1:11" ht="115.5" x14ac:dyDescent="0.3">
      <c r="A105" s="6">
        <v>107</v>
      </c>
      <c r="B105" s="7" t="s">
        <v>6</v>
      </c>
      <c r="C105" s="4" t="s">
        <v>520</v>
      </c>
      <c r="D105" s="8" t="s">
        <v>530</v>
      </c>
      <c r="E105" s="8" t="s">
        <v>529</v>
      </c>
      <c r="F105" s="8" t="s">
        <v>528</v>
      </c>
      <c r="G105" s="8" t="s">
        <v>527</v>
      </c>
      <c r="H105" s="8" t="s">
        <v>526</v>
      </c>
      <c r="I105" s="4">
        <v>2</v>
      </c>
      <c r="J105" s="5" t="s">
        <v>514</v>
      </c>
      <c r="K105" s="1"/>
    </row>
    <row r="106" spans="1:11" ht="99" x14ac:dyDescent="0.3">
      <c r="A106" s="6">
        <v>108</v>
      </c>
      <c r="B106" s="7" t="s">
        <v>6</v>
      </c>
      <c r="C106" s="4" t="s">
        <v>520</v>
      </c>
      <c r="D106" s="8" t="s">
        <v>525</v>
      </c>
      <c r="E106" s="8" t="s">
        <v>524</v>
      </c>
      <c r="F106" s="8" t="s">
        <v>523</v>
      </c>
      <c r="G106" s="8" t="s">
        <v>522</v>
      </c>
      <c r="H106" s="8" t="s">
        <v>521</v>
      </c>
      <c r="I106" s="4">
        <v>1</v>
      </c>
      <c r="J106" s="5" t="s">
        <v>514</v>
      </c>
      <c r="K106" s="1"/>
    </row>
    <row r="107" spans="1:11" ht="99" x14ac:dyDescent="0.3">
      <c r="A107" s="6">
        <v>109</v>
      </c>
      <c r="B107" s="7" t="s">
        <v>6</v>
      </c>
      <c r="C107" s="4" t="s">
        <v>520</v>
      </c>
      <c r="D107" s="8" t="s">
        <v>519</v>
      </c>
      <c r="E107" s="8" t="s">
        <v>518</v>
      </c>
      <c r="F107" s="8" t="s">
        <v>517</v>
      </c>
      <c r="G107" s="8" t="s">
        <v>516</v>
      </c>
      <c r="H107" s="8" t="s">
        <v>515</v>
      </c>
      <c r="I107" s="4">
        <v>2</v>
      </c>
      <c r="J107" s="5" t="s">
        <v>514</v>
      </c>
      <c r="K107" s="1"/>
    </row>
    <row r="108" spans="1:11" ht="82.5" x14ac:dyDescent="0.3">
      <c r="A108" s="6">
        <v>110</v>
      </c>
      <c r="B108" s="7" t="s">
        <v>6</v>
      </c>
      <c r="C108" s="4" t="s">
        <v>168</v>
      </c>
      <c r="D108" s="8" t="s">
        <v>503</v>
      </c>
      <c r="E108" s="8" t="s">
        <v>502</v>
      </c>
      <c r="F108" s="8" t="s">
        <v>501</v>
      </c>
      <c r="G108" s="8" t="s">
        <v>500</v>
      </c>
      <c r="H108" s="8" t="s">
        <v>499</v>
      </c>
      <c r="I108" s="4">
        <v>1</v>
      </c>
      <c r="J108" s="5" t="s">
        <v>498</v>
      </c>
      <c r="K108" s="1"/>
    </row>
    <row r="109" spans="1:11" ht="148.5" x14ac:dyDescent="0.3">
      <c r="A109" s="6">
        <v>111</v>
      </c>
      <c r="B109" s="7" t="s">
        <v>6</v>
      </c>
      <c r="C109" s="4" t="s">
        <v>168</v>
      </c>
      <c r="D109" s="8" t="s">
        <v>497</v>
      </c>
      <c r="E109" s="8" t="s">
        <v>496</v>
      </c>
      <c r="F109" s="8" t="s">
        <v>495</v>
      </c>
      <c r="G109" s="8" t="s">
        <v>494</v>
      </c>
      <c r="H109" s="8" t="s">
        <v>493</v>
      </c>
      <c r="I109" s="4">
        <v>2</v>
      </c>
      <c r="J109" s="5" t="s">
        <v>492</v>
      </c>
      <c r="K109" s="1"/>
    </row>
    <row r="110" spans="1:11" ht="66" x14ac:dyDescent="0.3">
      <c r="A110" s="6">
        <v>112</v>
      </c>
      <c r="B110" s="7" t="s">
        <v>6</v>
      </c>
      <c r="C110" s="4" t="s">
        <v>168</v>
      </c>
      <c r="D110" s="8" t="s">
        <v>491</v>
      </c>
      <c r="E110" s="8" t="s">
        <v>490</v>
      </c>
      <c r="F110" s="8" t="s">
        <v>489</v>
      </c>
      <c r="G110" s="8" t="s">
        <v>488</v>
      </c>
      <c r="H110" s="8" t="s">
        <v>487</v>
      </c>
      <c r="I110" s="4">
        <v>3</v>
      </c>
      <c r="J110" s="5" t="s">
        <v>486</v>
      </c>
      <c r="K110" s="1"/>
    </row>
    <row r="111" spans="1:11" ht="165" x14ac:dyDescent="0.3">
      <c r="A111" s="6">
        <v>113</v>
      </c>
      <c r="B111" s="7" t="s">
        <v>6</v>
      </c>
      <c r="C111" s="4" t="s">
        <v>168</v>
      </c>
      <c r="D111" s="8" t="s">
        <v>485</v>
      </c>
      <c r="E111" s="8" t="s">
        <v>484</v>
      </c>
      <c r="F111" s="8" t="s">
        <v>483</v>
      </c>
      <c r="G111" s="8" t="s">
        <v>482</v>
      </c>
      <c r="H111" s="8" t="s">
        <v>481</v>
      </c>
      <c r="I111" s="4">
        <v>4</v>
      </c>
      <c r="J111" s="5" t="s">
        <v>480</v>
      </c>
      <c r="K111" s="1"/>
    </row>
    <row r="112" spans="1:11" ht="132" x14ac:dyDescent="0.3">
      <c r="A112" s="6">
        <v>114</v>
      </c>
      <c r="B112" s="7" t="s">
        <v>6</v>
      </c>
      <c r="C112" s="4" t="s">
        <v>168</v>
      </c>
      <c r="D112" s="8" t="s">
        <v>479</v>
      </c>
      <c r="E112" s="8" t="s">
        <v>478</v>
      </c>
      <c r="F112" s="8" t="s">
        <v>477</v>
      </c>
      <c r="G112" s="8" t="s">
        <v>476</v>
      </c>
      <c r="H112" s="8" t="s">
        <v>475</v>
      </c>
      <c r="I112" s="4">
        <v>3</v>
      </c>
      <c r="J112" s="5" t="s">
        <v>474</v>
      </c>
      <c r="K112" s="1"/>
    </row>
    <row r="113" spans="1:11" ht="66" x14ac:dyDescent="0.3">
      <c r="A113" s="6">
        <v>115</v>
      </c>
      <c r="B113" s="7" t="s">
        <v>6</v>
      </c>
      <c r="C113" s="4" t="s">
        <v>168</v>
      </c>
      <c r="D113" s="8" t="s">
        <v>473</v>
      </c>
      <c r="E113" s="8" t="s">
        <v>471</v>
      </c>
      <c r="F113" s="8" t="s">
        <v>470</v>
      </c>
      <c r="G113" s="8" t="s">
        <v>469</v>
      </c>
      <c r="H113" s="8" t="s">
        <v>468</v>
      </c>
      <c r="I113" s="4">
        <v>4</v>
      </c>
      <c r="J113" s="5" t="s">
        <v>467</v>
      </c>
      <c r="K113" s="1"/>
    </row>
    <row r="114" spans="1:11" ht="66" x14ac:dyDescent="0.3">
      <c r="A114" s="6">
        <v>116</v>
      </c>
      <c r="B114" s="7" t="s">
        <v>6</v>
      </c>
      <c r="C114" s="4" t="s">
        <v>168</v>
      </c>
      <c r="D114" s="8" t="s">
        <v>472</v>
      </c>
      <c r="E114" s="8" t="s">
        <v>471</v>
      </c>
      <c r="F114" s="8" t="s">
        <v>470</v>
      </c>
      <c r="G114" s="8" t="s">
        <v>469</v>
      </c>
      <c r="H114" s="8" t="s">
        <v>468</v>
      </c>
      <c r="I114" s="4">
        <v>2</v>
      </c>
      <c r="J114" s="5" t="s">
        <v>467</v>
      </c>
      <c r="K114" s="1"/>
    </row>
    <row r="115" spans="1:11" ht="66" x14ac:dyDescent="0.3">
      <c r="A115" s="6">
        <v>117</v>
      </c>
      <c r="B115" s="7" t="s">
        <v>6</v>
      </c>
      <c r="C115" s="4" t="s">
        <v>168</v>
      </c>
      <c r="D115" s="8" t="s">
        <v>466</v>
      </c>
      <c r="E115" s="8" t="s">
        <v>465</v>
      </c>
      <c r="F115" s="8" t="s">
        <v>464</v>
      </c>
      <c r="G115" s="8" t="s">
        <v>463</v>
      </c>
      <c r="H115" s="8" t="s">
        <v>462</v>
      </c>
      <c r="I115" s="4">
        <v>2</v>
      </c>
      <c r="J115" s="5" t="s">
        <v>461</v>
      </c>
      <c r="K115" s="1"/>
    </row>
    <row r="116" spans="1:11" ht="82.5" x14ac:dyDescent="0.3">
      <c r="A116" s="6">
        <v>118</v>
      </c>
      <c r="B116" s="7" t="s">
        <v>6</v>
      </c>
      <c r="C116" s="4" t="s">
        <v>168</v>
      </c>
      <c r="D116" s="8" t="s">
        <v>460</v>
      </c>
      <c r="E116" s="8" t="s">
        <v>58</v>
      </c>
      <c r="F116" s="8" t="s">
        <v>459</v>
      </c>
      <c r="G116" s="8" t="s">
        <v>458</v>
      </c>
      <c r="H116" s="8" t="s">
        <v>457</v>
      </c>
      <c r="I116" s="4">
        <v>3</v>
      </c>
      <c r="J116" s="5" t="s">
        <v>456</v>
      </c>
      <c r="K116" s="1"/>
    </row>
    <row r="117" spans="1:11" ht="115.5" x14ac:dyDescent="0.3">
      <c r="A117" s="6">
        <v>119</v>
      </c>
      <c r="B117" s="7" t="s">
        <v>6</v>
      </c>
      <c r="C117" s="4" t="s">
        <v>168</v>
      </c>
      <c r="D117" s="8" t="s">
        <v>455</v>
      </c>
      <c r="E117" s="8" t="s">
        <v>454</v>
      </c>
      <c r="F117" s="8" t="s">
        <v>453</v>
      </c>
      <c r="G117" s="8" t="s">
        <v>452</v>
      </c>
      <c r="H117" s="8" t="s">
        <v>451</v>
      </c>
      <c r="I117" s="4">
        <v>1</v>
      </c>
      <c r="J117" s="5" t="s">
        <v>450</v>
      </c>
      <c r="K117" s="1"/>
    </row>
    <row r="118" spans="1:11" ht="82.5" x14ac:dyDescent="0.3">
      <c r="A118" s="6">
        <v>120</v>
      </c>
      <c r="B118" s="7" t="s">
        <v>6</v>
      </c>
      <c r="C118" s="4" t="s">
        <v>168</v>
      </c>
      <c r="D118" s="8" t="s">
        <v>449</v>
      </c>
      <c r="E118" s="8" t="s">
        <v>448</v>
      </c>
      <c r="F118" s="8" t="s">
        <v>447</v>
      </c>
      <c r="G118" s="8" t="s">
        <v>446</v>
      </c>
      <c r="H118" s="8" t="s">
        <v>445</v>
      </c>
      <c r="I118" s="4">
        <v>4</v>
      </c>
      <c r="J118" s="5" t="s">
        <v>439</v>
      </c>
      <c r="K118" s="1"/>
    </row>
    <row r="119" spans="1:11" ht="99" x14ac:dyDescent="0.3">
      <c r="A119" s="6">
        <v>121</v>
      </c>
      <c r="B119" s="7" t="s">
        <v>6</v>
      </c>
      <c r="C119" s="4" t="s">
        <v>168</v>
      </c>
      <c r="D119" s="8" t="s">
        <v>444</v>
      </c>
      <c r="E119" s="8" t="s">
        <v>443</v>
      </c>
      <c r="F119" s="8" t="s">
        <v>442</v>
      </c>
      <c r="G119" s="8" t="s">
        <v>441</v>
      </c>
      <c r="H119" s="8" t="s">
        <v>440</v>
      </c>
      <c r="I119" s="4">
        <v>4</v>
      </c>
      <c r="J119" s="5" t="s">
        <v>439</v>
      </c>
      <c r="K119" s="1"/>
    </row>
    <row r="120" spans="1:11" ht="181.5" x14ac:dyDescent="0.3">
      <c r="A120" s="6">
        <v>122</v>
      </c>
      <c r="B120" s="7" t="s">
        <v>6</v>
      </c>
      <c r="C120" s="4" t="s">
        <v>168</v>
      </c>
      <c r="D120" s="8" t="s">
        <v>438</v>
      </c>
      <c r="E120" s="8" t="s">
        <v>437</v>
      </c>
      <c r="F120" s="8" t="s">
        <v>436</v>
      </c>
      <c r="G120" s="8" t="s">
        <v>435</v>
      </c>
      <c r="H120" s="8" t="s">
        <v>434</v>
      </c>
      <c r="I120" s="4">
        <v>1</v>
      </c>
      <c r="J120" s="5" t="s">
        <v>433</v>
      </c>
      <c r="K120" s="1"/>
    </row>
    <row r="121" spans="1:11" ht="66" x14ac:dyDescent="0.3">
      <c r="A121" s="6">
        <v>123</v>
      </c>
      <c r="B121" s="7" t="s">
        <v>6</v>
      </c>
      <c r="C121" s="4" t="s">
        <v>168</v>
      </c>
      <c r="D121" s="8" t="s">
        <v>432</v>
      </c>
      <c r="E121" s="8" t="s">
        <v>430</v>
      </c>
      <c r="F121" s="8" t="s">
        <v>429</v>
      </c>
      <c r="G121" s="8" t="s">
        <v>428</v>
      </c>
      <c r="H121" s="8" t="s">
        <v>427</v>
      </c>
      <c r="I121" s="4">
        <v>1</v>
      </c>
      <c r="J121" s="5" t="s">
        <v>426</v>
      </c>
      <c r="K121" s="1"/>
    </row>
    <row r="122" spans="1:11" ht="66" x14ac:dyDescent="0.3">
      <c r="A122" s="6">
        <v>124</v>
      </c>
      <c r="B122" s="7" t="s">
        <v>6</v>
      </c>
      <c r="C122" s="4" t="s">
        <v>168</v>
      </c>
      <c r="D122" s="8" t="s">
        <v>431</v>
      </c>
      <c r="E122" s="8" t="s">
        <v>430</v>
      </c>
      <c r="F122" s="8" t="s">
        <v>429</v>
      </c>
      <c r="G122" s="8" t="s">
        <v>428</v>
      </c>
      <c r="H122" s="8" t="s">
        <v>427</v>
      </c>
      <c r="I122" s="4">
        <v>2</v>
      </c>
      <c r="J122" s="5" t="s">
        <v>426</v>
      </c>
      <c r="K122" s="1"/>
    </row>
    <row r="123" spans="1:11" ht="148.5" x14ac:dyDescent="0.3">
      <c r="A123" s="6">
        <v>125</v>
      </c>
      <c r="B123" s="7" t="s">
        <v>6</v>
      </c>
      <c r="C123" s="4" t="s">
        <v>168</v>
      </c>
      <c r="D123" s="8" t="s">
        <v>425</v>
      </c>
      <c r="E123" s="8" t="s">
        <v>424</v>
      </c>
      <c r="F123" s="8" t="s">
        <v>423</v>
      </c>
      <c r="G123" s="8" t="s">
        <v>422</v>
      </c>
      <c r="H123" s="8" t="s">
        <v>421</v>
      </c>
      <c r="I123" s="4">
        <v>3</v>
      </c>
      <c r="J123" s="5" t="s">
        <v>405</v>
      </c>
      <c r="K123" s="1"/>
    </row>
    <row r="124" spans="1:11" ht="66" x14ac:dyDescent="0.3">
      <c r="A124" s="6">
        <v>126</v>
      </c>
      <c r="B124" s="7" t="s">
        <v>6</v>
      </c>
      <c r="C124" s="4" t="s">
        <v>168</v>
      </c>
      <c r="D124" s="8" t="s">
        <v>420</v>
      </c>
      <c r="E124" s="8" t="s">
        <v>419</v>
      </c>
      <c r="F124" s="8" t="s">
        <v>418</v>
      </c>
      <c r="G124" s="8" t="s">
        <v>417</v>
      </c>
      <c r="H124" s="8" t="s">
        <v>416</v>
      </c>
      <c r="I124" s="4">
        <v>2</v>
      </c>
      <c r="J124" s="5" t="s">
        <v>405</v>
      </c>
      <c r="K124" s="1"/>
    </row>
    <row r="125" spans="1:11" ht="99" x14ac:dyDescent="0.3">
      <c r="A125" s="6">
        <v>127</v>
      </c>
      <c r="B125" s="7" t="s">
        <v>6</v>
      </c>
      <c r="C125" s="4" t="s">
        <v>168</v>
      </c>
      <c r="D125" s="8" t="s">
        <v>415</v>
      </c>
      <c r="E125" s="8" t="s">
        <v>414</v>
      </c>
      <c r="F125" s="8" t="s">
        <v>413</v>
      </c>
      <c r="G125" s="8" t="s">
        <v>412</v>
      </c>
      <c r="H125" s="8" t="s">
        <v>411</v>
      </c>
      <c r="I125" s="4">
        <v>1</v>
      </c>
      <c r="J125" s="5" t="s">
        <v>405</v>
      </c>
      <c r="K125" s="1"/>
    </row>
    <row r="126" spans="1:11" ht="115.5" x14ac:dyDescent="0.3">
      <c r="A126" s="6">
        <v>128</v>
      </c>
      <c r="B126" s="7" t="s">
        <v>6</v>
      </c>
      <c r="C126" s="4" t="s">
        <v>168</v>
      </c>
      <c r="D126" s="8" t="s">
        <v>410</v>
      </c>
      <c r="E126" s="8" t="s">
        <v>409</v>
      </c>
      <c r="F126" s="8" t="s">
        <v>408</v>
      </c>
      <c r="G126" s="8" t="s">
        <v>407</v>
      </c>
      <c r="H126" s="8" t="s">
        <v>406</v>
      </c>
      <c r="I126" s="4">
        <v>4</v>
      </c>
      <c r="J126" s="5" t="s">
        <v>405</v>
      </c>
      <c r="K126" s="1"/>
    </row>
    <row r="127" spans="1:11" ht="82.5" x14ac:dyDescent="0.3">
      <c r="A127" s="6">
        <v>129</v>
      </c>
      <c r="B127" s="7" t="s">
        <v>6</v>
      </c>
      <c r="C127" s="4" t="s">
        <v>168</v>
      </c>
      <c r="D127" s="8" t="s">
        <v>404</v>
      </c>
      <c r="E127" s="8" t="s">
        <v>403</v>
      </c>
      <c r="F127" s="8" t="s">
        <v>402</v>
      </c>
      <c r="G127" s="8" t="s">
        <v>401</v>
      </c>
      <c r="H127" s="8" t="s">
        <v>197</v>
      </c>
      <c r="I127" s="4">
        <v>4</v>
      </c>
      <c r="J127" s="5" t="s">
        <v>395</v>
      </c>
      <c r="K127" s="1"/>
    </row>
    <row r="128" spans="1:11" ht="82.5" x14ac:dyDescent="0.3">
      <c r="A128" s="6">
        <v>130</v>
      </c>
      <c r="B128" s="7" t="s">
        <v>6</v>
      </c>
      <c r="C128" s="4" t="s">
        <v>168</v>
      </c>
      <c r="D128" s="8" t="s">
        <v>400</v>
      </c>
      <c r="E128" s="8" t="s">
        <v>399</v>
      </c>
      <c r="F128" s="8" t="s">
        <v>398</v>
      </c>
      <c r="G128" s="8" t="s">
        <v>397</v>
      </c>
      <c r="H128" s="8" t="s">
        <v>396</v>
      </c>
      <c r="I128" s="4">
        <v>4</v>
      </c>
      <c r="J128" s="5" t="s">
        <v>395</v>
      </c>
      <c r="K128" s="1"/>
    </row>
    <row r="129" spans="1:11" ht="66" x14ac:dyDescent="0.3">
      <c r="A129" s="6">
        <v>131</v>
      </c>
      <c r="B129" s="7" t="s">
        <v>6</v>
      </c>
      <c r="C129" s="4" t="s">
        <v>168</v>
      </c>
      <c r="D129" s="8" t="s">
        <v>394</v>
      </c>
      <c r="E129" s="8" t="s">
        <v>392</v>
      </c>
      <c r="F129" s="8" t="s">
        <v>391</v>
      </c>
      <c r="G129" s="8" t="s">
        <v>390</v>
      </c>
      <c r="H129" s="8" t="s">
        <v>389</v>
      </c>
      <c r="I129" s="4">
        <v>1</v>
      </c>
      <c r="J129" s="5" t="s">
        <v>384</v>
      </c>
      <c r="K129" s="1"/>
    </row>
    <row r="130" spans="1:11" ht="66" x14ac:dyDescent="0.3">
      <c r="A130" s="6">
        <v>132</v>
      </c>
      <c r="B130" s="7" t="s">
        <v>6</v>
      </c>
      <c r="C130" s="4" t="s">
        <v>168</v>
      </c>
      <c r="D130" s="8" t="s">
        <v>393</v>
      </c>
      <c r="E130" s="8" t="s">
        <v>392</v>
      </c>
      <c r="F130" s="8" t="s">
        <v>391</v>
      </c>
      <c r="G130" s="8" t="s">
        <v>390</v>
      </c>
      <c r="H130" s="8" t="s">
        <v>389</v>
      </c>
      <c r="I130" s="4">
        <v>3</v>
      </c>
      <c r="J130" s="5" t="s">
        <v>384</v>
      </c>
      <c r="K130" s="1"/>
    </row>
    <row r="131" spans="1:11" ht="66" x14ac:dyDescent="0.3">
      <c r="A131" s="6">
        <v>133</v>
      </c>
      <c r="B131" s="7" t="s">
        <v>6</v>
      </c>
      <c r="C131" s="4" t="s">
        <v>168</v>
      </c>
      <c r="D131" s="8" t="s">
        <v>388</v>
      </c>
      <c r="E131" s="8" t="s">
        <v>387</v>
      </c>
      <c r="F131" s="8" t="s">
        <v>386</v>
      </c>
      <c r="G131" s="8" t="s">
        <v>385</v>
      </c>
      <c r="H131" s="8" t="s">
        <v>170</v>
      </c>
      <c r="I131" s="4">
        <v>4</v>
      </c>
      <c r="J131" s="5" t="s">
        <v>384</v>
      </c>
      <c r="K131" s="1"/>
    </row>
    <row r="132" spans="1:11" ht="115.5" x14ac:dyDescent="0.3">
      <c r="A132" s="6">
        <v>134</v>
      </c>
      <c r="B132" s="7" t="s">
        <v>6</v>
      </c>
      <c r="C132" s="4" t="s">
        <v>168</v>
      </c>
      <c r="D132" s="8" t="s">
        <v>383</v>
      </c>
      <c r="E132" s="8" t="s">
        <v>382</v>
      </c>
      <c r="F132" s="8" t="s">
        <v>381</v>
      </c>
      <c r="G132" s="8" t="s">
        <v>380</v>
      </c>
      <c r="H132" s="8" t="s">
        <v>379</v>
      </c>
      <c r="I132" s="4">
        <v>1</v>
      </c>
      <c r="J132" s="5" t="s">
        <v>378</v>
      </c>
      <c r="K132" s="1"/>
    </row>
    <row r="133" spans="1:11" ht="181.5" x14ac:dyDescent="0.3">
      <c r="A133" s="6">
        <v>135</v>
      </c>
      <c r="B133" s="7" t="s">
        <v>6</v>
      </c>
      <c r="C133" s="4" t="s">
        <v>168</v>
      </c>
      <c r="D133" s="8" t="s">
        <v>377</v>
      </c>
      <c r="E133" s="8" t="s">
        <v>376</v>
      </c>
      <c r="F133" s="8" t="s">
        <v>375</v>
      </c>
      <c r="G133" s="8" t="s">
        <v>374</v>
      </c>
      <c r="H133" s="8" t="s">
        <v>373</v>
      </c>
      <c r="I133" s="4">
        <v>3</v>
      </c>
      <c r="J133" s="5" t="s">
        <v>372</v>
      </c>
      <c r="K133" s="1"/>
    </row>
    <row r="134" spans="1:11" ht="115.5" x14ac:dyDescent="0.3">
      <c r="A134" s="6">
        <v>136</v>
      </c>
      <c r="B134" s="7" t="s">
        <v>6</v>
      </c>
      <c r="C134" s="4" t="s">
        <v>168</v>
      </c>
      <c r="D134" s="8" t="s">
        <v>371</v>
      </c>
      <c r="E134" s="8" t="s">
        <v>370</v>
      </c>
      <c r="F134" s="8" t="s">
        <v>369</v>
      </c>
      <c r="G134" s="8" t="s">
        <v>368</v>
      </c>
      <c r="H134" s="8" t="s">
        <v>367</v>
      </c>
      <c r="I134" s="4">
        <v>2</v>
      </c>
      <c r="J134" s="5" t="s">
        <v>366</v>
      </c>
      <c r="K134" s="1"/>
    </row>
    <row r="135" spans="1:11" ht="82.5" x14ac:dyDescent="0.3">
      <c r="A135" s="6">
        <v>137</v>
      </c>
      <c r="B135" s="7" t="s">
        <v>6</v>
      </c>
      <c r="C135" s="4" t="s">
        <v>168</v>
      </c>
      <c r="D135" s="8" t="s">
        <v>365</v>
      </c>
      <c r="E135" s="8" t="s">
        <v>364</v>
      </c>
      <c r="F135" s="8" t="s">
        <v>363</v>
      </c>
      <c r="G135" s="8" t="s">
        <v>362</v>
      </c>
      <c r="H135" s="8" t="s">
        <v>197</v>
      </c>
      <c r="I135" s="4">
        <v>4</v>
      </c>
      <c r="J135" s="5" t="s">
        <v>361</v>
      </c>
      <c r="K135" s="1"/>
    </row>
    <row r="136" spans="1:11" ht="66" x14ac:dyDescent="0.3">
      <c r="A136" s="6">
        <v>138</v>
      </c>
      <c r="B136" s="7" t="s">
        <v>6</v>
      </c>
      <c r="C136" s="4" t="s">
        <v>168</v>
      </c>
      <c r="D136" s="8" t="s">
        <v>360</v>
      </c>
      <c r="E136" s="8" t="s">
        <v>359</v>
      </c>
      <c r="F136" s="8" t="s">
        <v>358</v>
      </c>
      <c r="G136" s="8" t="s">
        <v>357</v>
      </c>
      <c r="H136" s="8" t="s">
        <v>356</v>
      </c>
      <c r="I136" s="4">
        <v>3</v>
      </c>
      <c r="J136" s="5" t="s">
        <v>355</v>
      </c>
      <c r="K136" s="1"/>
    </row>
    <row r="137" spans="1:11" ht="132" x14ac:dyDescent="0.3">
      <c r="A137" s="6">
        <v>139</v>
      </c>
      <c r="B137" s="7" t="s">
        <v>6</v>
      </c>
      <c r="C137" s="4" t="s">
        <v>168</v>
      </c>
      <c r="D137" s="8" t="s">
        <v>354</v>
      </c>
      <c r="E137" s="8" t="s">
        <v>353</v>
      </c>
      <c r="F137" s="8" t="s">
        <v>352</v>
      </c>
      <c r="G137" s="8" t="s">
        <v>351</v>
      </c>
      <c r="H137" s="8" t="s">
        <v>350</v>
      </c>
      <c r="I137" s="4">
        <v>3</v>
      </c>
      <c r="J137" s="5" t="s">
        <v>349</v>
      </c>
      <c r="K137" s="1"/>
    </row>
    <row r="138" spans="1:11" ht="115.5" x14ac:dyDescent="0.3">
      <c r="A138" s="6">
        <v>140</v>
      </c>
      <c r="B138" s="7" t="s">
        <v>6</v>
      </c>
      <c r="C138" s="4" t="s">
        <v>168</v>
      </c>
      <c r="D138" s="8" t="s">
        <v>348</v>
      </c>
      <c r="E138" s="8" t="s">
        <v>347</v>
      </c>
      <c r="F138" s="8" t="s">
        <v>346</v>
      </c>
      <c r="G138" s="8" t="s">
        <v>345</v>
      </c>
      <c r="H138" s="8" t="s">
        <v>344</v>
      </c>
      <c r="I138" s="4">
        <v>3</v>
      </c>
      <c r="J138" s="5" t="s">
        <v>343</v>
      </c>
      <c r="K138" s="1"/>
    </row>
    <row r="139" spans="1:11" ht="115.5" x14ac:dyDescent="0.3">
      <c r="A139" s="6">
        <v>141</v>
      </c>
      <c r="B139" s="7" t="s">
        <v>6</v>
      </c>
      <c r="C139" s="4" t="s">
        <v>168</v>
      </c>
      <c r="D139" s="8" t="s">
        <v>342</v>
      </c>
      <c r="E139" s="8" t="s">
        <v>341</v>
      </c>
      <c r="F139" s="8" t="s">
        <v>340</v>
      </c>
      <c r="G139" s="8" t="s">
        <v>339</v>
      </c>
      <c r="H139" s="8" t="s">
        <v>338</v>
      </c>
      <c r="I139" s="4">
        <v>3</v>
      </c>
      <c r="J139" s="5" t="s">
        <v>337</v>
      </c>
      <c r="K139" s="1"/>
    </row>
    <row r="140" spans="1:11" ht="181.5" x14ac:dyDescent="0.3">
      <c r="A140" s="6">
        <v>142</v>
      </c>
      <c r="B140" s="7" t="s">
        <v>6</v>
      </c>
      <c r="C140" s="4" t="s">
        <v>168</v>
      </c>
      <c r="D140" s="8" t="s">
        <v>336</v>
      </c>
      <c r="E140" s="8" t="s">
        <v>335</v>
      </c>
      <c r="F140" s="8" t="s">
        <v>334</v>
      </c>
      <c r="G140" s="8" t="s">
        <v>333</v>
      </c>
      <c r="H140" s="8" t="s">
        <v>332</v>
      </c>
      <c r="I140" s="4">
        <v>3</v>
      </c>
      <c r="J140" s="5" t="s">
        <v>331</v>
      </c>
      <c r="K140" s="1"/>
    </row>
    <row r="141" spans="1:11" ht="82.5" x14ac:dyDescent="0.3">
      <c r="A141" s="6">
        <v>143</v>
      </c>
      <c r="B141" s="7" t="s">
        <v>6</v>
      </c>
      <c r="C141" s="4" t="s">
        <v>168</v>
      </c>
      <c r="D141" s="8" t="s">
        <v>330</v>
      </c>
      <c r="E141" s="8" t="s">
        <v>329</v>
      </c>
      <c r="F141" s="8" t="s">
        <v>328</v>
      </c>
      <c r="G141" s="8" t="s">
        <v>327</v>
      </c>
      <c r="H141" s="8" t="s">
        <v>326</v>
      </c>
      <c r="I141" s="4">
        <v>4</v>
      </c>
      <c r="J141" s="5" t="s">
        <v>325</v>
      </c>
      <c r="K141" s="1"/>
    </row>
    <row r="142" spans="1:11" ht="115.5" x14ac:dyDescent="0.3">
      <c r="A142" s="6">
        <v>144</v>
      </c>
      <c r="B142" s="7" t="s">
        <v>6</v>
      </c>
      <c r="C142" s="4" t="s">
        <v>168</v>
      </c>
      <c r="D142" s="8" t="s">
        <v>324</v>
      </c>
      <c r="E142" s="8" t="s">
        <v>323</v>
      </c>
      <c r="F142" s="8" t="s">
        <v>322</v>
      </c>
      <c r="G142" s="8" t="s">
        <v>319</v>
      </c>
      <c r="H142" s="8" t="s">
        <v>318</v>
      </c>
      <c r="I142" s="4">
        <v>4</v>
      </c>
      <c r="J142" s="5" t="s">
        <v>317</v>
      </c>
      <c r="K142" s="1"/>
    </row>
    <row r="143" spans="1:11" ht="148.5" x14ac:dyDescent="0.3">
      <c r="A143" s="6">
        <v>145</v>
      </c>
      <c r="B143" s="7" t="s">
        <v>6</v>
      </c>
      <c r="C143" s="4" t="s">
        <v>168</v>
      </c>
      <c r="D143" s="8" t="s">
        <v>321</v>
      </c>
      <c r="E143" s="8" t="s">
        <v>320</v>
      </c>
      <c r="F143" s="8" t="s">
        <v>286</v>
      </c>
      <c r="G143" s="8" t="s">
        <v>319</v>
      </c>
      <c r="H143" s="8" t="s">
        <v>318</v>
      </c>
      <c r="I143" s="4">
        <v>3</v>
      </c>
      <c r="J143" s="5" t="s">
        <v>317</v>
      </c>
      <c r="K143" s="1"/>
    </row>
    <row r="144" spans="1:11" ht="115.5" x14ac:dyDescent="0.3">
      <c r="A144" s="6">
        <v>146</v>
      </c>
      <c r="B144" s="7" t="s">
        <v>6</v>
      </c>
      <c r="C144" s="4" t="s">
        <v>168</v>
      </c>
      <c r="D144" s="8" t="s">
        <v>316</v>
      </c>
      <c r="E144" s="8" t="s">
        <v>315</v>
      </c>
      <c r="F144" s="8" t="s">
        <v>135</v>
      </c>
      <c r="G144" s="8" t="s">
        <v>311</v>
      </c>
      <c r="H144" s="8" t="s">
        <v>286</v>
      </c>
      <c r="I144" s="4">
        <v>4</v>
      </c>
      <c r="J144" s="5" t="s">
        <v>314</v>
      </c>
      <c r="K144" s="1"/>
    </row>
    <row r="145" spans="1:11" ht="132" x14ac:dyDescent="0.3">
      <c r="A145" s="6">
        <v>147</v>
      </c>
      <c r="B145" s="7" t="s">
        <v>6</v>
      </c>
      <c r="C145" s="4" t="s">
        <v>168</v>
      </c>
      <c r="D145" s="8" t="s">
        <v>313</v>
      </c>
      <c r="E145" s="8" t="s">
        <v>286</v>
      </c>
      <c r="F145" s="8" t="s">
        <v>312</v>
      </c>
      <c r="G145" s="8" t="s">
        <v>311</v>
      </c>
      <c r="H145" s="8" t="s">
        <v>310</v>
      </c>
      <c r="I145" s="4">
        <v>2</v>
      </c>
      <c r="J145" s="5" t="s">
        <v>295</v>
      </c>
      <c r="K145" s="1"/>
    </row>
    <row r="146" spans="1:11" ht="66" x14ac:dyDescent="0.3">
      <c r="A146" s="6">
        <v>148</v>
      </c>
      <c r="B146" s="7" t="s">
        <v>6</v>
      </c>
      <c r="C146" s="4" t="s">
        <v>168</v>
      </c>
      <c r="D146" s="8" t="s">
        <v>309</v>
      </c>
      <c r="E146" s="8" t="s">
        <v>308</v>
      </c>
      <c r="F146" s="8" t="s">
        <v>298</v>
      </c>
      <c r="G146" s="8" t="s">
        <v>307</v>
      </c>
      <c r="H146" s="8" t="s">
        <v>306</v>
      </c>
      <c r="I146" s="4">
        <v>4</v>
      </c>
      <c r="J146" s="5" t="s">
        <v>305</v>
      </c>
      <c r="K146" s="1"/>
    </row>
    <row r="147" spans="1:11" ht="99" x14ac:dyDescent="0.3">
      <c r="A147" s="6">
        <v>149</v>
      </c>
      <c r="B147" s="7" t="s">
        <v>6</v>
      </c>
      <c r="C147" s="4" t="s">
        <v>168</v>
      </c>
      <c r="D147" s="8" t="s">
        <v>304</v>
      </c>
      <c r="E147" s="8" t="s">
        <v>303</v>
      </c>
      <c r="F147" s="8" t="s">
        <v>302</v>
      </c>
      <c r="G147" s="8" t="s">
        <v>301</v>
      </c>
      <c r="H147" s="8" t="s">
        <v>300</v>
      </c>
      <c r="I147" s="4">
        <v>4</v>
      </c>
      <c r="J147" s="5" t="s">
        <v>289</v>
      </c>
      <c r="K147" s="1"/>
    </row>
    <row r="148" spans="1:11" ht="82.5" x14ac:dyDescent="0.3">
      <c r="A148" s="6">
        <v>150</v>
      </c>
      <c r="B148" s="7" t="s">
        <v>6</v>
      </c>
      <c r="C148" s="4" t="s">
        <v>168</v>
      </c>
      <c r="D148" s="8" t="s">
        <v>299</v>
      </c>
      <c r="E148" s="8" t="s">
        <v>298</v>
      </c>
      <c r="F148" s="8" t="s">
        <v>23</v>
      </c>
      <c r="G148" s="8" t="s">
        <v>297</v>
      </c>
      <c r="H148" s="8" t="s">
        <v>296</v>
      </c>
      <c r="I148" s="4">
        <v>4</v>
      </c>
      <c r="J148" s="5" t="s">
        <v>295</v>
      </c>
      <c r="K148" s="1"/>
    </row>
    <row r="149" spans="1:11" ht="66" x14ac:dyDescent="0.3">
      <c r="A149" s="6">
        <v>151</v>
      </c>
      <c r="B149" s="7" t="s">
        <v>6</v>
      </c>
      <c r="C149" s="4" t="s">
        <v>168</v>
      </c>
      <c r="D149" s="8" t="s">
        <v>294</v>
      </c>
      <c r="E149" s="8" t="s">
        <v>293</v>
      </c>
      <c r="F149" s="8" t="s">
        <v>292</v>
      </c>
      <c r="G149" s="8" t="s">
        <v>291</v>
      </c>
      <c r="H149" s="8" t="s">
        <v>290</v>
      </c>
      <c r="I149" s="4">
        <v>1</v>
      </c>
      <c r="J149" s="5" t="s">
        <v>289</v>
      </c>
      <c r="K149" s="1"/>
    </row>
    <row r="150" spans="1:11" ht="66" x14ac:dyDescent="0.3">
      <c r="A150" s="6">
        <v>152</v>
      </c>
      <c r="B150" s="7" t="s">
        <v>6</v>
      </c>
      <c r="C150" s="4" t="s">
        <v>168</v>
      </c>
      <c r="D150" s="8" t="s">
        <v>288</v>
      </c>
      <c r="E150" s="8" t="s">
        <v>287</v>
      </c>
      <c r="F150" s="8" t="s">
        <v>286</v>
      </c>
      <c r="G150" s="8" t="s">
        <v>134</v>
      </c>
      <c r="H150" s="8" t="s">
        <v>285</v>
      </c>
      <c r="I150" s="4">
        <v>4</v>
      </c>
      <c r="J150" s="5" t="s">
        <v>279</v>
      </c>
      <c r="K150" s="1"/>
    </row>
    <row r="151" spans="1:11" ht="132" x14ac:dyDescent="0.3">
      <c r="A151" s="6">
        <v>153</v>
      </c>
      <c r="B151" s="7" t="s">
        <v>6</v>
      </c>
      <c r="C151" s="4" t="s">
        <v>168</v>
      </c>
      <c r="D151" s="8" t="s">
        <v>284</v>
      </c>
      <c r="E151" s="8" t="s">
        <v>283</v>
      </c>
      <c r="F151" s="8" t="s">
        <v>282</v>
      </c>
      <c r="G151" s="8" t="s">
        <v>281</v>
      </c>
      <c r="H151" s="8" t="s">
        <v>280</v>
      </c>
      <c r="I151" s="4">
        <v>1</v>
      </c>
      <c r="J151" s="5" t="s">
        <v>279</v>
      </c>
      <c r="K151" s="1"/>
    </row>
    <row r="152" spans="1:11" ht="99" x14ac:dyDescent="0.3">
      <c r="A152" s="6">
        <v>154</v>
      </c>
      <c r="B152" s="7" t="s">
        <v>6</v>
      </c>
      <c r="C152" s="4" t="s">
        <v>168</v>
      </c>
      <c r="D152" s="8" t="s">
        <v>278</v>
      </c>
      <c r="E152" s="8" t="s">
        <v>277</v>
      </c>
      <c r="F152" s="8" t="s">
        <v>276</v>
      </c>
      <c r="G152" s="8" t="s">
        <v>275</v>
      </c>
      <c r="H152" s="8" t="s">
        <v>274</v>
      </c>
      <c r="I152" s="4">
        <v>1</v>
      </c>
      <c r="J152" s="5" t="s">
        <v>273</v>
      </c>
      <c r="K152" s="1"/>
    </row>
    <row r="153" spans="1:11" ht="99" x14ac:dyDescent="0.3">
      <c r="A153" s="6">
        <v>155</v>
      </c>
      <c r="B153" s="7" t="s">
        <v>6</v>
      </c>
      <c r="C153" s="4" t="s">
        <v>168</v>
      </c>
      <c r="D153" s="8" t="s">
        <v>272</v>
      </c>
      <c r="E153" s="8" t="s">
        <v>271</v>
      </c>
      <c r="F153" s="8" t="s">
        <v>270</v>
      </c>
      <c r="G153" s="8" t="s">
        <v>269</v>
      </c>
      <c r="H153" s="8" t="s">
        <v>197</v>
      </c>
      <c r="I153" s="4">
        <v>1</v>
      </c>
      <c r="J153" s="5" t="s">
        <v>268</v>
      </c>
      <c r="K153" s="1"/>
    </row>
    <row r="154" spans="1:11" ht="99" x14ac:dyDescent="0.3">
      <c r="A154" s="6">
        <v>156</v>
      </c>
      <c r="B154" s="7" t="s">
        <v>6</v>
      </c>
      <c r="C154" s="4" t="s">
        <v>168</v>
      </c>
      <c r="D154" s="8" t="s">
        <v>267</v>
      </c>
      <c r="E154" s="8" t="s">
        <v>266</v>
      </c>
      <c r="F154" s="8" t="s">
        <v>265</v>
      </c>
      <c r="G154" s="8" t="s">
        <v>264</v>
      </c>
      <c r="H154" s="8" t="s">
        <v>263</v>
      </c>
      <c r="I154" s="4">
        <v>4</v>
      </c>
      <c r="J154" s="5" t="s">
        <v>262</v>
      </c>
      <c r="K154" s="1"/>
    </row>
    <row r="155" spans="1:11" ht="82.5" x14ac:dyDescent="0.3">
      <c r="A155" s="6">
        <v>157</v>
      </c>
      <c r="B155" s="7" t="s">
        <v>6</v>
      </c>
      <c r="C155" s="4" t="s">
        <v>168</v>
      </c>
      <c r="D155" s="8" t="s">
        <v>261</v>
      </c>
      <c r="E155" s="8" t="s">
        <v>260</v>
      </c>
      <c r="F155" s="8" t="s">
        <v>259</v>
      </c>
      <c r="G155" s="8" t="s">
        <v>258</v>
      </c>
      <c r="H155" s="8" t="s">
        <v>257</v>
      </c>
      <c r="I155" s="4">
        <v>3</v>
      </c>
      <c r="J155" s="5" t="s">
        <v>246</v>
      </c>
      <c r="K155" s="1"/>
    </row>
    <row r="156" spans="1:11" ht="115.5" x14ac:dyDescent="0.3">
      <c r="A156" s="6">
        <v>158</v>
      </c>
      <c r="B156" s="7" t="s">
        <v>6</v>
      </c>
      <c r="C156" s="4" t="s">
        <v>168</v>
      </c>
      <c r="D156" s="8" t="s">
        <v>256</v>
      </c>
      <c r="E156" s="8" t="s">
        <v>255</v>
      </c>
      <c r="F156" s="8" t="s">
        <v>254</v>
      </c>
      <c r="G156" s="8" t="s">
        <v>253</v>
      </c>
      <c r="H156" s="8" t="s">
        <v>252</v>
      </c>
      <c r="I156" s="4">
        <v>3</v>
      </c>
      <c r="J156" s="5" t="s">
        <v>246</v>
      </c>
      <c r="K156" s="1"/>
    </row>
    <row r="157" spans="1:11" ht="115.5" x14ac:dyDescent="0.3">
      <c r="A157" s="6">
        <v>159</v>
      </c>
      <c r="B157" s="7" t="s">
        <v>6</v>
      </c>
      <c r="C157" s="4" t="s">
        <v>168</v>
      </c>
      <c r="D157" s="8" t="s">
        <v>251</v>
      </c>
      <c r="E157" s="8" t="s">
        <v>250</v>
      </c>
      <c r="F157" s="8" t="s">
        <v>249</v>
      </c>
      <c r="G157" s="8" t="s">
        <v>248</v>
      </c>
      <c r="H157" s="8" t="s">
        <v>247</v>
      </c>
      <c r="I157" s="4">
        <v>1</v>
      </c>
      <c r="J157" s="5" t="s">
        <v>246</v>
      </c>
      <c r="K157" s="1"/>
    </row>
    <row r="158" spans="1:11" ht="99" x14ac:dyDescent="0.3">
      <c r="A158" s="6">
        <v>160</v>
      </c>
      <c r="B158" s="7" t="s">
        <v>6</v>
      </c>
      <c r="C158" s="4" t="s">
        <v>168</v>
      </c>
      <c r="D158" s="8" t="s">
        <v>245</v>
      </c>
      <c r="E158" s="8" t="s">
        <v>244</v>
      </c>
      <c r="F158" s="8" t="s">
        <v>243</v>
      </c>
      <c r="G158" s="8" t="s">
        <v>242</v>
      </c>
      <c r="H158" s="8" t="s">
        <v>241</v>
      </c>
      <c r="I158" s="4">
        <v>3</v>
      </c>
      <c r="J158" s="5" t="s">
        <v>231</v>
      </c>
      <c r="K158" s="1"/>
    </row>
    <row r="159" spans="1:11" ht="99" x14ac:dyDescent="0.3">
      <c r="A159" s="6">
        <v>161</v>
      </c>
      <c r="B159" s="7" t="s">
        <v>6</v>
      </c>
      <c r="C159" s="4" t="s">
        <v>168</v>
      </c>
      <c r="D159" s="8" t="s">
        <v>1021</v>
      </c>
      <c r="E159" s="8" t="s">
        <v>240</v>
      </c>
      <c r="F159" s="8" t="s">
        <v>239</v>
      </c>
      <c r="G159" s="8" t="s">
        <v>238</v>
      </c>
      <c r="H159" s="8" t="s">
        <v>237</v>
      </c>
      <c r="I159" s="4">
        <v>2</v>
      </c>
      <c r="J159" s="5" t="s">
        <v>231</v>
      </c>
      <c r="K159" s="1"/>
    </row>
    <row r="160" spans="1:11" ht="99" x14ac:dyDescent="0.3">
      <c r="A160" s="6">
        <v>162</v>
      </c>
      <c r="B160" s="7" t="s">
        <v>6</v>
      </c>
      <c r="C160" s="4" t="s">
        <v>168</v>
      </c>
      <c r="D160" s="8" t="s">
        <v>236</v>
      </c>
      <c r="E160" s="8" t="s">
        <v>235</v>
      </c>
      <c r="F160" s="8" t="s">
        <v>234</v>
      </c>
      <c r="G160" s="8" t="s">
        <v>233</v>
      </c>
      <c r="H160" s="8" t="s">
        <v>232</v>
      </c>
      <c r="I160" s="4">
        <v>3</v>
      </c>
      <c r="J160" s="5" t="s">
        <v>231</v>
      </c>
      <c r="K160" s="1"/>
    </row>
    <row r="161" spans="1:11" ht="99" x14ac:dyDescent="0.3">
      <c r="A161" s="6">
        <v>163</v>
      </c>
      <c r="B161" s="7" t="s">
        <v>6</v>
      </c>
      <c r="C161" s="4" t="s">
        <v>168</v>
      </c>
      <c r="D161" s="8" t="s">
        <v>230</v>
      </c>
      <c r="E161" s="8" t="s">
        <v>229</v>
      </c>
      <c r="F161" s="8" t="s">
        <v>228</v>
      </c>
      <c r="G161" s="8" t="s">
        <v>227</v>
      </c>
      <c r="H161" s="8" t="s">
        <v>226</v>
      </c>
      <c r="I161" s="4">
        <v>2</v>
      </c>
      <c r="J161" s="5" t="s">
        <v>220</v>
      </c>
      <c r="K161" s="1"/>
    </row>
    <row r="162" spans="1:11" ht="115.5" x14ac:dyDescent="0.3">
      <c r="A162" s="6">
        <v>164</v>
      </c>
      <c r="B162" s="7" t="s">
        <v>6</v>
      </c>
      <c r="C162" s="4" t="s">
        <v>168</v>
      </c>
      <c r="D162" s="8" t="s">
        <v>225</v>
      </c>
      <c r="E162" s="8" t="s">
        <v>224</v>
      </c>
      <c r="F162" s="8" t="s">
        <v>223</v>
      </c>
      <c r="G162" s="8" t="s">
        <v>222</v>
      </c>
      <c r="H162" s="8" t="s">
        <v>221</v>
      </c>
      <c r="I162" s="4">
        <v>4</v>
      </c>
      <c r="J162" s="5" t="s">
        <v>220</v>
      </c>
      <c r="K162" s="1"/>
    </row>
    <row r="163" spans="1:11" ht="132" x14ac:dyDescent="0.3">
      <c r="A163" s="6">
        <v>165</v>
      </c>
      <c r="B163" s="7" t="s">
        <v>6</v>
      </c>
      <c r="C163" s="4" t="s">
        <v>168</v>
      </c>
      <c r="D163" s="8" t="s">
        <v>219</v>
      </c>
      <c r="E163" s="8" t="s">
        <v>218</v>
      </c>
      <c r="F163" s="8" t="s">
        <v>217</v>
      </c>
      <c r="G163" s="8" t="s">
        <v>216</v>
      </c>
      <c r="H163" s="8" t="s">
        <v>215</v>
      </c>
      <c r="I163" s="4">
        <v>4</v>
      </c>
      <c r="J163" s="5" t="s">
        <v>214</v>
      </c>
      <c r="K163" s="1"/>
    </row>
    <row r="164" spans="1:11" ht="82.5" x14ac:dyDescent="0.3">
      <c r="A164" s="6">
        <v>166</v>
      </c>
      <c r="B164" s="7" t="s">
        <v>6</v>
      </c>
      <c r="C164" s="4" t="s">
        <v>168</v>
      </c>
      <c r="D164" s="8" t="s">
        <v>213</v>
      </c>
      <c r="E164" s="8" t="s">
        <v>212</v>
      </c>
      <c r="F164" s="8" t="s">
        <v>211</v>
      </c>
      <c r="G164" s="8" t="s">
        <v>210</v>
      </c>
      <c r="H164" s="8" t="s">
        <v>209</v>
      </c>
      <c r="I164" s="4">
        <v>2</v>
      </c>
      <c r="J164" s="5" t="s">
        <v>208</v>
      </c>
      <c r="K164" s="1"/>
    </row>
    <row r="165" spans="1:11" ht="66" x14ac:dyDescent="0.3">
      <c r="A165" s="6">
        <v>167</v>
      </c>
      <c r="B165" s="7" t="s">
        <v>6</v>
      </c>
      <c r="C165" s="4" t="s">
        <v>168</v>
      </c>
      <c r="D165" s="8" t="s">
        <v>207</v>
      </c>
      <c r="E165" s="8" t="s">
        <v>206</v>
      </c>
      <c r="F165" s="8" t="s">
        <v>205</v>
      </c>
      <c r="G165" s="8" t="s">
        <v>204</v>
      </c>
      <c r="H165" s="8" t="s">
        <v>203</v>
      </c>
      <c r="I165" s="4">
        <v>1</v>
      </c>
      <c r="J165" s="5" t="s">
        <v>202</v>
      </c>
      <c r="K165" s="1"/>
    </row>
    <row r="166" spans="1:11" ht="66" x14ac:dyDescent="0.3">
      <c r="A166" s="6">
        <v>168</v>
      </c>
      <c r="B166" s="7" t="s">
        <v>6</v>
      </c>
      <c r="C166" s="4" t="s">
        <v>168</v>
      </c>
      <c r="D166" s="8" t="s">
        <v>201</v>
      </c>
      <c r="E166" s="8" t="s">
        <v>200</v>
      </c>
      <c r="F166" s="8" t="s">
        <v>199</v>
      </c>
      <c r="G166" s="8" t="s">
        <v>198</v>
      </c>
      <c r="H166" s="8" t="s">
        <v>197</v>
      </c>
      <c r="I166" s="4">
        <v>4</v>
      </c>
      <c r="J166" s="5" t="s">
        <v>196</v>
      </c>
      <c r="K166" s="1"/>
    </row>
    <row r="167" spans="1:11" ht="99" x14ac:dyDescent="0.3">
      <c r="A167" s="6">
        <v>169</v>
      </c>
      <c r="B167" s="7" t="s">
        <v>6</v>
      </c>
      <c r="C167" s="4" t="s">
        <v>168</v>
      </c>
      <c r="D167" s="8" t="s">
        <v>195</v>
      </c>
      <c r="E167" s="8" t="s">
        <v>194</v>
      </c>
      <c r="F167" s="8" t="s">
        <v>187</v>
      </c>
      <c r="G167" s="8" t="s">
        <v>193</v>
      </c>
      <c r="H167" s="8" t="s">
        <v>192</v>
      </c>
      <c r="I167" s="4">
        <v>1</v>
      </c>
      <c r="J167" s="5" t="s">
        <v>191</v>
      </c>
      <c r="K167" s="1"/>
    </row>
    <row r="168" spans="1:11" ht="181.5" x14ac:dyDescent="0.3">
      <c r="A168" s="6">
        <v>170</v>
      </c>
      <c r="B168" s="7" t="s">
        <v>6</v>
      </c>
      <c r="C168" s="4" t="s">
        <v>168</v>
      </c>
      <c r="D168" s="8" t="s">
        <v>190</v>
      </c>
      <c r="E168" s="8" t="s">
        <v>189</v>
      </c>
      <c r="F168" s="8" t="s">
        <v>188</v>
      </c>
      <c r="G168" s="8" t="s">
        <v>187</v>
      </c>
      <c r="H168" s="8" t="s">
        <v>186</v>
      </c>
      <c r="I168" s="4">
        <v>3</v>
      </c>
      <c r="J168" s="5" t="s">
        <v>181</v>
      </c>
      <c r="K168" s="1"/>
    </row>
    <row r="169" spans="1:11" ht="115.5" x14ac:dyDescent="0.3">
      <c r="A169" s="6">
        <v>171</v>
      </c>
      <c r="B169" s="7" t="s">
        <v>6</v>
      </c>
      <c r="C169" s="4" t="s">
        <v>168</v>
      </c>
      <c r="D169" s="8" t="s">
        <v>185</v>
      </c>
      <c r="E169" s="8" t="s">
        <v>184</v>
      </c>
      <c r="F169" s="8" t="s">
        <v>178</v>
      </c>
      <c r="G169" s="8" t="s">
        <v>183</v>
      </c>
      <c r="H169" s="8" t="s">
        <v>182</v>
      </c>
      <c r="I169" s="4">
        <v>3</v>
      </c>
      <c r="J169" s="5" t="s">
        <v>181</v>
      </c>
      <c r="K169" s="1"/>
    </row>
    <row r="170" spans="1:11" ht="99" x14ac:dyDescent="0.3">
      <c r="A170" s="6">
        <v>172</v>
      </c>
      <c r="B170" s="7" t="s">
        <v>6</v>
      </c>
      <c r="C170" s="4" t="s">
        <v>168</v>
      </c>
      <c r="D170" s="8" t="s">
        <v>180</v>
      </c>
      <c r="E170" s="8" t="s">
        <v>179</v>
      </c>
      <c r="F170" s="8" t="s">
        <v>178</v>
      </c>
      <c r="G170" s="8" t="s">
        <v>177</v>
      </c>
      <c r="H170" s="8" t="s">
        <v>176</v>
      </c>
      <c r="I170" s="4">
        <v>4</v>
      </c>
      <c r="J170" s="5" t="s">
        <v>175</v>
      </c>
      <c r="K170" s="1"/>
    </row>
    <row r="171" spans="1:11" ht="165" x14ac:dyDescent="0.3">
      <c r="A171" s="6">
        <v>173</v>
      </c>
      <c r="B171" s="7" t="s">
        <v>6</v>
      </c>
      <c r="C171" s="4" t="s">
        <v>168</v>
      </c>
      <c r="D171" s="8" t="s">
        <v>174</v>
      </c>
      <c r="E171" s="8" t="s">
        <v>173</v>
      </c>
      <c r="F171" s="8" t="s">
        <v>172</v>
      </c>
      <c r="G171" s="8" t="s">
        <v>171</v>
      </c>
      <c r="H171" s="8" t="s">
        <v>170</v>
      </c>
      <c r="I171" s="4">
        <v>4</v>
      </c>
      <c r="J171" s="5" t="s">
        <v>169</v>
      </c>
      <c r="K171" s="1"/>
    </row>
    <row r="172" spans="1:11" ht="66" x14ac:dyDescent="0.3">
      <c r="A172" s="6">
        <v>174</v>
      </c>
      <c r="B172" s="7" t="s">
        <v>6</v>
      </c>
      <c r="C172" s="4" t="s">
        <v>168</v>
      </c>
      <c r="D172" s="8" t="s">
        <v>167</v>
      </c>
      <c r="E172" s="8" t="s">
        <v>166</v>
      </c>
      <c r="F172" s="8" t="s">
        <v>165</v>
      </c>
      <c r="G172" s="8" t="s">
        <v>164</v>
      </c>
      <c r="H172" s="8" t="s">
        <v>163</v>
      </c>
      <c r="I172" s="4">
        <v>2</v>
      </c>
      <c r="J172" s="5" t="s">
        <v>162</v>
      </c>
      <c r="K172" s="1"/>
    </row>
    <row r="173" spans="1:11" ht="66" x14ac:dyDescent="0.3">
      <c r="A173" s="6">
        <v>175</v>
      </c>
      <c r="B173" s="7" t="s">
        <v>6</v>
      </c>
      <c r="C173" s="4" t="s">
        <v>5</v>
      </c>
      <c r="D173" s="8" t="s">
        <v>161</v>
      </c>
      <c r="E173" s="8" t="s">
        <v>160</v>
      </c>
      <c r="F173" s="8" t="s">
        <v>159</v>
      </c>
      <c r="G173" s="8" t="s">
        <v>158</v>
      </c>
      <c r="H173" s="8" t="s">
        <v>157</v>
      </c>
      <c r="I173" s="4">
        <v>3</v>
      </c>
      <c r="J173" s="5"/>
      <c r="K173" s="1"/>
    </row>
    <row r="174" spans="1:11" ht="49.5" x14ac:dyDescent="0.3">
      <c r="A174" s="6">
        <v>176</v>
      </c>
      <c r="B174" s="7" t="s">
        <v>6</v>
      </c>
      <c r="C174" s="4" t="s">
        <v>5</v>
      </c>
      <c r="D174" s="8" t="s">
        <v>156</v>
      </c>
      <c r="E174" s="8" t="s">
        <v>155</v>
      </c>
      <c r="F174" s="8" t="s">
        <v>154</v>
      </c>
      <c r="G174" s="8" t="s">
        <v>153</v>
      </c>
      <c r="H174" s="8" t="s">
        <v>113</v>
      </c>
      <c r="I174" s="4">
        <v>4</v>
      </c>
      <c r="J174" s="5"/>
      <c r="K174" s="1"/>
    </row>
    <row r="175" spans="1:11" ht="66" x14ac:dyDescent="0.3">
      <c r="A175" s="6">
        <v>177</v>
      </c>
      <c r="B175" s="7" t="s">
        <v>6</v>
      </c>
      <c r="C175" s="4" t="s">
        <v>5</v>
      </c>
      <c r="D175" s="8" t="s">
        <v>152</v>
      </c>
      <c r="E175" s="8" t="s">
        <v>151</v>
      </c>
      <c r="F175" s="8" t="s">
        <v>150</v>
      </c>
      <c r="G175" s="8" t="s">
        <v>149</v>
      </c>
      <c r="H175" s="8" t="s">
        <v>148</v>
      </c>
      <c r="I175" s="4">
        <v>2</v>
      </c>
      <c r="J175" s="5"/>
      <c r="K175" s="1"/>
    </row>
    <row r="176" spans="1:11" ht="66" x14ac:dyDescent="0.3">
      <c r="A176" s="6">
        <v>178</v>
      </c>
      <c r="B176" s="7" t="s">
        <v>6</v>
      </c>
      <c r="C176" s="4" t="s">
        <v>5</v>
      </c>
      <c r="D176" s="8" t="s">
        <v>147</v>
      </c>
      <c r="E176" s="8" t="s">
        <v>146</v>
      </c>
      <c r="F176" s="8" t="s">
        <v>145</v>
      </c>
      <c r="G176" s="8" t="s">
        <v>144</v>
      </c>
      <c r="H176" s="8" t="s">
        <v>143</v>
      </c>
      <c r="I176" s="4">
        <v>2</v>
      </c>
      <c r="J176" s="5"/>
      <c r="K176" s="1"/>
    </row>
    <row r="177" spans="1:11" ht="99" x14ac:dyDescent="0.3">
      <c r="A177" s="6">
        <v>179</v>
      </c>
      <c r="B177" s="7" t="s">
        <v>6</v>
      </c>
      <c r="C177" s="4" t="s">
        <v>5</v>
      </c>
      <c r="D177" s="8" t="s">
        <v>142</v>
      </c>
      <c r="E177" s="8" t="s">
        <v>141</v>
      </c>
      <c r="F177" s="8" t="s">
        <v>140</v>
      </c>
      <c r="G177" s="8" t="s">
        <v>139</v>
      </c>
      <c r="H177" s="8" t="s">
        <v>138</v>
      </c>
      <c r="I177" s="4">
        <v>4</v>
      </c>
      <c r="J177" s="5"/>
      <c r="K177" s="1"/>
    </row>
    <row r="178" spans="1:11" ht="82.5" x14ac:dyDescent="0.3">
      <c r="A178" s="6">
        <v>180</v>
      </c>
      <c r="B178" s="7" t="s">
        <v>6</v>
      </c>
      <c r="C178" s="4" t="s">
        <v>5</v>
      </c>
      <c r="D178" s="8" t="s">
        <v>137</v>
      </c>
      <c r="E178" s="8" t="s">
        <v>136</v>
      </c>
      <c r="F178" s="8" t="s">
        <v>135</v>
      </c>
      <c r="G178" s="8" t="s">
        <v>134</v>
      </c>
      <c r="H178" s="8" t="s">
        <v>133</v>
      </c>
      <c r="I178" s="4">
        <v>2</v>
      </c>
      <c r="J178" s="5"/>
      <c r="K178" s="1"/>
    </row>
    <row r="179" spans="1:11" ht="115.5" x14ac:dyDescent="0.3">
      <c r="A179" s="6">
        <v>181</v>
      </c>
      <c r="B179" s="7" t="s">
        <v>6</v>
      </c>
      <c r="C179" s="4" t="s">
        <v>5</v>
      </c>
      <c r="D179" s="8" t="s">
        <v>132</v>
      </c>
      <c r="E179" s="8" t="s">
        <v>131</v>
      </c>
      <c r="F179" s="8" t="s">
        <v>130</v>
      </c>
      <c r="G179" s="8" t="s">
        <v>129</v>
      </c>
      <c r="H179" s="8" t="s">
        <v>128</v>
      </c>
      <c r="I179" s="4">
        <v>2</v>
      </c>
      <c r="J179" s="5"/>
      <c r="K179" s="1"/>
    </row>
    <row r="180" spans="1:11" ht="82.5" x14ac:dyDescent="0.3">
      <c r="A180" s="6">
        <v>182</v>
      </c>
      <c r="B180" s="7" t="s">
        <v>6</v>
      </c>
      <c r="C180" s="4" t="s">
        <v>5</v>
      </c>
      <c r="D180" s="8" t="s">
        <v>127</v>
      </c>
      <c r="E180" s="8" t="s">
        <v>126</v>
      </c>
      <c r="F180" s="8" t="s">
        <v>125</v>
      </c>
      <c r="G180" s="8" t="s">
        <v>124</v>
      </c>
      <c r="H180" s="8" t="s">
        <v>123</v>
      </c>
      <c r="I180" s="4">
        <v>3</v>
      </c>
      <c r="J180" s="5"/>
      <c r="K180" s="1"/>
    </row>
    <row r="181" spans="1:11" ht="82.5" x14ac:dyDescent="0.3">
      <c r="A181" s="6">
        <v>183</v>
      </c>
      <c r="B181" s="7" t="s">
        <v>6</v>
      </c>
      <c r="C181" s="4" t="s">
        <v>5</v>
      </c>
      <c r="D181" s="8" t="s">
        <v>122</v>
      </c>
      <c r="E181" s="8" t="s">
        <v>121</v>
      </c>
      <c r="F181" s="8" t="s">
        <v>120</v>
      </c>
      <c r="G181" s="8" t="s">
        <v>119</v>
      </c>
      <c r="H181" s="8" t="s">
        <v>118</v>
      </c>
      <c r="I181" s="4">
        <v>2</v>
      </c>
      <c r="J181" s="5"/>
      <c r="K181" s="1"/>
    </row>
    <row r="182" spans="1:11" ht="66" x14ac:dyDescent="0.3">
      <c r="A182" s="6">
        <v>184</v>
      </c>
      <c r="B182" s="7" t="s">
        <v>6</v>
      </c>
      <c r="C182" s="4" t="s">
        <v>5</v>
      </c>
      <c r="D182" s="8" t="s">
        <v>117</v>
      </c>
      <c r="E182" s="8" t="s">
        <v>116</v>
      </c>
      <c r="F182" s="8" t="s">
        <v>115</v>
      </c>
      <c r="G182" s="8" t="s">
        <v>114</v>
      </c>
      <c r="H182" s="8" t="s">
        <v>113</v>
      </c>
      <c r="I182" s="4">
        <v>4</v>
      </c>
      <c r="J182" s="5"/>
      <c r="K182" s="1"/>
    </row>
    <row r="183" spans="1:11" ht="66" x14ac:dyDescent="0.3">
      <c r="A183" s="6">
        <v>185</v>
      </c>
      <c r="B183" s="7" t="s">
        <v>6</v>
      </c>
      <c r="C183" s="4" t="s">
        <v>5</v>
      </c>
      <c r="D183" s="8" t="s">
        <v>112</v>
      </c>
      <c r="E183" s="8" t="s">
        <v>111</v>
      </c>
      <c r="F183" s="8" t="s">
        <v>110</v>
      </c>
      <c r="G183" s="8" t="s">
        <v>109</v>
      </c>
      <c r="H183" s="8" t="s">
        <v>108</v>
      </c>
      <c r="I183" s="4">
        <v>4</v>
      </c>
      <c r="J183" s="5"/>
      <c r="K183" s="1"/>
    </row>
    <row r="184" spans="1:11" ht="82.5" x14ac:dyDescent="0.3">
      <c r="A184" s="6">
        <v>186</v>
      </c>
      <c r="B184" s="7" t="s">
        <v>6</v>
      </c>
      <c r="C184" s="4" t="s">
        <v>5</v>
      </c>
      <c r="D184" s="8" t="s">
        <v>107</v>
      </c>
      <c r="E184" s="8" t="s">
        <v>105</v>
      </c>
      <c r="F184" s="8" t="s">
        <v>103</v>
      </c>
      <c r="G184" s="8" t="s">
        <v>104</v>
      </c>
      <c r="H184" s="8" t="s">
        <v>102</v>
      </c>
      <c r="I184" s="4">
        <v>3</v>
      </c>
      <c r="J184" s="5"/>
      <c r="K184" s="1"/>
    </row>
    <row r="185" spans="1:11" ht="82.5" x14ac:dyDescent="0.3">
      <c r="A185" s="6">
        <v>187</v>
      </c>
      <c r="B185" s="7" t="s">
        <v>6</v>
      </c>
      <c r="C185" s="4" t="s">
        <v>5</v>
      </c>
      <c r="D185" s="8" t="s">
        <v>106</v>
      </c>
      <c r="E185" s="8" t="s">
        <v>105</v>
      </c>
      <c r="F185" s="8" t="s">
        <v>104</v>
      </c>
      <c r="G185" s="8" t="s">
        <v>103</v>
      </c>
      <c r="H185" s="8" t="s">
        <v>102</v>
      </c>
      <c r="I185" s="4">
        <v>2</v>
      </c>
      <c r="J185" s="5"/>
      <c r="K185" s="1"/>
    </row>
    <row r="186" spans="1:11" ht="66" x14ac:dyDescent="0.3">
      <c r="A186" s="6">
        <v>188</v>
      </c>
      <c r="B186" s="7" t="s">
        <v>6</v>
      </c>
      <c r="C186" s="4" t="s">
        <v>5</v>
      </c>
      <c r="D186" s="8" t="s">
        <v>101</v>
      </c>
      <c r="E186" s="8" t="s">
        <v>100</v>
      </c>
      <c r="F186" s="8" t="s">
        <v>99</v>
      </c>
      <c r="G186" s="8" t="s">
        <v>98</v>
      </c>
      <c r="H186" s="8" t="s">
        <v>97</v>
      </c>
      <c r="I186" s="4">
        <v>4</v>
      </c>
      <c r="J186" s="5"/>
      <c r="K186" s="1"/>
    </row>
    <row r="187" spans="1:11" ht="49.5" x14ac:dyDescent="0.3">
      <c r="A187" s="6">
        <v>189</v>
      </c>
      <c r="B187" s="7" t="s">
        <v>6</v>
      </c>
      <c r="C187" s="4" t="s">
        <v>5</v>
      </c>
      <c r="D187" s="8" t="s">
        <v>96</v>
      </c>
      <c r="E187" s="8" t="s">
        <v>95</v>
      </c>
      <c r="F187" s="8" t="s">
        <v>94</v>
      </c>
      <c r="G187" s="8" t="s">
        <v>93</v>
      </c>
      <c r="H187" s="8" t="s">
        <v>92</v>
      </c>
      <c r="I187" s="4">
        <v>3</v>
      </c>
      <c r="J187" s="5"/>
      <c r="K187" s="1"/>
    </row>
    <row r="188" spans="1:11" ht="82.5" x14ac:dyDescent="0.3">
      <c r="A188" s="6">
        <v>190</v>
      </c>
      <c r="B188" s="7" t="s">
        <v>6</v>
      </c>
      <c r="C188" s="4" t="s">
        <v>5</v>
      </c>
      <c r="D188" s="8" t="s">
        <v>91</v>
      </c>
      <c r="E188" s="8" t="s">
        <v>90</v>
      </c>
      <c r="F188" s="8" t="s">
        <v>85</v>
      </c>
      <c r="G188" s="8" t="s">
        <v>89</v>
      </c>
      <c r="H188" s="8" t="s">
        <v>86</v>
      </c>
      <c r="I188" s="4">
        <v>4</v>
      </c>
      <c r="J188" s="5"/>
      <c r="K188" s="1"/>
    </row>
    <row r="189" spans="1:11" ht="49.5" x14ac:dyDescent="0.3">
      <c r="A189" s="6">
        <v>191</v>
      </c>
      <c r="B189" s="7" t="s">
        <v>6</v>
      </c>
      <c r="C189" s="4" t="s">
        <v>5</v>
      </c>
      <c r="D189" s="8" t="s">
        <v>88</v>
      </c>
      <c r="E189" s="8" t="s">
        <v>87</v>
      </c>
      <c r="F189" s="8" t="s">
        <v>86</v>
      </c>
      <c r="G189" s="8" t="s">
        <v>85</v>
      </c>
      <c r="H189" s="8" t="s">
        <v>84</v>
      </c>
      <c r="I189" s="4">
        <v>3</v>
      </c>
      <c r="J189" s="5"/>
      <c r="K189" s="1"/>
    </row>
    <row r="190" spans="1:11" ht="165" x14ac:dyDescent="0.3">
      <c r="A190" s="6">
        <v>192</v>
      </c>
      <c r="B190" s="7" t="s">
        <v>6</v>
      </c>
      <c r="C190" s="4" t="s">
        <v>5</v>
      </c>
      <c r="D190" s="8" t="s">
        <v>83</v>
      </c>
      <c r="E190" s="8" t="s">
        <v>82</v>
      </c>
      <c r="F190" s="8" t="s">
        <v>81</v>
      </c>
      <c r="G190" s="8" t="s">
        <v>80</v>
      </c>
      <c r="H190" s="8" t="s">
        <v>79</v>
      </c>
      <c r="I190" s="4">
        <v>3</v>
      </c>
      <c r="J190" s="5"/>
      <c r="K190" s="1"/>
    </row>
    <row r="191" spans="1:11" ht="49.5" x14ac:dyDescent="0.3">
      <c r="A191" s="6">
        <v>193</v>
      </c>
      <c r="B191" s="7" t="s">
        <v>6</v>
      </c>
      <c r="C191" s="4" t="s">
        <v>5</v>
      </c>
      <c r="D191" s="8" t="s">
        <v>78</v>
      </c>
      <c r="E191" s="8" t="s">
        <v>77</v>
      </c>
      <c r="F191" s="8" t="s">
        <v>76</v>
      </c>
      <c r="G191" s="8" t="s">
        <v>75</v>
      </c>
      <c r="H191" s="8" t="s">
        <v>74</v>
      </c>
      <c r="I191" s="4">
        <v>2</v>
      </c>
      <c r="J191" s="5"/>
      <c r="K191" s="1"/>
    </row>
    <row r="192" spans="1:11" ht="33" x14ac:dyDescent="0.3">
      <c r="A192" s="6">
        <v>194</v>
      </c>
      <c r="B192" s="7" t="s">
        <v>6</v>
      </c>
      <c r="C192" s="4" t="s">
        <v>5</v>
      </c>
      <c r="D192" s="8" t="s">
        <v>73</v>
      </c>
      <c r="E192" s="8" t="s">
        <v>72</v>
      </c>
      <c r="F192" s="8" t="s">
        <v>71</v>
      </c>
      <c r="G192" s="8" t="s">
        <v>70</v>
      </c>
      <c r="H192" s="8" t="s">
        <v>69</v>
      </c>
      <c r="I192" s="4">
        <v>3</v>
      </c>
      <c r="J192" s="5"/>
      <c r="K192" s="1"/>
    </row>
    <row r="193" spans="1:11" ht="33" x14ac:dyDescent="0.3">
      <c r="A193" s="6">
        <v>195</v>
      </c>
      <c r="B193" s="7" t="s">
        <v>6</v>
      </c>
      <c r="C193" s="4" t="s">
        <v>5</v>
      </c>
      <c r="D193" s="8" t="s">
        <v>68</v>
      </c>
      <c r="E193" s="8" t="s">
        <v>60</v>
      </c>
      <c r="F193" s="8" t="s">
        <v>61</v>
      </c>
      <c r="G193" s="8" t="s">
        <v>58</v>
      </c>
      <c r="H193" s="8" t="s">
        <v>59</v>
      </c>
      <c r="I193" s="4">
        <v>3</v>
      </c>
      <c r="J193" s="5"/>
      <c r="K193" s="1"/>
    </row>
    <row r="194" spans="1:11" ht="49.5" x14ac:dyDescent="0.3">
      <c r="A194" s="6">
        <v>196</v>
      </c>
      <c r="B194" s="7" t="s">
        <v>6</v>
      </c>
      <c r="C194" s="4" t="s">
        <v>5</v>
      </c>
      <c r="D194" s="8" t="s">
        <v>67</v>
      </c>
      <c r="E194" s="8" t="s">
        <v>66</v>
      </c>
      <c r="F194" s="8" t="s">
        <v>65</v>
      </c>
      <c r="G194" s="8" t="s">
        <v>64</v>
      </c>
      <c r="H194" s="8" t="s">
        <v>63</v>
      </c>
      <c r="I194" s="4">
        <v>2</v>
      </c>
      <c r="J194" s="5"/>
      <c r="K194" s="1"/>
    </row>
    <row r="195" spans="1:11" ht="33" x14ac:dyDescent="0.3">
      <c r="A195" s="6">
        <v>197</v>
      </c>
      <c r="B195" s="7" t="s">
        <v>6</v>
      </c>
      <c r="C195" s="4" t="s">
        <v>5</v>
      </c>
      <c r="D195" s="8" t="s">
        <v>62</v>
      </c>
      <c r="E195" s="8" t="s">
        <v>61</v>
      </c>
      <c r="F195" s="8" t="s">
        <v>60</v>
      </c>
      <c r="G195" s="8" t="s">
        <v>59</v>
      </c>
      <c r="H195" s="8" t="s">
        <v>58</v>
      </c>
      <c r="I195" s="4">
        <v>2</v>
      </c>
      <c r="J195" s="5"/>
      <c r="K195" s="1"/>
    </row>
    <row r="196" spans="1:11" ht="66" x14ac:dyDescent="0.3">
      <c r="A196" s="6">
        <v>198</v>
      </c>
      <c r="B196" s="7" t="s">
        <v>6</v>
      </c>
      <c r="C196" s="4" t="s">
        <v>5</v>
      </c>
      <c r="D196" s="8" t="s">
        <v>57</v>
      </c>
      <c r="E196" s="8" t="s">
        <v>56</v>
      </c>
      <c r="F196" s="8" t="s">
        <v>55</v>
      </c>
      <c r="G196" s="8" t="s">
        <v>42</v>
      </c>
      <c r="H196" s="8" t="s">
        <v>48</v>
      </c>
      <c r="I196" s="4">
        <v>2</v>
      </c>
      <c r="J196" s="5"/>
      <c r="K196" s="1"/>
    </row>
    <row r="197" spans="1:11" ht="115.5" x14ac:dyDescent="0.3">
      <c r="A197" s="6">
        <v>199</v>
      </c>
      <c r="B197" s="7" t="s">
        <v>6</v>
      </c>
      <c r="C197" s="4" t="s">
        <v>5</v>
      </c>
      <c r="D197" s="8" t="s">
        <v>54</v>
      </c>
      <c r="E197" s="8" t="s">
        <v>53</v>
      </c>
      <c r="F197" s="8" t="s">
        <v>52</v>
      </c>
      <c r="G197" s="8" t="s">
        <v>51</v>
      </c>
      <c r="H197" s="8" t="s">
        <v>50</v>
      </c>
      <c r="I197" s="4">
        <v>3</v>
      </c>
      <c r="J197" s="5"/>
      <c r="K197" s="1"/>
    </row>
    <row r="198" spans="1:11" ht="33" x14ac:dyDescent="0.3">
      <c r="A198" s="6">
        <v>200</v>
      </c>
      <c r="B198" s="7" t="s">
        <v>6</v>
      </c>
      <c r="C198" s="4" t="s">
        <v>5</v>
      </c>
      <c r="D198" s="8" t="s">
        <v>49</v>
      </c>
      <c r="E198" s="8" t="s">
        <v>44</v>
      </c>
      <c r="F198" s="8" t="s">
        <v>48</v>
      </c>
      <c r="G198" s="8" t="s">
        <v>47</v>
      </c>
      <c r="H198" s="8" t="s">
        <v>42</v>
      </c>
      <c r="I198" s="4">
        <v>1</v>
      </c>
      <c r="J198" s="5"/>
      <c r="K198" s="1"/>
    </row>
    <row r="199" spans="1:11" ht="66" x14ac:dyDescent="0.3">
      <c r="A199" s="6">
        <v>201</v>
      </c>
      <c r="B199" s="7" t="s">
        <v>6</v>
      </c>
      <c r="C199" s="4" t="s">
        <v>5</v>
      </c>
      <c r="D199" s="8" t="s">
        <v>46</v>
      </c>
      <c r="E199" s="8" t="s">
        <v>45</v>
      </c>
      <c r="F199" s="8" t="s">
        <v>44</v>
      </c>
      <c r="G199" s="8" t="s">
        <v>43</v>
      </c>
      <c r="H199" s="8" t="s">
        <v>42</v>
      </c>
      <c r="I199" s="4">
        <v>1</v>
      </c>
      <c r="J199" s="5"/>
      <c r="K199" s="1"/>
    </row>
    <row r="200" spans="1:11" ht="66" x14ac:dyDescent="0.3">
      <c r="A200" s="6">
        <v>202</v>
      </c>
      <c r="B200" s="7" t="s">
        <v>6</v>
      </c>
      <c r="C200" s="4" t="s">
        <v>5</v>
      </c>
      <c r="D200" s="8" t="s">
        <v>41</v>
      </c>
      <c r="E200" s="8" t="s">
        <v>40</v>
      </c>
      <c r="F200" s="8" t="s">
        <v>39</v>
      </c>
      <c r="G200" s="8" t="s">
        <v>38</v>
      </c>
      <c r="H200" s="8" t="s">
        <v>37</v>
      </c>
      <c r="I200" s="4">
        <v>2</v>
      </c>
      <c r="J200" s="5"/>
      <c r="K200" s="1"/>
    </row>
    <row r="201" spans="1:11" ht="82.5" x14ac:dyDescent="0.3">
      <c r="A201" s="6">
        <v>203</v>
      </c>
      <c r="B201" s="7" t="s">
        <v>6</v>
      </c>
      <c r="C201" s="4" t="s">
        <v>5</v>
      </c>
      <c r="D201" s="8" t="s">
        <v>36</v>
      </c>
      <c r="E201" s="8" t="s">
        <v>35</v>
      </c>
      <c r="F201" s="8" t="s">
        <v>34</v>
      </c>
      <c r="G201" s="8" t="s">
        <v>33</v>
      </c>
      <c r="H201" s="8" t="s">
        <v>32</v>
      </c>
      <c r="I201" s="4">
        <v>1</v>
      </c>
      <c r="J201" s="5"/>
      <c r="K201" s="1"/>
    </row>
    <row r="202" spans="1:11" ht="49.5" x14ac:dyDescent="0.3">
      <c r="A202" s="6">
        <v>204</v>
      </c>
      <c r="B202" s="7" t="s">
        <v>6</v>
      </c>
      <c r="C202" s="4" t="s">
        <v>5</v>
      </c>
      <c r="D202" s="8" t="s">
        <v>31</v>
      </c>
      <c r="E202" s="8" t="s">
        <v>30</v>
      </c>
      <c r="F202" s="8" t="s">
        <v>29</v>
      </c>
      <c r="G202" s="8" t="s">
        <v>28</v>
      </c>
      <c r="H202" s="8" t="s">
        <v>27</v>
      </c>
      <c r="I202" s="4">
        <v>3</v>
      </c>
      <c r="J202" s="5"/>
      <c r="K202" s="1"/>
    </row>
    <row r="203" spans="1:11" ht="33" x14ac:dyDescent="0.3">
      <c r="A203" s="6">
        <v>205</v>
      </c>
      <c r="B203" s="7" t="s">
        <v>6</v>
      </c>
      <c r="C203" s="4" t="s">
        <v>5</v>
      </c>
      <c r="D203" s="8" t="s">
        <v>26</v>
      </c>
      <c r="E203" s="8" t="s">
        <v>25</v>
      </c>
      <c r="F203" s="8" t="s">
        <v>24</v>
      </c>
      <c r="G203" s="8" t="s">
        <v>23</v>
      </c>
      <c r="H203" s="8" t="s">
        <v>22</v>
      </c>
      <c r="I203" s="4">
        <v>1</v>
      </c>
      <c r="J203" s="5"/>
      <c r="K203" s="1"/>
    </row>
    <row r="204" spans="1:11" ht="148.5" x14ac:dyDescent="0.3">
      <c r="A204" s="6">
        <v>206</v>
      </c>
      <c r="B204" s="7" t="s">
        <v>6</v>
      </c>
      <c r="C204" s="4" t="s">
        <v>5</v>
      </c>
      <c r="D204" s="8" t="s">
        <v>21</v>
      </c>
      <c r="E204" s="8" t="s">
        <v>20</v>
      </c>
      <c r="F204" s="8" t="s">
        <v>19</v>
      </c>
      <c r="G204" s="8" t="s">
        <v>18</v>
      </c>
      <c r="H204" s="8" t="s">
        <v>17</v>
      </c>
      <c r="I204" s="4">
        <v>1</v>
      </c>
      <c r="J204" s="5"/>
      <c r="K204" s="1"/>
    </row>
    <row r="205" spans="1:11" ht="82.5" x14ac:dyDescent="0.3">
      <c r="A205" s="6">
        <v>207</v>
      </c>
      <c r="B205" s="7" t="s">
        <v>6</v>
      </c>
      <c r="C205" s="4" t="s">
        <v>5</v>
      </c>
      <c r="D205" s="8" t="s">
        <v>16</v>
      </c>
      <c r="E205" s="8" t="s">
        <v>15</v>
      </c>
      <c r="F205" s="8" t="s">
        <v>14</v>
      </c>
      <c r="G205" s="8" t="s">
        <v>13</v>
      </c>
      <c r="H205" s="8" t="s">
        <v>12</v>
      </c>
      <c r="I205" s="4">
        <v>3</v>
      </c>
      <c r="J205" s="5"/>
      <c r="K205" s="1"/>
    </row>
    <row r="206" spans="1:11" ht="115.5" x14ac:dyDescent="0.3">
      <c r="A206" s="6">
        <v>208</v>
      </c>
      <c r="B206" s="7" t="s">
        <v>6</v>
      </c>
      <c r="C206" s="4" t="s">
        <v>5</v>
      </c>
      <c r="D206" s="8" t="s">
        <v>11</v>
      </c>
      <c r="E206" s="8" t="s">
        <v>10</v>
      </c>
      <c r="F206" s="8" t="s">
        <v>9</v>
      </c>
      <c r="G206" s="8" t="s">
        <v>8</v>
      </c>
      <c r="H206" s="8" t="s">
        <v>7</v>
      </c>
      <c r="I206" s="4">
        <v>3</v>
      </c>
      <c r="J206" s="5"/>
      <c r="K206" s="1"/>
    </row>
    <row r="207" spans="1:11" ht="247.5" x14ac:dyDescent="0.3">
      <c r="A207" s="6">
        <v>209</v>
      </c>
      <c r="B207" s="7" t="s">
        <v>6</v>
      </c>
      <c r="C207" s="4" t="s">
        <v>5</v>
      </c>
      <c r="D207" s="8" t="s">
        <v>4</v>
      </c>
      <c r="E207" s="8" t="s">
        <v>3</v>
      </c>
      <c r="F207" s="8" t="s">
        <v>2</v>
      </c>
      <c r="G207" s="8" t="s">
        <v>1</v>
      </c>
      <c r="H207" s="8" t="s">
        <v>0</v>
      </c>
      <c r="I207" s="4">
        <v>1</v>
      </c>
      <c r="J207" s="5"/>
      <c r="K207" s="1"/>
    </row>
  </sheetData>
  <autoFilter ref="A1:J207" xr:uid="{00000000-0009-0000-0000-000000000000}"/>
  <conditionalFormatting sqref="G2:G207">
    <cfRule type="expression" dxfId="2" priority="2">
      <formula>#REF!=3</formula>
    </cfRule>
  </conditionalFormatting>
  <pageMargins left="0.70866141732283472" right="0.70866141732283472" top="0.74803149606299213" bottom="0.74803149606299213" header="0.31496062992125984" footer="0.31496062992125984"/>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03"/>
  <sheetViews>
    <sheetView view="pageBreakPreview" zoomScale="115" zoomScaleNormal="85" zoomScaleSheetLayoutView="115" workbookViewId="0">
      <pane ySplit="1" topLeftCell="A2" activePane="bottomLeft" state="frozen"/>
      <selection pane="bottomLeft" sqref="A1:XFD2"/>
    </sheetView>
  </sheetViews>
  <sheetFormatPr defaultColWidth="9.140625" defaultRowHeight="16.5" x14ac:dyDescent="0.3"/>
  <cols>
    <col min="1" max="1" width="4.7109375" style="1" customWidth="1"/>
    <col min="2" max="2" width="3.7109375" style="1" customWidth="1"/>
    <col min="3" max="3" width="8" style="1" customWidth="1"/>
    <col min="4" max="4" width="36.42578125" style="1" customWidth="1"/>
    <col min="5" max="8" width="15.7109375" style="1" customWidth="1"/>
    <col min="9" max="9" width="6.85546875" style="1" customWidth="1"/>
    <col min="10" max="10" width="7.5703125" style="1" customWidth="1"/>
    <col min="11" max="16384" width="9.140625" style="1"/>
  </cols>
  <sheetData>
    <row r="1" spans="1:10" ht="33" x14ac:dyDescent="0.3">
      <c r="A1" s="2" t="s">
        <v>1020</v>
      </c>
      <c r="B1" s="3" t="s">
        <v>1019</v>
      </c>
      <c r="C1" s="3" t="s">
        <v>1018</v>
      </c>
      <c r="D1" s="3" t="s">
        <v>1017</v>
      </c>
      <c r="E1" s="9">
        <v>1</v>
      </c>
      <c r="F1" s="9">
        <v>2</v>
      </c>
      <c r="G1" s="9">
        <v>3</v>
      </c>
      <c r="H1" s="9">
        <v>4</v>
      </c>
      <c r="I1" s="4" t="s">
        <v>1016</v>
      </c>
      <c r="J1" s="5" t="s">
        <v>1015</v>
      </c>
    </row>
    <row r="2" spans="1:10" ht="33" x14ac:dyDescent="0.3">
      <c r="A2" s="6">
        <v>598</v>
      </c>
      <c r="B2" s="7" t="s">
        <v>2145</v>
      </c>
      <c r="C2" s="4" t="s">
        <v>2146</v>
      </c>
      <c r="D2" s="8" t="s">
        <v>2147</v>
      </c>
      <c r="E2" s="8" t="s">
        <v>2148</v>
      </c>
      <c r="F2" s="8" t="s">
        <v>2149</v>
      </c>
      <c r="G2" s="8" t="s">
        <v>2150</v>
      </c>
      <c r="H2" s="8" t="s">
        <v>2151</v>
      </c>
      <c r="I2" s="4">
        <v>3</v>
      </c>
      <c r="J2" s="5"/>
    </row>
    <row r="3" spans="1:10" x14ac:dyDescent="0.3">
      <c r="A3" s="6">
        <v>599</v>
      </c>
      <c r="B3" s="7" t="s">
        <v>2145</v>
      </c>
      <c r="C3" s="4" t="s">
        <v>2146</v>
      </c>
      <c r="D3" s="8" t="s">
        <v>2152</v>
      </c>
      <c r="E3" s="8" t="s">
        <v>2153</v>
      </c>
      <c r="F3" s="8" t="s">
        <v>2154</v>
      </c>
      <c r="G3" s="8" t="s">
        <v>2155</v>
      </c>
      <c r="H3" s="8" t="s">
        <v>2156</v>
      </c>
      <c r="I3" s="4">
        <v>3</v>
      </c>
      <c r="J3" s="5"/>
    </row>
    <row r="4" spans="1:10" ht="99" x14ac:dyDescent="0.3">
      <c r="A4" s="6">
        <v>600</v>
      </c>
      <c r="B4" s="7" t="s">
        <v>2145</v>
      </c>
      <c r="C4" s="4" t="s">
        <v>2146</v>
      </c>
      <c r="D4" s="8" t="s">
        <v>2157</v>
      </c>
      <c r="E4" s="8" t="s">
        <v>2158</v>
      </c>
      <c r="F4" s="8" t="s">
        <v>2159</v>
      </c>
      <c r="G4" s="8" t="s">
        <v>2160</v>
      </c>
      <c r="H4" s="8" t="s">
        <v>2161</v>
      </c>
      <c r="I4" s="4">
        <v>2</v>
      </c>
      <c r="J4" s="5"/>
    </row>
    <row r="5" spans="1:10" ht="99" x14ac:dyDescent="0.3">
      <c r="A5" s="6">
        <v>601</v>
      </c>
      <c r="B5" s="7" t="s">
        <v>2145</v>
      </c>
      <c r="C5" s="4" t="s">
        <v>2146</v>
      </c>
      <c r="D5" s="8" t="s">
        <v>2162</v>
      </c>
      <c r="E5" s="8" t="s">
        <v>2163</v>
      </c>
      <c r="F5" s="8" t="s">
        <v>2164</v>
      </c>
      <c r="G5" s="8" t="s">
        <v>2165</v>
      </c>
      <c r="H5" s="8" t="s">
        <v>2166</v>
      </c>
      <c r="I5" s="4">
        <v>4</v>
      </c>
      <c r="J5" s="5"/>
    </row>
    <row r="6" spans="1:10" ht="99" x14ac:dyDescent="0.3">
      <c r="A6" s="6">
        <v>602</v>
      </c>
      <c r="B6" s="7" t="s">
        <v>2145</v>
      </c>
      <c r="C6" s="4" t="s">
        <v>2146</v>
      </c>
      <c r="D6" s="8" t="s">
        <v>2167</v>
      </c>
      <c r="E6" s="8" t="s">
        <v>2168</v>
      </c>
      <c r="F6" s="8" t="s">
        <v>2169</v>
      </c>
      <c r="G6" s="8" t="s">
        <v>2170</v>
      </c>
      <c r="H6" s="8" t="s">
        <v>2171</v>
      </c>
      <c r="I6" s="4">
        <v>3</v>
      </c>
      <c r="J6" s="5"/>
    </row>
    <row r="7" spans="1:10" ht="115.5" x14ac:dyDescent="0.3">
      <c r="A7" s="6">
        <v>603</v>
      </c>
      <c r="B7" s="7" t="s">
        <v>2145</v>
      </c>
      <c r="C7" s="4" t="s">
        <v>2146</v>
      </c>
      <c r="D7" s="8" t="s">
        <v>2172</v>
      </c>
      <c r="E7" s="8" t="s">
        <v>2173</v>
      </c>
      <c r="F7" s="8" t="s">
        <v>2174</v>
      </c>
      <c r="G7" s="8" t="s">
        <v>2175</v>
      </c>
      <c r="H7" s="8" t="s">
        <v>2176</v>
      </c>
      <c r="I7" s="4">
        <v>1</v>
      </c>
      <c r="J7" s="5"/>
    </row>
    <row r="8" spans="1:10" ht="148.5" x14ac:dyDescent="0.3">
      <c r="A8" s="6">
        <v>604</v>
      </c>
      <c r="B8" s="7" t="s">
        <v>2145</v>
      </c>
      <c r="C8" s="4" t="s">
        <v>2146</v>
      </c>
      <c r="D8" s="8" t="s">
        <v>2177</v>
      </c>
      <c r="E8" s="8" t="s">
        <v>2178</v>
      </c>
      <c r="F8" s="8" t="s">
        <v>2179</v>
      </c>
      <c r="G8" s="8" t="s">
        <v>2180</v>
      </c>
      <c r="H8" s="8" t="s">
        <v>2181</v>
      </c>
      <c r="I8" s="4">
        <v>3</v>
      </c>
      <c r="J8" s="5"/>
    </row>
    <row r="9" spans="1:10" ht="148.5" x14ac:dyDescent="0.3">
      <c r="A9" s="6">
        <v>605</v>
      </c>
      <c r="B9" s="7" t="s">
        <v>2145</v>
      </c>
      <c r="C9" s="4" t="s">
        <v>2146</v>
      </c>
      <c r="D9" s="8" t="s">
        <v>2182</v>
      </c>
      <c r="E9" s="8" t="s">
        <v>2183</v>
      </c>
      <c r="F9" s="8" t="s">
        <v>2184</v>
      </c>
      <c r="G9" s="8" t="s">
        <v>2185</v>
      </c>
      <c r="H9" s="8" t="s">
        <v>2186</v>
      </c>
      <c r="I9" s="4">
        <v>2</v>
      </c>
      <c r="J9" s="5"/>
    </row>
    <row r="10" spans="1:10" ht="66" x14ac:dyDescent="0.3">
      <c r="A10" s="6">
        <v>606</v>
      </c>
      <c r="B10" s="7" t="s">
        <v>2145</v>
      </c>
      <c r="C10" s="4" t="s">
        <v>2146</v>
      </c>
      <c r="D10" s="8" t="s">
        <v>2187</v>
      </c>
      <c r="E10" s="8" t="s">
        <v>2188</v>
      </c>
      <c r="F10" s="8" t="s">
        <v>2189</v>
      </c>
      <c r="G10" s="8" t="s">
        <v>2190</v>
      </c>
      <c r="H10" s="8" t="s">
        <v>2191</v>
      </c>
      <c r="I10" s="4">
        <v>4</v>
      </c>
      <c r="J10" s="5"/>
    </row>
    <row r="11" spans="1:10" ht="49.5" x14ac:dyDescent="0.3">
      <c r="A11" s="6">
        <v>607</v>
      </c>
      <c r="B11" s="7" t="s">
        <v>2145</v>
      </c>
      <c r="C11" s="4" t="s">
        <v>2146</v>
      </c>
      <c r="D11" s="8" t="s">
        <v>2192</v>
      </c>
      <c r="E11" s="8" t="s">
        <v>2193</v>
      </c>
      <c r="F11" s="8" t="s">
        <v>2194</v>
      </c>
      <c r="G11" s="8" t="s">
        <v>2195</v>
      </c>
      <c r="H11" s="8" t="s">
        <v>2196</v>
      </c>
      <c r="I11" s="4">
        <v>4</v>
      </c>
      <c r="J11" s="5"/>
    </row>
    <row r="12" spans="1:10" ht="66" x14ac:dyDescent="0.3">
      <c r="A12" s="6">
        <v>608</v>
      </c>
      <c r="B12" s="7" t="s">
        <v>2145</v>
      </c>
      <c r="C12" s="4" t="s">
        <v>2146</v>
      </c>
      <c r="D12" s="8" t="s">
        <v>2197</v>
      </c>
      <c r="E12" s="8" t="s">
        <v>2198</v>
      </c>
      <c r="F12" s="8" t="s">
        <v>2199</v>
      </c>
      <c r="G12" s="8" t="s">
        <v>2200</v>
      </c>
      <c r="H12" s="8" t="s">
        <v>2201</v>
      </c>
      <c r="I12" s="4">
        <v>2</v>
      </c>
      <c r="J12" s="5"/>
    </row>
    <row r="13" spans="1:10" ht="49.5" x14ac:dyDescent="0.3">
      <c r="A13" s="6">
        <v>609</v>
      </c>
      <c r="B13" s="7" t="s">
        <v>2145</v>
      </c>
      <c r="C13" s="4" t="s">
        <v>2146</v>
      </c>
      <c r="D13" s="8" t="s">
        <v>2202</v>
      </c>
      <c r="E13" s="8" t="s">
        <v>2203</v>
      </c>
      <c r="F13" s="8" t="s">
        <v>2204</v>
      </c>
      <c r="G13" s="8" t="s">
        <v>2205</v>
      </c>
      <c r="H13" s="8" t="s">
        <v>2206</v>
      </c>
      <c r="I13" s="4">
        <v>2</v>
      </c>
      <c r="J13" s="5"/>
    </row>
    <row r="14" spans="1:10" ht="49.5" x14ac:dyDescent="0.3">
      <c r="A14" s="6">
        <v>610</v>
      </c>
      <c r="B14" s="7" t="s">
        <v>2145</v>
      </c>
      <c r="C14" s="4" t="s">
        <v>2146</v>
      </c>
      <c r="D14" s="8" t="s">
        <v>2207</v>
      </c>
      <c r="E14" s="8" t="s">
        <v>2208</v>
      </c>
      <c r="F14" s="8" t="s">
        <v>2203</v>
      </c>
      <c r="G14" s="8" t="s">
        <v>2206</v>
      </c>
      <c r="H14" s="8" t="s">
        <v>2209</v>
      </c>
      <c r="I14" s="4">
        <v>1</v>
      </c>
      <c r="J14" s="5"/>
    </row>
    <row r="15" spans="1:10" ht="181.5" x14ac:dyDescent="0.3">
      <c r="A15" s="6">
        <v>611</v>
      </c>
      <c r="B15" s="7" t="s">
        <v>2145</v>
      </c>
      <c r="C15" s="4" t="s">
        <v>2146</v>
      </c>
      <c r="D15" s="8" t="s">
        <v>2210</v>
      </c>
      <c r="E15" s="8" t="s">
        <v>2211</v>
      </c>
      <c r="F15" s="8" t="s">
        <v>2212</v>
      </c>
      <c r="G15" s="8" t="s">
        <v>2213</v>
      </c>
      <c r="H15" s="8" t="s">
        <v>2214</v>
      </c>
      <c r="I15" s="4">
        <v>1</v>
      </c>
      <c r="J15" s="5"/>
    </row>
    <row r="16" spans="1:10" ht="66" x14ac:dyDescent="0.3">
      <c r="A16" s="6">
        <v>612</v>
      </c>
      <c r="B16" s="7" t="s">
        <v>2145</v>
      </c>
      <c r="C16" s="4" t="s">
        <v>2146</v>
      </c>
      <c r="D16" s="8" t="s">
        <v>2215</v>
      </c>
      <c r="E16" s="8" t="s">
        <v>2216</v>
      </c>
      <c r="F16" s="8" t="s">
        <v>2217</v>
      </c>
      <c r="G16" s="8" t="s">
        <v>2218</v>
      </c>
      <c r="H16" s="8" t="s">
        <v>2219</v>
      </c>
      <c r="I16" s="4">
        <v>4</v>
      </c>
      <c r="J16" s="5"/>
    </row>
    <row r="17" spans="1:10" ht="99" x14ac:dyDescent="0.3">
      <c r="A17" s="6">
        <v>613</v>
      </c>
      <c r="B17" s="7" t="s">
        <v>2145</v>
      </c>
      <c r="C17" s="4" t="s">
        <v>2146</v>
      </c>
      <c r="D17" s="8" t="s">
        <v>2220</v>
      </c>
      <c r="E17" s="8" t="s">
        <v>2221</v>
      </c>
      <c r="F17" s="8" t="s">
        <v>2222</v>
      </c>
      <c r="G17" s="8" t="s">
        <v>2223</v>
      </c>
      <c r="H17" s="8" t="s">
        <v>2224</v>
      </c>
      <c r="I17" s="4">
        <v>2</v>
      </c>
      <c r="J17" s="5"/>
    </row>
    <row r="18" spans="1:10" ht="115.5" x14ac:dyDescent="0.3">
      <c r="A18" s="6">
        <v>614</v>
      </c>
      <c r="B18" s="7" t="s">
        <v>2145</v>
      </c>
      <c r="C18" s="4" t="s">
        <v>2146</v>
      </c>
      <c r="D18" s="8" t="s">
        <v>2225</v>
      </c>
      <c r="E18" s="8" t="s">
        <v>2226</v>
      </c>
      <c r="F18" s="8" t="s">
        <v>2227</v>
      </c>
      <c r="G18" s="8" t="s">
        <v>2228</v>
      </c>
      <c r="H18" s="8" t="s">
        <v>2229</v>
      </c>
      <c r="I18" s="4">
        <v>4</v>
      </c>
      <c r="J18" s="5"/>
    </row>
    <row r="19" spans="1:10" ht="66" x14ac:dyDescent="0.3">
      <c r="A19" s="6">
        <v>615</v>
      </c>
      <c r="B19" s="7" t="s">
        <v>2145</v>
      </c>
      <c r="C19" s="4" t="s">
        <v>2146</v>
      </c>
      <c r="D19" s="8" t="s">
        <v>2230</v>
      </c>
      <c r="E19" s="8" t="s">
        <v>2231</v>
      </c>
      <c r="F19" s="8" t="s">
        <v>2232</v>
      </c>
      <c r="G19" s="8" t="s">
        <v>2233</v>
      </c>
      <c r="H19" s="8" t="s">
        <v>2234</v>
      </c>
      <c r="I19" s="4">
        <v>2</v>
      </c>
      <c r="J19" s="5"/>
    </row>
    <row r="20" spans="1:10" ht="49.5" x14ac:dyDescent="0.3">
      <c r="A20" s="6">
        <v>616</v>
      </c>
      <c r="B20" s="7" t="s">
        <v>2145</v>
      </c>
      <c r="C20" s="4" t="s">
        <v>2146</v>
      </c>
      <c r="D20" s="8" t="s">
        <v>2235</v>
      </c>
      <c r="E20" s="8" t="s">
        <v>2236</v>
      </c>
      <c r="F20" s="8" t="s">
        <v>2237</v>
      </c>
      <c r="G20" s="8" t="s">
        <v>2238</v>
      </c>
      <c r="H20" s="8" t="s">
        <v>2239</v>
      </c>
      <c r="I20" s="4">
        <v>2</v>
      </c>
      <c r="J20" s="5"/>
    </row>
    <row r="21" spans="1:10" ht="132" x14ac:dyDescent="0.3">
      <c r="A21" s="6">
        <v>617</v>
      </c>
      <c r="B21" s="7" t="s">
        <v>2145</v>
      </c>
      <c r="C21" s="4" t="s">
        <v>2146</v>
      </c>
      <c r="D21" s="8" t="s">
        <v>2240</v>
      </c>
      <c r="E21" s="8" t="s">
        <v>2241</v>
      </c>
      <c r="F21" s="8" t="s">
        <v>2242</v>
      </c>
      <c r="G21" s="8" t="s">
        <v>2243</v>
      </c>
      <c r="H21" s="8" t="s">
        <v>2244</v>
      </c>
      <c r="I21" s="4">
        <v>1</v>
      </c>
      <c r="J21" s="5"/>
    </row>
    <row r="22" spans="1:10" ht="132" x14ac:dyDescent="0.3">
      <c r="A22" s="6">
        <v>618</v>
      </c>
      <c r="B22" s="7" t="s">
        <v>2145</v>
      </c>
      <c r="C22" s="4" t="s">
        <v>2146</v>
      </c>
      <c r="D22" s="8" t="s">
        <v>2245</v>
      </c>
      <c r="E22" s="8" t="s">
        <v>2246</v>
      </c>
      <c r="F22" s="8" t="s">
        <v>2247</v>
      </c>
      <c r="G22" s="8" t="s">
        <v>2248</v>
      </c>
      <c r="H22" s="8" t="s">
        <v>2227</v>
      </c>
      <c r="I22" s="4">
        <v>2</v>
      </c>
      <c r="J22" s="5"/>
    </row>
    <row r="23" spans="1:10" ht="247.5" x14ac:dyDescent="0.3">
      <c r="A23" s="6">
        <v>619</v>
      </c>
      <c r="B23" s="7" t="s">
        <v>2145</v>
      </c>
      <c r="C23" s="4" t="s">
        <v>2146</v>
      </c>
      <c r="D23" s="8" t="s">
        <v>2249</v>
      </c>
      <c r="E23" s="8" t="s">
        <v>2250</v>
      </c>
      <c r="F23" s="8" t="s">
        <v>2251</v>
      </c>
      <c r="G23" s="8" t="s">
        <v>2252</v>
      </c>
      <c r="H23" s="8" t="s">
        <v>2253</v>
      </c>
      <c r="I23" s="4">
        <v>3</v>
      </c>
      <c r="J23" s="5"/>
    </row>
    <row r="24" spans="1:10" ht="99" x14ac:dyDescent="0.3">
      <c r="A24" s="6">
        <v>620</v>
      </c>
      <c r="B24" s="7" t="s">
        <v>2145</v>
      </c>
      <c r="C24" s="4" t="s">
        <v>2146</v>
      </c>
      <c r="D24" s="8" t="s">
        <v>2254</v>
      </c>
      <c r="E24" s="8" t="s">
        <v>2255</v>
      </c>
      <c r="F24" s="8" t="s">
        <v>2256</v>
      </c>
      <c r="G24" s="8" t="s">
        <v>2257</v>
      </c>
      <c r="H24" s="8" t="s">
        <v>2258</v>
      </c>
      <c r="I24" s="4">
        <v>2</v>
      </c>
      <c r="J24" s="5"/>
    </row>
    <row r="25" spans="1:10" ht="33" x14ac:dyDescent="0.3">
      <c r="A25" s="6">
        <v>621</v>
      </c>
      <c r="B25" s="7" t="s">
        <v>2145</v>
      </c>
      <c r="C25" s="4" t="s">
        <v>2146</v>
      </c>
      <c r="D25" s="8" t="s">
        <v>2259</v>
      </c>
      <c r="E25" s="8" t="s">
        <v>2260</v>
      </c>
      <c r="F25" s="8" t="s">
        <v>2261</v>
      </c>
      <c r="G25" s="8" t="s">
        <v>2262</v>
      </c>
      <c r="H25" s="8" t="s">
        <v>2263</v>
      </c>
      <c r="I25" s="4">
        <v>2</v>
      </c>
      <c r="J25" s="5"/>
    </row>
    <row r="26" spans="1:10" ht="115.5" x14ac:dyDescent="0.3">
      <c r="A26" s="6">
        <v>622</v>
      </c>
      <c r="B26" s="7" t="s">
        <v>2145</v>
      </c>
      <c r="C26" s="4" t="s">
        <v>2146</v>
      </c>
      <c r="D26" s="8" t="s">
        <v>2264</v>
      </c>
      <c r="E26" s="8" t="s">
        <v>2265</v>
      </c>
      <c r="F26" s="8" t="s">
        <v>2266</v>
      </c>
      <c r="G26" s="8" t="s">
        <v>2267</v>
      </c>
      <c r="H26" s="8" t="s">
        <v>2268</v>
      </c>
      <c r="I26" s="4">
        <v>2</v>
      </c>
      <c r="J26" s="5"/>
    </row>
    <row r="27" spans="1:10" ht="66" x14ac:dyDescent="0.3">
      <c r="A27" s="6">
        <v>623</v>
      </c>
      <c r="B27" s="7" t="s">
        <v>2145</v>
      </c>
      <c r="C27" s="4" t="s">
        <v>2146</v>
      </c>
      <c r="D27" s="8" t="s">
        <v>2269</v>
      </c>
      <c r="E27" s="8" t="s">
        <v>2270</v>
      </c>
      <c r="F27" s="8" t="s">
        <v>2271</v>
      </c>
      <c r="G27" s="8" t="s">
        <v>2272</v>
      </c>
      <c r="H27" s="8" t="s">
        <v>2273</v>
      </c>
      <c r="I27" s="4">
        <v>2</v>
      </c>
      <c r="J27" s="5"/>
    </row>
    <row r="28" spans="1:10" ht="99" x14ac:dyDescent="0.3">
      <c r="A28" s="6">
        <v>624</v>
      </c>
      <c r="B28" s="7" t="s">
        <v>2145</v>
      </c>
      <c r="C28" s="4" t="s">
        <v>2146</v>
      </c>
      <c r="D28" s="8" t="s">
        <v>2274</v>
      </c>
      <c r="E28" s="8" t="s">
        <v>2275</v>
      </c>
      <c r="F28" s="8" t="s">
        <v>2276</v>
      </c>
      <c r="G28" s="8" t="s">
        <v>2277</v>
      </c>
      <c r="H28" s="8" t="s">
        <v>2278</v>
      </c>
      <c r="I28" s="4">
        <v>2</v>
      </c>
      <c r="J28" s="5"/>
    </row>
    <row r="29" spans="1:10" ht="49.5" x14ac:dyDescent="0.3">
      <c r="A29" s="6">
        <v>625</v>
      </c>
      <c r="B29" s="7" t="s">
        <v>2145</v>
      </c>
      <c r="C29" s="4" t="s">
        <v>2146</v>
      </c>
      <c r="D29" s="8" t="s">
        <v>2279</v>
      </c>
      <c r="E29" s="8" t="s">
        <v>2280</v>
      </c>
      <c r="F29" s="8" t="s">
        <v>2281</v>
      </c>
      <c r="G29" s="8" t="s">
        <v>2282</v>
      </c>
      <c r="H29" s="8" t="s">
        <v>2283</v>
      </c>
      <c r="I29" s="4">
        <v>1</v>
      </c>
      <c r="J29" s="5"/>
    </row>
    <row r="30" spans="1:10" ht="49.5" x14ac:dyDescent="0.3">
      <c r="A30" s="6">
        <v>626</v>
      </c>
      <c r="B30" s="7" t="s">
        <v>2145</v>
      </c>
      <c r="C30" s="4" t="s">
        <v>2146</v>
      </c>
      <c r="D30" s="8" t="s">
        <v>2284</v>
      </c>
      <c r="E30" s="8" t="s">
        <v>2285</v>
      </c>
      <c r="F30" s="8" t="s">
        <v>2281</v>
      </c>
      <c r="G30" s="8" t="s">
        <v>2286</v>
      </c>
      <c r="H30" s="8" t="s">
        <v>2282</v>
      </c>
      <c r="I30" s="4">
        <v>2</v>
      </c>
      <c r="J30" s="5"/>
    </row>
    <row r="31" spans="1:10" ht="66" x14ac:dyDescent="0.3">
      <c r="A31" s="6">
        <v>627</v>
      </c>
      <c r="B31" s="7" t="s">
        <v>2145</v>
      </c>
      <c r="C31" s="4" t="s">
        <v>2146</v>
      </c>
      <c r="D31" s="8" t="s">
        <v>2287</v>
      </c>
      <c r="E31" s="8" t="s">
        <v>2288</v>
      </c>
      <c r="F31" s="8" t="s">
        <v>2289</v>
      </c>
      <c r="G31" s="8" t="s">
        <v>2290</v>
      </c>
      <c r="H31" s="8" t="s">
        <v>2291</v>
      </c>
      <c r="I31" s="4">
        <v>1</v>
      </c>
      <c r="J31" s="5"/>
    </row>
    <row r="32" spans="1:10" ht="49.5" x14ac:dyDescent="0.3">
      <c r="A32" s="6">
        <v>628</v>
      </c>
      <c r="B32" s="7" t="s">
        <v>2145</v>
      </c>
      <c r="C32" s="4" t="s">
        <v>2146</v>
      </c>
      <c r="D32" s="8" t="s">
        <v>2292</v>
      </c>
      <c r="E32" s="8" t="s">
        <v>2293</v>
      </c>
      <c r="F32" s="8" t="s">
        <v>2294</v>
      </c>
      <c r="G32" s="8" t="s">
        <v>2295</v>
      </c>
      <c r="H32" s="8" t="s">
        <v>2296</v>
      </c>
      <c r="I32" s="4">
        <v>2</v>
      </c>
      <c r="J32" s="5"/>
    </row>
    <row r="33" spans="1:10" ht="66" x14ac:dyDescent="0.3">
      <c r="A33" s="6">
        <v>629</v>
      </c>
      <c r="B33" s="7" t="s">
        <v>2145</v>
      </c>
      <c r="C33" s="4" t="s">
        <v>2146</v>
      </c>
      <c r="D33" s="8" t="s">
        <v>2297</v>
      </c>
      <c r="E33" s="8" t="s">
        <v>568</v>
      </c>
      <c r="F33" s="8" t="s">
        <v>2298</v>
      </c>
      <c r="G33" s="8" t="s">
        <v>2299</v>
      </c>
      <c r="H33" s="8" t="s">
        <v>2300</v>
      </c>
      <c r="I33" s="4">
        <v>4</v>
      </c>
      <c r="J33" s="5"/>
    </row>
    <row r="34" spans="1:10" ht="49.5" x14ac:dyDescent="0.3">
      <c r="A34" s="6">
        <v>630</v>
      </c>
      <c r="B34" s="7" t="s">
        <v>2145</v>
      </c>
      <c r="C34" s="4" t="s">
        <v>2146</v>
      </c>
      <c r="D34" s="8" t="s">
        <v>2301</v>
      </c>
      <c r="E34" s="8" t="s">
        <v>2302</v>
      </c>
      <c r="F34" s="8" t="s">
        <v>1943</v>
      </c>
      <c r="G34" s="8" t="s">
        <v>1944</v>
      </c>
      <c r="H34" s="8" t="s">
        <v>2303</v>
      </c>
      <c r="I34" s="4">
        <v>2</v>
      </c>
      <c r="J34" s="5"/>
    </row>
    <row r="35" spans="1:10" ht="33" x14ac:dyDescent="0.3">
      <c r="A35" s="6">
        <v>631</v>
      </c>
      <c r="B35" s="7" t="s">
        <v>2145</v>
      </c>
      <c r="C35" s="4" t="s">
        <v>2146</v>
      </c>
      <c r="D35" s="8" t="s">
        <v>2304</v>
      </c>
      <c r="E35" s="8" t="s">
        <v>2305</v>
      </c>
      <c r="F35" s="8" t="s">
        <v>2306</v>
      </c>
      <c r="G35" s="8" t="s">
        <v>2307</v>
      </c>
      <c r="H35" s="8" t="s">
        <v>2308</v>
      </c>
      <c r="I35" s="4">
        <v>4</v>
      </c>
      <c r="J35" s="5"/>
    </row>
    <row r="36" spans="1:10" ht="132" x14ac:dyDescent="0.3">
      <c r="A36" s="6">
        <v>632</v>
      </c>
      <c r="B36" s="7" t="s">
        <v>2145</v>
      </c>
      <c r="C36" s="4" t="s">
        <v>2146</v>
      </c>
      <c r="D36" s="8" t="s">
        <v>2309</v>
      </c>
      <c r="E36" s="8" t="s">
        <v>2310</v>
      </c>
      <c r="F36" s="8" t="s">
        <v>1943</v>
      </c>
      <c r="G36" s="8" t="s">
        <v>2302</v>
      </c>
      <c r="H36" s="8" t="s">
        <v>2311</v>
      </c>
      <c r="I36" s="4">
        <v>2</v>
      </c>
      <c r="J36" s="5"/>
    </row>
    <row r="37" spans="1:10" ht="66" x14ac:dyDescent="0.3">
      <c r="A37" s="6">
        <v>633</v>
      </c>
      <c r="B37" s="7" t="s">
        <v>2145</v>
      </c>
      <c r="C37" s="4" t="s">
        <v>2146</v>
      </c>
      <c r="D37" s="8" t="s">
        <v>2312</v>
      </c>
      <c r="E37" s="8" t="s">
        <v>2313</v>
      </c>
      <c r="F37" s="8" t="s">
        <v>2314</v>
      </c>
      <c r="G37" s="8" t="s">
        <v>2218</v>
      </c>
      <c r="H37" s="8" t="s">
        <v>2219</v>
      </c>
      <c r="I37" s="4">
        <v>1</v>
      </c>
      <c r="J37" s="5"/>
    </row>
    <row r="38" spans="1:10" ht="33" x14ac:dyDescent="0.3">
      <c r="A38" s="6">
        <v>634</v>
      </c>
      <c r="B38" s="7" t="s">
        <v>2145</v>
      </c>
      <c r="C38" s="4" t="s">
        <v>2146</v>
      </c>
      <c r="D38" s="8" t="s">
        <v>2315</v>
      </c>
      <c r="E38" s="8" t="s">
        <v>2316</v>
      </c>
      <c r="F38" s="8" t="s">
        <v>2317</v>
      </c>
      <c r="G38" s="8" t="s">
        <v>2318</v>
      </c>
      <c r="H38" s="8" t="s">
        <v>2319</v>
      </c>
      <c r="I38" s="4">
        <v>2</v>
      </c>
      <c r="J38" s="5"/>
    </row>
    <row r="39" spans="1:10" ht="82.5" x14ac:dyDescent="0.3">
      <c r="A39" s="6">
        <v>635</v>
      </c>
      <c r="B39" s="7" t="s">
        <v>2145</v>
      </c>
      <c r="C39" s="4" t="s">
        <v>2146</v>
      </c>
      <c r="D39" s="8" t="s">
        <v>2320</v>
      </c>
      <c r="E39" s="8" t="s">
        <v>2321</v>
      </c>
      <c r="F39" s="8" t="s">
        <v>2322</v>
      </c>
      <c r="G39" s="8" t="s">
        <v>2323</v>
      </c>
      <c r="H39" s="8" t="s">
        <v>2324</v>
      </c>
      <c r="I39" s="4">
        <v>2</v>
      </c>
      <c r="J39" s="5"/>
    </row>
    <row r="40" spans="1:10" ht="82.5" x14ac:dyDescent="0.3">
      <c r="A40" s="6">
        <v>636</v>
      </c>
      <c r="B40" s="7" t="s">
        <v>2145</v>
      </c>
      <c r="C40" s="4" t="s">
        <v>2325</v>
      </c>
      <c r="D40" s="8" t="s">
        <v>2326</v>
      </c>
      <c r="E40" s="8" t="s">
        <v>2327</v>
      </c>
      <c r="F40" s="8" t="s">
        <v>2328</v>
      </c>
      <c r="G40" s="8" t="s">
        <v>2329</v>
      </c>
      <c r="H40" s="8" t="s">
        <v>2330</v>
      </c>
      <c r="I40" s="4">
        <v>2</v>
      </c>
      <c r="J40" s="5" t="s">
        <v>2331</v>
      </c>
    </row>
    <row r="41" spans="1:10" ht="115.5" x14ac:dyDescent="0.3">
      <c r="A41" s="6">
        <v>637</v>
      </c>
      <c r="B41" s="7" t="s">
        <v>2145</v>
      </c>
      <c r="C41" s="4" t="s">
        <v>2325</v>
      </c>
      <c r="D41" s="8" t="s">
        <v>2332</v>
      </c>
      <c r="E41" s="8" t="s">
        <v>2333</v>
      </c>
      <c r="F41" s="8" t="s">
        <v>2334</v>
      </c>
      <c r="G41" s="8" t="s">
        <v>2335</v>
      </c>
      <c r="H41" s="8" t="s">
        <v>2336</v>
      </c>
      <c r="I41" s="4">
        <v>2</v>
      </c>
      <c r="J41" s="5" t="s">
        <v>2337</v>
      </c>
    </row>
    <row r="42" spans="1:10" ht="82.5" x14ac:dyDescent="0.3">
      <c r="A42" s="6">
        <v>638</v>
      </c>
      <c r="B42" s="7" t="s">
        <v>2145</v>
      </c>
      <c r="C42" s="4" t="s">
        <v>2325</v>
      </c>
      <c r="D42" s="8" t="s">
        <v>2338</v>
      </c>
      <c r="E42" s="8" t="s">
        <v>2339</v>
      </c>
      <c r="F42" s="8" t="s">
        <v>2340</v>
      </c>
      <c r="G42" s="8" t="s">
        <v>2341</v>
      </c>
      <c r="H42" s="8" t="s">
        <v>2342</v>
      </c>
      <c r="I42" s="4">
        <v>3</v>
      </c>
      <c r="J42" s="5" t="s">
        <v>2343</v>
      </c>
    </row>
    <row r="43" spans="1:10" ht="49.5" x14ac:dyDescent="0.3">
      <c r="A43" s="6">
        <v>639</v>
      </c>
      <c r="B43" s="7" t="s">
        <v>2145</v>
      </c>
      <c r="C43" s="4" t="s">
        <v>2325</v>
      </c>
      <c r="D43" s="8" t="s">
        <v>2344</v>
      </c>
      <c r="E43" s="8" t="s">
        <v>2310</v>
      </c>
      <c r="F43" s="8" t="s">
        <v>2345</v>
      </c>
      <c r="G43" s="8" t="s">
        <v>2302</v>
      </c>
      <c r="H43" s="8" t="s">
        <v>2346</v>
      </c>
      <c r="I43" s="4">
        <v>4</v>
      </c>
      <c r="J43" s="5" t="s">
        <v>2347</v>
      </c>
    </row>
    <row r="44" spans="1:10" ht="148.5" x14ac:dyDescent="0.3">
      <c r="A44" s="6">
        <v>640</v>
      </c>
      <c r="B44" s="7" t="s">
        <v>2145</v>
      </c>
      <c r="C44" s="4" t="s">
        <v>2325</v>
      </c>
      <c r="D44" s="8" t="s">
        <v>2348</v>
      </c>
      <c r="E44" s="8" t="s">
        <v>568</v>
      </c>
      <c r="F44" s="8" t="s">
        <v>567</v>
      </c>
      <c r="G44" s="8" t="s">
        <v>2349</v>
      </c>
      <c r="H44" s="8" t="s">
        <v>2350</v>
      </c>
      <c r="I44" s="4">
        <v>3</v>
      </c>
      <c r="J44" s="5" t="s">
        <v>2351</v>
      </c>
    </row>
    <row r="45" spans="1:10" ht="99" x14ac:dyDescent="0.3">
      <c r="A45" s="6">
        <v>641</v>
      </c>
      <c r="B45" s="7" t="s">
        <v>2145</v>
      </c>
      <c r="C45" s="4" t="s">
        <v>2325</v>
      </c>
      <c r="D45" s="8" t="s">
        <v>2352</v>
      </c>
      <c r="E45" s="8" t="s">
        <v>2353</v>
      </c>
      <c r="F45" s="8" t="s">
        <v>2354</v>
      </c>
      <c r="G45" s="8" t="s">
        <v>2355</v>
      </c>
      <c r="H45" s="8" t="s">
        <v>2356</v>
      </c>
      <c r="I45" s="4">
        <v>3</v>
      </c>
      <c r="J45" s="5" t="s">
        <v>2357</v>
      </c>
    </row>
    <row r="46" spans="1:10" ht="49.5" x14ac:dyDescent="0.3">
      <c r="A46" s="6">
        <v>642</v>
      </c>
      <c r="B46" s="7" t="s">
        <v>2145</v>
      </c>
      <c r="C46" s="4" t="s">
        <v>2325</v>
      </c>
      <c r="D46" s="8" t="s">
        <v>2358</v>
      </c>
      <c r="E46" s="8" t="s">
        <v>2359</v>
      </c>
      <c r="F46" s="8" t="s">
        <v>2360</v>
      </c>
      <c r="G46" s="8" t="s">
        <v>2361</v>
      </c>
      <c r="H46" s="8" t="s">
        <v>2362</v>
      </c>
      <c r="I46" s="4">
        <v>2</v>
      </c>
      <c r="J46" s="5" t="s">
        <v>2363</v>
      </c>
    </row>
    <row r="47" spans="1:10" ht="181.5" x14ac:dyDescent="0.3">
      <c r="A47" s="6">
        <v>643</v>
      </c>
      <c r="B47" s="7" t="s">
        <v>2145</v>
      </c>
      <c r="C47" s="4" t="s">
        <v>2325</v>
      </c>
      <c r="D47" s="8" t="s">
        <v>2364</v>
      </c>
      <c r="E47" s="8" t="s">
        <v>2365</v>
      </c>
      <c r="F47" s="8" t="s">
        <v>2366</v>
      </c>
      <c r="G47" s="8" t="s">
        <v>2367</v>
      </c>
      <c r="H47" s="8" t="s">
        <v>2368</v>
      </c>
      <c r="I47" s="4">
        <v>4</v>
      </c>
      <c r="J47" s="5" t="s">
        <v>2369</v>
      </c>
    </row>
    <row r="48" spans="1:10" ht="49.5" x14ac:dyDescent="0.3">
      <c r="A48" s="6">
        <v>644</v>
      </c>
      <c r="B48" s="7" t="s">
        <v>2145</v>
      </c>
      <c r="C48" s="4" t="s">
        <v>2325</v>
      </c>
      <c r="D48" s="8" t="s">
        <v>2370</v>
      </c>
      <c r="E48" s="8" t="s">
        <v>2371</v>
      </c>
      <c r="F48" s="8" t="s">
        <v>2372</v>
      </c>
      <c r="G48" s="8" t="s">
        <v>2373</v>
      </c>
      <c r="H48" s="8" t="s">
        <v>2374</v>
      </c>
      <c r="I48" s="4">
        <v>3</v>
      </c>
      <c r="J48" s="5" t="s">
        <v>2375</v>
      </c>
    </row>
    <row r="49" spans="1:10" ht="82.5" x14ac:dyDescent="0.3">
      <c r="A49" s="6">
        <v>645</v>
      </c>
      <c r="B49" s="7" t="s">
        <v>2145</v>
      </c>
      <c r="C49" s="4" t="s">
        <v>2325</v>
      </c>
      <c r="D49" s="8" t="s">
        <v>2376</v>
      </c>
      <c r="E49" s="8" t="s">
        <v>2377</v>
      </c>
      <c r="F49" s="8" t="s">
        <v>2378</v>
      </c>
      <c r="G49" s="8" t="s">
        <v>2379</v>
      </c>
      <c r="H49" s="8" t="s">
        <v>2380</v>
      </c>
      <c r="I49" s="4">
        <v>1</v>
      </c>
      <c r="J49" s="5" t="s">
        <v>2381</v>
      </c>
    </row>
    <row r="50" spans="1:10" ht="198" x14ac:dyDescent="0.3">
      <c r="A50" s="6">
        <v>646</v>
      </c>
      <c r="B50" s="7" t="s">
        <v>2145</v>
      </c>
      <c r="C50" s="4" t="s">
        <v>2325</v>
      </c>
      <c r="D50" s="8" t="s">
        <v>2382</v>
      </c>
      <c r="E50" s="8" t="s">
        <v>2383</v>
      </c>
      <c r="F50" s="8" t="s">
        <v>2384</v>
      </c>
      <c r="G50" s="8" t="s">
        <v>2385</v>
      </c>
      <c r="H50" s="8" t="s">
        <v>2386</v>
      </c>
      <c r="I50" s="4">
        <v>2</v>
      </c>
      <c r="J50" s="5" t="s">
        <v>2387</v>
      </c>
    </row>
    <row r="51" spans="1:10" ht="148.5" x14ac:dyDescent="0.3">
      <c r="A51" s="6">
        <v>647</v>
      </c>
      <c r="B51" s="7" t="s">
        <v>2145</v>
      </c>
      <c r="C51" s="4" t="s">
        <v>2325</v>
      </c>
      <c r="D51" s="8" t="s">
        <v>2388</v>
      </c>
      <c r="E51" s="8" t="s">
        <v>2389</v>
      </c>
      <c r="F51" s="8" t="s">
        <v>2390</v>
      </c>
      <c r="G51" s="8" t="s">
        <v>2391</v>
      </c>
      <c r="H51" s="8" t="s">
        <v>2392</v>
      </c>
      <c r="I51" s="4">
        <v>2</v>
      </c>
      <c r="J51" s="5" t="s">
        <v>2393</v>
      </c>
    </row>
    <row r="52" spans="1:10" ht="82.5" x14ac:dyDescent="0.3">
      <c r="A52" s="6">
        <v>648</v>
      </c>
      <c r="B52" s="7" t="s">
        <v>2145</v>
      </c>
      <c r="C52" s="4" t="s">
        <v>2325</v>
      </c>
      <c r="D52" s="8" t="s">
        <v>2394</v>
      </c>
      <c r="E52" s="8" t="s">
        <v>2389</v>
      </c>
      <c r="F52" s="8" t="s">
        <v>2390</v>
      </c>
      <c r="G52" s="8" t="s">
        <v>2391</v>
      </c>
      <c r="H52" s="8" t="s">
        <v>2392</v>
      </c>
      <c r="I52" s="4">
        <v>3</v>
      </c>
      <c r="J52" s="5" t="s">
        <v>2395</v>
      </c>
    </row>
    <row r="53" spans="1:10" ht="132" x14ac:dyDescent="0.3">
      <c r="A53" s="6">
        <v>649</v>
      </c>
      <c r="B53" s="7" t="s">
        <v>2145</v>
      </c>
      <c r="C53" s="4" t="s">
        <v>2325</v>
      </c>
      <c r="D53" s="8" t="s">
        <v>2396</v>
      </c>
      <c r="E53" s="8" t="s">
        <v>2397</v>
      </c>
      <c r="F53" s="8" t="s">
        <v>2398</v>
      </c>
      <c r="G53" s="8" t="s">
        <v>2399</v>
      </c>
      <c r="H53" s="8" t="s">
        <v>2400</v>
      </c>
      <c r="I53" s="4">
        <v>3</v>
      </c>
      <c r="J53" s="5" t="s">
        <v>2401</v>
      </c>
    </row>
    <row r="54" spans="1:10" ht="66" x14ac:dyDescent="0.3">
      <c r="A54" s="6">
        <v>650</v>
      </c>
      <c r="B54" s="7" t="s">
        <v>2145</v>
      </c>
      <c r="C54" s="4" t="s">
        <v>2325</v>
      </c>
      <c r="D54" s="8" t="s">
        <v>2402</v>
      </c>
      <c r="E54" s="8" t="s">
        <v>2403</v>
      </c>
      <c r="F54" s="8" t="s">
        <v>2404</v>
      </c>
      <c r="G54" s="8" t="s">
        <v>2405</v>
      </c>
      <c r="H54" s="8" t="s">
        <v>2406</v>
      </c>
      <c r="I54" s="4">
        <v>3</v>
      </c>
      <c r="J54" s="5" t="s">
        <v>2407</v>
      </c>
    </row>
    <row r="55" spans="1:10" ht="99" x14ac:dyDescent="0.3">
      <c r="A55" s="6">
        <v>651</v>
      </c>
      <c r="B55" s="7" t="s">
        <v>2145</v>
      </c>
      <c r="C55" s="4" t="s">
        <v>2325</v>
      </c>
      <c r="D55" s="8" t="s">
        <v>2408</v>
      </c>
      <c r="E55" s="8" t="s">
        <v>2409</v>
      </c>
      <c r="F55" s="8" t="s">
        <v>2222</v>
      </c>
      <c r="G55" s="8" t="s">
        <v>2223</v>
      </c>
      <c r="H55" s="8" t="s">
        <v>2410</v>
      </c>
      <c r="I55" s="4">
        <v>2</v>
      </c>
      <c r="J55" s="5" t="s">
        <v>2411</v>
      </c>
    </row>
    <row r="56" spans="1:10" ht="115.5" x14ac:dyDescent="0.3">
      <c r="A56" s="6">
        <v>652</v>
      </c>
      <c r="B56" s="7" t="s">
        <v>2145</v>
      </c>
      <c r="C56" s="4" t="s">
        <v>2325</v>
      </c>
      <c r="D56" s="8" t="s">
        <v>2412</v>
      </c>
      <c r="E56" s="8" t="s">
        <v>2397</v>
      </c>
      <c r="F56" s="8" t="s">
        <v>2398</v>
      </c>
      <c r="G56" s="8" t="s">
        <v>2399</v>
      </c>
      <c r="H56" s="8" t="s">
        <v>2400</v>
      </c>
      <c r="I56" s="4">
        <v>1</v>
      </c>
      <c r="J56" s="5" t="s">
        <v>2413</v>
      </c>
    </row>
    <row r="57" spans="1:10" ht="115.5" x14ac:dyDescent="0.3">
      <c r="A57" s="6">
        <v>653</v>
      </c>
      <c r="B57" s="7" t="s">
        <v>2145</v>
      </c>
      <c r="C57" s="4" t="s">
        <v>2325</v>
      </c>
      <c r="D57" s="8" t="s">
        <v>2414</v>
      </c>
      <c r="E57" s="8" t="s">
        <v>2415</v>
      </c>
      <c r="F57" s="8" t="s">
        <v>2416</v>
      </c>
      <c r="G57" s="8" t="s">
        <v>2417</v>
      </c>
      <c r="H57" s="8" t="s">
        <v>2418</v>
      </c>
      <c r="I57" s="4">
        <v>2</v>
      </c>
      <c r="J57" s="5" t="s">
        <v>2419</v>
      </c>
    </row>
    <row r="58" spans="1:10" ht="198" x14ac:dyDescent="0.3">
      <c r="A58" s="6">
        <v>654</v>
      </c>
      <c r="B58" s="7" t="s">
        <v>2145</v>
      </c>
      <c r="C58" s="4" t="s">
        <v>2325</v>
      </c>
      <c r="D58" s="8" t="s">
        <v>2420</v>
      </c>
      <c r="E58" s="8" t="s">
        <v>2421</v>
      </c>
      <c r="F58" s="8" t="s">
        <v>2422</v>
      </c>
      <c r="G58" s="8" t="s">
        <v>2423</v>
      </c>
      <c r="H58" s="8" t="s">
        <v>2424</v>
      </c>
      <c r="I58" s="4">
        <v>3</v>
      </c>
      <c r="J58" s="5" t="s">
        <v>2425</v>
      </c>
    </row>
    <row r="59" spans="1:10" ht="99" x14ac:dyDescent="0.3">
      <c r="A59" s="6">
        <v>655</v>
      </c>
      <c r="B59" s="7" t="s">
        <v>2145</v>
      </c>
      <c r="C59" s="4" t="s">
        <v>2325</v>
      </c>
      <c r="D59" s="8" t="s">
        <v>3442</v>
      </c>
      <c r="E59" s="8" t="s">
        <v>2426</v>
      </c>
      <c r="F59" s="8" t="s">
        <v>2427</v>
      </c>
      <c r="G59" s="8" t="s">
        <v>2428</v>
      </c>
      <c r="H59" s="8" t="s">
        <v>2429</v>
      </c>
      <c r="I59" s="4">
        <v>1</v>
      </c>
      <c r="J59" s="5" t="s">
        <v>2430</v>
      </c>
    </row>
    <row r="60" spans="1:10" ht="49.5" x14ac:dyDescent="0.3">
      <c r="A60" s="6">
        <v>656</v>
      </c>
      <c r="B60" s="7" t="s">
        <v>2145</v>
      </c>
      <c r="C60" s="4" t="s">
        <v>2325</v>
      </c>
      <c r="D60" s="8" t="s">
        <v>2431</v>
      </c>
      <c r="E60" s="8" t="s">
        <v>2432</v>
      </c>
      <c r="F60" s="8" t="s">
        <v>2433</v>
      </c>
      <c r="G60" s="8" t="s">
        <v>2434</v>
      </c>
      <c r="H60" s="8" t="s">
        <v>2435</v>
      </c>
      <c r="I60" s="4">
        <v>3</v>
      </c>
      <c r="J60" s="5" t="s">
        <v>2436</v>
      </c>
    </row>
    <row r="61" spans="1:10" ht="66" x14ac:dyDescent="0.3">
      <c r="A61" s="6">
        <v>657</v>
      </c>
      <c r="B61" s="7" t="s">
        <v>2145</v>
      </c>
      <c r="C61" s="4" t="s">
        <v>2325</v>
      </c>
      <c r="D61" s="8" t="s">
        <v>2437</v>
      </c>
      <c r="E61" s="8" t="s">
        <v>2438</v>
      </c>
      <c r="F61" s="8" t="s">
        <v>2439</v>
      </c>
      <c r="G61" s="8" t="s">
        <v>2440</v>
      </c>
      <c r="H61" s="8" t="s">
        <v>2441</v>
      </c>
      <c r="I61" s="4">
        <v>4</v>
      </c>
      <c r="J61" s="5" t="s">
        <v>2442</v>
      </c>
    </row>
    <row r="62" spans="1:10" ht="99" x14ac:dyDescent="0.3">
      <c r="A62" s="6">
        <v>658</v>
      </c>
      <c r="B62" s="7" t="s">
        <v>2145</v>
      </c>
      <c r="C62" s="4" t="s">
        <v>2325</v>
      </c>
      <c r="D62" s="8" t="s">
        <v>2443</v>
      </c>
      <c r="E62" s="8" t="s">
        <v>2444</v>
      </c>
      <c r="F62" s="8" t="s">
        <v>2445</v>
      </c>
      <c r="G62" s="8" t="s">
        <v>2446</v>
      </c>
      <c r="H62" s="8" t="s">
        <v>2447</v>
      </c>
      <c r="I62" s="4">
        <v>3</v>
      </c>
      <c r="J62" s="5" t="s">
        <v>2448</v>
      </c>
    </row>
    <row r="63" spans="1:10" ht="115.5" x14ac:dyDescent="0.3">
      <c r="A63" s="6">
        <v>659</v>
      </c>
      <c r="B63" s="7" t="s">
        <v>2145</v>
      </c>
      <c r="C63" s="4" t="s">
        <v>2325</v>
      </c>
      <c r="D63" s="8" t="s">
        <v>2449</v>
      </c>
      <c r="E63" s="8" t="s">
        <v>2450</v>
      </c>
      <c r="F63" s="8" t="s">
        <v>2451</v>
      </c>
      <c r="G63" s="8" t="s">
        <v>2452</v>
      </c>
      <c r="H63" s="8" t="s">
        <v>2453</v>
      </c>
      <c r="I63" s="4">
        <v>2</v>
      </c>
      <c r="J63" s="5" t="s">
        <v>2454</v>
      </c>
    </row>
    <row r="64" spans="1:10" ht="165" x14ac:dyDescent="0.3">
      <c r="A64" s="6">
        <v>660</v>
      </c>
      <c r="B64" s="7" t="s">
        <v>2145</v>
      </c>
      <c r="C64" s="4" t="s">
        <v>2325</v>
      </c>
      <c r="D64" s="8" t="s">
        <v>2455</v>
      </c>
      <c r="E64" s="8" t="s">
        <v>2456</v>
      </c>
      <c r="F64" s="8" t="s">
        <v>2457</v>
      </c>
      <c r="G64" s="8" t="s">
        <v>2458</v>
      </c>
      <c r="H64" s="8" t="s">
        <v>2459</v>
      </c>
      <c r="I64" s="4">
        <v>3</v>
      </c>
      <c r="J64" s="5" t="s">
        <v>2460</v>
      </c>
    </row>
    <row r="65" spans="1:10" ht="148.5" x14ac:dyDescent="0.3">
      <c r="A65" s="6">
        <v>661</v>
      </c>
      <c r="B65" s="7" t="s">
        <v>2145</v>
      </c>
      <c r="C65" s="4" t="s">
        <v>2325</v>
      </c>
      <c r="D65" s="8" t="s">
        <v>2461</v>
      </c>
      <c r="E65" s="8" t="s">
        <v>2389</v>
      </c>
      <c r="F65" s="8" t="s">
        <v>2390</v>
      </c>
      <c r="G65" s="8" t="s">
        <v>2391</v>
      </c>
      <c r="H65" s="8" t="s">
        <v>2392</v>
      </c>
      <c r="I65" s="4">
        <v>4</v>
      </c>
      <c r="J65" s="5" t="s">
        <v>2395</v>
      </c>
    </row>
    <row r="66" spans="1:10" ht="82.5" x14ac:dyDescent="0.3">
      <c r="A66" s="6">
        <v>662</v>
      </c>
      <c r="B66" s="7" t="s">
        <v>2145</v>
      </c>
      <c r="C66" s="4" t="s">
        <v>2325</v>
      </c>
      <c r="D66" s="8" t="s">
        <v>2462</v>
      </c>
      <c r="E66" s="8" t="s">
        <v>2313</v>
      </c>
      <c r="F66" s="8" t="s">
        <v>2217</v>
      </c>
      <c r="G66" s="8" t="s">
        <v>2219</v>
      </c>
      <c r="H66" s="8" t="s">
        <v>2314</v>
      </c>
      <c r="I66" s="4">
        <v>4</v>
      </c>
      <c r="J66" s="5" t="s">
        <v>2463</v>
      </c>
    </row>
    <row r="67" spans="1:10" ht="82.5" x14ac:dyDescent="0.3">
      <c r="A67" s="6">
        <v>663</v>
      </c>
      <c r="B67" s="7" t="s">
        <v>2145</v>
      </c>
      <c r="C67" s="4" t="s">
        <v>2325</v>
      </c>
      <c r="D67" s="8" t="s">
        <v>2464</v>
      </c>
      <c r="E67" s="8" t="s">
        <v>2465</v>
      </c>
      <c r="F67" s="8" t="s">
        <v>2466</v>
      </c>
      <c r="G67" s="8" t="s">
        <v>2467</v>
      </c>
      <c r="H67" s="8" t="s">
        <v>2468</v>
      </c>
      <c r="I67" s="4">
        <v>2</v>
      </c>
      <c r="J67" s="5" t="s">
        <v>2469</v>
      </c>
    </row>
    <row r="68" spans="1:10" ht="100.5" x14ac:dyDescent="0.3">
      <c r="A68" s="6">
        <v>664</v>
      </c>
      <c r="B68" s="7" t="s">
        <v>2145</v>
      </c>
      <c r="C68" s="4" t="s">
        <v>2325</v>
      </c>
      <c r="D68" s="8" t="s">
        <v>2470</v>
      </c>
      <c r="E68" s="8" t="s">
        <v>2471</v>
      </c>
      <c r="F68" s="8" t="s">
        <v>2472</v>
      </c>
      <c r="G68" s="8" t="s">
        <v>2473</v>
      </c>
      <c r="H68" s="8" t="s">
        <v>2474</v>
      </c>
      <c r="I68" s="4">
        <v>3</v>
      </c>
      <c r="J68" s="5" t="s">
        <v>3443</v>
      </c>
    </row>
    <row r="69" spans="1:10" ht="100.5" x14ac:dyDescent="0.3">
      <c r="A69" s="6">
        <v>665</v>
      </c>
      <c r="B69" s="7" t="s">
        <v>2145</v>
      </c>
      <c r="C69" s="4" t="s">
        <v>2325</v>
      </c>
      <c r="D69" s="8" t="s">
        <v>2475</v>
      </c>
      <c r="E69" s="8" t="s">
        <v>2471</v>
      </c>
      <c r="F69" s="8" t="s">
        <v>2472</v>
      </c>
      <c r="G69" s="8" t="s">
        <v>2473</v>
      </c>
      <c r="H69" s="8" t="s">
        <v>2474</v>
      </c>
      <c r="I69" s="4">
        <v>3</v>
      </c>
      <c r="J69" s="5" t="s">
        <v>3443</v>
      </c>
    </row>
    <row r="70" spans="1:10" ht="148.5" x14ac:dyDescent="0.3">
      <c r="A70" s="6">
        <v>666</v>
      </c>
      <c r="B70" s="7" t="s">
        <v>2145</v>
      </c>
      <c r="C70" s="4" t="s">
        <v>2325</v>
      </c>
      <c r="D70" s="8" t="s">
        <v>2476</v>
      </c>
      <c r="E70" s="8" t="s">
        <v>2477</v>
      </c>
      <c r="F70" s="8" t="s">
        <v>2478</v>
      </c>
      <c r="G70" s="8" t="s">
        <v>2479</v>
      </c>
      <c r="H70" s="8" t="s">
        <v>2480</v>
      </c>
      <c r="I70" s="4">
        <v>3</v>
      </c>
      <c r="J70" s="5" t="s">
        <v>2481</v>
      </c>
    </row>
    <row r="71" spans="1:10" ht="66" x14ac:dyDescent="0.3">
      <c r="A71" s="6">
        <v>667</v>
      </c>
      <c r="B71" s="7" t="s">
        <v>2145</v>
      </c>
      <c r="C71" s="4" t="s">
        <v>2325</v>
      </c>
      <c r="D71" s="8" t="s">
        <v>2482</v>
      </c>
      <c r="E71" s="8" t="s">
        <v>2483</v>
      </c>
      <c r="F71" s="8" t="s">
        <v>2484</v>
      </c>
      <c r="G71" s="8" t="s">
        <v>2485</v>
      </c>
      <c r="H71" s="8" t="s">
        <v>2410</v>
      </c>
      <c r="I71" s="4">
        <v>2</v>
      </c>
      <c r="J71" s="5" t="s">
        <v>2486</v>
      </c>
    </row>
    <row r="72" spans="1:10" ht="82.5" x14ac:dyDescent="0.3">
      <c r="A72" s="6">
        <v>668</v>
      </c>
      <c r="B72" s="7" t="s">
        <v>2145</v>
      </c>
      <c r="C72" s="4" t="s">
        <v>2325</v>
      </c>
      <c r="D72" s="8" t="s">
        <v>2487</v>
      </c>
      <c r="E72" s="8" t="s">
        <v>2488</v>
      </c>
      <c r="F72" s="8" t="s">
        <v>2489</v>
      </c>
      <c r="G72" s="8" t="s">
        <v>2490</v>
      </c>
      <c r="H72" s="8" t="s">
        <v>2491</v>
      </c>
      <c r="I72" s="4">
        <v>2</v>
      </c>
      <c r="J72" s="5" t="s">
        <v>2492</v>
      </c>
    </row>
    <row r="73" spans="1:10" ht="82.5" x14ac:dyDescent="0.3">
      <c r="A73" s="6">
        <v>669</v>
      </c>
      <c r="B73" s="7" t="s">
        <v>2145</v>
      </c>
      <c r="C73" s="4" t="s">
        <v>2325</v>
      </c>
      <c r="D73" s="8" t="s">
        <v>2493</v>
      </c>
      <c r="E73" s="8" t="s">
        <v>2494</v>
      </c>
      <c r="F73" s="8" t="s">
        <v>2495</v>
      </c>
      <c r="G73" s="8" t="s">
        <v>2496</v>
      </c>
      <c r="H73" s="8" t="s">
        <v>2497</v>
      </c>
      <c r="I73" s="4">
        <v>1</v>
      </c>
      <c r="J73" s="5" t="s">
        <v>2498</v>
      </c>
    </row>
    <row r="74" spans="1:10" ht="99" x14ac:dyDescent="0.3">
      <c r="A74" s="6">
        <v>670</v>
      </c>
      <c r="B74" s="7" t="s">
        <v>2145</v>
      </c>
      <c r="C74" s="4" t="s">
        <v>2325</v>
      </c>
      <c r="D74" s="8" t="s">
        <v>2499</v>
      </c>
      <c r="E74" s="8" t="s">
        <v>2500</v>
      </c>
      <c r="F74" s="8" t="s">
        <v>2501</v>
      </c>
      <c r="G74" s="8" t="s">
        <v>2417</v>
      </c>
      <c r="H74" s="8" t="s">
        <v>2502</v>
      </c>
      <c r="I74" s="4">
        <v>2</v>
      </c>
      <c r="J74" s="5" t="s">
        <v>2503</v>
      </c>
    </row>
    <row r="75" spans="1:10" ht="66" x14ac:dyDescent="0.3">
      <c r="A75" s="6">
        <v>671</v>
      </c>
      <c r="B75" s="7" t="s">
        <v>2145</v>
      </c>
      <c r="C75" s="4" t="s">
        <v>2325</v>
      </c>
      <c r="D75" s="8" t="s">
        <v>2504</v>
      </c>
      <c r="E75" s="8" t="s">
        <v>2505</v>
      </c>
      <c r="F75" s="8" t="s">
        <v>2502</v>
      </c>
      <c r="G75" s="8" t="s">
        <v>2506</v>
      </c>
      <c r="H75" s="8" t="s">
        <v>2507</v>
      </c>
      <c r="I75" s="4">
        <v>4</v>
      </c>
      <c r="J75" s="5" t="s">
        <v>2508</v>
      </c>
    </row>
    <row r="76" spans="1:10" ht="66" x14ac:dyDescent="0.3">
      <c r="A76" s="6">
        <v>672</v>
      </c>
      <c r="B76" s="7" t="s">
        <v>2145</v>
      </c>
      <c r="C76" s="4" t="s">
        <v>2325</v>
      </c>
      <c r="D76" s="8" t="s">
        <v>2509</v>
      </c>
      <c r="E76" s="8" t="s">
        <v>2510</v>
      </c>
      <c r="F76" s="8" t="s">
        <v>2511</v>
      </c>
      <c r="G76" s="8" t="s">
        <v>2512</v>
      </c>
      <c r="H76" s="8" t="s">
        <v>2513</v>
      </c>
      <c r="I76" s="4">
        <v>1</v>
      </c>
      <c r="J76" s="5" t="s">
        <v>2508</v>
      </c>
    </row>
    <row r="77" spans="1:10" ht="66" x14ac:dyDescent="0.3">
      <c r="A77" s="6">
        <v>673</v>
      </c>
      <c r="B77" s="7" t="s">
        <v>2145</v>
      </c>
      <c r="C77" s="4" t="s">
        <v>2325</v>
      </c>
      <c r="D77" s="8" t="s">
        <v>2514</v>
      </c>
      <c r="E77" s="8" t="s">
        <v>2513</v>
      </c>
      <c r="F77" s="8" t="s">
        <v>2510</v>
      </c>
      <c r="G77" s="8" t="s">
        <v>2515</v>
      </c>
      <c r="H77" s="8" t="s">
        <v>2516</v>
      </c>
      <c r="I77" s="4">
        <v>4</v>
      </c>
      <c r="J77" s="5" t="s">
        <v>2517</v>
      </c>
    </row>
    <row r="78" spans="1:10" ht="49.5" x14ac:dyDescent="0.3">
      <c r="A78" s="6">
        <v>674</v>
      </c>
      <c r="B78" s="7" t="s">
        <v>2145</v>
      </c>
      <c r="C78" s="4" t="s">
        <v>2325</v>
      </c>
      <c r="D78" s="8" t="s">
        <v>2518</v>
      </c>
      <c r="E78" s="8" t="s">
        <v>2513</v>
      </c>
      <c r="F78" s="8" t="s">
        <v>2510</v>
      </c>
      <c r="G78" s="8" t="s">
        <v>2515</v>
      </c>
      <c r="H78" s="8" t="s">
        <v>2516</v>
      </c>
      <c r="I78" s="4">
        <v>3</v>
      </c>
      <c r="J78" s="5" t="s">
        <v>2519</v>
      </c>
    </row>
    <row r="79" spans="1:10" ht="49.5" x14ac:dyDescent="0.3">
      <c r="A79" s="6">
        <v>675</v>
      </c>
      <c r="B79" s="7" t="s">
        <v>2145</v>
      </c>
      <c r="C79" s="4" t="s">
        <v>2325</v>
      </c>
      <c r="D79" s="8" t="s">
        <v>2520</v>
      </c>
      <c r="E79" s="8" t="s">
        <v>2521</v>
      </c>
      <c r="F79" s="8" t="s">
        <v>2522</v>
      </c>
      <c r="G79" s="8" t="s">
        <v>2523</v>
      </c>
      <c r="H79" s="8" t="s">
        <v>2524</v>
      </c>
      <c r="I79" s="4">
        <v>4</v>
      </c>
      <c r="J79" s="5" t="s">
        <v>2525</v>
      </c>
    </row>
    <row r="80" spans="1:10" ht="99" x14ac:dyDescent="0.3">
      <c r="A80" s="6">
        <v>676</v>
      </c>
      <c r="B80" s="7" t="s">
        <v>2145</v>
      </c>
      <c r="C80" s="4" t="s">
        <v>2325</v>
      </c>
      <c r="D80" s="8" t="s">
        <v>2526</v>
      </c>
      <c r="E80" s="8" t="s">
        <v>2527</v>
      </c>
      <c r="F80" s="8" t="s">
        <v>2528</v>
      </c>
      <c r="G80" s="8" t="s">
        <v>2529</v>
      </c>
      <c r="H80" s="8" t="s">
        <v>2530</v>
      </c>
      <c r="I80" s="4">
        <v>3</v>
      </c>
      <c r="J80" s="5" t="s">
        <v>2531</v>
      </c>
    </row>
    <row r="81" spans="1:10" ht="115.5" x14ac:dyDescent="0.3">
      <c r="A81" s="6">
        <v>677</v>
      </c>
      <c r="B81" s="7" t="s">
        <v>2145</v>
      </c>
      <c r="C81" s="4" t="s">
        <v>2325</v>
      </c>
      <c r="D81" s="8" t="s">
        <v>2532</v>
      </c>
      <c r="E81" s="8" t="s">
        <v>2533</v>
      </c>
      <c r="F81" s="8" t="s">
        <v>1944</v>
      </c>
      <c r="G81" s="8" t="s">
        <v>2534</v>
      </c>
      <c r="H81" s="8" t="s">
        <v>2535</v>
      </c>
      <c r="I81" s="4">
        <v>1</v>
      </c>
      <c r="J81" s="5" t="s">
        <v>2536</v>
      </c>
    </row>
    <row r="82" spans="1:10" ht="49.5" x14ac:dyDescent="0.3">
      <c r="A82" s="6">
        <v>678</v>
      </c>
      <c r="B82" s="7" t="s">
        <v>2145</v>
      </c>
      <c r="C82" s="4" t="s">
        <v>2325</v>
      </c>
      <c r="D82" s="8" t="s">
        <v>2537</v>
      </c>
      <c r="E82" s="8" t="s">
        <v>2538</v>
      </c>
      <c r="F82" s="8" t="s">
        <v>2539</v>
      </c>
      <c r="G82" s="8" t="s">
        <v>2540</v>
      </c>
      <c r="H82" s="8" t="s">
        <v>2541</v>
      </c>
      <c r="I82" s="4">
        <v>1</v>
      </c>
      <c r="J82" s="5" t="s">
        <v>2542</v>
      </c>
    </row>
    <row r="83" spans="1:10" ht="247.5" x14ac:dyDescent="0.3">
      <c r="A83" s="6">
        <v>679</v>
      </c>
      <c r="B83" s="7" t="s">
        <v>2145</v>
      </c>
      <c r="C83" s="4" t="s">
        <v>2325</v>
      </c>
      <c r="D83" s="8" t="s">
        <v>2543</v>
      </c>
      <c r="E83" s="8" t="s">
        <v>2544</v>
      </c>
      <c r="F83" s="8" t="s">
        <v>2545</v>
      </c>
      <c r="G83" s="8" t="s">
        <v>445</v>
      </c>
      <c r="H83" s="8" t="s">
        <v>2546</v>
      </c>
      <c r="I83" s="4">
        <v>3</v>
      </c>
      <c r="J83" s="5" t="s">
        <v>2547</v>
      </c>
    </row>
    <row r="84" spans="1:10" ht="49.5" x14ac:dyDescent="0.3">
      <c r="A84" s="6">
        <v>680</v>
      </c>
      <c r="B84" s="7" t="s">
        <v>2145</v>
      </c>
      <c r="C84" s="4" t="s">
        <v>2325</v>
      </c>
      <c r="D84" s="8" t="s">
        <v>2548</v>
      </c>
      <c r="E84" s="8" t="s">
        <v>2549</v>
      </c>
      <c r="F84" s="8" t="s">
        <v>2550</v>
      </c>
      <c r="G84" s="8" t="s">
        <v>2551</v>
      </c>
      <c r="H84" s="8" t="s">
        <v>2552</v>
      </c>
      <c r="I84" s="4">
        <v>2</v>
      </c>
      <c r="J84" s="5" t="s">
        <v>2553</v>
      </c>
    </row>
    <row r="85" spans="1:10" ht="115.5" x14ac:dyDescent="0.3">
      <c r="A85" s="6">
        <v>681</v>
      </c>
      <c r="B85" s="7" t="s">
        <v>2145</v>
      </c>
      <c r="C85" s="4" t="s">
        <v>2325</v>
      </c>
      <c r="D85" s="8" t="s">
        <v>2554</v>
      </c>
      <c r="E85" s="8" t="s">
        <v>2555</v>
      </c>
      <c r="F85" s="8" t="s">
        <v>2556</v>
      </c>
      <c r="G85" s="8" t="s">
        <v>445</v>
      </c>
      <c r="H85" s="8" t="s">
        <v>2557</v>
      </c>
      <c r="I85" s="4">
        <v>3</v>
      </c>
      <c r="J85" s="5" t="s">
        <v>2558</v>
      </c>
    </row>
    <row r="86" spans="1:10" ht="82.5" x14ac:dyDescent="0.3">
      <c r="A86" s="6">
        <v>682</v>
      </c>
      <c r="B86" s="7" t="s">
        <v>2145</v>
      </c>
      <c r="C86" s="4" t="s">
        <v>2325</v>
      </c>
      <c r="D86" s="8" t="s">
        <v>2559</v>
      </c>
      <c r="E86" s="8" t="s">
        <v>2560</v>
      </c>
      <c r="F86" s="8" t="s">
        <v>2561</v>
      </c>
      <c r="G86" s="8" t="s">
        <v>2562</v>
      </c>
      <c r="H86" s="8" t="s">
        <v>2563</v>
      </c>
      <c r="I86" s="4">
        <v>1</v>
      </c>
      <c r="J86" s="5" t="s">
        <v>2564</v>
      </c>
    </row>
    <row r="87" spans="1:10" ht="165" x14ac:dyDescent="0.3">
      <c r="A87" s="6">
        <v>683</v>
      </c>
      <c r="B87" s="7" t="s">
        <v>2145</v>
      </c>
      <c r="C87" s="4" t="s">
        <v>2325</v>
      </c>
      <c r="D87" s="8" t="s">
        <v>2565</v>
      </c>
      <c r="E87" s="8" t="s">
        <v>2566</v>
      </c>
      <c r="F87" s="8" t="s">
        <v>2567</v>
      </c>
      <c r="G87" s="8" t="s">
        <v>2568</v>
      </c>
      <c r="H87" s="8" t="s">
        <v>2569</v>
      </c>
      <c r="I87" s="4">
        <v>2</v>
      </c>
      <c r="J87" s="5" t="s">
        <v>2570</v>
      </c>
    </row>
    <row r="88" spans="1:10" ht="115.5" x14ac:dyDescent="0.3">
      <c r="A88" s="6">
        <v>684</v>
      </c>
      <c r="B88" s="7" t="s">
        <v>2145</v>
      </c>
      <c r="C88" s="4" t="s">
        <v>2325</v>
      </c>
      <c r="D88" s="8" t="s">
        <v>2571</v>
      </c>
      <c r="E88" s="8" t="s">
        <v>2572</v>
      </c>
      <c r="F88" s="8" t="s">
        <v>2573</v>
      </c>
      <c r="G88" s="8" t="s">
        <v>2574</v>
      </c>
      <c r="H88" s="8" t="s">
        <v>2575</v>
      </c>
      <c r="I88" s="4">
        <v>2</v>
      </c>
      <c r="J88" s="5" t="s">
        <v>2387</v>
      </c>
    </row>
    <row r="89" spans="1:10" ht="49.5" x14ac:dyDescent="0.3">
      <c r="A89" s="6">
        <v>685</v>
      </c>
      <c r="B89" s="7" t="s">
        <v>2145</v>
      </c>
      <c r="C89" s="4" t="s">
        <v>2325</v>
      </c>
      <c r="D89" s="8" t="s">
        <v>3444</v>
      </c>
      <c r="E89" s="8" t="s">
        <v>2576</v>
      </c>
      <c r="F89" s="8" t="s">
        <v>2577</v>
      </c>
      <c r="G89" s="8" t="s">
        <v>2578</v>
      </c>
      <c r="H89" s="8" t="s">
        <v>2579</v>
      </c>
      <c r="I89" s="4">
        <v>2</v>
      </c>
      <c r="J89" s="5"/>
    </row>
    <row r="90" spans="1:10" ht="66" x14ac:dyDescent="0.3">
      <c r="A90" s="6">
        <v>686</v>
      </c>
      <c r="B90" s="7" t="s">
        <v>2145</v>
      </c>
      <c r="C90" s="4" t="s">
        <v>2325</v>
      </c>
      <c r="D90" s="8" t="s">
        <v>2580</v>
      </c>
      <c r="E90" s="8" t="s">
        <v>2581</v>
      </c>
      <c r="F90" s="8" t="s">
        <v>2582</v>
      </c>
      <c r="G90" s="8" t="s">
        <v>2583</v>
      </c>
      <c r="H90" s="8" t="s">
        <v>2584</v>
      </c>
      <c r="I90" s="4">
        <v>1</v>
      </c>
      <c r="J90" s="5" t="s">
        <v>2585</v>
      </c>
    </row>
    <row r="91" spans="1:10" ht="132" x14ac:dyDescent="0.3">
      <c r="A91" s="6">
        <v>687</v>
      </c>
      <c r="B91" s="7" t="s">
        <v>2145</v>
      </c>
      <c r="C91" s="4" t="s">
        <v>2325</v>
      </c>
      <c r="D91" s="8" t="s">
        <v>2586</v>
      </c>
      <c r="E91" s="8" t="s">
        <v>2587</v>
      </c>
      <c r="F91" s="8" t="s">
        <v>2588</v>
      </c>
      <c r="G91" s="8" t="s">
        <v>2589</v>
      </c>
      <c r="H91" s="8" t="s">
        <v>2590</v>
      </c>
      <c r="I91" s="4">
        <v>2</v>
      </c>
      <c r="J91" s="5" t="s">
        <v>2585</v>
      </c>
    </row>
    <row r="92" spans="1:10" ht="66" x14ac:dyDescent="0.3">
      <c r="A92" s="6">
        <v>688</v>
      </c>
      <c r="B92" s="7" t="s">
        <v>2145</v>
      </c>
      <c r="C92" s="4" t="s">
        <v>2325</v>
      </c>
      <c r="D92" s="8" t="s">
        <v>3445</v>
      </c>
      <c r="E92" s="8" t="s">
        <v>2591</v>
      </c>
      <c r="F92" s="8" t="s">
        <v>2592</v>
      </c>
      <c r="G92" s="8" t="s">
        <v>2593</v>
      </c>
      <c r="H92" s="8" t="s">
        <v>2594</v>
      </c>
      <c r="I92" s="4">
        <v>2</v>
      </c>
      <c r="J92" s="5" t="s">
        <v>2595</v>
      </c>
    </row>
    <row r="93" spans="1:10" ht="82.5" x14ac:dyDescent="0.3">
      <c r="A93" s="6">
        <v>689</v>
      </c>
      <c r="B93" s="7" t="s">
        <v>2145</v>
      </c>
      <c r="C93" s="4" t="s">
        <v>2325</v>
      </c>
      <c r="D93" s="8" t="s">
        <v>2596</v>
      </c>
      <c r="E93" s="8" t="s">
        <v>2597</v>
      </c>
      <c r="F93" s="8" t="s">
        <v>2598</v>
      </c>
      <c r="G93" s="8" t="s">
        <v>2599</v>
      </c>
      <c r="H93" s="8" t="s">
        <v>2600</v>
      </c>
      <c r="I93" s="4">
        <v>1</v>
      </c>
      <c r="J93" s="5" t="s">
        <v>2601</v>
      </c>
    </row>
    <row r="94" spans="1:10" ht="49.5" x14ac:dyDescent="0.3">
      <c r="A94" s="6">
        <v>690</v>
      </c>
      <c r="B94" s="7" t="s">
        <v>2145</v>
      </c>
      <c r="C94" s="4" t="s">
        <v>2325</v>
      </c>
      <c r="D94" s="8" t="s">
        <v>2602</v>
      </c>
      <c r="E94" s="8" t="s">
        <v>2603</v>
      </c>
      <c r="F94" s="8" t="s">
        <v>2604</v>
      </c>
      <c r="G94" s="8" t="s">
        <v>2605</v>
      </c>
      <c r="H94" s="8" t="s">
        <v>2606</v>
      </c>
      <c r="I94" s="4">
        <v>1</v>
      </c>
      <c r="J94" s="5" t="s">
        <v>2607</v>
      </c>
    </row>
    <row r="95" spans="1:10" ht="66" x14ac:dyDescent="0.3">
      <c r="A95" s="6">
        <v>691</v>
      </c>
      <c r="B95" s="7" t="s">
        <v>2145</v>
      </c>
      <c r="C95" s="4" t="s">
        <v>2325</v>
      </c>
      <c r="D95" s="8" t="s">
        <v>2608</v>
      </c>
      <c r="E95" s="8" t="s">
        <v>2523</v>
      </c>
      <c r="F95" s="8" t="s">
        <v>2524</v>
      </c>
      <c r="G95" s="8" t="s">
        <v>2609</v>
      </c>
      <c r="H95" s="8" t="s">
        <v>2521</v>
      </c>
      <c r="I95" s="4">
        <v>2</v>
      </c>
      <c r="J95" s="5" t="s">
        <v>2610</v>
      </c>
    </row>
    <row r="96" spans="1:10" ht="49.5" x14ac:dyDescent="0.3">
      <c r="A96" s="6">
        <v>692</v>
      </c>
      <c r="B96" s="7" t="s">
        <v>2145</v>
      </c>
      <c r="C96" s="4" t="s">
        <v>2325</v>
      </c>
      <c r="D96" s="8" t="s">
        <v>2611</v>
      </c>
      <c r="E96" s="8" t="s">
        <v>2604</v>
      </c>
      <c r="F96" s="8" t="s">
        <v>2603</v>
      </c>
      <c r="G96" s="8" t="s">
        <v>2605</v>
      </c>
      <c r="H96" s="8" t="s">
        <v>1822</v>
      </c>
      <c r="I96" s="4">
        <v>3</v>
      </c>
      <c r="J96" s="5" t="s">
        <v>2612</v>
      </c>
    </row>
    <row r="97" spans="1:10" ht="82.5" x14ac:dyDescent="0.3">
      <c r="A97" s="6">
        <v>693</v>
      </c>
      <c r="B97" s="7" t="s">
        <v>2145</v>
      </c>
      <c r="C97" s="4" t="s">
        <v>2325</v>
      </c>
      <c r="D97" s="8" t="s">
        <v>2613</v>
      </c>
      <c r="E97" s="8" t="s">
        <v>2614</v>
      </c>
      <c r="F97" s="8" t="s">
        <v>2615</v>
      </c>
      <c r="G97" s="8" t="s">
        <v>2616</v>
      </c>
      <c r="H97" s="8" t="s">
        <v>2617</v>
      </c>
      <c r="I97" s="4">
        <v>1</v>
      </c>
      <c r="J97" s="5" t="s">
        <v>2525</v>
      </c>
    </row>
    <row r="98" spans="1:10" ht="66" x14ac:dyDescent="0.3">
      <c r="A98" s="6">
        <v>694</v>
      </c>
      <c r="B98" s="7" t="s">
        <v>2145</v>
      </c>
      <c r="C98" s="4" t="s">
        <v>2325</v>
      </c>
      <c r="D98" s="8" t="s">
        <v>2618</v>
      </c>
      <c r="E98" s="8" t="s">
        <v>2485</v>
      </c>
      <c r="F98" s="8" t="s">
        <v>2619</v>
      </c>
      <c r="G98" s="8" t="s">
        <v>2620</v>
      </c>
      <c r="H98" s="8" t="s">
        <v>2621</v>
      </c>
      <c r="I98" s="4">
        <v>3</v>
      </c>
      <c r="J98" s="5" t="s">
        <v>2622</v>
      </c>
    </row>
    <row r="99" spans="1:10" ht="82.5" x14ac:dyDescent="0.3">
      <c r="A99" s="6">
        <v>695</v>
      </c>
      <c r="B99" s="7" t="s">
        <v>2145</v>
      </c>
      <c r="C99" s="4" t="s">
        <v>2325</v>
      </c>
      <c r="D99" s="8" t="s">
        <v>2623</v>
      </c>
      <c r="E99" s="8" t="s">
        <v>2624</v>
      </c>
      <c r="F99" s="8" t="s">
        <v>2625</v>
      </c>
      <c r="G99" s="8" t="s">
        <v>2626</v>
      </c>
      <c r="H99" s="8" t="s">
        <v>2627</v>
      </c>
      <c r="I99" s="4">
        <v>4</v>
      </c>
      <c r="J99" s="5" t="s">
        <v>2628</v>
      </c>
    </row>
    <row r="100" spans="1:10" ht="66" x14ac:dyDescent="0.3">
      <c r="A100" s="6">
        <v>696</v>
      </c>
      <c r="B100" s="7" t="s">
        <v>2145</v>
      </c>
      <c r="C100" s="4" t="s">
        <v>2325</v>
      </c>
      <c r="D100" s="8" t="s">
        <v>2629</v>
      </c>
      <c r="E100" s="8" t="s">
        <v>2630</v>
      </c>
      <c r="F100" s="8" t="s">
        <v>2631</v>
      </c>
      <c r="G100" s="8" t="s">
        <v>2632</v>
      </c>
      <c r="H100" s="8" t="s">
        <v>2633</v>
      </c>
      <c r="I100" s="4">
        <v>4</v>
      </c>
      <c r="J100" s="5" t="s">
        <v>2634</v>
      </c>
    </row>
    <row r="101" spans="1:10" ht="49.5" x14ac:dyDescent="0.3">
      <c r="A101" s="6">
        <v>697</v>
      </c>
      <c r="B101" s="7" t="s">
        <v>2145</v>
      </c>
      <c r="C101" s="4" t="s">
        <v>2325</v>
      </c>
      <c r="D101" s="8" t="s">
        <v>3446</v>
      </c>
      <c r="E101" s="8" t="s">
        <v>2635</v>
      </c>
      <c r="F101" s="8" t="s">
        <v>2636</v>
      </c>
      <c r="G101" s="8" t="s">
        <v>2637</v>
      </c>
      <c r="H101" s="8" t="s">
        <v>2638</v>
      </c>
      <c r="I101" s="4">
        <v>3</v>
      </c>
      <c r="J101" s="5" t="s">
        <v>2639</v>
      </c>
    </row>
    <row r="102" spans="1:10" ht="99" x14ac:dyDescent="0.3">
      <c r="A102" s="6">
        <v>698</v>
      </c>
      <c r="B102" s="7" t="s">
        <v>2145</v>
      </c>
      <c r="C102" s="4" t="s">
        <v>2325</v>
      </c>
      <c r="D102" s="8" t="s">
        <v>2640</v>
      </c>
      <c r="E102" s="8" t="s">
        <v>2641</v>
      </c>
      <c r="F102" s="8" t="s">
        <v>2642</v>
      </c>
      <c r="G102" s="8" t="s">
        <v>2643</v>
      </c>
      <c r="H102" s="8" t="s">
        <v>2644</v>
      </c>
      <c r="I102" s="4">
        <v>4</v>
      </c>
      <c r="J102" s="5" t="s">
        <v>2645</v>
      </c>
    </row>
    <row r="103" spans="1:10" ht="99" x14ac:dyDescent="0.3">
      <c r="A103" s="6">
        <v>699</v>
      </c>
      <c r="B103" s="7" t="s">
        <v>2145</v>
      </c>
      <c r="C103" s="4" t="s">
        <v>2325</v>
      </c>
      <c r="D103" s="8" t="s">
        <v>3447</v>
      </c>
      <c r="E103" s="8" t="s">
        <v>2485</v>
      </c>
      <c r="F103" s="8" t="s">
        <v>2484</v>
      </c>
      <c r="G103" s="8" t="s">
        <v>2483</v>
      </c>
      <c r="H103" s="8" t="s">
        <v>2410</v>
      </c>
      <c r="I103" s="4">
        <v>4</v>
      </c>
      <c r="J103" s="5" t="s">
        <v>2646</v>
      </c>
    </row>
    <row r="104" spans="1:10" ht="82.5" x14ac:dyDescent="0.3">
      <c r="A104" s="6">
        <v>700</v>
      </c>
      <c r="B104" s="7" t="s">
        <v>2145</v>
      </c>
      <c r="C104" s="4" t="s">
        <v>2325</v>
      </c>
      <c r="D104" s="8" t="s">
        <v>2647</v>
      </c>
      <c r="E104" s="8" t="s">
        <v>2648</v>
      </c>
      <c r="F104" s="8" t="s">
        <v>2649</v>
      </c>
      <c r="G104" s="8" t="s">
        <v>2650</v>
      </c>
      <c r="H104" s="8" t="s">
        <v>2651</v>
      </c>
      <c r="I104" s="4">
        <v>1</v>
      </c>
      <c r="J104" s="5" t="s">
        <v>2652</v>
      </c>
    </row>
    <row r="105" spans="1:10" ht="82.5" x14ac:dyDescent="0.3">
      <c r="A105" s="6">
        <v>701</v>
      </c>
      <c r="B105" s="7" t="s">
        <v>2145</v>
      </c>
      <c r="C105" s="4" t="s">
        <v>2325</v>
      </c>
      <c r="D105" s="8" t="s">
        <v>2653</v>
      </c>
      <c r="E105" s="8" t="s">
        <v>2302</v>
      </c>
      <c r="F105" s="8" t="s">
        <v>1944</v>
      </c>
      <c r="G105" s="8" t="s">
        <v>2533</v>
      </c>
      <c r="H105" s="8" t="s">
        <v>2654</v>
      </c>
      <c r="I105" s="4">
        <v>3</v>
      </c>
      <c r="J105" s="5" t="s">
        <v>2628</v>
      </c>
    </row>
    <row r="106" spans="1:10" ht="66" x14ac:dyDescent="0.3">
      <c r="A106" s="6">
        <v>702</v>
      </c>
      <c r="B106" s="7" t="s">
        <v>2145</v>
      </c>
      <c r="C106" s="4" t="s">
        <v>2325</v>
      </c>
      <c r="D106" s="8" t="s">
        <v>2655</v>
      </c>
      <c r="E106" s="8" t="s">
        <v>2656</v>
      </c>
      <c r="F106" s="8" t="s">
        <v>2169</v>
      </c>
      <c r="G106" s="8" t="s">
        <v>2657</v>
      </c>
      <c r="H106" s="8" t="s">
        <v>2658</v>
      </c>
      <c r="I106" s="4">
        <v>3</v>
      </c>
      <c r="J106" s="5" t="s">
        <v>2407</v>
      </c>
    </row>
    <row r="107" spans="1:10" ht="198" x14ac:dyDescent="0.3">
      <c r="A107" s="6">
        <v>758</v>
      </c>
      <c r="B107" s="7" t="s">
        <v>2145</v>
      </c>
      <c r="C107" s="4" t="s">
        <v>2659</v>
      </c>
      <c r="D107" s="8" t="s">
        <v>2660</v>
      </c>
      <c r="E107" s="8" t="s">
        <v>2661</v>
      </c>
      <c r="F107" s="8" t="s">
        <v>2662</v>
      </c>
      <c r="G107" s="8" t="s">
        <v>2663</v>
      </c>
      <c r="H107" s="8" t="s">
        <v>2664</v>
      </c>
      <c r="I107" s="4">
        <v>2</v>
      </c>
      <c r="J107" s="5" t="s">
        <v>2665</v>
      </c>
    </row>
    <row r="108" spans="1:10" ht="132" x14ac:dyDescent="0.3">
      <c r="A108" s="6">
        <v>759</v>
      </c>
      <c r="B108" s="7" t="s">
        <v>2145</v>
      </c>
      <c r="C108" s="4" t="s">
        <v>2659</v>
      </c>
      <c r="D108" s="8" t="s">
        <v>2666</v>
      </c>
      <c r="E108" s="8" t="s">
        <v>2667</v>
      </c>
      <c r="F108" s="8" t="s">
        <v>2668</v>
      </c>
      <c r="G108" s="8" t="s">
        <v>2669</v>
      </c>
      <c r="H108" s="8" t="s">
        <v>2670</v>
      </c>
      <c r="I108" s="4">
        <v>3</v>
      </c>
      <c r="J108" s="5" t="s">
        <v>2671</v>
      </c>
    </row>
    <row r="109" spans="1:10" ht="99" x14ac:dyDescent="0.3">
      <c r="A109" s="6">
        <v>760</v>
      </c>
      <c r="B109" s="7" t="s">
        <v>2145</v>
      </c>
      <c r="C109" s="4" t="s">
        <v>2659</v>
      </c>
      <c r="D109" s="8" t="s">
        <v>2672</v>
      </c>
      <c r="E109" s="8" t="s">
        <v>2673</v>
      </c>
      <c r="F109" s="8" t="s">
        <v>2674</v>
      </c>
      <c r="G109" s="8" t="s">
        <v>2675</v>
      </c>
      <c r="H109" s="8" t="s">
        <v>2676</v>
      </c>
      <c r="I109" s="4">
        <v>3</v>
      </c>
      <c r="J109" s="5" t="s">
        <v>2677</v>
      </c>
    </row>
    <row r="110" spans="1:10" ht="115.5" x14ac:dyDescent="0.3">
      <c r="A110" s="6">
        <v>761</v>
      </c>
      <c r="B110" s="7" t="s">
        <v>2145</v>
      </c>
      <c r="C110" s="4" t="s">
        <v>2659</v>
      </c>
      <c r="D110" s="8" t="s">
        <v>2678</v>
      </c>
      <c r="E110" s="8" t="s">
        <v>2661</v>
      </c>
      <c r="F110" s="8" t="s">
        <v>2662</v>
      </c>
      <c r="G110" s="8" t="s">
        <v>2663</v>
      </c>
      <c r="H110" s="8" t="s">
        <v>2664</v>
      </c>
      <c r="I110" s="4">
        <v>1</v>
      </c>
      <c r="J110" s="5" t="s">
        <v>2679</v>
      </c>
    </row>
    <row r="111" spans="1:10" ht="49.5" x14ac:dyDescent="0.3">
      <c r="A111" s="6">
        <v>762</v>
      </c>
      <c r="B111" s="7" t="s">
        <v>2145</v>
      </c>
      <c r="C111" s="4" t="s">
        <v>2659</v>
      </c>
      <c r="D111" s="8" t="s">
        <v>2680</v>
      </c>
      <c r="E111" s="8" t="s">
        <v>2681</v>
      </c>
      <c r="F111" s="8" t="s">
        <v>2682</v>
      </c>
      <c r="G111" s="8" t="s">
        <v>2683</v>
      </c>
      <c r="H111" s="8" t="s">
        <v>2684</v>
      </c>
      <c r="I111" s="4">
        <v>3</v>
      </c>
      <c r="J111" s="5" t="s">
        <v>2685</v>
      </c>
    </row>
    <row r="112" spans="1:10" ht="165" x14ac:dyDescent="0.3">
      <c r="A112" s="6">
        <v>763</v>
      </c>
      <c r="B112" s="7" t="s">
        <v>2145</v>
      </c>
      <c r="C112" s="4" t="s">
        <v>2659</v>
      </c>
      <c r="D112" s="8" t="s">
        <v>2686</v>
      </c>
      <c r="E112" s="8" t="s">
        <v>2687</v>
      </c>
      <c r="F112" s="8" t="s">
        <v>2688</v>
      </c>
      <c r="G112" s="8" t="s">
        <v>2689</v>
      </c>
      <c r="H112" s="8" t="s">
        <v>2459</v>
      </c>
      <c r="I112" s="4">
        <v>1</v>
      </c>
      <c r="J112" s="5" t="s">
        <v>2690</v>
      </c>
    </row>
    <row r="113" spans="1:10" ht="313.5" x14ac:dyDescent="0.3">
      <c r="A113" s="6">
        <v>764</v>
      </c>
      <c r="B113" s="7" t="s">
        <v>2145</v>
      </c>
      <c r="C113" s="4" t="s">
        <v>2659</v>
      </c>
      <c r="D113" s="8" t="s">
        <v>2691</v>
      </c>
      <c r="E113" s="8" t="s">
        <v>2692</v>
      </c>
      <c r="F113" s="8" t="s">
        <v>2693</v>
      </c>
      <c r="G113" s="8" t="s">
        <v>2694</v>
      </c>
      <c r="H113" s="8" t="s">
        <v>2695</v>
      </c>
      <c r="I113" s="4">
        <v>4</v>
      </c>
      <c r="J113" s="5" t="s">
        <v>2696</v>
      </c>
    </row>
    <row r="114" spans="1:10" ht="363" x14ac:dyDescent="0.3">
      <c r="A114" s="6">
        <v>765</v>
      </c>
      <c r="B114" s="7" t="s">
        <v>2145</v>
      </c>
      <c r="C114" s="4" t="s">
        <v>2659</v>
      </c>
      <c r="D114" s="8" t="s">
        <v>2697</v>
      </c>
      <c r="E114" s="8" t="s">
        <v>2692</v>
      </c>
      <c r="F114" s="8" t="s">
        <v>2698</v>
      </c>
      <c r="G114" s="8" t="s">
        <v>2694</v>
      </c>
      <c r="H114" s="8" t="s">
        <v>2699</v>
      </c>
      <c r="I114" s="4">
        <v>2</v>
      </c>
      <c r="J114" s="5" t="s">
        <v>2700</v>
      </c>
    </row>
    <row r="115" spans="1:10" ht="115.5" x14ac:dyDescent="0.3">
      <c r="A115" s="6">
        <v>766</v>
      </c>
      <c r="B115" s="7" t="s">
        <v>2145</v>
      </c>
      <c r="C115" s="4" t="s">
        <v>2659</v>
      </c>
      <c r="D115" s="8" t="s">
        <v>2701</v>
      </c>
      <c r="E115" s="8" t="s">
        <v>2151</v>
      </c>
      <c r="F115" s="8" t="s">
        <v>2702</v>
      </c>
      <c r="G115" s="8" t="s">
        <v>2148</v>
      </c>
      <c r="H115" s="8" t="s">
        <v>2703</v>
      </c>
      <c r="I115" s="4">
        <v>2</v>
      </c>
      <c r="J115" s="5" t="s">
        <v>2704</v>
      </c>
    </row>
    <row r="116" spans="1:10" ht="115.5" x14ac:dyDescent="0.3">
      <c r="A116" s="6">
        <v>767</v>
      </c>
      <c r="B116" s="7" t="s">
        <v>2145</v>
      </c>
      <c r="C116" s="4" t="s">
        <v>2659</v>
      </c>
      <c r="D116" s="8" t="s">
        <v>2705</v>
      </c>
      <c r="E116" s="8" t="s">
        <v>2706</v>
      </c>
      <c r="F116" s="8" t="s">
        <v>2707</v>
      </c>
      <c r="G116" s="8" t="s">
        <v>2708</v>
      </c>
      <c r="H116" s="8" t="s">
        <v>2410</v>
      </c>
      <c r="I116" s="4">
        <v>4</v>
      </c>
      <c r="J116" s="5" t="s">
        <v>2709</v>
      </c>
    </row>
    <row r="117" spans="1:10" ht="99" x14ac:dyDescent="0.3">
      <c r="A117" s="6">
        <v>768</v>
      </c>
      <c r="B117" s="7" t="s">
        <v>2145</v>
      </c>
      <c r="C117" s="4" t="s">
        <v>2659</v>
      </c>
      <c r="D117" s="8" t="s">
        <v>2710</v>
      </c>
      <c r="E117" s="8" t="s">
        <v>2706</v>
      </c>
      <c r="F117" s="8" t="s">
        <v>2707</v>
      </c>
      <c r="G117" s="8" t="s">
        <v>2708</v>
      </c>
      <c r="H117" s="8" t="s">
        <v>2711</v>
      </c>
      <c r="I117" s="4">
        <v>4</v>
      </c>
      <c r="J117" s="5" t="s">
        <v>2712</v>
      </c>
    </row>
    <row r="118" spans="1:10" ht="115.5" x14ac:dyDescent="0.3">
      <c r="A118" s="6">
        <v>769</v>
      </c>
      <c r="B118" s="7" t="s">
        <v>2145</v>
      </c>
      <c r="C118" s="4" t="s">
        <v>2659</v>
      </c>
      <c r="D118" s="8" t="s">
        <v>2713</v>
      </c>
      <c r="E118" s="8" t="s">
        <v>2706</v>
      </c>
      <c r="F118" s="8" t="s">
        <v>2707</v>
      </c>
      <c r="G118" s="8" t="s">
        <v>2708</v>
      </c>
      <c r="H118" s="8" t="s">
        <v>2410</v>
      </c>
      <c r="I118" s="4">
        <v>4</v>
      </c>
      <c r="J118" s="5" t="s">
        <v>2709</v>
      </c>
    </row>
    <row r="119" spans="1:10" ht="82.5" x14ac:dyDescent="0.3">
      <c r="A119" s="6">
        <v>770</v>
      </c>
      <c r="B119" s="7" t="s">
        <v>2145</v>
      </c>
      <c r="C119" s="4" t="s">
        <v>2659</v>
      </c>
      <c r="D119" s="8" t="s">
        <v>2714</v>
      </c>
      <c r="E119" s="8" t="s">
        <v>2715</v>
      </c>
      <c r="F119" s="8" t="s">
        <v>2716</v>
      </c>
      <c r="G119" s="8" t="s">
        <v>2717</v>
      </c>
      <c r="H119" s="8" t="s">
        <v>2718</v>
      </c>
      <c r="I119" s="4">
        <v>1</v>
      </c>
      <c r="J119" s="5" t="s">
        <v>2719</v>
      </c>
    </row>
    <row r="120" spans="1:10" ht="82.5" x14ac:dyDescent="0.3">
      <c r="A120" s="6">
        <v>771</v>
      </c>
      <c r="B120" s="7" t="s">
        <v>2145</v>
      </c>
      <c r="C120" s="4" t="s">
        <v>2659</v>
      </c>
      <c r="D120" s="8" t="s">
        <v>2720</v>
      </c>
      <c r="E120" s="8" t="s">
        <v>2721</v>
      </c>
      <c r="F120" s="8" t="s">
        <v>2722</v>
      </c>
      <c r="G120" s="8" t="s">
        <v>2723</v>
      </c>
      <c r="H120" s="8" t="s">
        <v>2724</v>
      </c>
      <c r="I120" s="4">
        <v>1</v>
      </c>
      <c r="J120" s="5" t="s">
        <v>2719</v>
      </c>
    </row>
    <row r="121" spans="1:10" ht="82.5" x14ac:dyDescent="0.3">
      <c r="A121" s="6">
        <v>772</v>
      </c>
      <c r="B121" s="7" t="s">
        <v>2145</v>
      </c>
      <c r="C121" s="4" t="s">
        <v>2659</v>
      </c>
      <c r="D121" s="8" t="s">
        <v>2725</v>
      </c>
      <c r="E121" s="8" t="s">
        <v>2721</v>
      </c>
      <c r="F121" s="8" t="s">
        <v>2722</v>
      </c>
      <c r="G121" s="8" t="s">
        <v>2723</v>
      </c>
      <c r="H121" s="8" t="s">
        <v>2724</v>
      </c>
      <c r="I121" s="4">
        <v>2</v>
      </c>
      <c r="J121" s="5" t="s">
        <v>2719</v>
      </c>
    </row>
    <row r="122" spans="1:10" ht="82.5" x14ac:dyDescent="0.3">
      <c r="A122" s="6">
        <v>773</v>
      </c>
      <c r="B122" s="7" t="s">
        <v>2145</v>
      </c>
      <c r="C122" s="4" t="s">
        <v>2659</v>
      </c>
      <c r="D122" s="8" t="s">
        <v>2726</v>
      </c>
      <c r="E122" s="8" t="s">
        <v>2727</v>
      </c>
      <c r="F122" s="8" t="s">
        <v>2728</v>
      </c>
      <c r="G122" s="8" t="s">
        <v>2729</v>
      </c>
      <c r="H122" s="8" t="s">
        <v>2730</v>
      </c>
      <c r="I122" s="4">
        <v>4</v>
      </c>
      <c r="J122" s="5" t="s">
        <v>2731</v>
      </c>
    </row>
    <row r="123" spans="1:10" ht="115.5" x14ac:dyDescent="0.3">
      <c r="A123" s="6">
        <v>774</v>
      </c>
      <c r="B123" s="7" t="s">
        <v>2145</v>
      </c>
      <c r="C123" s="4" t="s">
        <v>2659</v>
      </c>
      <c r="D123" s="8" t="s">
        <v>2732</v>
      </c>
      <c r="E123" s="8" t="s">
        <v>2733</v>
      </c>
      <c r="F123" s="8" t="s">
        <v>2734</v>
      </c>
      <c r="G123" s="8" t="s">
        <v>2735</v>
      </c>
      <c r="H123" s="8" t="s">
        <v>2736</v>
      </c>
      <c r="I123" s="4">
        <v>2</v>
      </c>
      <c r="J123" s="5" t="s">
        <v>2737</v>
      </c>
    </row>
    <row r="124" spans="1:10" ht="66" x14ac:dyDescent="0.3">
      <c r="A124" s="6">
        <v>775</v>
      </c>
      <c r="B124" s="7" t="s">
        <v>2145</v>
      </c>
      <c r="C124" s="4" t="s">
        <v>2659</v>
      </c>
      <c r="D124" s="8" t="s">
        <v>2738</v>
      </c>
      <c r="E124" s="8" t="s">
        <v>2739</v>
      </c>
      <c r="F124" s="8" t="s">
        <v>2740</v>
      </c>
      <c r="G124" s="8" t="s">
        <v>2741</v>
      </c>
      <c r="H124" s="8" t="s">
        <v>510</v>
      </c>
      <c r="I124" s="4">
        <v>1</v>
      </c>
      <c r="J124" s="5" t="s">
        <v>2742</v>
      </c>
    </row>
    <row r="125" spans="1:10" ht="115.5" x14ac:dyDescent="0.3">
      <c r="A125" s="6">
        <v>776</v>
      </c>
      <c r="B125" s="7" t="s">
        <v>2145</v>
      </c>
      <c r="C125" s="4" t="s">
        <v>2659</v>
      </c>
      <c r="D125" s="8" t="s">
        <v>2743</v>
      </c>
      <c r="E125" s="8" t="s">
        <v>2744</v>
      </c>
      <c r="F125" s="8" t="s">
        <v>2745</v>
      </c>
      <c r="G125" s="8" t="s">
        <v>2746</v>
      </c>
      <c r="H125" s="8" t="s">
        <v>2747</v>
      </c>
      <c r="I125" s="4">
        <v>1</v>
      </c>
      <c r="J125" s="5" t="s">
        <v>2742</v>
      </c>
    </row>
    <row r="126" spans="1:10" ht="82.5" x14ac:dyDescent="0.3">
      <c r="A126" s="6">
        <v>777</v>
      </c>
      <c r="B126" s="7" t="s">
        <v>2145</v>
      </c>
      <c r="C126" s="4" t="s">
        <v>2659</v>
      </c>
      <c r="D126" s="8" t="s">
        <v>2748</v>
      </c>
      <c r="E126" s="8" t="s">
        <v>2749</v>
      </c>
      <c r="F126" s="8" t="s">
        <v>2750</v>
      </c>
      <c r="G126" s="8" t="s">
        <v>2751</v>
      </c>
      <c r="H126" s="8" t="s">
        <v>2752</v>
      </c>
      <c r="I126" s="4">
        <v>4</v>
      </c>
      <c r="J126" s="5" t="s">
        <v>2753</v>
      </c>
    </row>
    <row r="127" spans="1:10" ht="148.5" x14ac:dyDescent="0.3">
      <c r="A127" s="6">
        <v>778</v>
      </c>
      <c r="B127" s="7" t="s">
        <v>2145</v>
      </c>
      <c r="C127" s="4" t="s">
        <v>2659</v>
      </c>
      <c r="D127" s="8" t="s">
        <v>2754</v>
      </c>
      <c r="E127" s="8" t="s">
        <v>2151</v>
      </c>
      <c r="F127" s="8" t="s">
        <v>2702</v>
      </c>
      <c r="G127" s="8" t="s">
        <v>2148</v>
      </c>
      <c r="H127" s="8" t="s">
        <v>2755</v>
      </c>
      <c r="I127" s="4">
        <v>4</v>
      </c>
      <c r="J127" s="5" t="s">
        <v>2756</v>
      </c>
    </row>
    <row r="128" spans="1:10" ht="49.5" x14ac:dyDescent="0.3">
      <c r="A128" s="6">
        <v>779</v>
      </c>
      <c r="B128" s="7" t="s">
        <v>2145</v>
      </c>
      <c r="C128" s="4" t="s">
        <v>2659</v>
      </c>
      <c r="D128" s="8" t="s">
        <v>2757</v>
      </c>
      <c r="E128" s="8" t="s">
        <v>2758</v>
      </c>
      <c r="F128" s="8" t="s">
        <v>2759</v>
      </c>
      <c r="G128" s="8" t="s">
        <v>2760</v>
      </c>
      <c r="H128" s="8" t="s">
        <v>2761</v>
      </c>
      <c r="I128" s="4">
        <v>4</v>
      </c>
      <c r="J128" s="5" t="s">
        <v>2762</v>
      </c>
    </row>
    <row r="129" spans="1:10" ht="82.5" x14ac:dyDescent="0.3">
      <c r="A129" s="6">
        <v>780</v>
      </c>
      <c r="B129" s="7" t="s">
        <v>2145</v>
      </c>
      <c r="C129" s="4" t="s">
        <v>2659</v>
      </c>
      <c r="D129" s="8" t="s">
        <v>2763</v>
      </c>
      <c r="E129" s="8" t="s">
        <v>2758</v>
      </c>
      <c r="F129" s="8" t="s">
        <v>2760</v>
      </c>
      <c r="G129" s="8" t="s">
        <v>2764</v>
      </c>
      <c r="H129" s="8" t="s">
        <v>2765</v>
      </c>
      <c r="I129" s="4">
        <v>4</v>
      </c>
      <c r="J129" s="5" t="s">
        <v>2766</v>
      </c>
    </row>
    <row r="130" spans="1:10" ht="49.5" x14ac:dyDescent="0.3">
      <c r="A130" s="6">
        <v>781</v>
      </c>
      <c r="B130" s="7" t="s">
        <v>2145</v>
      </c>
      <c r="C130" s="4" t="s">
        <v>2659</v>
      </c>
      <c r="D130" s="8" t="s">
        <v>2767</v>
      </c>
      <c r="E130" s="8" t="s">
        <v>2768</v>
      </c>
      <c r="F130" s="8" t="s">
        <v>2769</v>
      </c>
      <c r="G130" s="8" t="s">
        <v>2770</v>
      </c>
      <c r="H130" s="8" t="s">
        <v>2771</v>
      </c>
      <c r="I130" s="4">
        <v>2</v>
      </c>
      <c r="J130" s="5" t="s">
        <v>2719</v>
      </c>
    </row>
    <row r="131" spans="1:10" ht="99" x14ac:dyDescent="0.3">
      <c r="A131" s="6">
        <v>782</v>
      </c>
      <c r="B131" s="7" t="s">
        <v>2145</v>
      </c>
      <c r="C131" s="4" t="s">
        <v>2659</v>
      </c>
      <c r="D131" s="8" t="s">
        <v>2772</v>
      </c>
      <c r="E131" s="8" t="s">
        <v>2773</v>
      </c>
      <c r="F131" s="8" t="s">
        <v>2774</v>
      </c>
      <c r="G131" s="8" t="s">
        <v>2775</v>
      </c>
      <c r="H131" s="8" t="s">
        <v>2776</v>
      </c>
      <c r="I131" s="4">
        <v>4</v>
      </c>
      <c r="J131" s="5" t="s">
        <v>2777</v>
      </c>
    </row>
    <row r="132" spans="1:10" ht="99" x14ac:dyDescent="0.3">
      <c r="A132" s="6">
        <v>783</v>
      </c>
      <c r="B132" s="7" t="s">
        <v>2145</v>
      </c>
      <c r="C132" s="4" t="s">
        <v>2659</v>
      </c>
      <c r="D132" s="8" t="s">
        <v>2778</v>
      </c>
      <c r="E132" s="8" t="s">
        <v>512</v>
      </c>
      <c r="F132" s="8" t="s">
        <v>2142</v>
      </c>
      <c r="G132" s="8" t="s">
        <v>2143</v>
      </c>
      <c r="H132" s="8" t="s">
        <v>509</v>
      </c>
      <c r="I132" s="4">
        <v>4</v>
      </c>
      <c r="J132" s="5" t="s">
        <v>2779</v>
      </c>
    </row>
    <row r="133" spans="1:10" ht="115.5" x14ac:dyDescent="0.3">
      <c r="A133" s="6">
        <v>784</v>
      </c>
      <c r="B133" s="7" t="s">
        <v>2145</v>
      </c>
      <c r="C133" s="4" t="s">
        <v>2659</v>
      </c>
      <c r="D133" s="8" t="s">
        <v>2780</v>
      </c>
      <c r="E133" s="8" t="s">
        <v>2781</v>
      </c>
      <c r="F133" s="8" t="s">
        <v>2782</v>
      </c>
      <c r="G133" s="8" t="s">
        <v>2783</v>
      </c>
      <c r="H133" s="8" t="s">
        <v>2784</v>
      </c>
      <c r="I133" s="4">
        <v>4</v>
      </c>
      <c r="J133" s="5" t="s">
        <v>2785</v>
      </c>
    </row>
    <row r="134" spans="1:10" ht="82.5" x14ac:dyDescent="0.3">
      <c r="A134" s="6">
        <v>785</v>
      </c>
      <c r="B134" s="7" t="s">
        <v>2145</v>
      </c>
      <c r="C134" s="4" t="s">
        <v>2659</v>
      </c>
      <c r="D134" s="8" t="s">
        <v>2786</v>
      </c>
      <c r="E134" s="8" t="s">
        <v>2178</v>
      </c>
      <c r="F134" s="8" t="s">
        <v>2180</v>
      </c>
      <c r="G134" s="8" t="s">
        <v>2179</v>
      </c>
      <c r="H134" s="8" t="s">
        <v>2787</v>
      </c>
      <c r="I134" s="4">
        <v>4</v>
      </c>
      <c r="J134" s="5" t="s">
        <v>2788</v>
      </c>
    </row>
    <row r="135" spans="1:10" ht="148.5" x14ac:dyDescent="0.3">
      <c r="A135" s="6">
        <v>786</v>
      </c>
      <c r="B135" s="7" t="s">
        <v>2145</v>
      </c>
      <c r="C135" s="4" t="s">
        <v>2659</v>
      </c>
      <c r="D135" s="8" t="s">
        <v>2789</v>
      </c>
      <c r="E135" s="8" t="s">
        <v>1663</v>
      </c>
      <c r="F135" s="8" t="s">
        <v>2790</v>
      </c>
      <c r="G135" s="8" t="s">
        <v>2791</v>
      </c>
      <c r="H135" s="8" t="s">
        <v>2792</v>
      </c>
      <c r="I135" s="4">
        <v>2</v>
      </c>
      <c r="J135" s="5" t="s">
        <v>2793</v>
      </c>
    </row>
    <row r="136" spans="1:10" ht="82.5" x14ac:dyDescent="0.3">
      <c r="A136" s="6">
        <v>787</v>
      </c>
      <c r="B136" s="7" t="s">
        <v>2145</v>
      </c>
      <c r="C136" s="4" t="s">
        <v>2659</v>
      </c>
      <c r="D136" s="8" t="s">
        <v>2794</v>
      </c>
      <c r="E136" s="8" t="s">
        <v>2795</v>
      </c>
      <c r="F136" s="8" t="s">
        <v>2796</v>
      </c>
      <c r="G136" s="8" t="s">
        <v>2797</v>
      </c>
      <c r="H136" s="8" t="s">
        <v>2798</v>
      </c>
      <c r="I136" s="4">
        <v>3</v>
      </c>
      <c r="J136" s="5" t="s">
        <v>2799</v>
      </c>
    </row>
    <row r="137" spans="1:10" ht="99" x14ac:dyDescent="0.3">
      <c r="A137" s="6">
        <v>788</v>
      </c>
      <c r="B137" s="7" t="s">
        <v>2145</v>
      </c>
      <c r="C137" s="4" t="s">
        <v>2659</v>
      </c>
      <c r="D137" s="8" t="s">
        <v>2800</v>
      </c>
      <c r="E137" s="8" t="s">
        <v>2744</v>
      </c>
      <c r="F137" s="8" t="s">
        <v>2745</v>
      </c>
      <c r="G137" s="8" t="s">
        <v>2746</v>
      </c>
      <c r="H137" s="8" t="s">
        <v>2747</v>
      </c>
      <c r="I137" s="4">
        <v>2</v>
      </c>
      <c r="J137" s="5" t="s">
        <v>2742</v>
      </c>
    </row>
    <row r="138" spans="1:10" ht="115.5" x14ac:dyDescent="0.3">
      <c r="A138" s="6">
        <v>789</v>
      </c>
      <c r="B138" s="7" t="s">
        <v>2145</v>
      </c>
      <c r="C138" s="4" t="s">
        <v>2659</v>
      </c>
      <c r="D138" s="8" t="s">
        <v>2801</v>
      </c>
      <c r="E138" s="8" t="s">
        <v>2744</v>
      </c>
      <c r="F138" s="8" t="s">
        <v>2745</v>
      </c>
      <c r="G138" s="8" t="s">
        <v>2746</v>
      </c>
      <c r="H138" s="8" t="s">
        <v>2747</v>
      </c>
      <c r="I138" s="4">
        <v>3</v>
      </c>
      <c r="J138" s="5" t="s">
        <v>2742</v>
      </c>
    </row>
    <row r="139" spans="1:10" ht="99" x14ac:dyDescent="0.3">
      <c r="A139" s="6">
        <v>790</v>
      </c>
      <c r="B139" s="7" t="s">
        <v>2145</v>
      </c>
      <c r="C139" s="4" t="s">
        <v>2659</v>
      </c>
      <c r="D139" s="8" t="s">
        <v>2802</v>
      </c>
      <c r="E139" s="8" t="s">
        <v>2803</v>
      </c>
      <c r="F139" s="8" t="s">
        <v>2790</v>
      </c>
      <c r="G139" s="8" t="s">
        <v>2791</v>
      </c>
      <c r="H139" s="8" t="s">
        <v>2792</v>
      </c>
      <c r="I139" s="4">
        <v>1</v>
      </c>
      <c r="J139" s="5" t="s">
        <v>2793</v>
      </c>
    </row>
    <row r="140" spans="1:10" ht="99" x14ac:dyDescent="0.3">
      <c r="A140" s="6">
        <v>791</v>
      </c>
      <c r="B140" s="7" t="s">
        <v>2145</v>
      </c>
      <c r="C140" s="4" t="s">
        <v>2659</v>
      </c>
      <c r="D140" s="8" t="s">
        <v>2804</v>
      </c>
      <c r="E140" s="8" t="s">
        <v>2805</v>
      </c>
      <c r="F140" s="8" t="s">
        <v>2806</v>
      </c>
      <c r="G140" s="8" t="s">
        <v>2807</v>
      </c>
      <c r="H140" s="8" t="s">
        <v>2459</v>
      </c>
      <c r="I140" s="4">
        <v>4</v>
      </c>
      <c r="J140" s="5" t="s">
        <v>2808</v>
      </c>
    </row>
    <row r="141" spans="1:10" ht="66" x14ac:dyDescent="0.3">
      <c r="A141" s="6">
        <v>792</v>
      </c>
      <c r="B141" s="7" t="s">
        <v>2145</v>
      </c>
      <c r="C141" s="4" t="s">
        <v>2659</v>
      </c>
      <c r="D141" s="8" t="s">
        <v>2809</v>
      </c>
      <c r="E141" s="8" t="s">
        <v>2810</v>
      </c>
      <c r="F141" s="8" t="s">
        <v>2811</v>
      </c>
      <c r="G141" s="8" t="s">
        <v>2812</v>
      </c>
      <c r="H141" s="8" t="s">
        <v>2813</v>
      </c>
      <c r="I141" s="4">
        <v>4</v>
      </c>
      <c r="J141" s="5" t="s">
        <v>2814</v>
      </c>
    </row>
    <row r="142" spans="1:10" ht="165" x14ac:dyDescent="0.3">
      <c r="A142" s="6">
        <v>793</v>
      </c>
      <c r="B142" s="7" t="s">
        <v>2145</v>
      </c>
      <c r="C142" s="4" t="s">
        <v>2325</v>
      </c>
      <c r="D142" s="8" t="s">
        <v>2815</v>
      </c>
      <c r="E142" s="8" t="s">
        <v>2816</v>
      </c>
      <c r="F142" s="8" t="s">
        <v>2817</v>
      </c>
      <c r="G142" s="8" t="s">
        <v>2818</v>
      </c>
      <c r="H142" s="8" t="s">
        <v>2819</v>
      </c>
      <c r="I142" s="4">
        <v>3</v>
      </c>
      <c r="J142" s="5" t="s">
        <v>2820</v>
      </c>
    </row>
    <row r="143" spans="1:10" ht="165" x14ac:dyDescent="0.3">
      <c r="A143" s="6">
        <v>794</v>
      </c>
      <c r="B143" s="7" t="s">
        <v>2145</v>
      </c>
      <c r="C143" s="4" t="s">
        <v>2325</v>
      </c>
      <c r="D143" s="8" t="s">
        <v>2821</v>
      </c>
      <c r="E143" s="8" t="s">
        <v>2816</v>
      </c>
      <c r="F143" s="8" t="s">
        <v>2817</v>
      </c>
      <c r="G143" s="8" t="s">
        <v>2818</v>
      </c>
      <c r="H143" s="8" t="s">
        <v>2819</v>
      </c>
      <c r="I143" s="4">
        <v>4</v>
      </c>
      <c r="J143" s="5" t="s">
        <v>2822</v>
      </c>
    </row>
    <row r="144" spans="1:10" ht="82.5" x14ac:dyDescent="0.3">
      <c r="A144" s="6">
        <v>795</v>
      </c>
      <c r="B144" s="7" t="s">
        <v>2145</v>
      </c>
      <c r="C144" s="4" t="s">
        <v>2325</v>
      </c>
      <c r="D144" s="8" t="s">
        <v>2823</v>
      </c>
      <c r="E144" s="8" t="s">
        <v>2824</v>
      </c>
      <c r="F144" s="8" t="s">
        <v>2825</v>
      </c>
      <c r="G144" s="8" t="s">
        <v>2826</v>
      </c>
      <c r="H144" s="8" t="s">
        <v>2827</v>
      </c>
      <c r="I144" s="4">
        <v>2</v>
      </c>
      <c r="J144" s="5" t="s">
        <v>2828</v>
      </c>
    </row>
    <row r="145" spans="1:10" ht="66" x14ac:dyDescent="0.3">
      <c r="A145" s="6">
        <v>796</v>
      </c>
      <c r="B145" s="7" t="s">
        <v>2145</v>
      </c>
      <c r="C145" s="4" t="s">
        <v>2325</v>
      </c>
      <c r="D145" s="8" t="s">
        <v>2829</v>
      </c>
      <c r="E145" s="8" t="s">
        <v>2830</v>
      </c>
      <c r="F145" s="8" t="s">
        <v>2831</v>
      </c>
      <c r="G145" s="8" t="s">
        <v>2832</v>
      </c>
      <c r="H145" s="8" t="s">
        <v>2833</v>
      </c>
      <c r="I145" s="4">
        <v>2</v>
      </c>
      <c r="J145" s="5" t="s">
        <v>2834</v>
      </c>
    </row>
    <row r="146" spans="1:10" ht="148.5" x14ac:dyDescent="0.3">
      <c r="A146" s="6">
        <v>797</v>
      </c>
      <c r="B146" s="7" t="s">
        <v>2145</v>
      </c>
      <c r="C146" s="4" t="s">
        <v>2325</v>
      </c>
      <c r="D146" s="8" t="s">
        <v>2835</v>
      </c>
      <c r="E146" s="8" t="s">
        <v>2836</v>
      </c>
      <c r="F146" s="8" t="s">
        <v>2837</v>
      </c>
      <c r="G146" s="8" t="s">
        <v>2838</v>
      </c>
      <c r="H146" s="8" t="s">
        <v>2839</v>
      </c>
      <c r="I146" s="4">
        <v>3</v>
      </c>
      <c r="J146" s="5" t="s">
        <v>2840</v>
      </c>
    </row>
    <row r="147" spans="1:10" ht="82.5" x14ac:dyDescent="0.3">
      <c r="A147" s="6">
        <v>798</v>
      </c>
      <c r="B147" s="7" t="s">
        <v>2145</v>
      </c>
      <c r="C147" s="4" t="s">
        <v>2325</v>
      </c>
      <c r="D147" s="8" t="s">
        <v>2841</v>
      </c>
      <c r="E147" s="8" t="s">
        <v>2842</v>
      </c>
      <c r="F147" s="8" t="s">
        <v>2843</v>
      </c>
      <c r="G147" s="8" t="s">
        <v>2844</v>
      </c>
      <c r="H147" s="8" t="s">
        <v>510</v>
      </c>
      <c r="I147" s="4">
        <v>4</v>
      </c>
      <c r="J147" s="5" t="s">
        <v>2845</v>
      </c>
    </row>
    <row r="148" spans="1:10" ht="99" x14ac:dyDescent="0.3">
      <c r="A148" s="6">
        <v>799</v>
      </c>
      <c r="B148" s="7" t="s">
        <v>2145</v>
      </c>
      <c r="C148" s="4" t="s">
        <v>2325</v>
      </c>
      <c r="D148" s="8" t="s">
        <v>2846</v>
      </c>
      <c r="E148" s="8" t="s">
        <v>2847</v>
      </c>
      <c r="F148" s="8" t="s">
        <v>2848</v>
      </c>
      <c r="G148" s="8" t="s">
        <v>2849</v>
      </c>
      <c r="H148" s="8" t="s">
        <v>2850</v>
      </c>
      <c r="I148" s="4">
        <v>1</v>
      </c>
      <c r="J148" s="5" t="s">
        <v>2851</v>
      </c>
    </row>
    <row r="149" spans="1:10" ht="132" x14ac:dyDescent="0.3">
      <c r="A149" s="6">
        <v>800</v>
      </c>
      <c r="B149" s="7" t="s">
        <v>2145</v>
      </c>
      <c r="C149" s="4" t="s">
        <v>2325</v>
      </c>
      <c r="D149" s="8" t="s">
        <v>2852</v>
      </c>
      <c r="E149" s="8" t="s">
        <v>2853</v>
      </c>
      <c r="F149" s="8" t="s">
        <v>2854</v>
      </c>
      <c r="G149" s="8" t="s">
        <v>2855</v>
      </c>
      <c r="H149" s="8" t="s">
        <v>2459</v>
      </c>
      <c r="I149" s="4">
        <v>4</v>
      </c>
      <c r="J149" s="5" t="s">
        <v>2856</v>
      </c>
    </row>
    <row r="150" spans="1:10" ht="99" x14ac:dyDescent="0.3">
      <c r="A150" s="6">
        <v>801</v>
      </c>
      <c r="B150" s="7" t="s">
        <v>2145</v>
      </c>
      <c r="C150" s="4" t="s">
        <v>2325</v>
      </c>
      <c r="D150" s="8" t="s">
        <v>2857</v>
      </c>
      <c r="E150" s="8" t="s">
        <v>2858</v>
      </c>
      <c r="F150" s="8" t="s">
        <v>2859</v>
      </c>
      <c r="G150" s="8" t="s">
        <v>2860</v>
      </c>
      <c r="H150" s="8" t="s">
        <v>2861</v>
      </c>
      <c r="I150" s="4">
        <v>2</v>
      </c>
      <c r="J150" s="5" t="s">
        <v>2856</v>
      </c>
    </row>
    <row r="151" spans="1:10" ht="66" x14ac:dyDescent="0.3">
      <c r="A151" s="6">
        <v>802</v>
      </c>
      <c r="B151" s="7" t="s">
        <v>2145</v>
      </c>
      <c r="C151" s="4" t="s">
        <v>2325</v>
      </c>
      <c r="D151" s="8" t="s">
        <v>2862</v>
      </c>
      <c r="E151" s="8" t="s">
        <v>2863</v>
      </c>
      <c r="F151" s="8" t="s">
        <v>2864</v>
      </c>
      <c r="G151" s="8" t="s">
        <v>2865</v>
      </c>
      <c r="H151" s="8" t="s">
        <v>2866</v>
      </c>
      <c r="I151" s="4">
        <v>2</v>
      </c>
      <c r="J151" s="5" t="s">
        <v>2856</v>
      </c>
    </row>
    <row r="152" spans="1:10" ht="132" x14ac:dyDescent="0.3">
      <c r="A152" s="6">
        <v>803</v>
      </c>
      <c r="B152" s="7" t="s">
        <v>2145</v>
      </c>
      <c r="C152" s="4" t="s">
        <v>2325</v>
      </c>
      <c r="D152" s="8" t="s">
        <v>2867</v>
      </c>
      <c r="E152" s="8" t="s">
        <v>2868</v>
      </c>
      <c r="F152" s="8" t="s">
        <v>2869</v>
      </c>
      <c r="G152" s="8" t="s">
        <v>2870</v>
      </c>
      <c r="H152" s="8" t="s">
        <v>2459</v>
      </c>
      <c r="I152" s="4">
        <v>3</v>
      </c>
      <c r="J152" s="5" t="s">
        <v>2871</v>
      </c>
    </row>
    <row r="153" spans="1:10" ht="82.5" x14ac:dyDescent="0.3">
      <c r="A153" s="6">
        <v>804</v>
      </c>
      <c r="B153" s="7" t="s">
        <v>2145</v>
      </c>
      <c r="C153" s="4" t="s">
        <v>2325</v>
      </c>
      <c r="D153" s="8" t="s">
        <v>2872</v>
      </c>
      <c r="E153" s="8" t="s">
        <v>2873</v>
      </c>
      <c r="F153" s="8" t="s">
        <v>327</v>
      </c>
      <c r="G153" s="8" t="s">
        <v>2874</v>
      </c>
      <c r="H153" s="8" t="s">
        <v>2875</v>
      </c>
      <c r="I153" s="4">
        <v>4</v>
      </c>
      <c r="J153" s="5" t="s">
        <v>2876</v>
      </c>
    </row>
    <row r="154" spans="1:10" ht="66" x14ac:dyDescent="0.3">
      <c r="A154" s="6">
        <v>805</v>
      </c>
      <c r="B154" s="7" t="s">
        <v>2145</v>
      </c>
      <c r="C154" s="4" t="s">
        <v>2325</v>
      </c>
      <c r="D154" s="8" t="s">
        <v>2877</v>
      </c>
      <c r="E154" s="8" t="s">
        <v>2878</v>
      </c>
      <c r="F154" s="8" t="s">
        <v>2879</v>
      </c>
      <c r="G154" s="8" t="s">
        <v>2256</v>
      </c>
      <c r="H154" s="8" t="s">
        <v>2880</v>
      </c>
      <c r="I154" s="4">
        <v>1</v>
      </c>
      <c r="J154" s="5" t="s">
        <v>2881</v>
      </c>
    </row>
    <row r="155" spans="1:10" ht="49.5" x14ac:dyDescent="0.3">
      <c r="A155" s="6">
        <v>806</v>
      </c>
      <c r="B155" s="7" t="s">
        <v>2145</v>
      </c>
      <c r="C155" s="4" t="s">
        <v>2325</v>
      </c>
      <c r="D155" s="8" t="s">
        <v>2882</v>
      </c>
      <c r="E155" s="8" t="s">
        <v>2883</v>
      </c>
      <c r="F155" s="8" t="s">
        <v>2884</v>
      </c>
      <c r="G155" s="8" t="s">
        <v>2885</v>
      </c>
      <c r="H155" s="8" t="s">
        <v>2886</v>
      </c>
      <c r="I155" s="4">
        <v>2</v>
      </c>
      <c r="J155" s="5" t="s">
        <v>2881</v>
      </c>
    </row>
    <row r="156" spans="1:10" ht="99" x14ac:dyDescent="0.3">
      <c r="A156" s="6">
        <v>807</v>
      </c>
      <c r="B156" s="7" t="s">
        <v>2145</v>
      </c>
      <c r="C156" s="4" t="s">
        <v>2325</v>
      </c>
      <c r="D156" s="8" t="s">
        <v>2887</v>
      </c>
      <c r="E156" s="8" t="s">
        <v>2888</v>
      </c>
      <c r="F156" s="8" t="s">
        <v>2889</v>
      </c>
      <c r="G156" s="8" t="s">
        <v>2890</v>
      </c>
      <c r="H156" s="8" t="s">
        <v>2891</v>
      </c>
      <c r="I156" s="4">
        <v>4</v>
      </c>
      <c r="J156" s="5" t="s">
        <v>2892</v>
      </c>
    </row>
    <row r="157" spans="1:10" ht="82.5" x14ac:dyDescent="0.3">
      <c r="A157" s="6">
        <v>808</v>
      </c>
      <c r="B157" s="7" t="s">
        <v>2145</v>
      </c>
      <c r="C157" s="4" t="s">
        <v>2325</v>
      </c>
      <c r="D157" s="8" t="s">
        <v>2893</v>
      </c>
      <c r="E157" s="8" t="s">
        <v>2894</v>
      </c>
      <c r="F157" s="8" t="s">
        <v>2895</v>
      </c>
      <c r="G157" s="8" t="s">
        <v>2896</v>
      </c>
      <c r="H157" s="8" t="s">
        <v>2897</v>
      </c>
      <c r="I157" s="4">
        <v>3</v>
      </c>
      <c r="J157" s="5" t="s">
        <v>2898</v>
      </c>
    </row>
    <row r="158" spans="1:10" ht="214.5" x14ac:dyDescent="0.3">
      <c r="A158" s="6">
        <v>809</v>
      </c>
      <c r="B158" s="7" t="s">
        <v>2145</v>
      </c>
      <c r="C158" s="4" t="s">
        <v>2325</v>
      </c>
      <c r="D158" s="8" t="s">
        <v>2899</v>
      </c>
      <c r="E158" s="8" t="s">
        <v>2900</v>
      </c>
      <c r="F158" s="8" t="s">
        <v>2901</v>
      </c>
      <c r="G158" s="8" t="s">
        <v>2902</v>
      </c>
      <c r="H158" s="8" t="s">
        <v>2903</v>
      </c>
      <c r="I158" s="4">
        <v>1</v>
      </c>
      <c r="J158" s="5" t="s">
        <v>2904</v>
      </c>
    </row>
    <row r="159" spans="1:10" ht="214.5" x14ac:dyDescent="0.3">
      <c r="A159" s="6">
        <v>810</v>
      </c>
      <c r="B159" s="7" t="s">
        <v>2145</v>
      </c>
      <c r="C159" s="4" t="s">
        <v>2325</v>
      </c>
      <c r="D159" s="8" t="s">
        <v>2905</v>
      </c>
      <c r="E159" s="8" t="s">
        <v>2906</v>
      </c>
      <c r="F159" s="8" t="s">
        <v>2907</v>
      </c>
      <c r="G159" s="8" t="s">
        <v>2902</v>
      </c>
      <c r="H159" s="8" t="s">
        <v>2903</v>
      </c>
      <c r="I159" s="4">
        <v>2</v>
      </c>
      <c r="J159" s="5" t="s">
        <v>2904</v>
      </c>
    </row>
    <row r="160" spans="1:10" ht="297" x14ac:dyDescent="0.3">
      <c r="A160" s="6">
        <v>811</v>
      </c>
      <c r="B160" s="7" t="s">
        <v>2145</v>
      </c>
      <c r="C160" s="4" t="s">
        <v>2325</v>
      </c>
      <c r="D160" s="8" t="s">
        <v>2908</v>
      </c>
      <c r="E160" s="8" t="s">
        <v>2909</v>
      </c>
      <c r="F160" s="8" t="s">
        <v>2910</v>
      </c>
      <c r="G160" s="8" t="s">
        <v>2911</v>
      </c>
      <c r="H160" s="8" t="s">
        <v>2912</v>
      </c>
      <c r="I160" s="4">
        <v>4</v>
      </c>
      <c r="J160" s="5" t="s">
        <v>2913</v>
      </c>
    </row>
    <row r="161" spans="1:10" ht="297" x14ac:dyDescent="0.3">
      <c r="A161" s="6">
        <v>812</v>
      </c>
      <c r="B161" s="7" t="s">
        <v>2145</v>
      </c>
      <c r="C161" s="4" t="s">
        <v>2325</v>
      </c>
      <c r="D161" s="8" t="s">
        <v>2914</v>
      </c>
      <c r="E161" s="8" t="s">
        <v>2909</v>
      </c>
      <c r="F161" s="8" t="s">
        <v>2910</v>
      </c>
      <c r="G161" s="8" t="s">
        <v>2915</v>
      </c>
      <c r="H161" s="8" t="s">
        <v>2916</v>
      </c>
      <c r="I161" s="4">
        <v>3</v>
      </c>
      <c r="J161" s="5" t="s">
        <v>2845</v>
      </c>
    </row>
    <row r="162" spans="1:10" ht="49.5" x14ac:dyDescent="0.3">
      <c r="A162" s="6">
        <v>813</v>
      </c>
      <c r="B162" s="7" t="s">
        <v>2145</v>
      </c>
      <c r="C162" s="4" t="s">
        <v>2325</v>
      </c>
      <c r="D162" s="8" t="s">
        <v>2917</v>
      </c>
      <c r="E162" s="8" t="s">
        <v>2918</v>
      </c>
      <c r="F162" s="8" t="s">
        <v>2919</v>
      </c>
      <c r="G162" s="8" t="s">
        <v>2682</v>
      </c>
      <c r="H162" s="8" t="s">
        <v>2920</v>
      </c>
      <c r="I162" s="4">
        <v>2</v>
      </c>
      <c r="J162" s="5" t="s">
        <v>2921</v>
      </c>
    </row>
    <row r="163" spans="1:10" ht="99" x14ac:dyDescent="0.3">
      <c r="A163" s="6">
        <v>814</v>
      </c>
      <c r="B163" s="7" t="s">
        <v>2145</v>
      </c>
      <c r="C163" s="4" t="s">
        <v>2325</v>
      </c>
      <c r="D163" s="8" t="s">
        <v>2922</v>
      </c>
      <c r="E163" s="8" t="s">
        <v>2923</v>
      </c>
      <c r="F163" s="8" t="s">
        <v>2924</v>
      </c>
      <c r="G163" s="8" t="s">
        <v>2925</v>
      </c>
      <c r="H163" s="8" t="s">
        <v>2926</v>
      </c>
      <c r="I163" s="4">
        <v>1</v>
      </c>
      <c r="J163" s="5" t="s">
        <v>2927</v>
      </c>
    </row>
    <row r="164" spans="1:10" ht="231" x14ac:dyDescent="0.3">
      <c r="A164" s="6">
        <v>815</v>
      </c>
      <c r="B164" s="7" t="s">
        <v>2145</v>
      </c>
      <c r="C164" s="4" t="s">
        <v>2325</v>
      </c>
      <c r="D164" s="8" t="s">
        <v>2928</v>
      </c>
      <c r="E164" s="8" t="s">
        <v>2929</v>
      </c>
      <c r="F164" s="8" t="s">
        <v>2930</v>
      </c>
      <c r="G164" s="8" t="s">
        <v>2931</v>
      </c>
      <c r="H164" s="8" t="s">
        <v>2932</v>
      </c>
      <c r="I164" s="4">
        <v>4</v>
      </c>
      <c r="J164" s="5" t="s">
        <v>2927</v>
      </c>
    </row>
    <row r="165" spans="1:10" ht="99" x14ac:dyDescent="0.3">
      <c r="A165" s="6">
        <v>816</v>
      </c>
      <c r="B165" s="7" t="s">
        <v>2145</v>
      </c>
      <c r="C165" s="4" t="s">
        <v>2325</v>
      </c>
      <c r="D165" s="8" t="s">
        <v>2933</v>
      </c>
      <c r="E165" s="8" t="s">
        <v>2934</v>
      </c>
      <c r="F165" s="8" t="s">
        <v>2935</v>
      </c>
      <c r="G165" s="8" t="s">
        <v>2936</v>
      </c>
      <c r="H165" s="8" t="s">
        <v>2937</v>
      </c>
      <c r="I165" s="4">
        <v>2</v>
      </c>
      <c r="J165" s="5" t="s">
        <v>2938</v>
      </c>
    </row>
    <row r="166" spans="1:10" ht="66" x14ac:dyDescent="0.3">
      <c r="A166" s="6">
        <v>817</v>
      </c>
      <c r="B166" s="7" t="s">
        <v>2145</v>
      </c>
      <c r="C166" s="4" t="s">
        <v>2325</v>
      </c>
      <c r="D166" s="8" t="s">
        <v>2939</v>
      </c>
      <c r="E166" s="8" t="s">
        <v>2940</v>
      </c>
      <c r="F166" s="8" t="s">
        <v>2941</v>
      </c>
      <c r="G166" s="8" t="s">
        <v>2942</v>
      </c>
      <c r="H166" s="8" t="s">
        <v>2943</v>
      </c>
      <c r="I166" s="4">
        <v>1</v>
      </c>
      <c r="J166" s="5" t="s">
        <v>2944</v>
      </c>
    </row>
    <row r="167" spans="1:10" ht="49.5" x14ac:dyDescent="0.3">
      <c r="A167" s="6">
        <v>818</v>
      </c>
      <c r="B167" s="7" t="s">
        <v>2145</v>
      </c>
      <c r="C167" s="4" t="s">
        <v>2325</v>
      </c>
      <c r="D167" s="8" t="s">
        <v>2945</v>
      </c>
      <c r="E167" s="8" t="s">
        <v>2946</v>
      </c>
      <c r="F167" s="8" t="s">
        <v>2947</v>
      </c>
      <c r="G167" s="8" t="s">
        <v>2948</v>
      </c>
      <c r="H167" s="8" t="s">
        <v>510</v>
      </c>
      <c r="I167" s="4">
        <v>2</v>
      </c>
      <c r="J167" s="5" t="s">
        <v>2944</v>
      </c>
    </row>
    <row r="168" spans="1:10" ht="66" x14ac:dyDescent="0.3">
      <c r="A168" s="6">
        <v>819</v>
      </c>
      <c r="B168" s="7" t="s">
        <v>2145</v>
      </c>
      <c r="C168" s="4" t="s">
        <v>2325</v>
      </c>
      <c r="D168" s="8" t="s">
        <v>2949</v>
      </c>
      <c r="E168" s="8" t="s">
        <v>2950</v>
      </c>
      <c r="F168" s="8" t="s">
        <v>2951</v>
      </c>
      <c r="G168" s="8" t="s">
        <v>2952</v>
      </c>
      <c r="H168" s="8" t="s">
        <v>2953</v>
      </c>
      <c r="I168" s="4">
        <v>1</v>
      </c>
      <c r="J168" s="5" t="s">
        <v>2954</v>
      </c>
    </row>
    <row r="169" spans="1:10" ht="66" x14ac:dyDescent="0.3">
      <c r="A169" s="6">
        <v>820</v>
      </c>
      <c r="B169" s="7" t="s">
        <v>2145</v>
      </c>
      <c r="C169" s="4" t="s">
        <v>2325</v>
      </c>
      <c r="D169" s="8" t="s">
        <v>2955</v>
      </c>
      <c r="E169" s="8" t="s">
        <v>2956</v>
      </c>
      <c r="F169" s="8" t="s">
        <v>2957</v>
      </c>
      <c r="G169" s="8" t="s">
        <v>2958</v>
      </c>
      <c r="H169" s="8" t="s">
        <v>2959</v>
      </c>
      <c r="I169" s="4">
        <v>2</v>
      </c>
      <c r="J169" s="5" t="s">
        <v>2960</v>
      </c>
    </row>
    <row r="170" spans="1:10" ht="82.5" x14ac:dyDescent="0.3">
      <c r="A170" s="6">
        <v>821</v>
      </c>
      <c r="B170" s="7" t="s">
        <v>2145</v>
      </c>
      <c r="C170" s="4" t="s">
        <v>2325</v>
      </c>
      <c r="D170" s="8" t="s">
        <v>2961</v>
      </c>
      <c r="E170" s="8" t="s">
        <v>2962</v>
      </c>
      <c r="F170" s="8" t="s">
        <v>2963</v>
      </c>
      <c r="G170" s="8" t="s">
        <v>2958</v>
      </c>
      <c r="H170" s="8" t="s">
        <v>2959</v>
      </c>
      <c r="I170" s="4">
        <v>1</v>
      </c>
      <c r="J170" s="5" t="s">
        <v>2960</v>
      </c>
    </row>
    <row r="171" spans="1:10" ht="66" x14ac:dyDescent="0.3">
      <c r="A171" s="6">
        <v>822</v>
      </c>
      <c r="B171" s="7" t="s">
        <v>2145</v>
      </c>
      <c r="C171" s="4" t="s">
        <v>2325</v>
      </c>
      <c r="D171" s="8" t="s">
        <v>2964</v>
      </c>
      <c r="E171" s="8" t="s">
        <v>2956</v>
      </c>
      <c r="F171" s="8" t="s">
        <v>2963</v>
      </c>
      <c r="G171" s="8" t="s">
        <v>2965</v>
      </c>
      <c r="H171" s="8" t="s">
        <v>2959</v>
      </c>
      <c r="I171" s="4">
        <v>3</v>
      </c>
      <c r="J171" s="5" t="s">
        <v>2960</v>
      </c>
    </row>
    <row r="172" spans="1:10" ht="49.5" x14ac:dyDescent="0.3">
      <c r="A172" s="6">
        <v>823</v>
      </c>
      <c r="B172" s="7" t="s">
        <v>2145</v>
      </c>
      <c r="C172" s="4" t="s">
        <v>2325</v>
      </c>
      <c r="D172" s="8" t="s">
        <v>2301</v>
      </c>
      <c r="E172" s="8" t="s">
        <v>2302</v>
      </c>
      <c r="F172" s="8" t="s">
        <v>1943</v>
      </c>
      <c r="G172" s="8" t="s">
        <v>1944</v>
      </c>
      <c r="H172" s="8" t="s">
        <v>2303</v>
      </c>
      <c r="I172" s="4">
        <v>2</v>
      </c>
      <c r="J172" s="5"/>
    </row>
    <row r="173" spans="1:10" ht="49.5" x14ac:dyDescent="0.3">
      <c r="A173" s="6">
        <v>824</v>
      </c>
      <c r="B173" s="7" t="s">
        <v>2145</v>
      </c>
      <c r="C173" s="4" t="s">
        <v>2325</v>
      </c>
      <c r="D173" s="8" t="s">
        <v>2966</v>
      </c>
      <c r="E173" s="8" t="s">
        <v>2305</v>
      </c>
      <c r="F173" s="8" t="s">
        <v>2306</v>
      </c>
      <c r="G173" s="8" t="s">
        <v>2307</v>
      </c>
      <c r="H173" s="8" t="s">
        <v>2308</v>
      </c>
      <c r="I173" s="4">
        <v>4</v>
      </c>
      <c r="J173" s="5"/>
    </row>
    <row r="174" spans="1:10" ht="82.5" x14ac:dyDescent="0.3">
      <c r="A174" s="6">
        <v>825</v>
      </c>
      <c r="B174" s="7" t="s">
        <v>2145</v>
      </c>
      <c r="C174" s="4" t="s">
        <v>2325</v>
      </c>
      <c r="D174" s="8" t="s">
        <v>2967</v>
      </c>
      <c r="E174" s="8" t="s">
        <v>2968</v>
      </c>
      <c r="F174" s="8" t="s">
        <v>2969</v>
      </c>
      <c r="G174" s="8" t="s">
        <v>2970</v>
      </c>
      <c r="H174" s="8" t="s">
        <v>2971</v>
      </c>
      <c r="I174" s="4">
        <v>1</v>
      </c>
      <c r="J174" s="5"/>
    </row>
    <row r="175" spans="1:10" ht="82.5" x14ac:dyDescent="0.3">
      <c r="A175" s="6">
        <v>826</v>
      </c>
      <c r="B175" s="7" t="s">
        <v>2145</v>
      </c>
      <c r="C175" s="4" t="s">
        <v>2325</v>
      </c>
      <c r="D175" s="8" t="s">
        <v>2972</v>
      </c>
      <c r="E175" s="8" t="s">
        <v>2973</v>
      </c>
      <c r="F175" s="8" t="s">
        <v>2974</v>
      </c>
      <c r="G175" s="8" t="s">
        <v>2975</v>
      </c>
      <c r="H175" s="8" t="s">
        <v>2976</v>
      </c>
      <c r="I175" s="4">
        <v>1</v>
      </c>
      <c r="J175" s="5"/>
    </row>
    <row r="176" spans="1:10" ht="115.5" x14ac:dyDescent="0.3">
      <c r="A176" s="6">
        <v>827</v>
      </c>
      <c r="B176" s="7" t="s">
        <v>2145</v>
      </c>
      <c r="C176" s="4" t="s">
        <v>2325</v>
      </c>
      <c r="D176" s="8" t="s">
        <v>2977</v>
      </c>
      <c r="E176" s="8" t="s">
        <v>2978</v>
      </c>
      <c r="F176" s="8" t="s">
        <v>2979</v>
      </c>
      <c r="G176" s="8" t="s">
        <v>2980</v>
      </c>
      <c r="H176" s="8" t="s">
        <v>2981</v>
      </c>
      <c r="I176" s="4">
        <v>2</v>
      </c>
      <c r="J176" s="5"/>
    </row>
    <row r="177" spans="1:10" ht="99" x14ac:dyDescent="0.3">
      <c r="A177" s="6">
        <v>828</v>
      </c>
      <c r="B177" s="7" t="s">
        <v>2145</v>
      </c>
      <c r="C177" s="4" t="s">
        <v>2325</v>
      </c>
      <c r="D177" s="8" t="s">
        <v>2982</v>
      </c>
      <c r="E177" s="8" t="s">
        <v>2983</v>
      </c>
      <c r="F177" s="8" t="s">
        <v>2984</v>
      </c>
      <c r="G177" s="8" t="s">
        <v>2985</v>
      </c>
      <c r="H177" s="8" t="s">
        <v>2986</v>
      </c>
      <c r="I177" s="4">
        <v>1</v>
      </c>
      <c r="J177" s="5"/>
    </row>
    <row r="178" spans="1:10" ht="66" x14ac:dyDescent="0.3">
      <c r="A178" s="6">
        <v>829</v>
      </c>
      <c r="B178" s="7" t="s">
        <v>2145</v>
      </c>
      <c r="C178" s="4" t="s">
        <v>2325</v>
      </c>
      <c r="D178" s="8" t="s">
        <v>2987</v>
      </c>
      <c r="E178" s="8" t="s">
        <v>2988</v>
      </c>
      <c r="F178" s="8" t="s">
        <v>2989</v>
      </c>
      <c r="G178" s="8" t="s">
        <v>2990</v>
      </c>
      <c r="H178" s="8" t="s">
        <v>2991</v>
      </c>
      <c r="I178" s="4">
        <v>3</v>
      </c>
      <c r="J178" s="5"/>
    </row>
    <row r="179" spans="1:10" ht="148.5" x14ac:dyDescent="0.3">
      <c r="A179" s="6">
        <v>830</v>
      </c>
      <c r="B179" s="7" t="s">
        <v>2145</v>
      </c>
      <c r="C179" s="4" t="s">
        <v>2325</v>
      </c>
      <c r="D179" s="8" t="s">
        <v>2992</v>
      </c>
      <c r="E179" s="8" t="s">
        <v>2993</v>
      </c>
      <c r="F179" s="8" t="s">
        <v>2994</v>
      </c>
      <c r="G179" s="8" t="s">
        <v>2995</v>
      </c>
      <c r="H179" s="8" t="s">
        <v>2996</v>
      </c>
      <c r="I179" s="4">
        <v>1</v>
      </c>
      <c r="J179" s="5"/>
    </row>
    <row r="180" spans="1:10" ht="49.5" x14ac:dyDescent="0.3">
      <c r="A180" s="6">
        <v>831</v>
      </c>
      <c r="B180" s="7" t="s">
        <v>2145</v>
      </c>
      <c r="C180" s="4" t="s">
        <v>2325</v>
      </c>
      <c r="D180" s="8" t="s">
        <v>2997</v>
      </c>
      <c r="E180" s="8" t="s">
        <v>2203</v>
      </c>
      <c r="F180" s="8" t="s">
        <v>2204</v>
      </c>
      <c r="G180" s="8" t="s">
        <v>2205</v>
      </c>
      <c r="H180" s="8" t="s">
        <v>2206</v>
      </c>
      <c r="I180" s="4">
        <v>2</v>
      </c>
      <c r="J180" s="5"/>
    </row>
    <row r="181" spans="1:10" ht="33" x14ac:dyDescent="0.3">
      <c r="A181" s="6">
        <v>3878</v>
      </c>
      <c r="B181" s="7" t="s">
        <v>2145</v>
      </c>
      <c r="C181" s="4" t="s">
        <v>2998</v>
      </c>
      <c r="D181" s="8" t="s">
        <v>2999</v>
      </c>
      <c r="E181" s="8" t="s">
        <v>3000</v>
      </c>
      <c r="F181" s="8" t="s">
        <v>3001</v>
      </c>
      <c r="G181" s="8" t="s">
        <v>3002</v>
      </c>
      <c r="H181" s="8" t="s">
        <v>3003</v>
      </c>
      <c r="I181" s="4">
        <v>4</v>
      </c>
      <c r="J181" s="5"/>
    </row>
    <row r="182" spans="1:10" ht="49.5" x14ac:dyDescent="0.3">
      <c r="A182" s="6">
        <v>3879</v>
      </c>
      <c r="B182" s="7" t="s">
        <v>2145</v>
      </c>
      <c r="C182" s="4" t="s">
        <v>2998</v>
      </c>
      <c r="D182" s="8" t="s">
        <v>3004</v>
      </c>
      <c r="E182" s="8" t="s">
        <v>3005</v>
      </c>
      <c r="F182" s="8" t="s">
        <v>3006</v>
      </c>
      <c r="G182" s="8" t="s">
        <v>3007</v>
      </c>
      <c r="H182" s="8"/>
      <c r="I182" s="4">
        <v>3</v>
      </c>
      <c r="J182" s="5"/>
    </row>
    <row r="183" spans="1:10" ht="33" x14ac:dyDescent="0.3">
      <c r="A183" s="6">
        <v>3880</v>
      </c>
      <c r="B183" s="7" t="s">
        <v>2145</v>
      </c>
      <c r="C183" s="4" t="s">
        <v>2998</v>
      </c>
      <c r="D183" s="8" t="s">
        <v>2309</v>
      </c>
      <c r="E183" s="8" t="s">
        <v>2310</v>
      </c>
      <c r="F183" s="8" t="s">
        <v>1943</v>
      </c>
      <c r="G183" s="8" t="s">
        <v>2302</v>
      </c>
      <c r="H183" s="8"/>
      <c r="I183" s="4">
        <v>3</v>
      </c>
      <c r="J183" s="5"/>
    </row>
    <row r="184" spans="1:10" ht="66" x14ac:dyDescent="0.3">
      <c r="A184" s="6">
        <v>3881</v>
      </c>
      <c r="B184" s="7" t="s">
        <v>2145</v>
      </c>
      <c r="C184" s="4" t="s">
        <v>2998</v>
      </c>
      <c r="D184" s="8" t="s">
        <v>3008</v>
      </c>
      <c r="E184" s="8" t="s">
        <v>2300</v>
      </c>
      <c r="F184" s="8" t="s">
        <v>567</v>
      </c>
      <c r="G184" s="8" t="s">
        <v>3009</v>
      </c>
      <c r="H184" s="8"/>
      <c r="I184" s="4">
        <v>3</v>
      </c>
      <c r="J184" s="5"/>
    </row>
    <row r="185" spans="1:10" ht="99" x14ac:dyDescent="0.3">
      <c r="A185" s="6">
        <v>3882</v>
      </c>
      <c r="B185" s="7" t="s">
        <v>2145</v>
      </c>
      <c r="C185" s="4" t="s">
        <v>2998</v>
      </c>
      <c r="D185" s="8" t="s">
        <v>3010</v>
      </c>
      <c r="E185" s="8" t="s">
        <v>2353</v>
      </c>
      <c r="F185" s="8" t="s">
        <v>2354</v>
      </c>
      <c r="G185" s="8" t="s">
        <v>3011</v>
      </c>
      <c r="H185" s="8"/>
      <c r="I185" s="4">
        <v>3</v>
      </c>
      <c r="J185" s="5"/>
    </row>
    <row r="186" spans="1:10" ht="82.5" x14ac:dyDescent="0.3">
      <c r="A186" s="6">
        <v>3883</v>
      </c>
      <c r="B186" s="7" t="s">
        <v>2145</v>
      </c>
      <c r="C186" s="4" t="s">
        <v>2998</v>
      </c>
      <c r="D186" s="8" t="s">
        <v>3012</v>
      </c>
      <c r="E186" s="8" t="s">
        <v>568</v>
      </c>
      <c r="F186" s="8" t="s">
        <v>3013</v>
      </c>
      <c r="G186" s="8" t="s">
        <v>3014</v>
      </c>
      <c r="H186" s="8" t="s">
        <v>3015</v>
      </c>
      <c r="I186" s="4">
        <v>3</v>
      </c>
      <c r="J186" s="5"/>
    </row>
    <row r="187" spans="1:10" ht="82.5" x14ac:dyDescent="0.3">
      <c r="A187" s="6">
        <v>3884</v>
      </c>
      <c r="B187" s="7" t="s">
        <v>2145</v>
      </c>
      <c r="C187" s="4" t="s">
        <v>2998</v>
      </c>
      <c r="D187" s="8" t="s">
        <v>3016</v>
      </c>
      <c r="E187" s="8" t="s">
        <v>2211</v>
      </c>
      <c r="F187" s="8" t="s">
        <v>3017</v>
      </c>
      <c r="G187" s="8" t="s">
        <v>3018</v>
      </c>
      <c r="H187" s="8" t="s">
        <v>3019</v>
      </c>
      <c r="I187" s="4">
        <v>1</v>
      </c>
      <c r="J187" s="5"/>
    </row>
    <row r="188" spans="1:10" ht="66" x14ac:dyDescent="0.3">
      <c r="A188" s="6">
        <v>3885</v>
      </c>
      <c r="B188" s="7" t="s">
        <v>2145</v>
      </c>
      <c r="C188" s="4" t="s">
        <v>2998</v>
      </c>
      <c r="D188" s="8" t="s">
        <v>3020</v>
      </c>
      <c r="E188" s="8" t="s">
        <v>3021</v>
      </c>
      <c r="F188" s="8" t="s">
        <v>797</v>
      </c>
      <c r="G188" s="8" t="s">
        <v>3022</v>
      </c>
      <c r="H188" s="8" t="s">
        <v>506</v>
      </c>
      <c r="I188" s="4">
        <v>3</v>
      </c>
      <c r="J188" s="5"/>
    </row>
    <row r="189" spans="1:10" ht="49.5" x14ac:dyDescent="0.3">
      <c r="A189" s="6">
        <v>3886</v>
      </c>
      <c r="B189" s="7" t="s">
        <v>2145</v>
      </c>
      <c r="C189" s="4" t="s">
        <v>2998</v>
      </c>
      <c r="D189" s="8" t="s">
        <v>3023</v>
      </c>
      <c r="E189" s="8" t="s">
        <v>3024</v>
      </c>
      <c r="F189" s="8" t="s">
        <v>3025</v>
      </c>
      <c r="G189" s="8" t="s">
        <v>3026</v>
      </c>
      <c r="H189" s="8" t="s">
        <v>3027</v>
      </c>
      <c r="I189" s="4">
        <v>1</v>
      </c>
      <c r="J189" s="5"/>
    </row>
    <row r="190" spans="1:10" ht="66" x14ac:dyDescent="0.3">
      <c r="A190" s="6">
        <v>3887</v>
      </c>
      <c r="B190" s="7" t="s">
        <v>2145</v>
      </c>
      <c r="C190" s="4" t="s">
        <v>2998</v>
      </c>
      <c r="D190" s="8" t="s">
        <v>3028</v>
      </c>
      <c r="E190" s="8" t="s">
        <v>3029</v>
      </c>
      <c r="F190" s="8" t="s">
        <v>3030</v>
      </c>
      <c r="G190" s="8" t="s">
        <v>3031</v>
      </c>
      <c r="H190" s="8" t="s">
        <v>3032</v>
      </c>
      <c r="I190" s="4">
        <v>3</v>
      </c>
      <c r="J190" s="5"/>
    </row>
    <row r="191" spans="1:10" ht="99" x14ac:dyDescent="0.3">
      <c r="A191" s="6">
        <v>3888</v>
      </c>
      <c r="B191" s="7" t="s">
        <v>2145</v>
      </c>
      <c r="C191" s="4" t="s">
        <v>2998</v>
      </c>
      <c r="D191" s="8" t="s">
        <v>3033</v>
      </c>
      <c r="E191" s="8" t="s">
        <v>3034</v>
      </c>
      <c r="F191" s="8" t="s">
        <v>3035</v>
      </c>
      <c r="G191" s="8" t="s">
        <v>2971</v>
      </c>
      <c r="H191" s="8"/>
      <c r="I191" s="4">
        <v>3</v>
      </c>
      <c r="J191" s="5"/>
    </row>
    <row r="192" spans="1:10" ht="132" x14ac:dyDescent="0.3">
      <c r="A192" s="6">
        <v>3889</v>
      </c>
      <c r="B192" s="7" t="s">
        <v>2145</v>
      </c>
      <c r="C192" s="4" t="s">
        <v>2998</v>
      </c>
      <c r="D192" s="8" t="s">
        <v>3036</v>
      </c>
      <c r="E192" s="8" t="s">
        <v>3037</v>
      </c>
      <c r="F192" s="8" t="s">
        <v>3038</v>
      </c>
      <c r="G192" s="8" t="s">
        <v>2971</v>
      </c>
      <c r="H192" s="8" t="s">
        <v>3039</v>
      </c>
      <c r="I192" s="4">
        <v>1</v>
      </c>
      <c r="J192" s="5"/>
    </row>
    <row r="193" spans="1:10" ht="66" x14ac:dyDescent="0.3">
      <c r="A193" s="6">
        <v>3890</v>
      </c>
      <c r="B193" s="7" t="s">
        <v>2145</v>
      </c>
      <c r="C193" s="4" t="s">
        <v>2998</v>
      </c>
      <c r="D193" s="8" t="s">
        <v>3040</v>
      </c>
      <c r="E193" s="8" t="s">
        <v>2365</v>
      </c>
      <c r="F193" s="8" t="s">
        <v>3041</v>
      </c>
      <c r="G193" s="8" t="s">
        <v>2367</v>
      </c>
      <c r="H193" s="8" t="s">
        <v>2368</v>
      </c>
      <c r="I193" s="4">
        <v>4</v>
      </c>
      <c r="J193" s="5"/>
    </row>
    <row r="194" spans="1:10" ht="66" x14ac:dyDescent="0.3">
      <c r="A194" s="6">
        <v>3891</v>
      </c>
      <c r="B194" s="7" t="s">
        <v>2145</v>
      </c>
      <c r="C194" s="4" t="s">
        <v>2998</v>
      </c>
      <c r="D194" s="8" t="s">
        <v>3042</v>
      </c>
      <c r="E194" s="8" t="s">
        <v>3043</v>
      </c>
      <c r="F194" s="8" t="s">
        <v>3044</v>
      </c>
      <c r="G194" s="8" t="s">
        <v>3045</v>
      </c>
      <c r="H194" s="8"/>
      <c r="I194" s="4">
        <v>1</v>
      </c>
      <c r="J194" s="5"/>
    </row>
    <row r="195" spans="1:10" ht="82.5" x14ac:dyDescent="0.3">
      <c r="A195" s="6">
        <v>3892</v>
      </c>
      <c r="B195" s="7" t="s">
        <v>2145</v>
      </c>
      <c r="C195" s="4" t="s">
        <v>2998</v>
      </c>
      <c r="D195" s="8" t="s">
        <v>3046</v>
      </c>
      <c r="E195" s="8" t="s">
        <v>1943</v>
      </c>
      <c r="F195" s="8" t="s">
        <v>1944</v>
      </c>
      <c r="G195" s="8" t="s">
        <v>3047</v>
      </c>
      <c r="H195" s="8" t="s">
        <v>3048</v>
      </c>
      <c r="I195" s="4">
        <v>3</v>
      </c>
      <c r="J195" s="5"/>
    </row>
    <row r="196" spans="1:10" ht="148.5" x14ac:dyDescent="0.3">
      <c r="A196" s="6">
        <v>3893</v>
      </c>
      <c r="B196" s="7" t="s">
        <v>2145</v>
      </c>
      <c r="C196" s="4" t="s">
        <v>2998</v>
      </c>
      <c r="D196" s="8" t="s">
        <v>3049</v>
      </c>
      <c r="E196" s="8" t="s">
        <v>3050</v>
      </c>
      <c r="F196" s="8" t="s">
        <v>3051</v>
      </c>
      <c r="G196" s="8" t="s">
        <v>3052</v>
      </c>
      <c r="H196" s="8"/>
      <c r="I196" s="4">
        <v>3</v>
      </c>
      <c r="J196" s="5"/>
    </row>
    <row r="197" spans="1:10" ht="99" x14ac:dyDescent="0.3">
      <c r="A197" s="6">
        <v>3894</v>
      </c>
      <c r="B197" s="7" t="s">
        <v>2145</v>
      </c>
      <c r="C197" s="4" t="s">
        <v>2998</v>
      </c>
      <c r="D197" s="8" t="s">
        <v>3053</v>
      </c>
      <c r="E197" s="8" t="s">
        <v>3054</v>
      </c>
      <c r="F197" s="8" t="s">
        <v>3055</v>
      </c>
      <c r="G197" s="8" t="s">
        <v>3056</v>
      </c>
      <c r="H197" s="8" t="s">
        <v>3057</v>
      </c>
      <c r="I197" s="4">
        <v>1</v>
      </c>
      <c r="J197" s="5"/>
    </row>
    <row r="198" spans="1:10" ht="49.5" x14ac:dyDescent="0.3">
      <c r="A198" s="6">
        <v>3895</v>
      </c>
      <c r="B198" s="7" t="s">
        <v>2145</v>
      </c>
      <c r="C198" s="4" t="s">
        <v>2998</v>
      </c>
      <c r="D198" s="8" t="s">
        <v>3058</v>
      </c>
      <c r="E198" s="8" t="s">
        <v>3059</v>
      </c>
      <c r="F198" s="8" t="s">
        <v>3060</v>
      </c>
      <c r="G198" s="8" t="s">
        <v>3061</v>
      </c>
      <c r="H198" s="8" t="s">
        <v>3062</v>
      </c>
      <c r="I198" s="4">
        <v>3</v>
      </c>
      <c r="J198" s="5"/>
    </row>
    <row r="199" spans="1:10" ht="132" x14ac:dyDescent="0.3">
      <c r="A199" s="6">
        <v>3896</v>
      </c>
      <c r="B199" s="7" t="s">
        <v>2145</v>
      </c>
      <c r="C199" s="4" t="s">
        <v>2998</v>
      </c>
      <c r="D199" s="8" t="s">
        <v>3063</v>
      </c>
      <c r="E199" s="8" t="s">
        <v>3064</v>
      </c>
      <c r="F199" s="8" t="s">
        <v>3065</v>
      </c>
      <c r="G199" s="8" t="s">
        <v>3066</v>
      </c>
      <c r="H199" s="8"/>
      <c r="I199" s="4">
        <v>3</v>
      </c>
      <c r="J199" s="5"/>
    </row>
    <row r="200" spans="1:10" ht="82.5" x14ac:dyDescent="0.3">
      <c r="A200" s="6">
        <v>3897</v>
      </c>
      <c r="B200" s="7" t="s">
        <v>2145</v>
      </c>
      <c r="C200" s="4" t="s">
        <v>2998</v>
      </c>
      <c r="D200" s="8" t="s">
        <v>3067</v>
      </c>
      <c r="E200" s="8" t="s">
        <v>3068</v>
      </c>
      <c r="F200" s="8" t="s">
        <v>3069</v>
      </c>
      <c r="G200" s="8" t="s">
        <v>2194</v>
      </c>
      <c r="H200" s="8" t="s">
        <v>3070</v>
      </c>
      <c r="I200" s="4">
        <v>3</v>
      </c>
      <c r="J200" s="5"/>
    </row>
    <row r="201" spans="1:10" ht="66" x14ac:dyDescent="0.3">
      <c r="A201" s="6">
        <v>3898</v>
      </c>
      <c r="B201" s="7" t="s">
        <v>2145</v>
      </c>
      <c r="C201" s="4" t="s">
        <v>2998</v>
      </c>
      <c r="D201" s="8" t="s">
        <v>3071</v>
      </c>
      <c r="E201" s="8" t="s">
        <v>3072</v>
      </c>
      <c r="F201" s="8" t="s">
        <v>3073</v>
      </c>
      <c r="G201" s="8" t="s">
        <v>3074</v>
      </c>
      <c r="H201" s="8" t="s">
        <v>3075</v>
      </c>
      <c r="I201" s="4">
        <v>3</v>
      </c>
      <c r="J201" s="5"/>
    </row>
    <row r="202" spans="1:10" ht="49.5" x14ac:dyDescent="0.3">
      <c r="A202" s="6">
        <v>3899</v>
      </c>
      <c r="B202" s="7" t="s">
        <v>2145</v>
      </c>
      <c r="C202" s="4" t="s">
        <v>2998</v>
      </c>
      <c r="D202" s="8" t="s">
        <v>2235</v>
      </c>
      <c r="E202" s="8" t="s">
        <v>2236</v>
      </c>
      <c r="F202" s="8" t="s">
        <v>3076</v>
      </c>
      <c r="G202" s="8" t="s">
        <v>2237</v>
      </c>
      <c r="H202" s="8"/>
      <c r="I202" s="4">
        <v>3</v>
      </c>
      <c r="J202" s="5"/>
    </row>
    <row r="203" spans="1:10" ht="66" x14ac:dyDescent="0.3">
      <c r="A203" s="6">
        <v>3900</v>
      </c>
      <c r="B203" s="7" t="s">
        <v>2145</v>
      </c>
      <c r="C203" s="4" t="s">
        <v>2998</v>
      </c>
      <c r="D203" s="8" t="s">
        <v>3077</v>
      </c>
      <c r="E203" s="8" t="s">
        <v>3078</v>
      </c>
      <c r="F203" s="8" t="s">
        <v>3079</v>
      </c>
      <c r="G203" s="8" t="s">
        <v>3080</v>
      </c>
      <c r="H203" s="8"/>
      <c r="I203" s="4">
        <v>3</v>
      </c>
      <c r="J203" s="5"/>
    </row>
    <row r="204" spans="1:10" ht="82.5" x14ac:dyDescent="0.3">
      <c r="A204" s="6">
        <v>3901</v>
      </c>
      <c r="B204" s="7" t="s">
        <v>2145</v>
      </c>
      <c r="C204" s="4" t="s">
        <v>2998</v>
      </c>
      <c r="D204" s="8" t="s">
        <v>3081</v>
      </c>
      <c r="E204" s="8" t="s">
        <v>2983</v>
      </c>
      <c r="F204" s="8" t="s">
        <v>3082</v>
      </c>
      <c r="G204" s="8"/>
      <c r="H204" s="8"/>
      <c r="I204" s="4">
        <v>1</v>
      </c>
      <c r="J204" s="5"/>
    </row>
    <row r="205" spans="1:10" ht="82.5" x14ac:dyDescent="0.3">
      <c r="A205" s="6">
        <v>3902</v>
      </c>
      <c r="B205" s="7" t="s">
        <v>2145</v>
      </c>
      <c r="C205" s="4" t="s">
        <v>2998</v>
      </c>
      <c r="D205" s="8" t="s">
        <v>3083</v>
      </c>
      <c r="E205" s="8" t="s">
        <v>3084</v>
      </c>
      <c r="F205" s="8" t="s">
        <v>3085</v>
      </c>
      <c r="G205" s="8" t="s">
        <v>3086</v>
      </c>
      <c r="H205" s="8" t="s">
        <v>3087</v>
      </c>
      <c r="I205" s="4">
        <v>3</v>
      </c>
      <c r="J205" s="5"/>
    </row>
    <row r="206" spans="1:10" ht="148.5" x14ac:dyDescent="0.3">
      <c r="A206" s="6">
        <v>3903</v>
      </c>
      <c r="B206" s="7" t="s">
        <v>2145</v>
      </c>
      <c r="C206" s="4" t="s">
        <v>2998</v>
      </c>
      <c r="D206" s="8" t="s">
        <v>3088</v>
      </c>
      <c r="E206" s="8" t="s">
        <v>3089</v>
      </c>
      <c r="F206" s="8" t="s">
        <v>3090</v>
      </c>
      <c r="G206" s="8" t="s">
        <v>3091</v>
      </c>
      <c r="H206" s="8"/>
      <c r="I206" s="4">
        <v>3</v>
      </c>
      <c r="J206" s="5"/>
    </row>
    <row r="207" spans="1:10" ht="49.5" x14ac:dyDescent="0.3">
      <c r="A207" s="6">
        <v>3904</v>
      </c>
      <c r="B207" s="7" t="s">
        <v>2145</v>
      </c>
      <c r="C207" s="4" t="s">
        <v>2998</v>
      </c>
      <c r="D207" s="8" t="s">
        <v>3092</v>
      </c>
      <c r="E207" s="8" t="s">
        <v>3093</v>
      </c>
      <c r="F207" s="8" t="s">
        <v>3094</v>
      </c>
      <c r="G207" s="8" t="s">
        <v>3095</v>
      </c>
      <c r="H207" s="8"/>
      <c r="I207" s="4">
        <v>3</v>
      </c>
      <c r="J207" s="5"/>
    </row>
    <row r="208" spans="1:10" ht="280.5" x14ac:dyDescent="0.3">
      <c r="A208" s="6">
        <v>3905</v>
      </c>
      <c r="B208" s="7" t="s">
        <v>2145</v>
      </c>
      <c r="C208" s="4" t="s">
        <v>2998</v>
      </c>
      <c r="D208" s="8" t="s">
        <v>3096</v>
      </c>
      <c r="E208" s="8" t="s">
        <v>3097</v>
      </c>
      <c r="F208" s="8" t="s">
        <v>3098</v>
      </c>
      <c r="G208" s="8" t="s">
        <v>3099</v>
      </c>
      <c r="H208" s="8"/>
      <c r="I208" s="4">
        <v>1</v>
      </c>
      <c r="J208" s="5"/>
    </row>
    <row r="209" spans="1:10" ht="115.5" x14ac:dyDescent="0.3">
      <c r="A209" s="6">
        <v>3906</v>
      </c>
      <c r="B209" s="7" t="s">
        <v>2145</v>
      </c>
      <c r="C209" s="4" t="s">
        <v>2998</v>
      </c>
      <c r="D209" s="8" t="s">
        <v>3100</v>
      </c>
      <c r="E209" s="8" t="s">
        <v>3101</v>
      </c>
      <c r="F209" s="8" t="s">
        <v>3102</v>
      </c>
      <c r="G209" s="8" t="s">
        <v>3103</v>
      </c>
      <c r="H209" s="8"/>
      <c r="I209" s="4">
        <v>3</v>
      </c>
      <c r="J209" s="5"/>
    </row>
    <row r="210" spans="1:10" ht="115.5" x14ac:dyDescent="0.3">
      <c r="A210" s="6">
        <v>3907</v>
      </c>
      <c r="B210" s="7" t="s">
        <v>2145</v>
      </c>
      <c r="C210" s="4" t="s">
        <v>2998</v>
      </c>
      <c r="D210" s="8" t="s">
        <v>3104</v>
      </c>
      <c r="E210" s="8" t="s">
        <v>3105</v>
      </c>
      <c r="F210" s="8" t="s">
        <v>3106</v>
      </c>
      <c r="G210" s="8" t="s">
        <v>3107</v>
      </c>
      <c r="H210" s="8"/>
      <c r="I210" s="4">
        <v>1</v>
      </c>
      <c r="J210" s="5"/>
    </row>
    <row r="211" spans="1:10" ht="82.5" x14ac:dyDescent="0.3">
      <c r="A211" s="6">
        <v>3908</v>
      </c>
      <c r="B211" s="7" t="s">
        <v>2145</v>
      </c>
      <c r="C211" s="4" t="s">
        <v>2998</v>
      </c>
      <c r="D211" s="8" t="s">
        <v>3108</v>
      </c>
      <c r="E211" s="8" t="s">
        <v>2383</v>
      </c>
      <c r="F211" s="8" t="s">
        <v>3109</v>
      </c>
      <c r="G211" s="8" t="s">
        <v>2385</v>
      </c>
      <c r="H211" s="8"/>
      <c r="I211" s="4">
        <v>3</v>
      </c>
      <c r="J211" s="5"/>
    </row>
    <row r="212" spans="1:10" ht="198" x14ac:dyDescent="0.3">
      <c r="A212" s="6">
        <v>3909</v>
      </c>
      <c r="B212" s="7" t="s">
        <v>2145</v>
      </c>
      <c r="C212" s="4" t="s">
        <v>2998</v>
      </c>
      <c r="D212" s="8" t="s">
        <v>3110</v>
      </c>
      <c r="E212" s="8" t="s">
        <v>2246</v>
      </c>
      <c r="F212" s="8" t="s">
        <v>3111</v>
      </c>
      <c r="G212" s="8" t="s">
        <v>2248</v>
      </c>
      <c r="H212" s="8" t="s">
        <v>2227</v>
      </c>
      <c r="I212" s="4">
        <v>3</v>
      </c>
      <c r="J212" s="5"/>
    </row>
    <row r="213" spans="1:10" ht="99" x14ac:dyDescent="0.3">
      <c r="A213" s="6">
        <v>3910</v>
      </c>
      <c r="B213" s="7" t="s">
        <v>2145</v>
      </c>
      <c r="C213" s="4" t="s">
        <v>2998</v>
      </c>
      <c r="D213" s="8" t="s">
        <v>3112</v>
      </c>
      <c r="E213" s="8" t="s">
        <v>2409</v>
      </c>
      <c r="F213" s="8" t="s">
        <v>3113</v>
      </c>
      <c r="G213" s="8" t="s">
        <v>2223</v>
      </c>
      <c r="H213" s="8"/>
      <c r="I213" s="4">
        <v>3</v>
      </c>
      <c r="J213" s="5"/>
    </row>
    <row r="214" spans="1:10" ht="99" x14ac:dyDescent="0.3">
      <c r="A214" s="6">
        <v>3911</v>
      </c>
      <c r="B214" s="7" t="s">
        <v>2145</v>
      </c>
      <c r="C214" s="4" t="s">
        <v>2998</v>
      </c>
      <c r="D214" s="8" t="s">
        <v>3114</v>
      </c>
      <c r="E214" s="8" t="s">
        <v>3115</v>
      </c>
      <c r="F214" s="8" t="s">
        <v>3116</v>
      </c>
      <c r="G214" s="8" t="s">
        <v>3117</v>
      </c>
      <c r="H214" s="8"/>
      <c r="I214" s="4">
        <v>3</v>
      </c>
      <c r="J214" s="5"/>
    </row>
    <row r="215" spans="1:10" ht="49.5" x14ac:dyDescent="0.3">
      <c r="A215" s="6">
        <v>3912</v>
      </c>
      <c r="B215" s="7" t="s">
        <v>2145</v>
      </c>
      <c r="C215" s="4" t="s">
        <v>2998</v>
      </c>
      <c r="D215" s="8" t="s">
        <v>3118</v>
      </c>
      <c r="E215" s="8" t="s">
        <v>3119</v>
      </c>
      <c r="F215" s="8" t="s">
        <v>3120</v>
      </c>
      <c r="G215" s="8" t="s">
        <v>3121</v>
      </c>
      <c r="H215" s="8"/>
      <c r="I215" s="4">
        <v>3</v>
      </c>
      <c r="J215" s="5"/>
    </row>
    <row r="216" spans="1:10" ht="66" x14ac:dyDescent="0.3">
      <c r="A216" s="6">
        <v>3913</v>
      </c>
      <c r="B216" s="7" t="s">
        <v>2145</v>
      </c>
      <c r="C216" s="4" t="s">
        <v>2998</v>
      </c>
      <c r="D216" s="8" t="s">
        <v>3122</v>
      </c>
      <c r="E216" s="8" t="s">
        <v>3123</v>
      </c>
      <c r="F216" s="8" t="s">
        <v>3124</v>
      </c>
      <c r="G216" s="8"/>
      <c r="H216" s="8"/>
      <c r="I216" s="4">
        <v>1</v>
      </c>
      <c r="J216" s="5"/>
    </row>
    <row r="217" spans="1:10" ht="49.5" x14ac:dyDescent="0.3">
      <c r="A217" s="6">
        <v>3914</v>
      </c>
      <c r="B217" s="7" t="s">
        <v>2145</v>
      </c>
      <c r="C217" s="4" t="s">
        <v>2998</v>
      </c>
      <c r="D217" s="8" t="s">
        <v>3125</v>
      </c>
      <c r="E217" s="8" t="s">
        <v>3126</v>
      </c>
      <c r="F217" s="8" t="s">
        <v>3127</v>
      </c>
      <c r="G217" s="8" t="s">
        <v>3128</v>
      </c>
      <c r="H217" s="8"/>
      <c r="I217" s="4">
        <v>3</v>
      </c>
      <c r="J217" s="5"/>
    </row>
    <row r="218" spans="1:10" ht="66" x14ac:dyDescent="0.3">
      <c r="A218" s="6">
        <v>3915</v>
      </c>
      <c r="B218" s="7" t="s">
        <v>2145</v>
      </c>
      <c r="C218" s="4" t="s">
        <v>2998</v>
      </c>
      <c r="D218" s="8" t="s">
        <v>3129</v>
      </c>
      <c r="E218" s="8" t="s">
        <v>3130</v>
      </c>
      <c r="F218" s="8" t="s">
        <v>3131</v>
      </c>
      <c r="G218" s="8" t="s">
        <v>3132</v>
      </c>
      <c r="H218" s="8" t="s">
        <v>3133</v>
      </c>
      <c r="I218" s="4">
        <v>1</v>
      </c>
      <c r="J218" s="5"/>
    </row>
    <row r="219" spans="1:10" ht="49.5" x14ac:dyDescent="0.3">
      <c r="A219" s="6">
        <v>3916</v>
      </c>
      <c r="B219" s="7" t="s">
        <v>2145</v>
      </c>
      <c r="C219" s="4" t="s">
        <v>2998</v>
      </c>
      <c r="D219" s="8" t="s">
        <v>3134</v>
      </c>
      <c r="E219" s="8" t="s">
        <v>3135</v>
      </c>
      <c r="F219" s="8" t="s">
        <v>3136</v>
      </c>
      <c r="G219" s="8" t="s">
        <v>3137</v>
      </c>
      <c r="H219" s="8" t="s">
        <v>3138</v>
      </c>
      <c r="I219" s="4">
        <v>3</v>
      </c>
      <c r="J219" s="5"/>
    </row>
    <row r="220" spans="1:10" ht="66" x14ac:dyDescent="0.3">
      <c r="A220" s="6">
        <v>3917</v>
      </c>
      <c r="B220" s="7" t="s">
        <v>2145</v>
      </c>
      <c r="C220" s="4" t="s">
        <v>2998</v>
      </c>
      <c r="D220" s="8" t="s">
        <v>3139</v>
      </c>
      <c r="E220" s="8" t="s">
        <v>3140</v>
      </c>
      <c r="F220" s="8" t="s">
        <v>3141</v>
      </c>
      <c r="G220" s="8" t="s">
        <v>3142</v>
      </c>
      <c r="H220" s="8" t="s">
        <v>3143</v>
      </c>
      <c r="I220" s="4">
        <v>3</v>
      </c>
      <c r="J220" s="5"/>
    </row>
    <row r="221" spans="1:10" ht="132" x14ac:dyDescent="0.3">
      <c r="A221" s="6">
        <v>3918</v>
      </c>
      <c r="B221" s="7" t="s">
        <v>2145</v>
      </c>
      <c r="C221" s="4" t="s">
        <v>2998</v>
      </c>
      <c r="D221" s="8" t="s">
        <v>3144</v>
      </c>
      <c r="E221" s="8" t="s">
        <v>3145</v>
      </c>
      <c r="F221" s="8" t="s">
        <v>3146</v>
      </c>
      <c r="G221" s="8" t="s">
        <v>3147</v>
      </c>
      <c r="H221" s="8" t="s">
        <v>3148</v>
      </c>
      <c r="I221" s="4">
        <v>3</v>
      </c>
      <c r="J221" s="5"/>
    </row>
    <row r="222" spans="1:10" ht="198" x14ac:dyDescent="0.3">
      <c r="A222" s="6">
        <v>3919</v>
      </c>
      <c r="B222" s="7" t="s">
        <v>2145</v>
      </c>
      <c r="C222" s="4" t="s">
        <v>2998</v>
      </c>
      <c r="D222" s="8" t="s">
        <v>3149</v>
      </c>
      <c r="E222" s="8" t="s">
        <v>3022</v>
      </c>
      <c r="F222" s="8" t="s">
        <v>797</v>
      </c>
      <c r="G222" s="8" t="s">
        <v>795</v>
      </c>
      <c r="H222" s="8" t="s">
        <v>506</v>
      </c>
      <c r="I222" s="4">
        <v>4</v>
      </c>
      <c r="J222" s="5"/>
    </row>
    <row r="223" spans="1:10" ht="132" x14ac:dyDescent="0.3">
      <c r="A223" s="6">
        <v>3920</v>
      </c>
      <c r="B223" s="7" t="s">
        <v>2145</v>
      </c>
      <c r="C223" s="4" t="s">
        <v>2998</v>
      </c>
      <c r="D223" s="8" t="s">
        <v>3150</v>
      </c>
      <c r="E223" s="8" t="s">
        <v>2153</v>
      </c>
      <c r="F223" s="8" t="s">
        <v>3151</v>
      </c>
      <c r="G223" s="8" t="s">
        <v>2155</v>
      </c>
      <c r="H223" s="8" t="s">
        <v>2631</v>
      </c>
      <c r="I223" s="4">
        <v>3</v>
      </c>
      <c r="J223" s="5"/>
    </row>
    <row r="224" spans="1:10" ht="49.5" x14ac:dyDescent="0.3">
      <c r="A224" s="6">
        <v>3921</v>
      </c>
      <c r="B224" s="7" t="s">
        <v>2145</v>
      </c>
      <c r="C224" s="4" t="s">
        <v>2998</v>
      </c>
      <c r="D224" s="8" t="s">
        <v>3152</v>
      </c>
      <c r="E224" s="8" t="s">
        <v>2534</v>
      </c>
      <c r="F224" s="8" t="s">
        <v>2533</v>
      </c>
      <c r="G224" s="8" t="s">
        <v>1944</v>
      </c>
      <c r="H224" s="8"/>
      <c r="I224" s="4">
        <v>3</v>
      </c>
      <c r="J224" s="5"/>
    </row>
    <row r="225" spans="1:10" ht="99" x14ac:dyDescent="0.3">
      <c r="A225" s="6">
        <v>3922</v>
      </c>
      <c r="B225" s="7" t="s">
        <v>2145</v>
      </c>
      <c r="C225" s="4" t="s">
        <v>2998</v>
      </c>
      <c r="D225" s="8" t="s">
        <v>3153</v>
      </c>
      <c r="E225" s="8" t="s">
        <v>3154</v>
      </c>
      <c r="F225" s="8" t="s">
        <v>3155</v>
      </c>
      <c r="G225" s="8" t="s">
        <v>3156</v>
      </c>
      <c r="H225" s="8" t="s">
        <v>3157</v>
      </c>
      <c r="I225" s="4">
        <v>3</v>
      </c>
      <c r="J225" s="5"/>
    </row>
    <row r="226" spans="1:10" ht="115.5" x14ac:dyDescent="0.3">
      <c r="A226" s="6">
        <v>3923</v>
      </c>
      <c r="B226" s="7" t="s">
        <v>2145</v>
      </c>
      <c r="C226" s="4" t="s">
        <v>2998</v>
      </c>
      <c r="D226" s="8" t="s">
        <v>3158</v>
      </c>
      <c r="E226" s="8" t="s">
        <v>512</v>
      </c>
      <c r="F226" s="8" t="s">
        <v>805</v>
      </c>
      <c r="G226" s="8" t="s">
        <v>509</v>
      </c>
      <c r="H226" s="8" t="s">
        <v>3159</v>
      </c>
      <c r="I226" s="4">
        <v>4</v>
      </c>
      <c r="J226" s="5"/>
    </row>
    <row r="227" spans="1:10" ht="66" x14ac:dyDescent="0.3">
      <c r="A227" s="6">
        <v>3924</v>
      </c>
      <c r="B227" s="7" t="s">
        <v>2145</v>
      </c>
      <c r="C227" s="4" t="s">
        <v>2998</v>
      </c>
      <c r="D227" s="8" t="s">
        <v>3160</v>
      </c>
      <c r="E227" s="8" t="s">
        <v>2397</v>
      </c>
      <c r="F227" s="8" t="s">
        <v>2398</v>
      </c>
      <c r="G227" s="8" t="s">
        <v>2399</v>
      </c>
      <c r="H227" s="8" t="s">
        <v>2400</v>
      </c>
      <c r="I227" s="4">
        <v>3</v>
      </c>
      <c r="J227" s="5"/>
    </row>
    <row r="228" spans="1:10" ht="115.5" x14ac:dyDescent="0.3">
      <c r="A228" s="6">
        <v>3925</v>
      </c>
      <c r="B228" s="7" t="s">
        <v>2145</v>
      </c>
      <c r="C228" s="4" t="s">
        <v>2998</v>
      </c>
      <c r="D228" s="8" t="s">
        <v>3161</v>
      </c>
      <c r="E228" s="8" t="s">
        <v>3162</v>
      </c>
      <c r="F228" s="8" t="s">
        <v>3163</v>
      </c>
      <c r="G228" s="8" t="s">
        <v>3164</v>
      </c>
      <c r="H228" s="8" t="s">
        <v>3165</v>
      </c>
      <c r="I228" s="4">
        <v>3</v>
      </c>
      <c r="J228" s="5"/>
    </row>
    <row r="229" spans="1:10" ht="82.5" x14ac:dyDescent="0.3">
      <c r="A229" s="6">
        <v>3926</v>
      </c>
      <c r="B229" s="7" t="s">
        <v>2145</v>
      </c>
      <c r="C229" s="4" t="s">
        <v>2998</v>
      </c>
      <c r="D229" s="8" t="s">
        <v>3166</v>
      </c>
      <c r="E229" s="8" t="s">
        <v>3167</v>
      </c>
      <c r="F229" s="8" t="s">
        <v>2533</v>
      </c>
      <c r="G229" s="8" t="s">
        <v>1944</v>
      </c>
      <c r="H229" s="8"/>
      <c r="I229" s="4">
        <v>3</v>
      </c>
      <c r="J229" s="5"/>
    </row>
    <row r="230" spans="1:10" ht="99" x14ac:dyDescent="0.3">
      <c r="A230" s="6">
        <v>3927</v>
      </c>
      <c r="B230" s="7" t="s">
        <v>2145</v>
      </c>
      <c r="C230" s="4" t="s">
        <v>2998</v>
      </c>
      <c r="D230" s="8" t="s">
        <v>3168</v>
      </c>
      <c r="E230" s="8" t="s">
        <v>3167</v>
      </c>
      <c r="F230" s="8" t="s">
        <v>2533</v>
      </c>
      <c r="G230" s="8" t="s">
        <v>1944</v>
      </c>
      <c r="H230" s="8"/>
      <c r="I230" s="4">
        <v>1</v>
      </c>
      <c r="J230" s="5"/>
    </row>
    <row r="231" spans="1:10" ht="99" x14ac:dyDescent="0.3">
      <c r="A231" s="6">
        <v>3928</v>
      </c>
      <c r="B231" s="7" t="s">
        <v>2145</v>
      </c>
      <c r="C231" s="4" t="s">
        <v>2998</v>
      </c>
      <c r="D231" s="8" t="s">
        <v>3169</v>
      </c>
      <c r="E231" s="8" t="s">
        <v>3170</v>
      </c>
      <c r="F231" s="8" t="s">
        <v>3171</v>
      </c>
      <c r="G231" s="8" t="s">
        <v>3172</v>
      </c>
      <c r="H231" s="8" t="s">
        <v>3173</v>
      </c>
      <c r="I231" s="4">
        <v>3</v>
      </c>
      <c r="J231" s="5"/>
    </row>
    <row r="232" spans="1:10" ht="82.5" x14ac:dyDescent="0.3">
      <c r="A232" s="6">
        <v>3929</v>
      </c>
      <c r="B232" s="7" t="s">
        <v>2145</v>
      </c>
      <c r="C232" s="4" t="s">
        <v>2998</v>
      </c>
      <c r="D232" s="8" t="s">
        <v>3174</v>
      </c>
      <c r="E232" s="8" t="s">
        <v>3175</v>
      </c>
      <c r="F232" s="8" t="s">
        <v>2621</v>
      </c>
      <c r="G232" s="8" t="s">
        <v>2485</v>
      </c>
      <c r="H232" s="8"/>
      <c r="I232" s="4">
        <v>3</v>
      </c>
      <c r="J232" s="5"/>
    </row>
    <row r="233" spans="1:10" ht="49.5" x14ac:dyDescent="0.3">
      <c r="A233" s="6">
        <v>3930</v>
      </c>
      <c r="B233" s="7" t="s">
        <v>2145</v>
      </c>
      <c r="C233" s="4" t="s">
        <v>2998</v>
      </c>
      <c r="D233" s="8" t="s">
        <v>3176</v>
      </c>
      <c r="E233" s="8" t="s">
        <v>1943</v>
      </c>
      <c r="F233" s="8" t="s">
        <v>1944</v>
      </c>
      <c r="G233" s="8" t="s">
        <v>3048</v>
      </c>
      <c r="H233" s="8" t="s">
        <v>2302</v>
      </c>
      <c r="I233" s="4">
        <v>3</v>
      </c>
      <c r="J233" s="5"/>
    </row>
    <row r="234" spans="1:10" ht="99" x14ac:dyDescent="0.3">
      <c r="A234" s="6">
        <v>3931</v>
      </c>
      <c r="B234" s="7" t="s">
        <v>2145</v>
      </c>
      <c r="C234" s="4" t="s">
        <v>2998</v>
      </c>
      <c r="D234" s="8" t="s">
        <v>3177</v>
      </c>
      <c r="E234" s="8" t="s">
        <v>3178</v>
      </c>
      <c r="F234" s="8" t="s">
        <v>3179</v>
      </c>
      <c r="G234" s="8" t="s">
        <v>3180</v>
      </c>
      <c r="H234" s="8" t="s">
        <v>3181</v>
      </c>
      <c r="I234" s="4">
        <v>3</v>
      </c>
      <c r="J234" s="5"/>
    </row>
    <row r="235" spans="1:10" ht="82.5" x14ac:dyDescent="0.3">
      <c r="A235" s="6">
        <v>3932</v>
      </c>
      <c r="B235" s="7" t="s">
        <v>2145</v>
      </c>
      <c r="C235" s="4" t="s">
        <v>2998</v>
      </c>
      <c r="D235" s="8" t="s">
        <v>3182</v>
      </c>
      <c r="E235" s="8" t="s">
        <v>2403</v>
      </c>
      <c r="F235" s="8" t="s">
        <v>2404</v>
      </c>
      <c r="G235" s="8" t="s">
        <v>3183</v>
      </c>
      <c r="H235" s="8"/>
      <c r="I235" s="4">
        <v>3</v>
      </c>
      <c r="J235" s="5"/>
    </row>
    <row r="236" spans="1:10" ht="82.5" x14ac:dyDescent="0.3">
      <c r="A236" s="6">
        <v>3933</v>
      </c>
      <c r="B236" s="7" t="s">
        <v>2145</v>
      </c>
      <c r="C236" s="4" t="s">
        <v>2998</v>
      </c>
      <c r="D236" s="8" t="s">
        <v>3184</v>
      </c>
      <c r="E236" s="8" t="s">
        <v>3185</v>
      </c>
      <c r="F236" s="8" t="s">
        <v>3186</v>
      </c>
      <c r="G236" s="8" t="s">
        <v>3187</v>
      </c>
      <c r="H236" s="8"/>
      <c r="I236" s="4">
        <v>3</v>
      </c>
      <c r="J236" s="5"/>
    </row>
    <row r="237" spans="1:10" ht="148.5" x14ac:dyDescent="0.3">
      <c r="A237" s="6">
        <v>3934</v>
      </c>
      <c r="B237" s="7" t="s">
        <v>2145</v>
      </c>
      <c r="C237" s="4" t="s">
        <v>2998</v>
      </c>
      <c r="D237" s="8" t="s">
        <v>3188</v>
      </c>
      <c r="E237" s="8" t="s">
        <v>3189</v>
      </c>
      <c r="F237" s="8" t="s">
        <v>3190</v>
      </c>
      <c r="G237" s="8" t="s">
        <v>3191</v>
      </c>
      <c r="H237" s="8"/>
      <c r="I237" s="4">
        <v>3</v>
      </c>
      <c r="J237" s="5"/>
    </row>
    <row r="238" spans="1:10" ht="66" x14ac:dyDescent="0.3">
      <c r="A238" s="6">
        <v>3935</v>
      </c>
      <c r="B238" s="7" t="s">
        <v>2145</v>
      </c>
      <c r="C238" s="4" t="s">
        <v>2998</v>
      </c>
      <c r="D238" s="8" t="s">
        <v>3192</v>
      </c>
      <c r="E238" s="8" t="s">
        <v>3193</v>
      </c>
      <c r="F238" s="8" t="s">
        <v>3194</v>
      </c>
      <c r="G238" s="8" t="s">
        <v>3185</v>
      </c>
      <c r="H238" s="8" t="s">
        <v>3195</v>
      </c>
      <c r="I238" s="4">
        <v>4</v>
      </c>
      <c r="J238" s="5"/>
    </row>
    <row r="239" spans="1:10" ht="99" x14ac:dyDescent="0.3">
      <c r="A239" s="6">
        <v>3936</v>
      </c>
      <c r="B239" s="7" t="s">
        <v>2145</v>
      </c>
      <c r="C239" s="4" t="s">
        <v>2998</v>
      </c>
      <c r="D239" s="8" t="s">
        <v>3168</v>
      </c>
      <c r="E239" s="8" t="s">
        <v>3167</v>
      </c>
      <c r="F239" s="8" t="s">
        <v>2533</v>
      </c>
      <c r="G239" s="8" t="s">
        <v>1944</v>
      </c>
      <c r="H239" s="8"/>
      <c r="I239" s="4">
        <v>1</v>
      </c>
      <c r="J239" s="5"/>
    </row>
    <row r="240" spans="1:10" ht="115.5" x14ac:dyDescent="0.3">
      <c r="A240" s="6">
        <v>3937</v>
      </c>
      <c r="B240" s="7" t="s">
        <v>2145</v>
      </c>
      <c r="C240" s="4" t="s">
        <v>2998</v>
      </c>
      <c r="D240" s="8" t="s">
        <v>3196</v>
      </c>
      <c r="E240" s="8" t="s">
        <v>3197</v>
      </c>
      <c r="F240" s="8" t="s">
        <v>3198</v>
      </c>
      <c r="G240" s="8" t="s">
        <v>3199</v>
      </c>
      <c r="H240" s="8"/>
      <c r="I240" s="4">
        <v>3</v>
      </c>
      <c r="J240" s="5"/>
    </row>
    <row r="241" spans="1:10" ht="49.5" x14ac:dyDescent="0.3">
      <c r="A241" s="6">
        <v>3938</v>
      </c>
      <c r="B241" s="7" t="s">
        <v>2145</v>
      </c>
      <c r="C241" s="4" t="s">
        <v>2998</v>
      </c>
      <c r="D241" s="8" t="s">
        <v>3200</v>
      </c>
      <c r="E241" s="8" t="s">
        <v>3201</v>
      </c>
      <c r="F241" s="8" t="s">
        <v>3202</v>
      </c>
      <c r="G241" s="8" t="s">
        <v>3203</v>
      </c>
      <c r="H241" s="8"/>
      <c r="I241" s="4">
        <v>3</v>
      </c>
      <c r="J241" s="5"/>
    </row>
    <row r="242" spans="1:10" ht="132" x14ac:dyDescent="0.3">
      <c r="A242" s="6">
        <v>3939</v>
      </c>
      <c r="B242" s="7" t="s">
        <v>2145</v>
      </c>
      <c r="C242" s="4" t="s">
        <v>2998</v>
      </c>
      <c r="D242" s="8" t="s">
        <v>3204</v>
      </c>
      <c r="E242" s="8" t="s">
        <v>3205</v>
      </c>
      <c r="F242" s="8" t="s">
        <v>3206</v>
      </c>
      <c r="G242" s="8" t="s">
        <v>3207</v>
      </c>
      <c r="H242" s="8"/>
      <c r="I242" s="4">
        <v>3</v>
      </c>
      <c r="J242" s="5"/>
    </row>
    <row r="243" spans="1:10" ht="66" x14ac:dyDescent="0.3">
      <c r="A243" s="6">
        <v>3940</v>
      </c>
      <c r="B243" s="7" t="s">
        <v>2145</v>
      </c>
      <c r="C243" s="4" t="s">
        <v>2998</v>
      </c>
      <c r="D243" s="8" t="s">
        <v>3208</v>
      </c>
      <c r="E243" s="8" t="s">
        <v>3209</v>
      </c>
      <c r="F243" s="8" t="s">
        <v>3210</v>
      </c>
      <c r="G243" s="8" t="s">
        <v>3211</v>
      </c>
      <c r="H243" s="8"/>
      <c r="I243" s="4">
        <v>3</v>
      </c>
      <c r="J243" s="5"/>
    </row>
    <row r="244" spans="1:10" ht="49.5" x14ac:dyDescent="0.3">
      <c r="A244" s="6">
        <v>3941</v>
      </c>
      <c r="B244" s="7" t="s">
        <v>2145</v>
      </c>
      <c r="C244" s="4" t="s">
        <v>2998</v>
      </c>
      <c r="D244" s="8" t="s">
        <v>3212</v>
      </c>
      <c r="E244" s="8" t="s">
        <v>3213</v>
      </c>
      <c r="F244" s="8" t="s">
        <v>3214</v>
      </c>
      <c r="G244" s="8" t="s">
        <v>3215</v>
      </c>
      <c r="H244" s="8"/>
      <c r="I244" s="4">
        <v>3</v>
      </c>
      <c r="J244" s="5"/>
    </row>
    <row r="245" spans="1:10" ht="148.5" x14ac:dyDescent="0.3">
      <c r="A245" s="6">
        <v>3942</v>
      </c>
      <c r="B245" s="7" t="s">
        <v>2145</v>
      </c>
      <c r="C245" s="4" t="s">
        <v>2998</v>
      </c>
      <c r="D245" s="8" t="s">
        <v>3216</v>
      </c>
      <c r="E245" s="8" t="s">
        <v>3217</v>
      </c>
      <c r="F245" s="8" t="s">
        <v>3218</v>
      </c>
      <c r="G245" s="8" t="s">
        <v>3219</v>
      </c>
      <c r="H245" s="8"/>
      <c r="I245" s="4">
        <v>1</v>
      </c>
      <c r="J245" s="5"/>
    </row>
    <row r="246" spans="1:10" ht="49.5" x14ac:dyDescent="0.3">
      <c r="A246" s="6">
        <v>3943</v>
      </c>
      <c r="B246" s="7" t="s">
        <v>2145</v>
      </c>
      <c r="C246" s="4" t="s">
        <v>2998</v>
      </c>
      <c r="D246" s="8" t="s">
        <v>3220</v>
      </c>
      <c r="E246" s="8" t="s">
        <v>3221</v>
      </c>
      <c r="F246" s="8" t="s">
        <v>3222</v>
      </c>
      <c r="G246" s="8" t="s">
        <v>3223</v>
      </c>
      <c r="H246" s="8"/>
      <c r="I246" s="4">
        <v>1</v>
      </c>
      <c r="J246" s="5"/>
    </row>
    <row r="247" spans="1:10" ht="99" x14ac:dyDescent="0.3">
      <c r="A247" s="6">
        <v>3944</v>
      </c>
      <c r="B247" s="7" t="s">
        <v>2145</v>
      </c>
      <c r="C247" s="4" t="s">
        <v>2998</v>
      </c>
      <c r="D247" s="8" t="s">
        <v>3224</v>
      </c>
      <c r="E247" s="8" t="s">
        <v>3225</v>
      </c>
      <c r="F247" s="8" t="s">
        <v>3226</v>
      </c>
      <c r="G247" s="8" t="s">
        <v>3227</v>
      </c>
      <c r="H247" s="8"/>
      <c r="I247" s="4">
        <v>3</v>
      </c>
      <c r="J247" s="5"/>
    </row>
    <row r="248" spans="1:10" ht="99" x14ac:dyDescent="0.3">
      <c r="A248" s="6">
        <v>3945</v>
      </c>
      <c r="B248" s="7" t="s">
        <v>2145</v>
      </c>
      <c r="C248" s="4" t="s">
        <v>2998</v>
      </c>
      <c r="D248" s="8" t="s">
        <v>3228</v>
      </c>
      <c r="E248" s="8" t="s">
        <v>3229</v>
      </c>
      <c r="F248" s="8" t="s">
        <v>3230</v>
      </c>
      <c r="G248" s="8" t="s">
        <v>3231</v>
      </c>
      <c r="H248" s="8"/>
      <c r="I248" s="4">
        <v>1</v>
      </c>
      <c r="J248" s="5"/>
    </row>
    <row r="249" spans="1:10" ht="49.5" x14ac:dyDescent="0.3">
      <c r="A249" s="6">
        <v>3946</v>
      </c>
      <c r="B249" s="7" t="s">
        <v>2145</v>
      </c>
      <c r="C249" s="4" t="s">
        <v>2998</v>
      </c>
      <c r="D249" s="8" t="s">
        <v>3232</v>
      </c>
      <c r="E249" s="8" t="s">
        <v>3233</v>
      </c>
      <c r="F249" s="8" t="s">
        <v>3234</v>
      </c>
      <c r="G249" s="8" t="s">
        <v>3235</v>
      </c>
      <c r="H249" s="8" t="s">
        <v>3236</v>
      </c>
      <c r="I249" s="4">
        <v>3</v>
      </c>
      <c r="J249" s="5"/>
    </row>
    <row r="250" spans="1:10" ht="49.5" x14ac:dyDescent="0.3">
      <c r="A250" s="6">
        <v>3947</v>
      </c>
      <c r="B250" s="7" t="s">
        <v>2145</v>
      </c>
      <c r="C250" s="4" t="s">
        <v>2998</v>
      </c>
      <c r="D250" s="8" t="s">
        <v>3237</v>
      </c>
      <c r="E250" s="8" t="s">
        <v>3238</v>
      </c>
      <c r="F250" s="8" t="s">
        <v>3239</v>
      </c>
      <c r="G250" s="8" t="s">
        <v>3240</v>
      </c>
      <c r="H250" s="8"/>
      <c r="I250" s="4">
        <v>3</v>
      </c>
      <c r="J250" s="5"/>
    </row>
    <row r="251" spans="1:10" ht="66" x14ac:dyDescent="0.3">
      <c r="A251" s="6">
        <v>3948</v>
      </c>
      <c r="B251" s="7" t="s">
        <v>2145</v>
      </c>
      <c r="C251" s="4" t="s">
        <v>2998</v>
      </c>
      <c r="D251" s="8" t="s">
        <v>3241</v>
      </c>
      <c r="E251" s="8" t="s">
        <v>2438</v>
      </c>
      <c r="F251" s="8" t="s">
        <v>3242</v>
      </c>
      <c r="G251" s="8" t="s">
        <v>3243</v>
      </c>
      <c r="H251" s="8"/>
      <c r="I251" s="4">
        <v>3</v>
      </c>
      <c r="J251" s="5"/>
    </row>
    <row r="252" spans="1:10" ht="82.5" x14ac:dyDescent="0.3">
      <c r="A252" s="6">
        <v>3949</v>
      </c>
      <c r="B252" s="7" t="s">
        <v>2145</v>
      </c>
      <c r="C252" s="4" t="s">
        <v>2998</v>
      </c>
      <c r="D252" s="8" t="s">
        <v>3244</v>
      </c>
      <c r="E252" s="8" t="s">
        <v>3245</v>
      </c>
      <c r="F252" s="8" t="s">
        <v>3246</v>
      </c>
      <c r="G252" s="8" t="s">
        <v>3247</v>
      </c>
      <c r="H252" s="8"/>
      <c r="I252" s="4">
        <v>1</v>
      </c>
      <c r="J252" s="5"/>
    </row>
    <row r="253" spans="1:10" ht="99" x14ac:dyDescent="0.3">
      <c r="A253" s="6">
        <v>3950</v>
      </c>
      <c r="B253" s="7" t="s">
        <v>2145</v>
      </c>
      <c r="C253" s="4" t="s">
        <v>2998</v>
      </c>
      <c r="D253" s="8" t="s">
        <v>3248</v>
      </c>
      <c r="E253" s="8" t="s">
        <v>3249</v>
      </c>
      <c r="F253" s="8" t="s">
        <v>3250</v>
      </c>
      <c r="G253" s="8" t="s">
        <v>3251</v>
      </c>
      <c r="H253" s="8" t="s">
        <v>3252</v>
      </c>
      <c r="I253" s="4">
        <v>4</v>
      </c>
      <c r="J253" s="5"/>
    </row>
    <row r="254" spans="1:10" ht="82.5" x14ac:dyDescent="0.3">
      <c r="A254" s="6">
        <v>3951</v>
      </c>
      <c r="B254" s="7" t="s">
        <v>2145</v>
      </c>
      <c r="C254" s="4" t="s">
        <v>2998</v>
      </c>
      <c r="D254" s="8" t="s">
        <v>3253</v>
      </c>
      <c r="E254" s="8" t="s">
        <v>3254</v>
      </c>
      <c r="F254" s="8" t="s">
        <v>3255</v>
      </c>
      <c r="G254" s="8" t="s">
        <v>3256</v>
      </c>
      <c r="H254" s="8"/>
      <c r="I254" s="4">
        <v>3</v>
      </c>
      <c r="J254" s="5"/>
    </row>
    <row r="255" spans="1:10" ht="82.5" x14ac:dyDescent="0.3">
      <c r="A255" s="6">
        <v>3952</v>
      </c>
      <c r="B255" s="7" t="s">
        <v>2145</v>
      </c>
      <c r="C255" s="4" t="s">
        <v>2998</v>
      </c>
      <c r="D255" s="8" t="s">
        <v>3257</v>
      </c>
      <c r="E255" s="8" t="s">
        <v>3258</v>
      </c>
      <c r="F255" s="8" t="s">
        <v>3259</v>
      </c>
      <c r="G255" s="8" t="s">
        <v>3260</v>
      </c>
      <c r="H255" s="8"/>
      <c r="I255" s="4">
        <v>1</v>
      </c>
      <c r="J255" s="5"/>
    </row>
    <row r="256" spans="1:10" ht="49.5" x14ac:dyDescent="0.3">
      <c r="A256" s="6">
        <v>3953</v>
      </c>
      <c r="B256" s="7" t="s">
        <v>2145</v>
      </c>
      <c r="C256" s="4" t="s">
        <v>2998</v>
      </c>
      <c r="D256" s="8" t="s">
        <v>3261</v>
      </c>
      <c r="E256" s="8" t="s">
        <v>3262</v>
      </c>
      <c r="F256" s="8" t="s">
        <v>3263</v>
      </c>
      <c r="G256" s="8" t="s">
        <v>3264</v>
      </c>
      <c r="H256" s="8"/>
      <c r="I256" s="4">
        <v>3</v>
      </c>
      <c r="J256" s="5"/>
    </row>
    <row r="257" spans="1:10" ht="82.5" x14ac:dyDescent="0.3">
      <c r="A257" s="6">
        <v>3954</v>
      </c>
      <c r="B257" s="7" t="s">
        <v>2145</v>
      </c>
      <c r="C257" s="4" t="s">
        <v>2998</v>
      </c>
      <c r="D257" s="8" t="s">
        <v>2443</v>
      </c>
      <c r="E257" s="8" t="s">
        <v>2444</v>
      </c>
      <c r="F257" s="8" t="s">
        <v>2445</v>
      </c>
      <c r="G257" s="8" t="s">
        <v>3265</v>
      </c>
      <c r="H257" s="8"/>
      <c r="I257" s="4">
        <v>3</v>
      </c>
      <c r="J257" s="5"/>
    </row>
    <row r="258" spans="1:10" ht="82.5" x14ac:dyDescent="0.3">
      <c r="A258" s="6">
        <v>3955</v>
      </c>
      <c r="B258" s="7" t="s">
        <v>2145</v>
      </c>
      <c r="C258" s="4" t="s">
        <v>2998</v>
      </c>
      <c r="D258" s="8" t="s">
        <v>3266</v>
      </c>
      <c r="E258" s="8" t="s">
        <v>3267</v>
      </c>
      <c r="F258" s="8" t="s">
        <v>3268</v>
      </c>
      <c r="G258" s="8" t="s">
        <v>3269</v>
      </c>
      <c r="H258" s="8" t="s">
        <v>3270</v>
      </c>
      <c r="I258" s="4">
        <v>1</v>
      </c>
      <c r="J258" s="5"/>
    </row>
    <row r="259" spans="1:10" ht="148.5" x14ac:dyDescent="0.3">
      <c r="A259" s="6">
        <v>3956</v>
      </c>
      <c r="B259" s="7" t="s">
        <v>2145</v>
      </c>
      <c r="C259" s="4" t="s">
        <v>2998</v>
      </c>
      <c r="D259" s="8" t="s">
        <v>3271</v>
      </c>
      <c r="E259" s="8" t="s">
        <v>3272</v>
      </c>
      <c r="F259" s="8" t="s">
        <v>3273</v>
      </c>
      <c r="G259" s="8" t="s">
        <v>3274</v>
      </c>
      <c r="H259" s="8"/>
      <c r="I259" s="4">
        <v>1</v>
      </c>
      <c r="J259" s="5"/>
    </row>
    <row r="260" spans="1:10" ht="313.5" x14ac:dyDescent="0.3">
      <c r="A260" s="6">
        <v>3957</v>
      </c>
      <c r="B260" s="7" t="s">
        <v>2145</v>
      </c>
      <c r="C260" s="4" t="s">
        <v>2998</v>
      </c>
      <c r="D260" s="8" t="s">
        <v>3275</v>
      </c>
      <c r="E260" s="8" t="s">
        <v>3276</v>
      </c>
      <c r="F260" s="8" t="s">
        <v>3277</v>
      </c>
      <c r="G260" s="8" t="s">
        <v>3278</v>
      </c>
      <c r="H260" s="8" t="s">
        <v>3279</v>
      </c>
      <c r="I260" s="4">
        <v>4</v>
      </c>
      <c r="J260" s="5"/>
    </row>
    <row r="261" spans="1:10" ht="132" x14ac:dyDescent="0.3">
      <c r="A261" s="6">
        <v>3958</v>
      </c>
      <c r="B261" s="7" t="s">
        <v>2145</v>
      </c>
      <c r="C261" s="4" t="s">
        <v>2998</v>
      </c>
      <c r="D261" s="8" t="s">
        <v>3280</v>
      </c>
      <c r="E261" s="8" t="s">
        <v>2450</v>
      </c>
      <c r="F261" s="8" t="s">
        <v>2451</v>
      </c>
      <c r="G261" s="8" t="s">
        <v>3281</v>
      </c>
      <c r="H261" s="8"/>
      <c r="I261" s="4">
        <v>3</v>
      </c>
      <c r="J261" s="5"/>
    </row>
    <row r="262" spans="1:10" ht="132" x14ac:dyDescent="0.3">
      <c r="A262" s="6">
        <v>3959</v>
      </c>
      <c r="B262" s="7" t="s">
        <v>2145</v>
      </c>
      <c r="C262" s="4" t="s">
        <v>2998</v>
      </c>
      <c r="D262" s="8" t="s">
        <v>3282</v>
      </c>
      <c r="E262" s="8" t="s">
        <v>3283</v>
      </c>
      <c r="F262" s="8" t="s">
        <v>3284</v>
      </c>
      <c r="G262" s="8" t="s">
        <v>3285</v>
      </c>
      <c r="H262" s="8"/>
      <c r="I262" s="4">
        <v>1</v>
      </c>
      <c r="J262" s="5"/>
    </row>
    <row r="263" spans="1:10" ht="115.5" x14ac:dyDescent="0.3">
      <c r="A263" s="6">
        <v>3960</v>
      </c>
      <c r="B263" s="7" t="s">
        <v>2145</v>
      </c>
      <c r="C263" s="4" t="s">
        <v>2998</v>
      </c>
      <c r="D263" s="8" t="s">
        <v>3286</v>
      </c>
      <c r="E263" s="8" t="s">
        <v>3287</v>
      </c>
      <c r="F263" s="8" t="s">
        <v>3288</v>
      </c>
      <c r="G263" s="8" t="s">
        <v>3289</v>
      </c>
      <c r="H263" s="8" t="s">
        <v>3290</v>
      </c>
      <c r="I263" s="4">
        <v>1</v>
      </c>
      <c r="J263" s="5"/>
    </row>
    <row r="264" spans="1:10" ht="33" x14ac:dyDescent="0.3">
      <c r="A264" s="6">
        <v>3961</v>
      </c>
      <c r="B264" s="7" t="s">
        <v>2145</v>
      </c>
      <c r="C264" s="4" t="s">
        <v>2998</v>
      </c>
      <c r="D264" s="8" t="s">
        <v>3291</v>
      </c>
      <c r="E264" s="8" t="s">
        <v>3292</v>
      </c>
      <c r="F264" s="8" t="s">
        <v>3293</v>
      </c>
      <c r="G264" s="8" t="s">
        <v>3294</v>
      </c>
      <c r="H264" s="8" t="s">
        <v>3295</v>
      </c>
      <c r="I264" s="4">
        <v>4</v>
      </c>
      <c r="J264" s="5"/>
    </row>
    <row r="265" spans="1:10" ht="66" x14ac:dyDescent="0.3">
      <c r="A265" s="6">
        <v>3962</v>
      </c>
      <c r="B265" s="7" t="s">
        <v>2145</v>
      </c>
      <c r="C265" s="4" t="s">
        <v>2998</v>
      </c>
      <c r="D265" s="8" t="s">
        <v>3296</v>
      </c>
      <c r="E265" s="8" t="s">
        <v>2313</v>
      </c>
      <c r="F265" s="8" t="s">
        <v>2217</v>
      </c>
      <c r="G265" s="8" t="s">
        <v>2219</v>
      </c>
      <c r="H265" s="8" t="s">
        <v>2314</v>
      </c>
      <c r="I265" s="4">
        <v>4</v>
      </c>
      <c r="J265" s="5"/>
    </row>
    <row r="266" spans="1:10" ht="132" x14ac:dyDescent="0.3">
      <c r="A266" s="6">
        <v>3963</v>
      </c>
      <c r="B266" s="7" t="s">
        <v>2145</v>
      </c>
      <c r="C266" s="4" t="s">
        <v>2998</v>
      </c>
      <c r="D266" s="8" t="s">
        <v>3297</v>
      </c>
      <c r="E266" s="8" t="s">
        <v>3298</v>
      </c>
      <c r="F266" s="8" t="s">
        <v>3299</v>
      </c>
      <c r="G266" s="8" t="s">
        <v>3300</v>
      </c>
      <c r="H266" s="8" t="s">
        <v>3301</v>
      </c>
      <c r="I266" s="4">
        <v>4</v>
      </c>
      <c r="J266" s="5"/>
    </row>
    <row r="267" spans="1:10" ht="66" x14ac:dyDescent="0.3">
      <c r="A267" s="6">
        <v>3964</v>
      </c>
      <c r="B267" s="7" t="s">
        <v>2145</v>
      </c>
      <c r="C267" s="4" t="s">
        <v>2998</v>
      </c>
      <c r="D267" s="8" t="s">
        <v>2269</v>
      </c>
      <c r="E267" s="8" t="s">
        <v>2270</v>
      </c>
      <c r="F267" s="8" t="s">
        <v>2271</v>
      </c>
      <c r="G267" s="8" t="s">
        <v>2272</v>
      </c>
      <c r="H267" s="8"/>
      <c r="I267" s="4">
        <v>3</v>
      </c>
      <c r="J267" s="5"/>
    </row>
    <row r="268" spans="1:10" ht="49.5" x14ac:dyDescent="0.3">
      <c r="A268" s="6">
        <v>3965</v>
      </c>
      <c r="B268" s="7" t="s">
        <v>2145</v>
      </c>
      <c r="C268" s="4" t="s">
        <v>2998</v>
      </c>
      <c r="D268" s="8" t="s">
        <v>3302</v>
      </c>
      <c r="E268" s="8" t="s">
        <v>3303</v>
      </c>
      <c r="F268" s="8" t="s">
        <v>3304</v>
      </c>
      <c r="G268" s="8" t="s">
        <v>3305</v>
      </c>
      <c r="H268" s="8"/>
      <c r="I268" s="4">
        <v>1</v>
      </c>
      <c r="J268" s="5"/>
    </row>
    <row r="269" spans="1:10" ht="66" x14ac:dyDescent="0.3">
      <c r="A269" s="6">
        <v>3966</v>
      </c>
      <c r="B269" s="7" t="s">
        <v>2145</v>
      </c>
      <c r="C269" s="4" t="s">
        <v>2998</v>
      </c>
      <c r="D269" s="8" t="s">
        <v>3306</v>
      </c>
      <c r="E269" s="8" t="s">
        <v>3307</v>
      </c>
      <c r="F269" s="8" t="s">
        <v>3308</v>
      </c>
      <c r="G269" s="8" t="s">
        <v>3309</v>
      </c>
      <c r="H269" s="8"/>
      <c r="I269" s="4">
        <v>1</v>
      </c>
      <c r="J269" s="5"/>
    </row>
    <row r="270" spans="1:10" ht="165" x14ac:dyDescent="0.3">
      <c r="A270" s="6">
        <v>3967</v>
      </c>
      <c r="B270" s="7" t="s">
        <v>2145</v>
      </c>
      <c r="C270" s="4" t="s">
        <v>2998</v>
      </c>
      <c r="D270" s="8" t="s">
        <v>3310</v>
      </c>
      <c r="E270" s="8" t="s">
        <v>3311</v>
      </c>
      <c r="F270" s="8" t="s">
        <v>3312</v>
      </c>
      <c r="G270" s="8" t="s">
        <v>3313</v>
      </c>
      <c r="H270" s="8" t="s">
        <v>3314</v>
      </c>
      <c r="I270" s="4">
        <v>1</v>
      </c>
      <c r="J270" s="5"/>
    </row>
    <row r="271" spans="1:10" ht="66" x14ac:dyDescent="0.3">
      <c r="A271" s="6">
        <v>3968</v>
      </c>
      <c r="B271" s="7" t="s">
        <v>2145</v>
      </c>
      <c r="C271" s="4" t="s">
        <v>2998</v>
      </c>
      <c r="D271" s="8" t="s">
        <v>3315</v>
      </c>
      <c r="E271" s="8" t="s">
        <v>3316</v>
      </c>
      <c r="F271" s="8" t="s">
        <v>3317</v>
      </c>
      <c r="G271" s="8" t="s">
        <v>3318</v>
      </c>
      <c r="H271" s="8"/>
      <c r="I271" s="4">
        <v>3</v>
      </c>
      <c r="J271" s="5"/>
    </row>
    <row r="272" spans="1:10" ht="33" x14ac:dyDescent="0.3">
      <c r="A272" s="6">
        <v>3969</v>
      </c>
      <c r="B272" s="7" t="s">
        <v>2145</v>
      </c>
      <c r="C272" s="4" t="s">
        <v>2998</v>
      </c>
      <c r="D272" s="8" t="s">
        <v>3319</v>
      </c>
      <c r="E272" s="8" t="s">
        <v>3320</v>
      </c>
      <c r="F272" s="8" t="s">
        <v>3321</v>
      </c>
      <c r="G272" s="8" t="s">
        <v>3322</v>
      </c>
      <c r="H272" s="8"/>
      <c r="I272" s="4">
        <v>3</v>
      </c>
      <c r="J272" s="5"/>
    </row>
    <row r="273" spans="1:10" ht="115.5" x14ac:dyDescent="0.3">
      <c r="A273" s="6">
        <v>3970</v>
      </c>
      <c r="B273" s="7" t="s">
        <v>2145</v>
      </c>
      <c r="C273" s="4" t="s">
        <v>2998</v>
      </c>
      <c r="D273" s="8" t="s">
        <v>3323</v>
      </c>
      <c r="E273" s="8" t="s">
        <v>3324</v>
      </c>
      <c r="F273" s="8" t="s">
        <v>3325</v>
      </c>
      <c r="G273" s="8" t="s">
        <v>3326</v>
      </c>
      <c r="H273" s="8" t="s">
        <v>3327</v>
      </c>
      <c r="I273" s="4">
        <v>4</v>
      </c>
      <c r="J273" s="5"/>
    </row>
    <row r="274" spans="1:10" ht="132" x14ac:dyDescent="0.3">
      <c r="A274" s="6">
        <v>3971</v>
      </c>
      <c r="B274" s="7" t="s">
        <v>2145</v>
      </c>
      <c r="C274" s="4" t="s">
        <v>2998</v>
      </c>
      <c r="D274" s="8" t="s">
        <v>3328</v>
      </c>
      <c r="E274" s="8" t="s">
        <v>3329</v>
      </c>
      <c r="F274" s="8" t="s">
        <v>3330</v>
      </c>
      <c r="G274" s="8" t="s">
        <v>3279</v>
      </c>
      <c r="H274" s="8"/>
      <c r="I274" s="4">
        <v>3</v>
      </c>
      <c r="J274" s="5"/>
    </row>
    <row r="275" spans="1:10" ht="99" x14ac:dyDescent="0.3">
      <c r="A275" s="6">
        <v>3972</v>
      </c>
      <c r="B275" s="7" t="s">
        <v>2145</v>
      </c>
      <c r="C275" s="4" t="s">
        <v>2998</v>
      </c>
      <c r="D275" s="8" t="s">
        <v>3331</v>
      </c>
      <c r="E275" s="8" t="s">
        <v>3332</v>
      </c>
      <c r="F275" s="8" t="s">
        <v>3333</v>
      </c>
      <c r="G275" s="8" t="s">
        <v>3334</v>
      </c>
      <c r="H275" s="8" t="s">
        <v>3335</v>
      </c>
      <c r="I275" s="4">
        <v>1</v>
      </c>
      <c r="J275" s="5"/>
    </row>
    <row r="276" spans="1:10" ht="148.5" x14ac:dyDescent="0.3">
      <c r="A276" s="6">
        <v>3973</v>
      </c>
      <c r="B276" s="7" t="s">
        <v>2145</v>
      </c>
      <c r="C276" s="4" t="s">
        <v>2998</v>
      </c>
      <c r="D276" s="8" t="s">
        <v>3336</v>
      </c>
      <c r="E276" s="8" t="s">
        <v>3337</v>
      </c>
      <c r="F276" s="8" t="s">
        <v>3338</v>
      </c>
      <c r="G276" s="8" t="s">
        <v>3339</v>
      </c>
      <c r="H276" s="8"/>
      <c r="I276" s="4">
        <v>3</v>
      </c>
      <c r="J276" s="5"/>
    </row>
    <row r="277" spans="1:10" ht="247.5" x14ac:dyDescent="0.3">
      <c r="A277" s="6">
        <v>3974</v>
      </c>
      <c r="B277" s="7" t="s">
        <v>2145</v>
      </c>
      <c r="C277" s="4" t="s">
        <v>2998</v>
      </c>
      <c r="D277" s="8" t="s">
        <v>3340</v>
      </c>
      <c r="E277" s="8" t="s">
        <v>3341</v>
      </c>
      <c r="F277" s="8" t="s">
        <v>3342</v>
      </c>
      <c r="G277" s="8" t="s">
        <v>3343</v>
      </c>
      <c r="H277" s="8"/>
      <c r="I277" s="4">
        <v>1</v>
      </c>
      <c r="J277" s="5"/>
    </row>
    <row r="278" spans="1:10" ht="99" x14ac:dyDescent="0.3">
      <c r="A278" s="6">
        <v>3975</v>
      </c>
      <c r="B278" s="7" t="s">
        <v>2145</v>
      </c>
      <c r="C278" s="4" t="s">
        <v>2998</v>
      </c>
      <c r="D278" s="8" t="s">
        <v>3344</v>
      </c>
      <c r="E278" s="8" t="s">
        <v>3345</v>
      </c>
      <c r="F278" s="8" t="s">
        <v>3346</v>
      </c>
      <c r="G278" s="8" t="s">
        <v>3347</v>
      </c>
      <c r="H278" s="8" t="s">
        <v>3348</v>
      </c>
      <c r="I278" s="4">
        <v>1</v>
      </c>
      <c r="J278" s="5"/>
    </row>
    <row r="279" spans="1:10" ht="165" x14ac:dyDescent="0.3">
      <c r="A279" s="6">
        <v>3976</v>
      </c>
      <c r="B279" s="7" t="s">
        <v>2145</v>
      </c>
      <c r="C279" s="4" t="s">
        <v>2998</v>
      </c>
      <c r="D279" s="8" t="s">
        <v>3349</v>
      </c>
      <c r="E279" s="8" t="s">
        <v>3350</v>
      </c>
      <c r="F279" s="8" t="s">
        <v>3351</v>
      </c>
      <c r="G279" s="8" t="s">
        <v>3352</v>
      </c>
      <c r="H279" s="8"/>
      <c r="I279" s="4">
        <v>3</v>
      </c>
      <c r="J279" s="5"/>
    </row>
    <row r="280" spans="1:10" ht="66" x14ac:dyDescent="0.3">
      <c r="A280" s="6">
        <v>3977</v>
      </c>
      <c r="B280" s="7" t="s">
        <v>2145</v>
      </c>
      <c r="C280" s="4" t="s">
        <v>2998</v>
      </c>
      <c r="D280" s="8" t="s">
        <v>3353</v>
      </c>
      <c r="E280" s="8" t="s">
        <v>3354</v>
      </c>
      <c r="F280" s="8" t="s">
        <v>3355</v>
      </c>
      <c r="G280" s="8" t="s">
        <v>3356</v>
      </c>
      <c r="H280" s="8" t="s">
        <v>3289</v>
      </c>
      <c r="I280" s="4">
        <v>4</v>
      </c>
      <c r="J280" s="5"/>
    </row>
    <row r="281" spans="1:10" ht="33" x14ac:dyDescent="0.3">
      <c r="A281" s="6">
        <v>3978</v>
      </c>
      <c r="B281" s="7" t="s">
        <v>2145</v>
      </c>
      <c r="C281" s="4" t="s">
        <v>2998</v>
      </c>
      <c r="D281" s="8" t="s">
        <v>3357</v>
      </c>
      <c r="E281" s="8" t="s">
        <v>3358</v>
      </c>
      <c r="F281" s="8" t="s">
        <v>3359</v>
      </c>
      <c r="G281" s="8" t="s">
        <v>3360</v>
      </c>
      <c r="H281" s="8" t="s">
        <v>3361</v>
      </c>
      <c r="I281" s="4">
        <v>3</v>
      </c>
      <c r="J281" s="5"/>
    </row>
    <row r="282" spans="1:10" ht="82.5" x14ac:dyDescent="0.3">
      <c r="A282" s="6">
        <v>3979</v>
      </c>
      <c r="B282" s="7" t="s">
        <v>2145</v>
      </c>
      <c r="C282" s="4" t="s">
        <v>2998</v>
      </c>
      <c r="D282" s="8" t="s">
        <v>3362</v>
      </c>
      <c r="E282" s="8" t="s">
        <v>3363</v>
      </c>
      <c r="F282" s="8" t="s">
        <v>3364</v>
      </c>
      <c r="G282" s="8" t="s">
        <v>3365</v>
      </c>
      <c r="H282" s="8"/>
      <c r="I282" s="4">
        <v>3</v>
      </c>
      <c r="J282" s="5"/>
    </row>
    <row r="283" spans="1:10" ht="49.5" x14ac:dyDescent="0.3">
      <c r="A283" s="6">
        <v>3980</v>
      </c>
      <c r="B283" s="7" t="s">
        <v>2145</v>
      </c>
      <c r="C283" s="4" t="s">
        <v>2998</v>
      </c>
      <c r="D283" s="8" t="s">
        <v>3366</v>
      </c>
      <c r="E283" s="8" t="s">
        <v>3361</v>
      </c>
      <c r="F283" s="8" t="s">
        <v>3360</v>
      </c>
      <c r="G283" s="8" t="s">
        <v>3358</v>
      </c>
      <c r="H283" s="8"/>
      <c r="I283" s="4">
        <v>1</v>
      </c>
      <c r="J283" s="5"/>
    </row>
    <row r="284" spans="1:10" ht="49.5" x14ac:dyDescent="0.3">
      <c r="A284" s="6">
        <v>3981</v>
      </c>
      <c r="B284" s="7" t="s">
        <v>2145</v>
      </c>
      <c r="C284" s="4" t="s">
        <v>2998</v>
      </c>
      <c r="D284" s="8" t="s">
        <v>3367</v>
      </c>
      <c r="E284" s="8" t="s">
        <v>3368</v>
      </c>
      <c r="F284" s="8" t="s">
        <v>3369</v>
      </c>
      <c r="G284" s="8" t="s">
        <v>3370</v>
      </c>
      <c r="H284" s="8"/>
      <c r="I284" s="4">
        <v>3</v>
      </c>
      <c r="J284" s="5"/>
    </row>
    <row r="285" spans="1:10" ht="82.5" x14ac:dyDescent="0.3">
      <c r="A285" s="6">
        <v>3982</v>
      </c>
      <c r="B285" s="7" t="s">
        <v>2145</v>
      </c>
      <c r="C285" s="4" t="s">
        <v>2998</v>
      </c>
      <c r="D285" s="8" t="s">
        <v>3371</v>
      </c>
      <c r="E285" s="8" t="s">
        <v>2471</v>
      </c>
      <c r="F285" s="8" t="s">
        <v>3372</v>
      </c>
      <c r="G285" s="8" t="s">
        <v>2473</v>
      </c>
      <c r="H285" s="8" t="s">
        <v>2474</v>
      </c>
      <c r="I285" s="4">
        <v>3</v>
      </c>
      <c r="J285" s="5"/>
    </row>
    <row r="286" spans="1:10" ht="82.5" x14ac:dyDescent="0.3">
      <c r="A286" s="6">
        <v>3983</v>
      </c>
      <c r="B286" s="7" t="s">
        <v>2145</v>
      </c>
      <c r="C286" s="4" t="s">
        <v>2998</v>
      </c>
      <c r="D286" s="8" t="s">
        <v>3373</v>
      </c>
      <c r="E286" s="8" t="s">
        <v>2471</v>
      </c>
      <c r="F286" s="8" t="s">
        <v>3372</v>
      </c>
      <c r="G286" s="8" t="s">
        <v>2473</v>
      </c>
      <c r="H286" s="8" t="s">
        <v>2474</v>
      </c>
      <c r="I286" s="4">
        <v>3</v>
      </c>
      <c r="J286" s="5"/>
    </row>
    <row r="287" spans="1:10" ht="363" x14ac:dyDescent="0.3">
      <c r="A287" s="6">
        <v>3984</v>
      </c>
      <c r="B287" s="7" t="s">
        <v>2145</v>
      </c>
      <c r="C287" s="4" t="s">
        <v>2998</v>
      </c>
      <c r="D287" s="8" t="s">
        <v>3374</v>
      </c>
      <c r="E287" s="8" t="s">
        <v>3375</v>
      </c>
      <c r="F287" s="8" t="s">
        <v>3376</v>
      </c>
      <c r="G287" s="8" t="s">
        <v>3377</v>
      </c>
      <c r="H287" s="8"/>
      <c r="I287" s="4">
        <v>3</v>
      </c>
      <c r="J287" s="5"/>
    </row>
    <row r="288" spans="1:10" ht="115.5" x14ac:dyDescent="0.3">
      <c r="A288" s="6">
        <v>3985</v>
      </c>
      <c r="B288" s="7" t="s">
        <v>2145</v>
      </c>
      <c r="C288" s="4" t="s">
        <v>2998</v>
      </c>
      <c r="D288" s="8" t="s">
        <v>3378</v>
      </c>
      <c r="E288" s="8" t="s">
        <v>3379</v>
      </c>
      <c r="F288" s="8" t="s">
        <v>2171</v>
      </c>
      <c r="G288" s="8" t="s">
        <v>3380</v>
      </c>
      <c r="H288" s="8" t="s">
        <v>2169</v>
      </c>
      <c r="I288" s="4">
        <v>3</v>
      </c>
      <c r="J288" s="5"/>
    </row>
    <row r="289" spans="1:10" ht="165" x14ac:dyDescent="0.3">
      <c r="A289" s="6">
        <v>3986</v>
      </c>
      <c r="B289" s="7" t="s">
        <v>2145</v>
      </c>
      <c r="C289" s="4" t="s">
        <v>2998</v>
      </c>
      <c r="D289" s="8" t="s">
        <v>3381</v>
      </c>
      <c r="E289" s="8" t="s">
        <v>3382</v>
      </c>
      <c r="F289" s="8" t="s">
        <v>3383</v>
      </c>
      <c r="G289" s="8" t="s">
        <v>3384</v>
      </c>
      <c r="H289" s="8" t="s">
        <v>3385</v>
      </c>
      <c r="I289" s="4">
        <v>1</v>
      </c>
      <c r="J289" s="5"/>
    </row>
    <row r="290" spans="1:10" ht="198" x14ac:dyDescent="0.3">
      <c r="A290" s="6">
        <v>3987</v>
      </c>
      <c r="B290" s="7" t="s">
        <v>2145</v>
      </c>
      <c r="C290" s="4" t="s">
        <v>2998</v>
      </c>
      <c r="D290" s="8" t="s">
        <v>3386</v>
      </c>
      <c r="E290" s="8" t="s">
        <v>3387</v>
      </c>
      <c r="F290" s="8" t="s">
        <v>3388</v>
      </c>
      <c r="G290" s="8" t="s">
        <v>3389</v>
      </c>
      <c r="H290" s="8"/>
      <c r="I290" s="4">
        <v>3</v>
      </c>
      <c r="J290" s="5"/>
    </row>
    <row r="291" spans="1:10" ht="148.5" x14ac:dyDescent="0.3">
      <c r="A291" s="6">
        <v>3988</v>
      </c>
      <c r="B291" s="7" t="s">
        <v>2145</v>
      </c>
      <c r="C291" s="4" t="s">
        <v>2998</v>
      </c>
      <c r="D291" s="8" t="s">
        <v>3390</v>
      </c>
      <c r="E291" s="8" t="s">
        <v>3391</v>
      </c>
      <c r="F291" s="8" t="s">
        <v>3392</v>
      </c>
      <c r="G291" s="8" t="s">
        <v>3393</v>
      </c>
      <c r="H291" s="8"/>
      <c r="I291" s="4">
        <v>1</v>
      </c>
      <c r="J291" s="5"/>
    </row>
    <row r="292" spans="1:10" ht="148.5" x14ac:dyDescent="0.3">
      <c r="A292" s="6">
        <v>3989</v>
      </c>
      <c r="B292" s="7" t="s">
        <v>2145</v>
      </c>
      <c r="C292" s="4" t="s">
        <v>2998</v>
      </c>
      <c r="D292" s="8" t="s">
        <v>3394</v>
      </c>
      <c r="E292" s="8" t="s">
        <v>2477</v>
      </c>
      <c r="F292" s="8" t="s">
        <v>3395</v>
      </c>
      <c r="G292" s="8" t="s">
        <v>3396</v>
      </c>
      <c r="H292" s="8"/>
      <c r="I292" s="4">
        <v>3</v>
      </c>
      <c r="J292" s="5"/>
    </row>
    <row r="293" spans="1:10" ht="82.5" x14ac:dyDescent="0.3">
      <c r="A293" s="6">
        <v>3990</v>
      </c>
      <c r="B293" s="7" t="s">
        <v>2145</v>
      </c>
      <c r="C293" s="4" t="s">
        <v>2998</v>
      </c>
      <c r="D293" s="8" t="s">
        <v>3397</v>
      </c>
      <c r="E293" s="8" t="s">
        <v>2751</v>
      </c>
      <c r="F293" s="8" t="s">
        <v>3398</v>
      </c>
      <c r="G293" s="8" t="s">
        <v>3399</v>
      </c>
      <c r="H293" s="8" t="s">
        <v>3400</v>
      </c>
      <c r="I293" s="4">
        <v>4</v>
      </c>
      <c r="J293" s="5"/>
    </row>
    <row r="294" spans="1:10" ht="99" x14ac:dyDescent="0.3">
      <c r="A294" s="6">
        <v>3991</v>
      </c>
      <c r="B294" s="7" t="s">
        <v>2145</v>
      </c>
      <c r="C294" s="4" t="s">
        <v>2998</v>
      </c>
      <c r="D294" s="8" t="s">
        <v>3401</v>
      </c>
      <c r="E294" s="8" t="s">
        <v>3402</v>
      </c>
      <c r="F294" s="8" t="s">
        <v>3403</v>
      </c>
      <c r="G294" s="8" t="s">
        <v>3404</v>
      </c>
      <c r="H294" s="8" t="s">
        <v>3405</v>
      </c>
      <c r="I294" s="4">
        <v>4</v>
      </c>
      <c r="J294" s="5"/>
    </row>
    <row r="295" spans="1:10" ht="82.5" x14ac:dyDescent="0.3">
      <c r="A295" s="6">
        <v>3992</v>
      </c>
      <c r="B295" s="7" t="s">
        <v>2145</v>
      </c>
      <c r="C295" s="4" t="s">
        <v>2998</v>
      </c>
      <c r="D295" s="8" t="s">
        <v>3406</v>
      </c>
      <c r="E295" s="8" t="s">
        <v>3407</v>
      </c>
      <c r="F295" s="8" t="s">
        <v>3408</v>
      </c>
      <c r="G295" s="8" t="s">
        <v>3409</v>
      </c>
      <c r="H295" s="8" t="s">
        <v>3400</v>
      </c>
      <c r="I295" s="4">
        <v>3</v>
      </c>
      <c r="J295" s="5"/>
    </row>
    <row r="296" spans="1:10" ht="66" x14ac:dyDescent="0.3">
      <c r="A296" s="6">
        <v>3993</v>
      </c>
      <c r="B296" s="7" t="s">
        <v>2145</v>
      </c>
      <c r="C296" s="4" t="s">
        <v>2998</v>
      </c>
      <c r="D296" s="8" t="s">
        <v>3410</v>
      </c>
      <c r="E296" s="8" t="s">
        <v>1944</v>
      </c>
      <c r="F296" s="8" t="s">
        <v>2533</v>
      </c>
      <c r="G296" s="8" t="s">
        <v>2302</v>
      </c>
      <c r="H296" s="8"/>
      <c r="I296" s="4">
        <v>1</v>
      </c>
      <c r="J296" s="5"/>
    </row>
    <row r="297" spans="1:10" ht="99" x14ac:dyDescent="0.3">
      <c r="A297" s="6">
        <v>3994</v>
      </c>
      <c r="B297" s="7" t="s">
        <v>2145</v>
      </c>
      <c r="C297" s="4" t="s">
        <v>2998</v>
      </c>
      <c r="D297" s="8" t="s">
        <v>3411</v>
      </c>
      <c r="E297" s="8" t="s">
        <v>3412</v>
      </c>
      <c r="F297" s="8" t="s">
        <v>3413</v>
      </c>
      <c r="G297" s="8" t="s">
        <v>3414</v>
      </c>
      <c r="H297" s="8" t="s">
        <v>3415</v>
      </c>
      <c r="I297" s="4">
        <v>3</v>
      </c>
      <c r="J297" s="5"/>
    </row>
    <row r="298" spans="1:10" ht="165" x14ac:dyDescent="0.3">
      <c r="A298" s="6">
        <v>3995</v>
      </c>
      <c r="B298" s="7" t="s">
        <v>2145</v>
      </c>
      <c r="C298" s="4" t="s">
        <v>2998</v>
      </c>
      <c r="D298" s="8" t="s">
        <v>3416</v>
      </c>
      <c r="E298" s="8" t="s">
        <v>2456</v>
      </c>
      <c r="F298" s="8" t="s">
        <v>3417</v>
      </c>
      <c r="G298" s="8" t="s">
        <v>3418</v>
      </c>
      <c r="H298" s="8" t="s">
        <v>3419</v>
      </c>
      <c r="I298" s="4">
        <v>4</v>
      </c>
      <c r="J298" s="5"/>
    </row>
    <row r="299" spans="1:10" ht="82.5" x14ac:dyDescent="0.3">
      <c r="A299" s="6">
        <v>3996</v>
      </c>
      <c r="B299" s="7" t="s">
        <v>2145</v>
      </c>
      <c r="C299" s="4" t="s">
        <v>2998</v>
      </c>
      <c r="D299" s="8" t="s">
        <v>3420</v>
      </c>
      <c r="E299" s="8" t="s">
        <v>2488</v>
      </c>
      <c r="F299" s="8" t="s">
        <v>3421</v>
      </c>
      <c r="G299" s="8" t="s">
        <v>2490</v>
      </c>
      <c r="H299" s="8"/>
      <c r="I299" s="4">
        <v>3</v>
      </c>
      <c r="J299" s="5"/>
    </row>
    <row r="300" spans="1:10" ht="66" x14ac:dyDescent="0.3">
      <c r="A300" s="6">
        <v>3997</v>
      </c>
      <c r="B300" s="7" t="s">
        <v>2145</v>
      </c>
      <c r="C300" s="4" t="s">
        <v>2998</v>
      </c>
      <c r="D300" s="8" t="s">
        <v>3422</v>
      </c>
      <c r="E300" s="8" t="s">
        <v>3423</v>
      </c>
      <c r="F300" s="8" t="s">
        <v>3424</v>
      </c>
      <c r="G300" s="8" t="s">
        <v>3425</v>
      </c>
      <c r="H300" s="8" t="s">
        <v>3426</v>
      </c>
      <c r="I300" s="4">
        <v>3</v>
      </c>
      <c r="J300" s="5"/>
    </row>
    <row r="301" spans="1:10" ht="33" x14ac:dyDescent="0.3">
      <c r="A301" s="6">
        <v>3998</v>
      </c>
      <c r="B301" s="7" t="s">
        <v>2145</v>
      </c>
      <c r="C301" s="4" t="s">
        <v>2998</v>
      </c>
      <c r="D301" s="8" t="s">
        <v>3427</v>
      </c>
      <c r="E301" s="8" t="s">
        <v>3428</v>
      </c>
      <c r="F301" s="8" t="s">
        <v>3429</v>
      </c>
      <c r="G301" s="8" t="s">
        <v>3430</v>
      </c>
      <c r="H301" s="8" t="s">
        <v>3431</v>
      </c>
      <c r="I301" s="4">
        <v>1</v>
      </c>
      <c r="J301" s="5"/>
    </row>
    <row r="302" spans="1:10" ht="132" x14ac:dyDescent="0.3">
      <c r="A302" s="6">
        <v>3999</v>
      </c>
      <c r="B302" s="7" t="s">
        <v>2145</v>
      </c>
      <c r="C302" s="4" t="s">
        <v>2998</v>
      </c>
      <c r="D302" s="8" t="s">
        <v>3432</v>
      </c>
      <c r="E302" s="8" t="s">
        <v>3433</v>
      </c>
      <c r="F302" s="8" t="s">
        <v>3434</v>
      </c>
      <c r="G302" s="8" t="s">
        <v>3435</v>
      </c>
      <c r="H302" s="8" t="s">
        <v>3436</v>
      </c>
      <c r="I302" s="4">
        <v>4</v>
      </c>
      <c r="J302" s="5"/>
    </row>
    <row r="303" spans="1:10" ht="66" x14ac:dyDescent="0.3">
      <c r="A303" s="6">
        <v>4000</v>
      </c>
      <c r="B303" s="7" t="s">
        <v>2145</v>
      </c>
      <c r="C303" s="4" t="s">
        <v>2998</v>
      </c>
      <c r="D303" s="8" t="s">
        <v>3437</v>
      </c>
      <c r="E303" s="8" t="s">
        <v>3438</v>
      </c>
      <c r="F303" s="8" t="s">
        <v>3439</v>
      </c>
      <c r="G303" s="8" t="s">
        <v>3440</v>
      </c>
      <c r="H303" s="8" t="s">
        <v>3441</v>
      </c>
      <c r="I303" s="4">
        <v>3</v>
      </c>
      <c r="J303" s="5"/>
    </row>
  </sheetData>
  <autoFilter ref="A1:J303" xr:uid="{00000000-0009-0000-0000-000001000000}"/>
  <conditionalFormatting sqref="G2:G303">
    <cfRule type="expression" dxfId="1" priority="1">
      <formula>#REF!=3</formula>
    </cfRule>
  </conditionalFormatting>
  <pageMargins left="0.7" right="0.7"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31"/>
  <sheetViews>
    <sheetView view="pageBreakPreview" zoomScale="115" zoomScaleNormal="55" zoomScaleSheetLayoutView="115" workbookViewId="0">
      <pane ySplit="1" topLeftCell="A2" activePane="bottomLeft" state="frozen"/>
      <selection pane="bottomLeft" sqref="A1:XFD1"/>
    </sheetView>
  </sheetViews>
  <sheetFormatPr defaultColWidth="9.140625" defaultRowHeight="16.5" x14ac:dyDescent="0.3"/>
  <cols>
    <col min="1" max="1" width="4.7109375" style="1" customWidth="1"/>
    <col min="2" max="2" width="5.42578125" style="1" customWidth="1"/>
    <col min="3" max="3" width="9.140625" style="1" customWidth="1"/>
    <col min="4" max="4" width="33" style="1" customWidth="1"/>
    <col min="5" max="8" width="14" style="1" customWidth="1"/>
    <col min="9" max="9" width="6.85546875" style="1" customWidth="1"/>
    <col min="10" max="10" width="7" style="1" customWidth="1"/>
    <col min="11" max="16384" width="9.140625" style="1"/>
  </cols>
  <sheetData>
    <row r="1" spans="1:10" ht="33" x14ac:dyDescent="0.3">
      <c r="A1" s="2" t="s">
        <v>1020</v>
      </c>
      <c r="B1" s="3" t="s">
        <v>1019</v>
      </c>
      <c r="C1" s="3" t="s">
        <v>1018</v>
      </c>
      <c r="D1" s="3" t="s">
        <v>1017</v>
      </c>
      <c r="E1" s="9">
        <v>1</v>
      </c>
      <c r="F1" s="9">
        <v>2</v>
      </c>
      <c r="G1" s="9">
        <v>3</v>
      </c>
      <c r="H1" s="9">
        <v>4</v>
      </c>
      <c r="I1" s="4" t="s">
        <v>1016</v>
      </c>
      <c r="J1" s="5" t="s">
        <v>1015</v>
      </c>
    </row>
    <row r="2" spans="1:10" ht="82.5" x14ac:dyDescent="0.3">
      <c r="A2" s="6">
        <v>1596</v>
      </c>
      <c r="B2" s="7" t="s">
        <v>1028</v>
      </c>
      <c r="C2" s="4" t="s">
        <v>1029</v>
      </c>
      <c r="D2" s="8" t="s">
        <v>1030</v>
      </c>
      <c r="E2" s="8" t="s">
        <v>1031</v>
      </c>
      <c r="F2" s="8" t="s">
        <v>1032</v>
      </c>
      <c r="G2" s="8" t="s">
        <v>1033</v>
      </c>
      <c r="H2" s="8" t="s">
        <v>1034</v>
      </c>
      <c r="I2" s="4" t="s">
        <v>1032</v>
      </c>
      <c r="J2" s="5" t="s">
        <v>1035</v>
      </c>
    </row>
    <row r="3" spans="1:10" x14ac:dyDescent="0.3">
      <c r="A3" s="6">
        <v>1597</v>
      </c>
      <c r="B3" s="7" t="s">
        <v>1028</v>
      </c>
      <c r="C3" s="4" t="s">
        <v>1029</v>
      </c>
      <c r="D3" s="8" t="s">
        <v>1036</v>
      </c>
      <c r="E3" s="8" t="s">
        <v>1037</v>
      </c>
      <c r="F3" s="8" t="s">
        <v>1038</v>
      </c>
      <c r="G3" s="8" t="s">
        <v>1039</v>
      </c>
      <c r="H3" s="8" t="s">
        <v>504</v>
      </c>
      <c r="I3" s="4" t="s">
        <v>1032</v>
      </c>
      <c r="J3" s="5" t="s">
        <v>1040</v>
      </c>
    </row>
    <row r="4" spans="1:10" ht="82.5" x14ac:dyDescent="0.3">
      <c r="A4" s="6">
        <v>1598</v>
      </c>
      <c r="B4" s="7" t="s">
        <v>1028</v>
      </c>
      <c r="C4" s="4" t="s">
        <v>1029</v>
      </c>
      <c r="D4" s="8" t="s">
        <v>1041</v>
      </c>
      <c r="E4" s="8" t="s">
        <v>1042</v>
      </c>
      <c r="F4" s="8" t="s">
        <v>1043</v>
      </c>
      <c r="G4" s="8" t="s">
        <v>1044</v>
      </c>
      <c r="H4" s="8" t="s">
        <v>511</v>
      </c>
      <c r="I4" s="4" t="s">
        <v>1032</v>
      </c>
      <c r="J4" s="5" t="s">
        <v>1045</v>
      </c>
    </row>
    <row r="5" spans="1:10" ht="148.5" x14ac:dyDescent="0.3">
      <c r="A5" s="6">
        <v>1599</v>
      </c>
      <c r="B5" s="7" t="s">
        <v>1028</v>
      </c>
      <c r="C5" s="4" t="s">
        <v>1029</v>
      </c>
      <c r="D5" s="8" t="s">
        <v>1046</v>
      </c>
      <c r="E5" s="8" t="s">
        <v>1047</v>
      </c>
      <c r="F5" s="8" t="s">
        <v>1048</v>
      </c>
      <c r="G5" s="8" t="s">
        <v>1049</v>
      </c>
      <c r="H5" s="8" t="s">
        <v>510</v>
      </c>
      <c r="I5" s="4" t="s">
        <v>786</v>
      </c>
      <c r="J5" s="5" t="s">
        <v>1050</v>
      </c>
    </row>
    <row r="6" spans="1:10" ht="82.5" x14ac:dyDescent="0.3">
      <c r="A6" s="6">
        <v>1600</v>
      </c>
      <c r="B6" s="7" t="s">
        <v>1028</v>
      </c>
      <c r="C6" s="4" t="s">
        <v>1029</v>
      </c>
      <c r="D6" s="8" t="s">
        <v>1051</v>
      </c>
      <c r="E6" s="8" t="s">
        <v>1052</v>
      </c>
      <c r="F6" s="8" t="s">
        <v>1053</v>
      </c>
      <c r="G6" s="8" t="s">
        <v>511</v>
      </c>
      <c r="H6" s="8" t="s">
        <v>504</v>
      </c>
      <c r="I6" s="4" t="s">
        <v>786</v>
      </c>
      <c r="J6" s="5" t="s">
        <v>1054</v>
      </c>
    </row>
    <row r="7" spans="1:10" ht="82.5" x14ac:dyDescent="0.3">
      <c r="A7" s="6">
        <v>1601</v>
      </c>
      <c r="B7" s="7" t="s">
        <v>1028</v>
      </c>
      <c r="C7" s="4" t="s">
        <v>1029</v>
      </c>
      <c r="D7" s="8" t="s">
        <v>1055</v>
      </c>
      <c r="E7" s="8" t="s">
        <v>1042</v>
      </c>
      <c r="F7" s="8" t="s">
        <v>1043</v>
      </c>
      <c r="G7" s="8" t="s">
        <v>1056</v>
      </c>
      <c r="H7" s="8" t="s">
        <v>510</v>
      </c>
      <c r="I7" s="4" t="s">
        <v>1057</v>
      </c>
      <c r="J7" s="5" t="s">
        <v>1058</v>
      </c>
    </row>
    <row r="8" spans="1:10" ht="115.5" x14ac:dyDescent="0.3">
      <c r="A8" s="6">
        <v>1602</v>
      </c>
      <c r="B8" s="7" t="s">
        <v>1028</v>
      </c>
      <c r="C8" s="4" t="s">
        <v>1029</v>
      </c>
      <c r="D8" s="8" t="s">
        <v>1059</v>
      </c>
      <c r="E8" s="8" t="s">
        <v>1060</v>
      </c>
      <c r="F8" s="8" t="s">
        <v>1061</v>
      </c>
      <c r="G8" s="8" t="s">
        <v>1062</v>
      </c>
      <c r="H8" s="8" t="s">
        <v>1063</v>
      </c>
      <c r="I8" s="4" t="s">
        <v>1032</v>
      </c>
      <c r="J8" s="5" t="s">
        <v>1064</v>
      </c>
    </row>
    <row r="9" spans="1:10" ht="165" x14ac:dyDescent="0.3">
      <c r="A9" s="6">
        <v>1603</v>
      </c>
      <c r="B9" s="7" t="s">
        <v>1028</v>
      </c>
      <c r="C9" s="4" t="s">
        <v>1029</v>
      </c>
      <c r="D9" s="8" t="s">
        <v>1065</v>
      </c>
      <c r="E9" s="8" t="s">
        <v>1066</v>
      </c>
      <c r="F9" s="8" t="s">
        <v>1067</v>
      </c>
      <c r="G9" s="8" t="s">
        <v>1063</v>
      </c>
      <c r="H9" s="8" t="s">
        <v>1068</v>
      </c>
      <c r="I9" s="4" t="s">
        <v>786</v>
      </c>
      <c r="J9" s="5" t="s">
        <v>1069</v>
      </c>
    </row>
    <row r="10" spans="1:10" ht="49.5" x14ac:dyDescent="0.3">
      <c r="A10" s="6">
        <v>1604</v>
      </c>
      <c r="B10" s="7" t="s">
        <v>1028</v>
      </c>
      <c r="C10" s="4" t="s">
        <v>1029</v>
      </c>
      <c r="D10" s="8" t="s">
        <v>1070</v>
      </c>
      <c r="E10" s="8" t="s">
        <v>1071</v>
      </c>
      <c r="F10" s="8" t="s">
        <v>1072</v>
      </c>
      <c r="G10" s="8" t="s">
        <v>1033</v>
      </c>
      <c r="H10" s="8" t="s">
        <v>1073</v>
      </c>
      <c r="I10" s="4" t="s">
        <v>1032</v>
      </c>
      <c r="J10" s="5" t="s">
        <v>1074</v>
      </c>
    </row>
    <row r="11" spans="1:10" ht="99" x14ac:dyDescent="0.3">
      <c r="A11" s="6">
        <v>1605</v>
      </c>
      <c r="B11" s="7" t="s">
        <v>1028</v>
      </c>
      <c r="C11" s="4" t="s">
        <v>1029</v>
      </c>
      <c r="D11" s="8" t="s">
        <v>1075</v>
      </c>
      <c r="E11" s="8" t="s">
        <v>1076</v>
      </c>
      <c r="F11" s="8" t="s">
        <v>1077</v>
      </c>
      <c r="G11" s="8" t="s">
        <v>1078</v>
      </c>
      <c r="H11" s="8" t="s">
        <v>1079</v>
      </c>
      <c r="I11" s="4" t="s">
        <v>786</v>
      </c>
      <c r="J11" s="5" t="s">
        <v>1080</v>
      </c>
    </row>
    <row r="12" spans="1:10" ht="99" x14ac:dyDescent="0.3">
      <c r="A12" s="6">
        <v>1606</v>
      </c>
      <c r="B12" s="7" t="s">
        <v>1028</v>
      </c>
      <c r="C12" s="4" t="s">
        <v>1029</v>
      </c>
      <c r="D12" s="8" t="s">
        <v>1081</v>
      </c>
      <c r="E12" s="8" t="s">
        <v>1082</v>
      </c>
      <c r="F12" s="8" t="s">
        <v>1083</v>
      </c>
      <c r="G12" s="8" t="s">
        <v>1084</v>
      </c>
      <c r="H12" s="8" t="s">
        <v>510</v>
      </c>
      <c r="I12" s="4" t="s">
        <v>786</v>
      </c>
      <c r="J12" s="5" t="s">
        <v>1085</v>
      </c>
    </row>
    <row r="13" spans="1:10" ht="82.5" x14ac:dyDescent="0.3">
      <c r="A13" s="6">
        <v>1607</v>
      </c>
      <c r="B13" s="7" t="s">
        <v>1028</v>
      </c>
      <c r="C13" s="4" t="s">
        <v>1029</v>
      </c>
      <c r="D13" s="8" t="s">
        <v>1086</v>
      </c>
      <c r="E13" s="8" t="s">
        <v>507</v>
      </c>
      <c r="F13" s="8" t="s">
        <v>1087</v>
      </c>
      <c r="G13" s="8" t="s">
        <v>508</v>
      </c>
      <c r="H13" s="8" t="s">
        <v>1088</v>
      </c>
      <c r="I13" s="4" t="s">
        <v>786</v>
      </c>
      <c r="J13" s="5" t="s">
        <v>1089</v>
      </c>
    </row>
    <row r="14" spans="1:10" ht="99" x14ac:dyDescent="0.3">
      <c r="A14" s="6">
        <v>1608</v>
      </c>
      <c r="B14" s="7" t="s">
        <v>1028</v>
      </c>
      <c r="C14" s="4" t="s">
        <v>1029</v>
      </c>
      <c r="D14" s="8" t="s">
        <v>1090</v>
      </c>
      <c r="E14" s="8" t="s">
        <v>1091</v>
      </c>
      <c r="F14" s="8" t="s">
        <v>508</v>
      </c>
      <c r="G14" s="8" t="s">
        <v>1092</v>
      </c>
      <c r="H14" s="8" t="s">
        <v>1093</v>
      </c>
      <c r="I14" s="4" t="s">
        <v>786</v>
      </c>
      <c r="J14" s="5" t="s">
        <v>1089</v>
      </c>
    </row>
    <row r="15" spans="1:10" ht="99" x14ac:dyDescent="0.3">
      <c r="A15" s="6">
        <v>1609</v>
      </c>
      <c r="B15" s="7" t="s">
        <v>1028</v>
      </c>
      <c r="C15" s="4" t="s">
        <v>1029</v>
      </c>
      <c r="D15" s="8" t="s">
        <v>1094</v>
      </c>
      <c r="E15" s="8" t="s">
        <v>1095</v>
      </c>
      <c r="F15" s="8" t="s">
        <v>1096</v>
      </c>
      <c r="G15" s="8" t="s">
        <v>1097</v>
      </c>
      <c r="H15" s="8" t="s">
        <v>1098</v>
      </c>
      <c r="I15" s="4" t="s">
        <v>1032</v>
      </c>
      <c r="J15" s="5" t="s">
        <v>1089</v>
      </c>
    </row>
    <row r="16" spans="1:10" ht="82.5" x14ac:dyDescent="0.3">
      <c r="A16" s="6">
        <v>1610</v>
      </c>
      <c r="B16" s="7" t="s">
        <v>1028</v>
      </c>
      <c r="C16" s="4" t="s">
        <v>1099</v>
      </c>
      <c r="D16" s="8" t="s">
        <v>1100</v>
      </c>
      <c r="E16" s="8" t="s">
        <v>1101</v>
      </c>
      <c r="F16" s="8" t="s">
        <v>1102</v>
      </c>
      <c r="G16" s="8" t="s">
        <v>1103</v>
      </c>
      <c r="H16" s="8" t="s">
        <v>510</v>
      </c>
      <c r="I16" s="4" t="s">
        <v>1032</v>
      </c>
      <c r="J16" s="5" t="s">
        <v>1104</v>
      </c>
    </row>
    <row r="17" spans="1:10" ht="148.5" x14ac:dyDescent="0.3">
      <c r="A17" s="6">
        <v>1611</v>
      </c>
      <c r="B17" s="7" t="s">
        <v>1028</v>
      </c>
      <c r="C17" s="4" t="s">
        <v>1099</v>
      </c>
      <c r="D17" s="8" t="s">
        <v>1105</v>
      </c>
      <c r="E17" s="8" t="s">
        <v>1106</v>
      </c>
      <c r="F17" s="8" t="s">
        <v>1107</v>
      </c>
      <c r="G17" s="8" t="s">
        <v>1108</v>
      </c>
      <c r="H17" s="8" t="s">
        <v>510</v>
      </c>
      <c r="I17" s="4" t="s">
        <v>1032</v>
      </c>
      <c r="J17" s="5" t="s">
        <v>1109</v>
      </c>
    </row>
    <row r="18" spans="1:10" ht="132" x14ac:dyDescent="0.3">
      <c r="A18" s="6">
        <v>1612</v>
      </c>
      <c r="B18" s="7" t="s">
        <v>1028</v>
      </c>
      <c r="C18" s="4" t="s">
        <v>1099</v>
      </c>
      <c r="D18" s="8" t="s">
        <v>1110</v>
      </c>
      <c r="E18" s="8" t="s">
        <v>1111</v>
      </c>
      <c r="F18" s="8" t="s">
        <v>1112</v>
      </c>
      <c r="G18" s="8" t="s">
        <v>1113</v>
      </c>
      <c r="H18" s="8" t="s">
        <v>1114</v>
      </c>
      <c r="I18" s="4" t="s">
        <v>1057</v>
      </c>
      <c r="J18" s="5" t="s">
        <v>1115</v>
      </c>
    </row>
    <row r="19" spans="1:10" ht="82.5" x14ac:dyDescent="0.3">
      <c r="A19" s="6">
        <v>1613</v>
      </c>
      <c r="B19" s="7" t="s">
        <v>1028</v>
      </c>
      <c r="C19" s="4" t="s">
        <v>1099</v>
      </c>
      <c r="D19" s="8" t="s">
        <v>1116</v>
      </c>
      <c r="E19" s="8" t="s">
        <v>1117</v>
      </c>
      <c r="F19" s="8" t="s">
        <v>1118</v>
      </c>
      <c r="G19" s="8" t="s">
        <v>1119</v>
      </c>
      <c r="H19" s="8" t="s">
        <v>1120</v>
      </c>
      <c r="I19" s="4" t="s">
        <v>1057</v>
      </c>
      <c r="J19" s="5" t="s">
        <v>1121</v>
      </c>
    </row>
    <row r="20" spans="1:10" ht="148.5" x14ac:dyDescent="0.3">
      <c r="A20" s="6">
        <v>1614</v>
      </c>
      <c r="B20" s="7" t="s">
        <v>1028</v>
      </c>
      <c r="C20" s="4" t="s">
        <v>1099</v>
      </c>
      <c r="D20" s="8" t="s">
        <v>1122</v>
      </c>
      <c r="E20" s="8" t="s">
        <v>1123</v>
      </c>
      <c r="F20" s="8" t="s">
        <v>1124</v>
      </c>
      <c r="G20" s="8" t="s">
        <v>1125</v>
      </c>
      <c r="H20" s="8" t="s">
        <v>504</v>
      </c>
      <c r="I20" s="4" t="s">
        <v>1031</v>
      </c>
      <c r="J20" s="5" t="s">
        <v>1126</v>
      </c>
    </row>
    <row r="21" spans="1:10" ht="99" x14ac:dyDescent="0.3">
      <c r="A21" s="6">
        <v>1615</v>
      </c>
      <c r="B21" s="7" t="s">
        <v>1028</v>
      </c>
      <c r="C21" s="4" t="s">
        <v>1127</v>
      </c>
      <c r="D21" s="8" t="s">
        <v>1128</v>
      </c>
      <c r="E21" s="8" t="s">
        <v>1129</v>
      </c>
      <c r="F21" s="8" t="s">
        <v>1130</v>
      </c>
      <c r="G21" s="8" t="s">
        <v>1131</v>
      </c>
      <c r="H21" s="8" t="s">
        <v>1132</v>
      </c>
      <c r="I21" s="4" t="s">
        <v>786</v>
      </c>
      <c r="J21" s="5" t="s">
        <v>1133</v>
      </c>
    </row>
    <row r="22" spans="1:10" ht="82.5" x14ac:dyDescent="0.3">
      <c r="A22" s="6">
        <v>1616</v>
      </c>
      <c r="B22" s="7" t="s">
        <v>1028</v>
      </c>
      <c r="C22" s="4" t="s">
        <v>1127</v>
      </c>
      <c r="D22" s="8" t="s">
        <v>1134</v>
      </c>
      <c r="E22" s="8" t="s">
        <v>1135</v>
      </c>
      <c r="F22" s="8" t="s">
        <v>1136</v>
      </c>
      <c r="G22" s="8" t="s">
        <v>1137</v>
      </c>
      <c r="H22" s="8" t="s">
        <v>510</v>
      </c>
      <c r="I22" s="4" t="s">
        <v>786</v>
      </c>
      <c r="J22" s="5" t="s">
        <v>1138</v>
      </c>
    </row>
    <row r="23" spans="1:10" ht="99" x14ac:dyDescent="0.3">
      <c r="A23" s="6">
        <v>1617</v>
      </c>
      <c r="B23" s="7" t="s">
        <v>1028</v>
      </c>
      <c r="C23" s="4" t="s">
        <v>1127</v>
      </c>
      <c r="D23" s="8" t="s">
        <v>1139</v>
      </c>
      <c r="E23" s="8" t="s">
        <v>1140</v>
      </c>
      <c r="F23" s="8" t="s">
        <v>1141</v>
      </c>
      <c r="G23" s="8" t="s">
        <v>1142</v>
      </c>
      <c r="H23" s="8" t="s">
        <v>1143</v>
      </c>
      <c r="I23" s="4" t="s">
        <v>1031</v>
      </c>
      <c r="J23" s="5" t="s">
        <v>1144</v>
      </c>
    </row>
    <row r="24" spans="1:10" ht="66" x14ac:dyDescent="0.3">
      <c r="A24" s="6">
        <v>1618</v>
      </c>
      <c r="B24" s="7" t="s">
        <v>1028</v>
      </c>
      <c r="C24" s="4" t="s">
        <v>1127</v>
      </c>
      <c r="D24" s="8" t="s">
        <v>1145</v>
      </c>
      <c r="E24" s="8" t="s">
        <v>1146</v>
      </c>
      <c r="F24" s="8" t="s">
        <v>1147</v>
      </c>
      <c r="G24" s="8" t="s">
        <v>1148</v>
      </c>
      <c r="H24" s="8" t="s">
        <v>510</v>
      </c>
      <c r="I24" s="4">
        <v>2</v>
      </c>
      <c r="J24" s="5" t="s">
        <v>1149</v>
      </c>
    </row>
    <row r="25" spans="1:10" ht="115.5" x14ac:dyDescent="0.3">
      <c r="A25" s="6">
        <v>1619</v>
      </c>
      <c r="B25" s="7" t="s">
        <v>1028</v>
      </c>
      <c r="C25" s="4" t="s">
        <v>1127</v>
      </c>
      <c r="D25" s="8" t="s">
        <v>1128</v>
      </c>
      <c r="E25" s="8" t="s">
        <v>1150</v>
      </c>
      <c r="F25" s="8" t="s">
        <v>1151</v>
      </c>
      <c r="G25" s="8" t="s">
        <v>1152</v>
      </c>
      <c r="H25" s="8" t="s">
        <v>510</v>
      </c>
      <c r="I25" s="4" t="s">
        <v>1032</v>
      </c>
      <c r="J25" s="5" t="s">
        <v>1153</v>
      </c>
    </row>
    <row r="26" spans="1:10" ht="82.5" x14ac:dyDescent="0.3">
      <c r="A26" s="6">
        <v>1620</v>
      </c>
      <c r="B26" s="7" t="s">
        <v>1028</v>
      </c>
      <c r="C26" s="4" t="s">
        <v>1127</v>
      </c>
      <c r="D26" s="8" t="s">
        <v>1154</v>
      </c>
      <c r="E26" s="8" t="s">
        <v>1155</v>
      </c>
      <c r="F26" s="8" t="s">
        <v>1156</v>
      </c>
      <c r="G26" s="8" t="s">
        <v>1157</v>
      </c>
      <c r="H26" s="8" t="s">
        <v>1158</v>
      </c>
      <c r="I26" s="4" t="s">
        <v>1057</v>
      </c>
      <c r="J26" s="5" t="s">
        <v>1159</v>
      </c>
    </row>
    <row r="27" spans="1:10" ht="99" x14ac:dyDescent="0.3">
      <c r="A27" s="6">
        <v>1621</v>
      </c>
      <c r="B27" s="7" t="s">
        <v>1028</v>
      </c>
      <c r="C27" s="4" t="s">
        <v>1160</v>
      </c>
      <c r="D27" s="8" t="s">
        <v>1161</v>
      </c>
      <c r="E27" s="8" t="s">
        <v>1162</v>
      </c>
      <c r="F27" s="8" t="s">
        <v>1163</v>
      </c>
      <c r="G27" s="8" t="s">
        <v>1164</v>
      </c>
      <c r="H27" s="8" t="s">
        <v>1165</v>
      </c>
      <c r="I27" s="4" t="s">
        <v>1057</v>
      </c>
      <c r="J27" s="5" t="s">
        <v>1166</v>
      </c>
    </row>
    <row r="28" spans="1:10" ht="82.5" x14ac:dyDescent="0.3">
      <c r="A28" s="6">
        <v>1622</v>
      </c>
      <c r="B28" s="7" t="s">
        <v>1028</v>
      </c>
      <c r="C28" s="4" t="s">
        <v>1160</v>
      </c>
      <c r="D28" s="8" t="s">
        <v>1167</v>
      </c>
      <c r="E28" s="8" t="s">
        <v>1168</v>
      </c>
      <c r="F28" s="8" t="s">
        <v>1169</v>
      </c>
      <c r="G28" s="8" t="s">
        <v>1170</v>
      </c>
      <c r="H28" s="8" t="s">
        <v>1171</v>
      </c>
      <c r="I28" s="4" t="s">
        <v>1032</v>
      </c>
      <c r="J28" s="5" t="s">
        <v>1172</v>
      </c>
    </row>
    <row r="29" spans="1:10" ht="148.5" x14ac:dyDescent="0.3">
      <c r="A29" s="6">
        <v>1623</v>
      </c>
      <c r="B29" s="7" t="s">
        <v>1028</v>
      </c>
      <c r="C29" s="4" t="s">
        <v>1173</v>
      </c>
      <c r="D29" s="8" t="s">
        <v>1174</v>
      </c>
      <c r="E29" s="8" t="s">
        <v>1175</v>
      </c>
      <c r="F29" s="8" t="s">
        <v>1176</v>
      </c>
      <c r="G29" s="8" t="s">
        <v>1177</v>
      </c>
      <c r="H29" s="8" t="s">
        <v>511</v>
      </c>
      <c r="I29" s="4" t="s">
        <v>786</v>
      </c>
      <c r="J29" s="5" t="s">
        <v>1178</v>
      </c>
    </row>
    <row r="30" spans="1:10" ht="148.5" x14ac:dyDescent="0.3">
      <c r="A30" s="6">
        <v>1624</v>
      </c>
      <c r="B30" s="7" t="s">
        <v>1028</v>
      </c>
      <c r="C30" s="4" t="s">
        <v>1099</v>
      </c>
      <c r="D30" s="8" t="s">
        <v>1179</v>
      </c>
      <c r="E30" s="8" t="s">
        <v>1180</v>
      </c>
      <c r="F30" s="8" t="s">
        <v>1181</v>
      </c>
      <c r="G30" s="8" t="s">
        <v>1182</v>
      </c>
      <c r="H30" s="8" t="s">
        <v>511</v>
      </c>
      <c r="I30" s="4" t="s">
        <v>1032</v>
      </c>
      <c r="J30" s="5" t="s">
        <v>1183</v>
      </c>
    </row>
    <row r="31" spans="1:10" ht="99" x14ac:dyDescent="0.3">
      <c r="A31" s="6">
        <v>1625</v>
      </c>
      <c r="B31" s="7" t="s">
        <v>1028</v>
      </c>
      <c r="C31" s="4" t="s">
        <v>1160</v>
      </c>
      <c r="D31" s="8" t="s">
        <v>1184</v>
      </c>
      <c r="E31" s="8" t="s">
        <v>1185</v>
      </c>
      <c r="F31" s="8" t="s">
        <v>1186</v>
      </c>
      <c r="G31" s="8" t="s">
        <v>1187</v>
      </c>
      <c r="H31" s="8" t="s">
        <v>1188</v>
      </c>
      <c r="I31" s="4" t="s">
        <v>786</v>
      </c>
      <c r="J31" s="5" t="s">
        <v>1189</v>
      </c>
    </row>
    <row r="32" spans="1:10" ht="99" x14ac:dyDescent="0.3">
      <c r="A32" s="6">
        <v>1626</v>
      </c>
      <c r="B32" s="7" t="s">
        <v>1028</v>
      </c>
      <c r="C32" s="4" t="s">
        <v>1173</v>
      </c>
      <c r="D32" s="8" t="s">
        <v>1190</v>
      </c>
      <c r="E32" s="8" t="s">
        <v>1191</v>
      </c>
      <c r="F32" s="8" t="s">
        <v>1192</v>
      </c>
      <c r="G32" s="8" t="s">
        <v>1193</v>
      </c>
      <c r="H32" s="8" t="s">
        <v>510</v>
      </c>
      <c r="I32" s="4" t="s">
        <v>1032</v>
      </c>
      <c r="J32" s="5" t="s">
        <v>1194</v>
      </c>
    </row>
    <row r="33" spans="1:10" ht="165" x14ac:dyDescent="0.3">
      <c r="A33" s="6">
        <v>1627</v>
      </c>
      <c r="B33" s="7" t="s">
        <v>1028</v>
      </c>
      <c r="C33" s="4" t="s">
        <v>1173</v>
      </c>
      <c r="D33" s="8" t="s">
        <v>1174</v>
      </c>
      <c r="E33" s="8" t="s">
        <v>1195</v>
      </c>
      <c r="F33" s="8" t="s">
        <v>1196</v>
      </c>
      <c r="G33" s="8" t="s">
        <v>1197</v>
      </c>
      <c r="H33" s="8" t="s">
        <v>510</v>
      </c>
      <c r="I33" s="4" t="s">
        <v>1032</v>
      </c>
      <c r="J33" s="5" t="s">
        <v>1198</v>
      </c>
    </row>
    <row r="34" spans="1:10" ht="82.5" x14ac:dyDescent="0.3">
      <c r="A34" s="6">
        <v>1628</v>
      </c>
      <c r="B34" s="7" t="s">
        <v>1028</v>
      </c>
      <c r="C34" s="4" t="s">
        <v>1099</v>
      </c>
      <c r="D34" s="8" t="s">
        <v>1199</v>
      </c>
      <c r="E34" s="8" t="s">
        <v>1200</v>
      </c>
      <c r="F34" s="8" t="s">
        <v>1201</v>
      </c>
      <c r="G34" s="8" t="s">
        <v>1202</v>
      </c>
      <c r="H34" s="8" t="s">
        <v>1203</v>
      </c>
      <c r="I34" s="4" t="s">
        <v>1032</v>
      </c>
      <c r="J34" s="5" t="s">
        <v>1204</v>
      </c>
    </row>
    <row r="35" spans="1:10" ht="132" x14ac:dyDescent="0.3">
      <c r="A35" s="6">
        <v>1629</v>
      </c>
      <c r="B35" s="7" t="s">
        <v>1028</v>
      </c>
      <c r="C35" s="4" t="s">
        <v>1160</v>
      </c>
      <c r="D35" s="8" t="s">
        <v>1205</v>
      </c>
      <c r="E35" s="8" t="s">
        <v>1206</v>
      </c>
      <c r="F35" s="8" t="s">
        <v>1207</v>
      </c>
      <c r="G35" s="8" t="s">
        <v>1068</v>
      </c>
      <c r="H35" s="8" t="s">
        <v>511</v>
      </c>
      <c r="I35" s="4" t="s">
        <v>1032</v>
      </c>
      <c r="J35" s="5" t="s">
        <v>1208</v>
      </c>
    </row>
    <row r="36" spans="1:10" ht="82.5" x14ac:dyDescent="0.3">
      <c r="A36" s="6">
        <v>1630</v>
      </c>
      <c r="B36" s="7" t="s">
        <v>1028</v>
      </c>
      <c r="C36" s="4" t="s">
        <v>1127</v>
      </c>
      <c r="D36" s="8" t="s">
        <v>1209</v>
      </c>
      <c r="E36" s="8" t="s">
        <v>1210</v>
      </c>
      <c r="F36" s="8" t="s">
        <v>1211</v>
      </c>
      <c r="G36" s="8" t="s">
        <v>1212</v>
      </c>
      <c r="H36" s="8" t="s">
        <v>1213</v>
      </c>
      <c r="I36" s="4" t="s">
        <v>786</v>
      </c>
      <c r="J36" s="5" t="s">
        <v>1214</v>
      </c>
    </row>
    <row r="37" spans="1:10" ht="99" x14ac:dyDescent="0.3">
      <c r="A37" s="6">
        <v>1631</v>
      </c>
      <c r="B37" s="7" t="s">
        <v>1028</v>
      </c>
      <c r="C37" s="4" t="s">
        <v>1173</v>
      </c>
      <c r="D37" s="8" t="s">
        <v>1215</v>
      </c>
      <c r="E37" s="8" t="s">
        <v>1216</v>
      </c>
      <c r="F37" s="8" t="s">
        <v>1217</v>
      </c>
      <c r="G37" s="8" t="s">
        <v>1218</v>
      </c>
      <c r="H37" s="8" t="s">
        <v>1212</v>
      </c>
      <c r="I37" s="4" t="s">
        <v>1031</v>
      </c>
      <c r="J37" s="5" t="s">
        <v>1219</v>
      </c>
    </row>
    <row r="38" spans="1:10" ht="99" x14ac:dyDescent="0.3">
      <c r="A38" s="6">
        <v>1632</v>
      </c>
      <c r="B38" s="7" t="s">
        <v>1028</v>
      </c>
      <c r="C38" s="4" t="s">
        <v>1160</v>
      </c>
      <c r="D38" s="8" t="s">
        <v>1220</v>
      </c>
      <c r="E38" s="8" t="s">
        <v>1162</v>
      </c>
      <c r="F38" s="8" t="s">
        <v>1221</v>
      </c>
      <c r="G38" s="8" t="s">
        <v>1222</v>
      </c>
      <c r="H38" s="8" t="s">
        <v>1165</v>
      </c>
      <c r="I38" s="4" t="s">
        <v>1031</v>
      </c>
      <c r="J38" s="5" t="s">
        <v>1223</v>
      </c>
    </row>
    <row r="39" spans="1:10" ht="132" x14ac:dyDescent="0.3">
      <c r="A39" s="6">
        <v>1633</v>
      </c>
      <c r="B39" s="7" t="s">
        <v>1028</v>
      </c>
      <c r="C39" s="4" t="s">
        <v>1160</v>
      </c>
      <c r="D39" s="8" t="s">
        <v>1224</v>
      </c>
      <c r="E39" s="8" t="s">
        <v>1225</v>
      </c>
      <c r="F39" s="8" t="s">
        <v>1226</v>
      </c>
      <c r="G39" s="8" t="s">
        <v>1227</v>
      </c>
      <c r="H39" s="8" t="s">
        <v>510</v>
      </c>
      <c r="I39" s="4">
        <v>2</v>
      </c>
      <c r="J39" s="5" t="s">
        <v>1228</v>
      </c>
    </row>
    <row r="40" spans="1:10" ht="99" x14ac:dyDescent="0.3">
      <c r="A40" s="6">
        <v>1634</v>
      </c>
      <c r="B40" s="7" t="s">
        <v>1028</v>
      </c>
      <c r="C40" s="4" t="s">
        <v>1099</v>
      </c>
      <c r="D40" s="8" t="s">
        <v>1229</v>
      </c>
      <c r="E40" s="8" t="s">
        <v>1230</v>
      </c>
      <c r="F40" s="8" t="s">
        <v>1231</v>
      </c>
      <c r="G40" s="8" t="s">
        <v>1232</v>
      </c>
      <c r="H40" s="8" t="s">
        <v>1233</v>
      </c>
      <c r="I40" s="4" t="s">
        <v>786</v>
      </c>
      <c r="J40" s="5" t="s">
        <v>1234</v>
      </c>
    </row>
    <row r="41" spans="1:10" ht="115.5" x14ac:dyDescent="0.3">
      <c r="A41" s="6">
        <v>1635</v>
      </c>
      <c r="B41" s="7" t="s">
        <v>1028</v>
      </c>
      <c r="C41" s="4" t="s">
        <v>1099</v>
      </c>
      <c r="D41" s="8" t="s">
        <v>1235</v>
      </c>
      <c r="E41" s="8" t="s">
        <v>1236</v>
      </c>
      <c r="F41" s="8" t="s">
        <v>1237</v>
      </c>
      <c r="G41" s="8" t="s">
        <v>1238</v>
      </c>
      <c r="H41" s="8" t="s">
        <v>1239</v>
      </c>
      <c r="I41" s="4" t="s">
        <v>1032</v>
      </c>
      <c r="J41" s="5" t="s">
        <v>1240</v>
      </c>
    </row>
    <row r="42" spans="1:10" ht="99" x14ac:dyDescent="0.3">
      <c r="A42" s="6">
        <v>1636</v>
      </c>
      <c r="B42" s="7" t="s">
        <v>1028</v>
      </c>
      <c r="C42" s="4" t="s">
        <v>1127</v>
      </c>
      <c r="D42" s="8" t="s">
        <v>1241</v>
      </c>
      <c r="E42" s="8" t="s">
        <v>1242</v>
      </c>
      <c r="F42" s="8" t="s">
        <v>1243</v>
      </c>
      <c r="G42" s="8" t="s">
        <v>1244</v>
      </c>
      <c r="H42" s="8" t="s">
        <v>510</v>
      </c>
      <c r="I42" s="4" t="s">
        <v>1032</v>
      </c>
      <c r="J42" s="5" t="s">
        <v>1245</v>
      </c>
    </row>
    <row r="43" spans="1:10" ht="66" x14ac:dyDescent="0.3">
      <c r="A43" s="6">
        <v>1637</v>
      </c>
      <c r="B43" s="7" t="s">
        <v>1028</v>
      </c>
      <c r="C43" s="4" t="s">
        <v>1173</v>
      </c>
      <c r="D43" s="8" t="s">
        <v>1246</v>
      </c>
      <c r="E43" s="8" t="s">
        <v>1247</v>
      </c>
      <c r="F43" s="8" t="s">
        <v>1248</v>
      </c>
      <c r="G43" s="8" t="s">
        <v>1249</v>
      </c>
      <c r="H43" s="8" t="s">
        <v>1250</v>
      </c>
      <c r="I43" s="4" t="s">
        <v>1032</v>
      </c>
      <c r="J43" s="5" t="s">
        <v>1251</v>
      </c>
    </row>
    <row r="44" spans="1:10" ht="165" x14ac:dyDescent="0.3">
      <c r="A44" s="6">
        <v>1638</v>
      </c>
      <c r="B44" s="7" t="s">
        <v>1028</v>
      </c>
      <c r="C44" s="4" t="s">
        <v>1099</v>
      </c>
      <c r="D44" s="8" t="s">
        <v>1252</v>
      </c>
      <c r="E44" s="8" t="s">
        <v>1253</v>
      </c>
      <c r="F44" s="8" t="s">
        <v>1254</v>
      </c>
      <c r="G44" s="8" t="s">
        <v>1255</v>
      </c>
      <c r="H44" s="8" t="s">
        <v>1256</v>
      </c>
      <c r="I44" s="4" t="s">
        <v>1031</v>
      </c>
      <c r="J44" s="5" t="s">
        <v>1257</v>
      </c>
    </row>
    <row r="45" spans="1:10" ht="99" x14ac:dyDescent="0.3">
      <c r="A45" s="6">
        <v>1639</v>
      </c>
      <c r="B45" s="7" t="s">
        <v>1028</v>
      </c>
      <c r="C45" s="4" t="s">
        <v>1127</v>
      </c>
      <c r="D45" s="8" t="s">
        <v>1258</v>
      </c>
      <c r="E45" s="8" t="s">
        <v>1259</v>
      </c>
      <c r="F45" s="8" t="s">
        <v>1260</v>
      </c>
      <c r="G45" s="8" t="s">
        <v>1261</v>
      </c>
      <c r="H45" s="8" t="s">
        <v>1262</v>
      </c>
      <c r="I45" s="4" t="s">
        <v>1057</v>
      </c>
      <c r="J45" s="5" t="s">
        <v>1245</v>
      </c>
    </row>
    <row r="46" spans="1:10" ht="148.5" x14ac:dyDescent="0.3">
      <c r="A46" s="6">
        <v>1640</v>
      </c>
      <c r="B46" s="7" t="s">
        <v>1028</v>
      </c>
      <c r="C46" s="4" t="s">
        <v>1127</v>
      </c>
      <c r="D46" s="8" t="s">
        <v>1263</v>
      </c>
      <c r="E46" s="8" t="s">
        <v>1264</v>
      </c>
      <c r="F46" s="8" t="s">
        <v>1265</v>
      </c>
      <c r="G46" s="8" t="s">
        <v>1266</v>
      </c>
      <c r="H46" s="8" t="s">
        <v>1267</v>
      </c>
      <c r="I46" s="4" t="s">
        <v>786</v>
      </c>
      <c r="J46" s="5" t="s">
        <v>1268</v>
      </c>
    </row>
    <row r="47" spans="1:10" ht="99" x14ac:dyDescent="0.3">
      <c r="A47" s="6">
        <v>1641</v>
      </c>
      <c r="B47" s="7" t="s">
        <v>1028</v>
      </c>
      <c r="C47" s="4" t="s">
        <v>1160</v>
      </c>
      <c r="D47" s="8" t="s">
        <v>1269</v>
      </c>
      <c r="E47" s="8" t="s">
        <v>1160</v>
      </c>
      <c r="F47" s="8" t="s">
        <v>1270</v>
      </c>
      <c r="G47" s="8" t="s">
        <v>1271</v>
      </c>
      <c r="H47" s="8" t="s">
        <v>510</v>
      </c>
      <c r="I47" s="4" t="s">
        <v>1032</v>
      </c>
      <c r="J47" s="5" t="s">
        <v>1272</v>
      </c>
    </row>
    <row r="48" spans="1:10" ht="148.5" x14ac:dyDescent="0.3">
      <c r="A48" s="6">
        <v>1642</v>
      </c>
      <c r="B48" s="7" t="s">
        <v>1028</v>
      </c>
      <c r="C48" s="4" t="s">
        <v>1127</v>
      </c>
      <c r="D48" s="8" t="s">
        <v>1273</v>
      </c>
      <c r="E48" s="8" t="s">
        <v>1274</v>
      </c>
      <c r="F48" s="8" t="s">
        <v>1275</v>
      </c>
      <c r="G48" s="8" t="s">
        <v>1276</v>
      </c>
      <c r="H48" s="8" t="s">
        <v>510</v>
      </c>
      <c r="I48" s="4" t="s">
        <v>1057</v>
      </c>
      <c r="J48" s="5" t="s">
        <v>1277</v>
      </c>
    </row>
    <row r="49" spans="1:10" ht="165" x14ac:dyDescent="0.3">
      <c r="A49" s="6">
        <v>1643</v>
      </c>
      <c r="B49" s="7" t="s">
        <v>1028</v>
      </c>
      <c r="C49" s="4" t="s">
        <v>1099</v>
      </c>
      <c r="D49" s="8" t="s">
        <v>1278</v>
      </c>
      <c r="E49" s="8" t="s">
        <v>1279</v>
      </c>
      <c r="F49" s="8" t="s">
        <v>1280</v>
      </c>
      <c r="G49" s="8" t="s">
        <v>1281</v>
      </c>
      <c r="H49" s="8" t="s">
        <v>510</v>
      </c>
      <c r="I49" s="4" t="s">
        <v>1032</v>
      </c>
      <c r="J49" s="5" t="s">
        <v>1282</v>
      </c>
    </row>
    <row r="50" spans="1:10" ht="148.5" x14ac:dyDescent="0.3">
      <c r="A50" s="6">
        <v>1644</v>
      </c>
      <c r="B50" s="7" t="s">
        <v>1028</v>
      </c>
      <c r="C50" s="4" t="s">
        <v>1160</v>
      </c>
      <c r="D50" s="8" t="s">
        <v>1283</v>
      </c>
      <c r="E50" s="8" t="s">
        <v>1284</v>
      </c>
      <c r="F50" s="8" t="s">
        <v>1285</v>
      </c>
      <c r="G50" s="8" t="s">
        <v>1286</v>
      </c>
      <c r="H50" s="8" t="s">
        <v>113</v>
      </c>
      <c r="I50" s="4">
        <v>1</v>
      </c>
      <c r="J50" s="5" t="s">
        <v>1287</v>
      </c>
    </row>
    <row r="51" spans="1:10" ht="49.5" x14ac:dyDescent="0.3">
      <c r="A51" s="6">
        <v>1645</v>
      </c>
      <c r="B51" s="7" t="s">
        <v>1028</v>
      </c>
      <c r="C51" s="4" t="s">
        <v>1160</v>
      </c>
      <c r="D51" s="8" t="s">
        <v>1288</v>
      </c>
      <c r="E51" s="8" t="s">
        <v>1289</v>
      </c>
      <c r="F51" s="8" t="s">
        <v>1290</v>
      </c>
      <c r="G51" s="8" t="s">
        <v>1291</v>
      </c>
      <c r="H51" s="8" t="s">
        <v>1292</v>
      </c>
      <c r="I51" s="4" t="s">
        <v>1031</v>
      </c>
      <c r="J51" s="5" t="s">
        <v>1293</v>
      </c>
    </row>
    <row r="52" spans="1:10" ht="181.5" x14ac:dyDescent="0.3">
      <c r="A52" s="6">
        <v>1646</v>
      </c>
      <c r="B52" s="7" t="s">
        <v>1028</v>
      </c>
      <c r="C52" s="4" t="s">
        <v>1099</v>
      </c>
      <c r="D52" s="8" t="s">
        <v>1294</v>
      </c>
      <c r="E52" s="8" t="s">
        <v>1295</v>
      </c>
      <c r="F52" s="8" t="s">
        <v>1296</v>
      </c>
      <c r="G52" s="8" t="s">
        <v>1297</v>
      </c>
      <c r="H52" s="8" t="s">
        <v>1298</v>
      </c>
      <c r="I52" s="4" t="s">
        <v>786</v>
      </c>
      <c r="J52" s="5" t="s">
        <v>1257</v>
      </c>
    </row>
    <row r="53" spans="1:10" ht="132" x14ac:dyDescent="0.3">
      <c r="A53" s="6">
        <v>1647</v>
      </c>
      <c r="B53" s="7" t="s">
        <v>1028</v>
      </c>
      <c r="C53" s="4" t="s">
        <v>1127</v>
      </c>
      <c r="D53" s="8" t="s">
        <v>1299</v>
      </c>
      <c r="E53" s="8" t="s">
        <v>1300</v>
      </c>
      <c r="F53" s="8" t="s">
        <v>1301</v>
      </c>
      <c r="G53" s="8" t="s">
        <v>1302</v>
      </c>
      <c r="H53" s="8" t="s">
        <v>1303</v>
      </c>
      <c r="I53" s="4" t="s">
        <v>786</v>
      </c>
      <c r="J53" s="5" t="s">
        <v>1304</v>
      </c>
    </row>
    <row r="54" spans="1:10" ht="115.5" x14ac:dyDescent="0.3">
      <c r="A54" s="6">
        <v>1648</v>
      </c>
      <c r="B54" s="7" t="s">
        <v>1028</v>
      </c>
      <c r="C54" s="4" t="s">
        <v>1160</v>
      </c>
      <c r="D54" s="8" t="s">
        <v>1305</v>
      </c>
      <c r="E54" s="8" t="s">
        <v>1306</v>
      </c>
      <c r="F54" s="8" t="s">
        <v>1307</v>
      </c>
      <c r="G54" s="8" t="s">
        <v>1308</v>
      </c>
      <c r="H54" s="8" t="s">
        <v>1309</v>
      </c>
      <c r="I54" s="4" t="s">
        <v>786</v>
      </c>
      <c r="J54" s="5" t="s">
        <v>1310</v>
      </c>
    </row>
    <row r="55" spans="1:10" ht="148.5" x14ac:dyDescent="0.3">
      <c r="A55" s="6">
        <v>1649</v>
      </c>
      <c r="B55" s="7" t="s">
        <v>1028</v>
      </c>
      <c r="C55" s="4" t="s">
        <v>1173</v>
      </c>
      <c r="D55" s="8" t="s">
        <v>1311</v>
      </c>
      <c r="E55" s="8" t="s">
        <v>1312</v>
      </c>
      <c r="F55" s="8" t="s">
        <v>1313</v>
      </c>
      <c r="G55" s="8" t="s">
        <v>511</v>
      </c>
      <c r="H55" s="8" t="s">
        <v>1314</v>
      </c>
      <c r="I55" s="4" t="s">
        <v>786</v>
      </c>
      <c r="J55" s="5" t="s">
        <v>1315</v>
      </c>
    </row>
    <row r="56" spans="1:10" ht="99" x14ac:dyDescent="0.3">
      <c r="A56" s="6">
        <v>1650</v>
      </c>
      <c r="B56" s="7" t="s">
        <v>1028</v>
      </c>
      <c r="C56" s="4" t="s">
        <v>1099</v>
      </c>
      <c r="D56" s="8" t="s">
        <v>1316</v>
      </c>
      <c r="E56" s="8" t="s">
        <v>1317</v>
      </c>
      <c r="F56" s="8" t="s">
        <v>1318</v>
      </c>
      <c r="G56" s="8" t="s">
        <v>1319</v>
      </c>
      <c r="H56" s="8" t="s">
        <v>1320</v>
      </c>
      <c r="I56" s="4" t="s">
        <v>1032</v>
      </c>
      <c r="J56" s="5" t="s">
        <v>1321</v>
      </c>
    </row>
    <row r="57" spans="1:10" ht="99" x14ac:dyDescent="0.3">
      <c r="A57" s="6">
        <v>1651</v>
      </c>
      <c r="B57" s="7" t="s">
        <v>1028</v>
      </c>
      <c r="C57" s="4" t="s">
        <v>1127</v>
      </c>
      <c r="D57" s="8" t="s">
        <v>1322</v>
      </c>
      <c r="E57" s="8" t="s">
        <v>1200</v>
      </c>
      <c r="F57" s="8" t="s">
        <v>1323</v>
      </c>
      <c r="G57" s="8" t="s">
        <v>1324</v>
      </c>
      <c r="H57" s="8" t="s">
        <v>1325</v>
      </c>
      <c r="I57" s="4" t="s">
        <v>1032</v>
      </c>
      <c r="J57" s="5" t="s">
        <v>1326</v>
      </c>
    </row>
    <row r="58" spans="1:10" ht="99" x14ac:dyDescent="0.3">
      <c r="A58" s="6">
        <v>1652</v>
      </c>
      <c r="B58" s="7" t="s">
        <v>1028</v>
      </c>
      <c r="C58" s="4" t="s">
        <v>1099</v>
      </c>
      <c r="D58" s="8" t="s">
        <v>1327</v>
      </c>
      <c r="E58" s="8" t="s">
        <v>1328</v>
      </c>
      <c r="F58" s="8" t="s">
        <v>1329</v>
      </c>
      <c r="G58" s="8" t="s">
        <v>1330</v>
      </c>
      <c r="H58" s="8" t="s">
        <v>1331</v>
      </c>
      <c r="I58" s="4" t="s">
        <v>1031</v>
      </c>
      <c r="J58" s="5" t="s">
        <v>1332</v>
      </c>
    </row>
    <row r="59" spans="1:10" ht="132" x14ac:dyDescent="0.3">
      <c r="A59" s="6">
        <v>1653</v>
      </c>
      <c r="B59" s="7" t="s">
        <v>1028</v>
      </c>
      <c r="C59" s="4" t="s">
        <v>1173</v>
      </c>
      <c r="D59" s="8" t="s">
        <v>1333</v>
      </c>
      <c r="E59" s="8" t="s">
        <v>1334</v>
      </c>
      <c r="F59" s="8" t="s">
        <v>1335</v>
      </c>
      <c r="G59" s="8" t="s">
        <v>1336</v>
      </c>
      <c r="H59" s="8" t="s">
        <v>510</v>
      </c>
      <c r="I59" s="4" t="s">
        <v>1032</v>
      </c>
      <c r="J59" s="5" t="s">
        <v>1337</v>
      </c>
    </row>
    <row r="60" spans="1:10" ht="66" x14ac:dyDescent="0.3">
      <c r="A60" s="6">
        <v>1654</v>
      </c>
      <c r="B60" s="7" t="s">
        <v>1028</v>
      </c>
      <c r="C60" s="4" t="s">
        <v>1173</v>
      </c>
      <c r="D60" s="8" t="s">
        <v>1338</v>
      </c>
      <c r="E60" s="8" t="s">
        <v>1339</v>
      </c>
      <c r="F60" s="8" t="s">
        <v>1340</v>
      </c>
      <c r="G60" s="8" t="s">
        <v>1341</v>
      </c>
      <c r="H60" s="8" t="s">
        <v>1342</v>
      </c>
      <c r="I60" s="4">
        <v>1</v>
      </c>
      <c r="J60" s="5" t="s">
        <v>1337</v>
      </c>
    </row>
    <row r="61" spans="1:10" ht="132" x14ac:dyDescent="0.3">
      <c r="A61" s="6">
        <v>1655</v>
      </c>
      <c r="B61" s="7" t="s">
        <v>1028</v>
      </c>
      <c r="C61" s="4" t="s">
        <v>1173</v>
      </c>
      <c r="D61" s="8" t="s">
        <v>1343</v>
      </c>
      <c r="E61" s="8" t="s">
        <v>1344</v>
      </c>
      <c r="F61" s="8" t="s">
        <v>1345</v>
      </c>
      <c r="G61" s="8" t="s">
        <v>1346</v>
      </c>
      <c r="H61" s="8" t="s">
        <v>504</v>
      </c>
      <c r="I61" s="4" t="s">
        <v>1032</v>
      </c>
      <c r="J61" s="5" t="s">
        <v>1347</v>
      </c>
    </row>
    <row r="62" spans="1:10" ht="66" x14ac:dyDescent="0.3">
      <c r="A62" s="6">
        <v>1656</v>
      </c>
      <c r="B62" s="7" t="s">
        <v>1028</v>
      </c>
      <c r="C62" s="4" t="s">
        <v>1173</v>
      </c>
      <c r="D62" s="8" t="s">
        <v>1348</v>
      </c>
      <c r="E62" s="8" t="s">
        <v>1173</v>
      </c>
      <c r="F62" s="8" t="s">
        <v>1270</v>
      </c>
      <c r="G62" s="8" t="s">
        <v>1271</v>
      </c>
      <c r="H62" s="8" t="s">
        <v>504</v>
      </c>
      <c r="I62" s="4" t="s">
        <v>1032</v>
      </c>
      <c r="J62" s="5" t="s">
        <v>1349</v>
      </c>
    </row>
    <row r="63" spans="1:10" ht="148.5" x14ac:dyDescent="0.3">
      <c r="A63" s="6">
        <v>1657</v>
      </c>
      <c r="B63" s="7" t="s">
        <v>1028</v>
      </c>
      <c r="C63" s="4" t="s">
        <v>1173</v>
      </c>
      <c r="D63" s="8" t="s">
        <v>1350</v>
      </c>
      <c r="E63" s="8" t="s">
        <v>1351</v>
      </c>
      <c r="F63" s="8" t="s">
        <v>1352</v>
      </c>
      <c r="G63" s="8" t="s">
        <v>1353</v>
      </c>
      <c r="H63" s="8" t="s">
        <v>510</v>
      </c>
      <c r="I63" s="4" t="s">
        <v>1032</v>
      </c>
      <c r="J63" s="5" t="s">
        <v>1347</v>
      </c>
    </row>
    <row r="64" spans="1:10" ht="99" x14ac:dyDescent="0.3">
      <c r="A64" s="6">
        <v>1658</v>
      </c>
      <c r="B64" s="7" t="s">
        <v>1028</v>
      </c>
      <c r="C64" s="4" t="s">
        <v>1160</v>
      </c>
      <c r="D64" s="8" t="s">
        <v>1354</v>
      </c>
      <c r="E64" s="8" t="s">
        <v>1290</v>
      </c>
      <c r="F64" s="8" t="s">
        <v>1291</v>
      </c>
      <c r="G64" s="8" t="s">
        <v>1355</v>
      </c>
      <c r="H64" s="8" t="s">
        <v>1292</v>
      </c>
      <c r="I64" s="4" t="s">
        <v>786</v>
      </c>
      <c r="J64" s="5" t="s">
        <v>1356</v>
      </c>
    </row>
    <row r="65" spans="1:10" ht="99" x14ac:dyDescent="0.3">
      <c r="A65" s="6">
        <v>1659</v>
      </c>
      <c r="B65" s="7" t="s">
        <v>1028</v>
      </c>
      <c r="C65" s="4" t="s">
        <v>1127</v>
      </c>
      <c r="D65" s="8" t="s">
        <v>1357</v>
      </c>
      <c r="E65" s="8" t="s">
        <v>1358</v>
      </c>
      <c r="F65" s="8" t="s">
        <v>1359</v>
      </c>
      <c r="G65" s="8" t="s">
        <v>1360</v>
      </c>
      <c r="H65" s="8" t="s">
        <v>510</v>
      </c>
      <c r="I65" s="4" t="s">
        <v>1032</v>
      </c>
      <c r="J65" s="5" t="s">
        <v>1361</v>
      </c>
    </row>
    <row r="66" spans="1:10" ht="82.5" x14ac:dyDescent="0.3">
      <c r="A66" s="6">
        <v>1660</v>
      </c>
      <c r="B66" s="7" t="s">
        <v>1028</v>
      </c>
      <c r="C66" s="4" t="s">
        <v>1160</v>
      </c>
      <c r="D66" s="8" t="s">
        <v>1362</v>
      </c>
      <c r="E66" s="8" t="s">
        <v>1363</v>
      </c>
      <c r="F66" s="8" t="s">
        <v>1364</v>
      </c>
      <c r="G66" s="8" t="s">
        <v>511</v>
      </c>
      <c r="H66" s="8" t="s">
        <v>504</v>
      </c>
      <c r="I66" s="4" t="s">
        <v>1057</v>
      </c>
      <c r="J66" s="5" t="s">
        <v>1365</v>
      </c>
    </row>
    <row r="67" spans="1:10" ht="82.5" x14ac:dyDescent="0.3">
      <c r="A67" s="6">
        <v>1661</v>
      </c>
      <c r="B67" s="7" t="s">
        <v>1028</v>
      </c>
      <c r="C67" s="4" t="s">
        <v>1160</v>
      </c>
      <c r="D67" s="8" t="s">
        <v>1366</v>
      </c>
      <c r="E67" s="8" t="s">
        <v>1363</v>
      </c>
      <c r="F67" s="8" t="s">
        <v>1364</v>
      </c>
      <c r="G67" s="8" t="s">
        <v>1367</v>
      </c>
      <c r="H67" s="8" t="s">
        <v>1368</v>
      </c>
      <c r="I67" s="4" t="s">
        <v>1031</v>
      </c>
      <c r="J67" s="5" t="s">
        <v>1369</v>
      </c>
    </row>
    <row r="68" spans="1:10" ht="165" x14ac:dyDescent="0.3">
      <c r="A68" s="6">
        <v>1662</v>
      </c>
      <c r="B68" s="7" t="s">
        <v>1028</v>
      </c>
      <c r="C68" s="4" t="s">
        <v>1127</v>
      </c>
      <c r="D68" s="8" t="s">
        <v>1370</v>
      </c>
      <c r="E68" s="8" t="s">
        <v>1371</v>
      </c>
      <c r="F68" s="8" t="s">
        <v>1372</v>
      </c>
      <c r="G68" s="8" t="s">
        <v>1373</v>
      </c>
      <c r="H68" s="8" t="s">
        <v>510</v>
      </c>
      <c r="I68" s="4" t="s">
        <v>1032</v>
      </c>
      <c r="J68" s="5" t="s">
        <v>1374</v>
      </c>
    </row>
    <row r="69" spans="1:10" ht="99" x14ac:dyDescent="0.3">
      <c r="A69" s="6">
        <v>1663</v>
      </c>
      <c r="B69" s="7" t="s">
        <v>1028</v>
      </c>
      <c r="C69" s="4" t="s">
        <v>1160</v>
      </c>
      <c r="D69" s="8" t="s">
        <v>1375</v>
      </c>
      <c r="E69" s="8" t="s">
        <v>1376</v>
      </c>
      <c r="F69" s="8" t="s">
        <v>1377</v>
      </c>
      <c r="G69" s="8" t="s">
        <v>1363</v>
      </c>
      <c r="H69" s="8" t="s">
        <v>511</v>
      </c>
      <c r="I69" s="4" t="s">
        <v>1032</v>
      </c>
      <c r="J69" s="5" t="s">
        <v>1378</v>
      </c>
    </row>
    <row r="70" spans="1:10" ht="99" x14ac:dyDescent="0.3">
      <c r="A70" s="6">
        <v>1664</v>
      </c>
      <c r="B70" s="7" t="s">
        <v>1028</v>
      </c>
      <c r="C70" s="4" t="s">
        <v>1160</v>
      </c>
      <c r="D70" s="8" t="s">
        <v>1379</v>
      </c>
      <c r="E70" s="8" t="s">
        <v>1376</v>
      </c>
      <c r="F70" s="8" t="s">
        <v>1377</v>
      </c>
      <c r="G70" s="8" t="s">
        <v>1363</v>
      </c>
      <c r="H70" s="8" t="s">
        <v>511</v>
      </c>
      <c r="I70" s="4" t="s">
        <v>1032</v>
      </c>
      <c r="J70" s="5" t="s">
        <v>1378</v>
      </c>
    </row>
    <row r="71" spans="1:10" ht="99" x14ac:dyDescent="0.3">
      <c r="A71" s="6">
        <v>1665</v>
      </c>
      <c r="B71" s="7" t="s">
        <v>1028</v>
      </c>
      <c r="C71" s="4" t="s">
        <v>1160</v>
      </c>
      <c r="D71" s="8" t="s">
        <v>1380</v>
      </c>
      <c r="E71" s="8" t="s">
        <v>1381</v>
      </c>
      <c r="F71" s="8" t="s">
        <v>1382</v>
      </c>
      <c r="G71" s="8" t="s">
        <v>1383</v>
      </c>
      <c r="H71" s="8" t="s">
        <v>1384</v>
      </c>
      <c r="I71" s="4" t="s">
        <v>1032</v>
      </c>
      <c r="J71" s="5" t="s">
        <v>1385</v>
      </c>
    </row>
    <row r="72" spans="1:10" ht="115.5" x14ac:dyDescent="0.3">
      <c r="A72" s="6">
        <v>1666</v>
      </c>
      <c r="B72" s="7" t="s">
        <v>1028</v>
      </c>
      <c r="C72" s="4" t="s">
        <v>1160</v>
      </c>
      <c r="D72" s="8" t="s">
        <v>1386</v>
      </c>
      <c r="E72" s="8" t="s">
        <v>1387</v>
      </c>
      <c r="F72" s="8" t="s">
        <v>1388</v>
      </c>
      <c r="G72" s="8" t="s">
        <v>1389</v>
      </c>
      <c r="H72" s="8" t="s">
        <v>1390</v>
      </c>
      <c r="I72" s="4">
        <v>3</v>
      </c>
      <c r="J72" s="5" t="s">
        <v>1391</v>
      </c>
    </row>
    <row r="73" spans="1:10" ht="148.5" x14ac:dyDescent="0.3">
      <c r="A73" s="6">
        <v>1667</v>
      </c>
      <c r="B73" s="7" t="s">
        <v>1028</v>
      </c>
      <c r="C73" s="4" t="s">
        <v>1160</v>
      </c>
      <c r="D73" s="8" t="s">
        <v>1392</v>
      </c>
      <c r="E73" s="8" t="s">
        <v>1393</v>
      </c>
      <c r="F73" s="8" t="s">
        <v>1394</v>
      </c>
      <c r="G73" s="8" t="s">
        <v>511</v>
      </c>
      <c r="H73" s="8" t="s">
        <v>504</v>
      </c>
      <c r="I73" s="4" t="s">
        <v>786</v>
      </c>
      <c r="J73" s="5" t="s">
        <v>1391</v>
      </c>
    </row>
    <row r="74" spans="1:10" ht="99" x14ac:dyDescent="0.3">
      <c r="A74" s="6">
        <v>1668</v>
      </c>
      <c r="B74" s="7" t="s">
        <v>1028</v>
      </c>
      <c r="C74" s="4" t="s">
        <v>1160</v>
      </c>
      <c r="D74" s="8" t="s">
        <v>1395</v>
      </c>
      <c r="E74" s="8" t="s">
        <v>1396</v>
      </c>
      <c r="F74" s="8" t="s">
        <v>1397</v>
      </c>
      <c r="G74" s="8" t="s">
        <v>1363</v>
      </c>
      <c r="H74" s="8" t="s">
        <v>511</v>
      </c>
      <c r="I74" s="4" t="s">
        <v>1032</v>
      </c>
      <c r="J74" s="5" t="s">
        <v>1398</v>
      </c>
    </row>
    <row r="75" spans="1:10" ht="99" x14ac:dyDescent="0.3">
      <c r="A75" s="6">
        <v>1669</v>
      </c>
      <c r="B75" s="7" t="s">
        <v>1028</v>
      </c>
      <c r="C75" s="4" t="s">
        <v>1160</v>
      </c>
      <c r="D75" s="8" t="s">
        <v>1399</v>
      </c>
      <c r="E75" s="8" t="s">
        <v>1400</v>
      </c>
      <c r="F75" s="8" t="s">
        <v>1401</v>
      </c>
      <c r="G75" s="8" t="s">
        <v>1402</v>
      </c>
      <c r="H75" s="8" t="s">
        <v>1403</v>
      </c>
      <c r="I75" s="4" t="s">
        <v>1031</v>
      </c>
      <c r="J75" s="5" t="s">
        <v>1404</v>
      </c>
    </row>
    <row r="76" spans="1:10" ht="165" x14ac:dyDescent="0.3">
      <c r="A76" s="6">
        <v>1670</v>
      </c>
      <c r="B76" s="7" t="s">
        <v>1028</v>
      </c>
      <c r="C76" s="4" t="s">
        <v>1160</v>
      </c>
      <c r="D76" s="8" t="s">
        <v>1405</v>
      </c>
      <c r="E76" s="8" t="s">
        <v>1406</v>
      </c>
      <c r="F76" s="8" t="s">
        <v>1407</v>
      </c>
      <c r="G76" s="8" t="s">
        <v>1408</v>
      </c>
      <c r="H76" s="8" t="s">
        <v>510</v>
      </c>
      <c r="I76" s="4" t="s">
        <v>1032</v>
      </c>
      <c r="J76" s="5" t="s">
        <v>1208</v>
      </c>
    </row>
    <row r="77" spans="1:10" ht="99" x14ac:dyDescent="0.3">
      <c r="A77" s="6">
        <v>1671</v>
      </c>
      <c r="B77" s="7" t="s">
        <v>1028</v>
      </c>
      <c r="C77" s="4" t="s">
        <v>1173</v>
      </c>
      <c r="D77" s="8" t="s">
        <v>1409</v>
      </c>
      <c r="E77" s="8" t="s">
        <v>1410</v>
      </c>
      <c r="F77" s="8" t="s">
        <v>1411</v>
      </c>
      <c r="G77" s="8" t="s">
        <v>1412</v>
      </c>
      <c r="H77" s="8" t="s">
        <v>504</v>
      </c>
      <c r="I77" s="4" t="s">
        <v>786</v>
      </c>
      <c r="J77" s="5" t="s">
        <v>1413</v>
      </c>
    </row>
    <row r="78" spans="1:10" ht="132" x14ac:dyDescent="0.3">
      <c r="A78" s="6">
        <v>1672</v>
      </c>
      <c r="B78" s="7" t="s">
        <v>1028</v>
      </c>
      <c r="C78" s="4" t="s">
        <v>1173</v>
      </c>
      <c r="D78" s="8" t="s">
        <v>1414</v>
      </c>
      <c r="E78" s="8" t="s">
        <v>1415</v>
      </c>
      <c r="F78" s="8" t="s">
        <v>1416</v>
      </c>
      <c r="G78" s="8" t="s">
        <v>1417</v>
      </c>
      <c r="H78" s="8" t="s">
        <v>510</v>
      </c>
      <c r="I78" s="4" t="s">
        <v>786</v>
      </c>
      <c r="J78" s="5" t="s">
        <v>1418</v>
      </c>
    </row>
    <row r="79" spans="1:10" ht="99" x14ac:dyDescent="0.3">
      <c r="A79" s="6">
        <v>1673</v>
      </c>
      <c r="B79" s="7" t="s">
        <v>1028</v>
      </c>
      <c r="C79" s="4" t="s">
        <v>1173</v>
      </c>
      <c r="D79" s="8" t="s">
        <v>1419</v>
      </c>
      <c r="E79" s="8" t="s">
        <v>1420</v>
      </c>
      <c r="F79" s="8" t="s">
        <v>1421</v>
      </c>
      <c r="G79" s="8" t="s">
        <v>1422</v>
      </c>
      <c r="H79" s="8" t="s">
        <v>510</v>
      </c>
      <c r="I79" s="4" t="s">
        <v>786</v>
      </c>
      <c r="J79" s="5" t="s">
        <v>1423</v>
      </c>
    </row>
    <row r="80" spans="1:10" ht="132" x14ac:dyDescent="0.3">
      <c r="A80" s="6">
        <v>1674</v>
      </c>
      <c r="B80" s="7" t="s">
        <v>1028</v>
      </c>
      <c r="C80" s="4" t="s">
        <v>1173</v>
      </c>
      <c r="D80" s="8" t="s">
        <v>1424</v>
      </c>
      <c r="E80" s="8" t="s">
        <v>1425</v>
      </c>
      <c r="F80" s="8" t="s">
        <v>1426</v>
      </c>
      <c r="G80" s="8" t="s">
        <v>1427</v>
      </c>
      <c r="H80" s="8" t="s">
        <v>504</v>
      </c>
      <c r="I80" s="4" t="s">
        <v>1032</v>
      </c>
      <c r="J80" s="5" t="s">
        <v>1428</v>
      </c>
    </row>
    <row r="81" spans="1:10" ht="82.5" x14ac:dyDescent="0.3">
      <c r="A81" s="6">
        <v>1675</v>
      </c>
      <c r="B81" s="7" t="s">
        <v>1028</v>
      </c>
      <c r="C81" s="4" t="s">
        <v>1173</v>
      </c>
      <c r="D81" s="8" t="s">
        <v>1429</v>
      </c>
      <c r="E81" s="8" t="s">
        <v>1430</v>
      </c>
      <c r="F81" s="8" t="s">
        <v>1431</v>
      </c>
      <c r="G81" s="8" t="s">
        <v>1432</v>
      </c>
      <c r="H81" s="8" t="s">
        <v>511</v>
      </c>
      <c r="I81" s="4" t="s">
        <v>1032</v>
      </c>
      <c r="J81" s="5" t="s">
        <v>1433</v>
      </c>
    </row>
    <row r="82" spans="1:10" ht="132" x14ac:dyDescent="0.3">
      <c r="A82" s="6">
        <v>1676</v>
      </c>
      <c r="B82" s="7" t="s">
        <v>1028</v>
      </c>
      <c r="C82" s="4" t="s">
        <v>1173</v>
      </c>
      <c r="D82" s="8" t="s">
        <v>1434</v>
      </c>
      <c r="E82" s="8" t="s">
        <v>1435</v>
      </c>
      <c r="F82" s="8" t="s">
        <v>1436</v>
      </c>
      <c r="G82" s="8" t="s">
        <v>1437</v>
      </c>
      <c r="H82" s="8" t="s">
        <v>510</v>
      </c>
      <c r="I82" s="4" t="s">
        <v>1032</v>
      </c>
      <c r="J82" s="5" t="s">
        <v>1438</v>
      </c>
    </row>
    <row r="83" spans="1:10" ht="66" x14ac:dyDescent="0.3">
      <c r="A83" s="6">
        <v>1677</v>
      </c>
      <c r="B83" s="7" t="s">
        <v>1028</v>
      </c>
      <c r="C83" s="4" t="s">
        <v>1173</v>
      </c>
      <c r="D83" s="8" t="s">
        <v>1439</v>
      </c>
      <c r="E83" s="8" t="s">
        <v>1440</v>
      </c>
      <c r="F83" s="8" t="s">
        <v>1441</v>
      </c>
      <c r="G83" s="8" t="s">
        <v>511</v>
      </c>
      <c r="H83" s="8" t="s">
        <v>1442</v>
      </c>
      <c r="I83" s="4" t="s">
        <v>1032</v>
      </c>
      <c r="J83" s="5" t="s">
        <v>1443</v>
      </c>
    </row>
    <row r="84" spans="1:10" ht="148.5" x14ac:dyDescent="0.3">
      <c r="A84" s="6">
        <v>1678</v>
      </c>
      <c r="B84" s="7" t="s">
        <v>1028</v>
      </c>
      <c r="C84" s="4" t="s">
        <v>1173</v>
      </c>
      <c r="D84" s="8" t="s">
        <v>1444</v>
      </c>
      <c r="E84" s="8" t="s">
        <v>1445</v>
      </c>
      <c r="F84" s="8" t="s">
        <v>1446</v>
      </c>
      <c r="G84" s="8" t="s">
        <v>1447</v>
      </c>
      <c r="H84" s="8" t="s">
        <v>510</v>
      </c>
      <c r="I84" s="4" t="s">
        <v>1032</v>
      </c>
      <c r="J84" s="5" t="s">
        <v>1448</v>
      </c>
    </row>
    <row r="85" spans="1:10" ht="82.5" x14ac:dyDescent="0.3">
      <c r="A85" s="6">
        <v>1679</v>
      </c>
      <c r="B85" s="7" t="s">
        <v>1028</v>
      </c>
      <c r="C85" s="4" t="s">
        <v>1127</v>
      </c>
      <c r="D85" s="8" t="s">
        <v>1449</v>
      </c>
      <c r="E85" s="8" t="s">
        <v>1450</v>
      </c>
      <c r="F85" s="8" t="s">
        <v>1451</v>
      </c>
      <c r="G85" s="8" t="s">
        <v>511</v>
      </c>
      <c r="H85" s="8" t="s">
        <v>1442</v>
      </c>
      <c r="I85" s="4" t="s">
        <v>786</v>
      </c>
      <c r="J85" s="5" t="s">
        <v>1452</v>
      </c>
    </row>
    <row r="86" spans="1:10" ht="99" x14ac:dyDescent="0.3">
      <c r="A86" s="6">
        <v>1680</v>
      </c>
      <c r="B86" s="7" t="s">
        <v>1028</v>
      </c>
      <c r="C86" s="4" t="s">
        <v>1453</v>
      </c>
      <c r="D86" s="15" t="s">
        <v>1454</v>
      </c>
      <c r="E86" s="8" t="s">
        <v>14</v>
      </c>
      <c r="F86" s="8" t="s">
        <v>727</v>
      </c>
      <c r="G86" s="8" t="s">
        <v>507</v>
      </c>
      <c r="H86" s="8" t="s">
        <v>1455</v>
      </c>
      <c r="I86" s="4" t="s">
        <v>1031</v>
      </c>
      <c r="J86" s="5" t="s">
        <v>1456</v>
      </c>
    </row>
    <row r="87" spans="1:10" ht="99" x14ac:dyDescent="0.3">
      <c r="A87" s="6">
        <v>1681</v>
      </c>
      <c r="B87" s="7" t="s">
        <v>1028</v>
      </c>
      <c r="C87" s="4" t="s">
        <v>1453</v>
      </c>
      <c r="D87" s="15" t="s">
        <v>1457</v>
      </c>
      <c r="E87" s="8" t="s">
        <v>14</v>
      </c>
      <c r="F87" s="8" t="s">
        <v>727</v>
      </c>
      <c r="G87" s="8" t="s">
        <v>1458</v>
      </c>
      <c r="H87" s="8" t="s">
        <v>1459</v>
      </c>
      <c r="I87" s="4" t="s">
        <v>1032</v>
      </c>
      <c r="J87" s="5" t="s">
        <v>1456</v>
      </c>
    </row>
    <row r="88" spans="1:10" ht="115.5" x14ac:dyDescent="0.3">
      <c r="A88" s="6">
        <v>1682</v>
      </c>
      <c r="B88" s="7" t="s">
        <v>1028</v>
      </c>
      <c r="C88" s="4" t="s">
        <v>1453</v>
      </c>
      <c r="D88" s="8" t="s">
        <v>1460</v>
      </c>
      <c r="E88" s="8" t="s">
        <v>1461</v>
      </c>
      <c r="F88" s="8" t="s">
        <v>1462</v>
      </c>
      <c r="G88" s="8" t="s">
        <v>1463</v>
      </c>
      <c r="H88" s="8" t="s">
        <v>511</v>
      </c>
      <c r="I88" s="4" t="s">
        <v>1032</v>
      </c>
      <c r="J88" s="5" t="s">
        <v>1464</v>
      </c>
    </row>
    <row r="89" spans="1:10" ht="99" x14ac:dyDescent="0.3">
      <c r="A89" s="6">
        <v>1683</v>
      </c>
      <c r="B89" s="7" t="s">
        <v>1028</v>
      </c>
      <c r="C89" s="4" t="s">
        <v>1453</v>
      </c>
      <c r="D89" s="8" t="s">
        <v>1465</v>
      </c>
      <c r="E89" s="8" t="s">
        <v>1466</v>
      </c>
      <c r="F89" s="8" t="s">
        <v>1467</v>
      </c>
      <c r="G89" s="8" t="s">
        <v>1468</v>
      </c>
      <c r="H89" s="8" t="s">
        <v>1469</v>
      </c>
      <c r="I89" s="4" t="s">
        <v>1031</v>
      </c>
      <c r="J89" s="5" t="s">
        <v>1470</v>
      </c>
    </row>
    <row r="90" spans="1:10" ht="99" x14ac:dyDescent="0.3">
      <c r="A90" s="6">
        <v>1684</v>
      </c>
      <c r="B90" s="7" t="s">
        <v>1028</v>
      </c>
      <c r="C90" s="4" t="s">
        <v>1453</v>
      </c>
      <c r="D90" s="8" t="s">
        <v>1471</v>
      </c>
      <c r="E90" s="8" t="s">
        <v>1472</v>
      </c>
      <c r="F90" s="8" t="s">
        <v>1473</v>
      </c>
      <c r="G90" s="8" t="s">
        <v>1474</v>
      </c>
      <c r="H90" s="8" t="s">
        <v>511</v>
      </c>
      <c r="I90" s="4" t="s">
        <v>1032</v>
      </c>
      <c r="J90" s="5" t="s">
        <v>1475</v>
      </c>
    </row>
    <row r="91" spans="1:10" ht="148.5" x14ac:dyDescent="0.3">
      <c r="A91" s="6">
        <v>1685</v>
      </c>
      <c r="B91" s="7" t="s">
        <v>1028</v>
      </c>
      <c r="C91" s="4" t="s">
        <v>1453</v>
      </c>
      <c r="D91" s="8" t="s">
        <v>1476</v>
      </c>
      <c r="E91" s="8" t="s">
        <v>1477</v>
      </c>
      <c r="F91" s="8" t="s">
        <v>1478</v>
      </c>
      <c r="G91" s="8" t="s">
        <v>1479</v>
      </c>
      <c r="H91" s="8" t="s">
        <v>1063</v>
      </c>
      <c r="I91" s="4" t="s">
        <v>1057</v>
      </c>
      <c r="J91" s="5" t="s">
        <v>1480</v>
      </c>
    </row>
    <row r="92" spans="1:10" ht="148.5" x14ac:dyDescent="0.3">
      <c r="A92" s="6">
        <v>1686</v>
      </c>
      <c r="B92" s="7" t="s">
        <v>1028</v>
      </c>
      <c r="C92" s="4" t="s">
        <v>1453</v>
      </c>
      <c r="D92" s="8" t="s">
        <v>1481</v>
      </c>
      <c r="E92" s="8" t="s">
        <v>1482</v>
      </c>
      <c r="F92" s="8" t="s">
        <v>1483</v>
      </c>
      <c r="G92" s="8" t="s">
        <v>1484</v>
      </c>
      <c r="H92" s="8" t="s">
        <v>1485</v>
      </c>
      <c r="I92" s="4" t="s">
        <v>786</v>
      </c>
      <c r="J92" s="5" t="s">
        <v>1486</v>
      </c>
    </row>
    <row r="93" spans="1:10" ht="99" x14ac:dyDescent="0.3">
      <c r="A93" s="6">
        <v>1687</v>
      </c>
      <c r="B93" s="7" t="s">
        <v>1028</v>
      </c>
      <c r="C93" s="4" t="s">
        <v>1453</v>
      </c>
      <c r="D93" s="8" t="s">
        <v>1487</v>
      </c>
      <c r="E93" s="8" t="s">
        <v>1488</v>
      </c>
      <c r="F93" s="8" t="s">
        <v>1489</v>
      </c>
      <c r="G93" s="8" t="s">
        <v>1490</v>
      </c>
      <c r="H93" s="8" t="s">
        <v>1491</v>
      </c>
      <c r="I93" s="4" t="s">
        <v>1057</v>
      </c>
      <c r="J93" s="5" t="s">
        <v>1492</v>
      </c>
    </row>
    <row r="94" spans="1:10" ht="148.5" x14ac:dyDescent="0.3">
      <c r="A94" s="6">
        <v>1688</v>
      </c>
      <c r="B94" s="7" t="s">
        <v>1028</v>
      </c>
      <c r="C94" s="4" t="s">
        <v>1453</v>
      </c>
      <c r="D94" s="8" t="s">
        <v>1493</v>
      </c>
      <c r="E94" s="8" t="s">
        <v>1494</v>
      </c>
      <c r="F94" s="8" t="s">
        <v>1495</v>
      </c>
      <c r="G94" s="8" t="s">
        <v>1496</v>
      </c>
      <c r="H94" s="8" t="s">
        <v>113</v>
      </c>
      <c r="I94" s="4" t="s">
        <v>1032</v>
      </c>
      <c r="J94" s="5" t="s">
        <v>1497</v>
      </c>
    </row>
    <row r="95" spans="1:10" ht="165" x14ac:dyDescent="0.3">
      <c r="A95" s="6">
        <v>1689</v>
      </c>
      <c r="B95" s="7" t="s">
        <v>1028</v>
      </c>
      <c r="C95" s="4" t="s">
        <v>1453</v>
      </c>
      <c r="D95" s="15" t="s">
        <v>1498</v>
      </c>
      <c r="E95" s="8" t="s">
        <v>1499</v>
      </c>
      <c r="F95" s="8" t="s">
        <v>1500</v>
      </c>
      <c r="G95" s="8" t="s">
        <v>1501</v>
      </c>
      <c r="H95" s="8" t="s">
        <v>510</v>
      </c>
      <c r="I95" s="4" t="s">
        <v>1032</v>
      </c>
      <c r="J95" s="5" t="s">
        <v>1502</v>
      </c>
    </row>
    <row r="96" spans="1:10" ht="82.5" x14ac:dyDescent="0.3">
      <c r="A96" s="6">
        <v>1690</v>
      </c>
      <c r="B96" s="7" t="s">
        <v>1028</v>
      </c>
      <c r="C96" s="4" t="s">
        <v>1453</v>
      </c>
      <c r="D96" s="8" t="s">
        <v>1503</v>
      </c>
      <c r="E96" s="8" t="s">
        <v>1504</v>
      </c>
      <c r="F96" s="8" t="s">
        <v>1505</v>
      </c>
      <c r="G96" s="8" t="s">
        <v>1506</v>
      </c>
      <c r="H96" s="8" t="s">
        <v>504</v>
      </c>
      <c r="I96" s="4" t="s">
        <v>1031</v>
      </c>
      <c r="J96" s="5" t="s">
        <v>1507</v>
      </c>
    </row>
    <row r="97" spans="1:10" ht="148.5" x14ac:dyDescent="0.3">
      <c r="A97" s="6">
        <v>1691</v>
      </c>
      <c r="B97" s="7" t="s">
        <v>1028</v>
      </c>
      <c r="C97" s="4" t="s">
        <v>1453</v>
      </c>
      <c r="D97" s="8" t="s">
        <v>1508</v>
      </c>
      <c r="E97" s="8" t="s">
        <v>1509</v>
      </c>
      <c r="F97" s="8" t="s">
        <v>1510</v>
      </c>
      <c r="G97" s="8" t="s">
        <v>1511</v>
      </c>
      <c r="H97" s="8" t="s">
        <v>1512</v>
      </c>
      <c r="I97" s="4">
        <v>1</v>
      </c>
      <c r="J97" s="5" t="s">
        <v>1513</v>
      </c>
    </row>
    <row r="98" spans="1:10" ht="115.5" x14ac:dyDescent="0.3">
      <c r="A98" s="6">
        <v>1692</v>
      </c>
      <c r="B98" s="7" t="s">
        <v>1028</v>
      </c>
      <c r="C98" s="4" t="s">
        <v>1453</v>
      </c>
      <c r="D98" s="8" t="s">
        <v>1514</v>
      </c>
      <c r="E98" s="8" t="s">
        <v>1515</v>
      </c>
      <c r="F98" s="8" t="s">
        <v>1516</v>
      </c>
      <c r="G98" s="8" t="s">
        <v>1517</v>
      </c>
      <c r="H98" s="8" t="s">
        <v>1518</v>
      </c>
      <c r="I98" s="4" t="s">
        <v>1057</v>
      </c>
      <c r="J98" s="5" t="s">
        <v>1519</v>
      </c>
    </row>
    <row r="99" spans="1:10" ht="132" x14ac:dyDescent="0.3">
      <c r="A99" s="6">
        <v>1693</v>
      </c>
      <c r="B99" s="7" t="s">
        <v>1028</v>
      </c>
      <c r="C99" s="4" t="s">
        <v>1453</v>
      </c>
      <c r="D99" s="8" t="s">
        <v>1520</v>
      </c>
      <c r="E99" s="8" t="s">
        <v>1521</v>
      </c>
      <c r="F99" s="8" t="s">
        <v>1522</v>
      </c>
      <c r="G99" s="8" t="s">
        <v>1523</v>
      </c>
      <c r="H99" s="8" t="s">
        <v>1518</v>
      </c>
      <c r="I99" s="4" t="s">
        <v>1031</v>
      </c>
      <c r="J99" s="5" t="s">
        <v>1524</v>
      </c>
    </row>
    <row r="100" spans="1:10" ht="82.5" x14ac:dyDescent="0.3">
      <c r="A100" s="6">
        <v>1694</v>
      </c>
      <c r="B100" s="7" t="s">
        <v>1028</v>
      </c>
      <c r="C100" s="4" t="s">
        <v>1453</v>
      </c>
      <c r="D100" s="8" t="s">
        <v>1525</v>
      </c>
      <c r="E100" s="8" t="s">
        <v>1526</v>
      </c>
      <c r="F100" s="8" t="s">
        <v>1527</v>
      </c>
      <c r="G100" s="8" t="s">
        <v>1528</v>
      </c>
      <c r="H100" s="8" t="s">
        <v>1529</v>
      </c>
      <c r="I100" s="4" t="s">
        <v>1031</v>
      </c>
      <c r="J100" s="5" t="s">
        <v>1530</v>
      </c>
    </row>
    <row r="101" spans="1:10" ht="82.5" x14ac:dyDescent="0.3">
      <c r="A101" s="6">
        <v>1695</v>
      </c>
      <c r="B101" s="7" t="s">
        <v>1028</v>
      </c>
      <c r="C101" s="4" t="s">
        <v>1453</v>
      </c>
      <c r="D101" s="8" t="s">
        <v>1531</v>
      </c>
      <c r="E101" s="8" t="s">
        <v>1532</v>
      </c>
      <c r="F101" s="8" t="s">
        <v>1533</v>
      </c>
      <c r="G101" s="8" t="s">
        <v>1534</v>
      </c>
      <c r="H101" s="8" t="s">
        <v>511</v>
      </c>
      <c r="I101" s="4" t="s">
        <v>786</v>
      </c>
      <c r="J101" s="5" t="s">
        <v>1535</v>
      </c>
    </row>
    <row r="102" spans="1:10" ht="82.5" x14ac:dyDescent="0.3">
      <c r="A102" s="6">
        <v>1696</v>
      </c>
      <c r="B102" s="7" t="s">
        <v>1028</v>
      </c>
      <c r="C102" s="4" t="s">
        <v>1453</v>
      </c>
      <c r="D102" s="8" t="s">
        <v>1536</v>
      </c>
      <c r="E102" s="8" t="s">
        <v>1537</v>
      </c>
      <c r="F102" s="8" t="s">
        <v>1538</v>
      </c>
      <c r="G102" s="8" t="s">
        <v>1539</v>
      </c>
      <c r="H102" s="8" t="s">
        <v>511</v>
      </c>
      <c r="I102" s="4" t="s">
        <v>786</v>
      </c>
      <c r="J102" s="5" t="s">
        <v>1535</v>
      </c>
    </row>
    <row r="103" spans="1:10" ht="99" x14ac:dyDescent="0.3">
      <c r="A103" s="6">
        <v>1697</v>
      </c>
      <c r="B103" s="7" t="s">
        <v>1028</v>
      </c>
      <c r="C103" s="4" t="s">
        <v>1453</v>
      </c>
      <c r="D103" s="8" t="s">
        <v>1540</v>
      </c>
      <c r="E103" s="8" t="s">
        <v>1541</v>
      </c>
      <c r="F103" s="8" t="s">
        <v>1542</v>
      </c>
      <c r="G103" s="8" t="s">
        <v>1539</v>
      </c>
      <c r="H103" s="8" t="s">
        <v>1543</v>
      </c>
      <c r="I103" s="4" t="s">
        <v>1031</v>
      </c>
      <c r="J103" s="5" t="s">
        <v>1544</v>
      </c>
    </row>
    <row r="104" spans="1:10" ht="99" x14ac:dyDescent="0.3">
      <c r="A104" s="6">
        <v>1698</v>
      </c>
      <c r="B104" s="7" t="s">
        <v>1028</v>
      </c>
      <c r="C104" s="4" t="s">
        <v>1453</v>
      </c>
      <c r="D104" s="8" t="s">
        <v>1545</v>
      </c>
      <c r="E104" s="8" t="s">
        <v>795</v>
      </c>
      <c r="F104" s="8" t="s">
        <v>1541</v>
      </c>
      <c r="G104" s="8" t="s">
        <v>1546</v>
      </c>
      <c r="H104" s="8" t="s">
        <v>1539</v>
      </c>
      <c r="I104" s="4" t="s">
        <v>1031</v>
      </c>
      <c r="J104" s="5" t="s">
        <v>1544</v>
      </c>
    </row>
    <row r="105" spans="1:10" ht="132" x14ac:dyDescent="0.3">
      <c r="A105" s="6">
        <v>1699</v>
      </c>
      <c r="B105" s="7" t="s">
        <v>1028</v>
      </c>
      <c r="C105" s="4" t="s">
        <v>1453</v>
      </c>
      <c r="D105" s="8" t="s">
        <v>1547</v>
      </c>
      <c r="E105" s="8" t="s">
        <v>1548</v>
      </c>
      <c r="F105" s="8" t="s">
        <v>1549</v>
      </c>
      <c r="G105" s="8" t="s">
        <v>1550</v>
      </c>
      <c r="H105" s="8" t="s">
        <v>1551</v>
      </c>
      <c r="I105" s="4" t="s">
        <v>1032</v>
      </c>
      <c r="J105" s="5" t="s">
        <v>1552</v>
      </c>
    </row>
    <row r="106" spans="1:10" ht="82.5" x14ac:dyDescent="0.3">
      <c r="A106" s="6">
        <v>1700</v>
      </c>
      <c r="B106" s="7" t="s">
        <v>1028</v>
      </c>
      <c r="C106" s="4" t="s">
        <v>1453</v>
      </c>
      <c r="D106" s="8" t="s">
        <v>1553</v>
      </c>
      <c r="E106" s="8" t="s">
        <v>1554</v>
      </c>
      <c r="F106" s="8" t="s">
        <v>1555</v>
      </c>
      <c r="G106" s="8" t="s">
        <v>1556</v>
      </c>
      <c r="H106" s="8" t="s">
        <v>1557</v>
      </c>
      <c r="I106" s="16">
        <v>4</v>
      </c>
      <c r="J106" s="5" t="s">
        <v>1558</v>
      </c>
    </row>
    <row r="107" spans="1:10" ht="115.5" x14ac:dyDescent="0.3">
      <c r="A107" s="6">
        <v>1701</v>
      </c>
      <c r="B107" s="7" t="s">
        <v>1028</v>
      </c>
      <c r="C107" s="4" t="s">
        <v>1453</v>
      </c>
      <c r="D107" s="8" t="s">
        <v>1559</v>
      </c>
      <c r="E107" s="8" t="s">
        <v>1560</v>
      </c>
      <c r="F107" s="8" t="s">
        <v>1561</v>
      </c>
      <c r="G107" s="8" t="s">
        <v>1562</v>
      </c>
      <c r="H107" s="8" t="s">
        <v>510</v>
      </c>
      <c r="I107" s="4" t="s">
        <v>1057</v>
      </c>
      <c r="J107" s="5" t="s">
        <v>1563</v>
      </c>
    </row>
    <row r="108" spans="1:10" ht="82.5" x14ac:dyDescent="0.3">
      <c r="A108" s="6">
        <v>1702</v>
      </c>
      <c r="B108" s="7" t="s">
        <v>1028</v>
      </c>
      <c r="C108" s="4" t="s">
        <v>1453</v>
      </c>
      <c r="D108" s="8" t="s">
        <v>1564</v>
      </c>
      <c r="E108" s="8" t="s">
        <v>505</v>
      </c>
      <c r="F108" s="8" t="s">
        <v>513</v>
      </c>
      <c r="G108" s="8" t="s">
        <v>801</v>
      </c>
      <c r="H108" s="8" t="s">
        <v>797</v>
      </c>
      <c r="I108" s="4" t="s">
        <v>1032</v>
      </c>
      <c r="J108" s="5" t="s">
        <v>1565</v>
      </c>
    </row>
    <row r="109" spans="1:10" ht="82.5" x14ac:dyDescent="0.3">
      <c r="A109" s="6">
        <v>1703</v>
      </c>
      <c r="B109" s="7" t="s">
        <v>1028</v>
      </c>
      <c r="C109" s="4" t="s">
        <v>1453</v>
      </c>
      <c r="D109" s="8" t="s">
        <v>1566</v>
      </c>
      <c r="E109" s="8" t="s">
        <v>742</v>
      </c>
      <c r="F109" s="8" t="s">
        <v>1567</v>
      </c>
      <c r="G109" s="8" t="s">
        <v>1568</v>
      </c>
      <c r="H109" s="8" t="s">
        <v>1569</v>
      </c>
      <c r="I109" s="4" t="s">
        <v>786</v>
      </c>
      <c r="J109" s="5" t="s">
        <v>1570</v>
      </c>
    </row>
    <row r="110" spans="1:10" ht="115.5" x14ac:dyDescent="0.3">
      <c r="A110" s="6">
        <v>1704</v>
      </c>
      <c r="B110" s="7" t="s">
        <v>1028</v>
      </c>
      <c r="C110" s="4" t="s">
        <v>1453</v>
      </c>
      <c r="D110" s="8" t="s">
        <v>1571</v>
      </c>
      <c r="E110" s="8" t="s">
        <v>1572</v>
      </c>
      <c r="F110" s="8" t="s">
        <v>1573</v>
      </c>
      <c r="G110" s="8" t="s">
        <v>1574</v>
      </c>
      <c r="H110" s="8" t="s">
        <v>504</v>
      </c>
      <c r="I110" s="4" t="s">
        <v>786</v>
      </c>
      <c r="J110" s="5" t="s">
        <v>1575</v>
      </c>
    </row>
    <row r="111" spans="1:10" ht="99" x14ac:dyDescent="0.3">
      <c r="A111" s="6">
        <v>1705</v>
      </c>
      <c r="B111" s="7" t="s">
        <v>1028</v>
      </c>
      <c r="C111" s="4" t="s">
        <v>1453</v>
      </c>
      <c r="D111" s="8" t="s">
        <v>1576</v>
      </c>
      <c r="E111" s="8" t="s">
        <v>1577</v>
      </c>
      <c r="F111" s="8" t="s">
        <v>1578</v>
      </c>
      <c r="G111" s="8" t="s">
        <v>1579</v>
      </c>
      <c r="H111" s="8" t="s">
        <v>1580</v>
      </c>
      <c r="I111" s="4" t="s">
        <v>1031</v>
      </c>
      <c r="J111" s="5" t="s">
        <v>1581</v>
      </c>
    </row>
    <row r="112" spans="1:10" ht="132" x14ac:dyDescent="0.3">
      <c r="A112" s="6">
        <v>1706</v>
      </c>
      <c r="B112" s="7" t="s">
        <v>1028</v>
      </c>
      <c r="C112" s="4" t="s">
        <v>1453</v>
      </c>
      <c r="D112" s="8" t="s">
        <v>1582</v>
      </c>
      <c r="E112" s="8" t="s">
        <v>1583</v>
      </c>
      <c r="F112" s="8" t="s">
        <v>1584</v>
      </c>
      <c r="G112" s="8" t="s">
        <v>1585</v>
      </c>
      <c r="H112" s="8" t="s">
        <v>1063</v>
      </c>
      <c r="I112" s="4" t="s">
        <v>1032</v>
      </c>
      <c r="J112" s="5" t="s">
        <v>1586</v>
      </c>
    </row>
    <row r="113" spans="1:10" ht="82.5" x14ac:dyDescent="0.3">
      <c r="A113" s="6">
        <v>1707</v>
      </c>
      <c r="B113" s="7" t="s">
        <v>1028</v>
      </c>
      <c r="C113" s="4" t="s">
        <v>1453</v>
      </c>
      <c r="D113" s="8" t="s">
        <v>1587</v>
      </c>
      <c r="E113" s="8" t="s">
        <v>1588</v>
      </c>
      <c r="F113" s="8" t="s">
        <v>1589</v>
      </c>
      <c r="G113" s="8" t="s">
        <v>511</v>
      </c>
      <c r="H113" s="8" t="s">
        <v>504</v>
      </c>
      <c r="I113" s="4" t="s">
        <v>786</v>
      </c>
      <c r="J113" s="5" t="s">
        <v>1590</v>
      </c>
    </row>
    <row r="114" spans="1:10" ht="82.5" x14ac:dyDescent="0.3">
      <c r="A114" s="6">
        <v>1708</v>
      </c>
      <c r="B114" s="7" t="s">
        <v>1028</v>
      </c>
      <c r="C114" s="4" t="s">
        <v>1453</v>
      </c>
      <c r="D114" s="15" t="s">
        <v>1591</v>
      </c>
      <c r="E114" s="8" t="s">
        <v>1592</v>
      </c>
      <c r="F114" s="8" t="s">
        <v>1593</v>
      </c>
      <c r="G114" s="8" t="s">
        <v>511</v>
      </c>
      <c r="H114" s="8" t="s">
        <v>1594</v>
      </c>
      <c r="I114" s="4" t="s">
        <v>786</v>
      </c>
      <c r="J114" s="5" t="s">
        <v>1595</v>
      </c>
    </row>
    <row r="115" spans="1:10" ht="82.5" x14ac:dyDescent="0.3">
      <c r="A115" s="6">
        <v>1709</v>
      </c>
      <c r="B115" s="7" t="s">
        <v>1028</v>
      </c>
      <c r="C115" s="4" t="s">
        <v>1453</v>
      </c>
      <c r="D115" s="8" t="s">
        <v>1596</v>
      </c>
      <c r="E115" s="8" t="s">
        <v>1597</v>
      </c>
      <c r="F115" s="8" t="s">
        <v>807</v>
      </c>
      <c r="G115" s="8" t="s">
        <v>1598</v>
      </c>
      <c r="H115" s="8" t="s">
        <v>1599</v>
      </c>
      <c r="I115" s="4" t="s">
        <v>786</v>
      </c>
      <c r="J115" s="5" t="s">
        <v>1600</v>
      </c>
    </row>
    <row r="116" spans="1:10" ht="99" x14ac:dyDescent="0.3">
      <c r="A116" s="6">
        <v>1710</v>
      </c>
      <c r="B116" s="7" t="s">
        <v>1028</v>
      </c>
      <c r="C116" s="4" t="s">
        <v>1453</v>
      </c>
      <c r="D116" s="15" t="s">
        <v>1601</v>
      </c>
      <c r="E116" s="8" t="s">
        <v>1602</v>
      </c>
      <c r="F116" s="8" t="s">
        <v>1603</v>
      </c>
      <c r="G116" s="8" t="s">
        <v>1604</v>
      </c>
      <c r="H116" s="8" t="s">
        <v>1605</v>
      </c>
      <c r="I116" s="10">
        <v>1</v>
      </c>
      <c r="J116" s="5" t="s">
        <v>1606</v>
      </c>
    </row>
    <row r="117" spans="1:10" ht="82.5" x14ac:dyDescent="0.3">
      <c r="A117" s="6">
        <v>1711</v>
      </c>
      <c r="B117" s="7" t="s">
        <v>1028</v>
      </c>
      <c r="C117" s="4" t="s">
        <v>1453</v>
      </c>
      <c r="D117" s="8" t="s">
        <v>1607</v>
      </c>
      <c r="E117" s="8" t="s">
        <v>1466</v>
      </c>
      <c r="F117" s="8" t="s">
        <v>1469</v>
      </c>
      <c r="G117" s="8" t="s">
        <v>1608</v>
      </c>
      <c r="H117" s="8" t="s">
        <v>1609</v>
      </c>
      <c r="I117" s="4" t="s">
        <v>786</v>
      </c>
      <c r="J117" s="5" t="s">
        <v>1610</v>
      </c>
    </row>
    <row r="118" spans="1:10" ht="82.5" x14ac:dyDescent="0.3">
      <c r="A118" s="6">
        <v>1712</v>
      </c>
      <c r="B118" s="7" t="s">
        <v>1028</v>
      </c>
      <c r="C118" s="4" t="s">
        <v>1453</v>
      </c>
      <c r="D118" s="8" t="s">
        <v>1611</v>
      </c>
      <c r="E118" s="8" t="s">
        <v>1612</v>
      </c>
      <c r="F118" s="8" t="s">
        <v>1613</v>
      </c>
      <c r="G118" s="8" t="s">
        <v>1614</v>
      </c>
      <c r="H118" s="8" t="s">
        <v>1615</v>
      </c>
      <c r="I118" s="4" t="s">
        <v>1031</v>
      </c>
      <c r="J118" s="5" t="s">
        <v>1616</v>
      </c>
    </row>
    <row r="119" spans="1:10" ht="82.5" x14ac:dyDescent="0.3">
      <c r="A119" s="6">
        <v>1713</v>
      </c>
      <c r="B119" s="7" t="s">
        <v>1028</v>
      </c>
      <c r="C119" s="4" t="s">
        <v>1453</v>
      </c>
      <c r="D119" s="8" t="s">
        <v>1617</v>
      </c>
      <c r="E119" s="8" t="s">
        <v>1618</v>
      </c>
      <c r="F119" s="8" t="s">
        <v>1577</v>
      </c>
      <c r="G119" s="8" t="s">
        <v>1619</v>
      </c>
      <c r="H119" s="8" t="s">
        <v>1620</v>
      </c>
      <c r="I119" s="4" t="s">
        <v>1057</v>
      </c>
      <c r="J119" s="5" t="s">
        <v>1621</v>
      </c>
    </row>
    <row r="120" spans="1:10" ht="132" x14ac:dyDescent="0.3">
      <c r="A120" s="6">
        <v>1714</v>
      </c>
      <c r="B120" s="7" t="s">
        <v>1028</v>
      </c>
      <c r="C120" s="10" t="s">
        <v>1622</v>
      </c>
      <c r="D120" s="8" t="s">
        <v>1623</v>
      </c>
      <c r="E120" s="8" t="s">
        <v>1624</v>
      </c>
      <c r="F120" s="8" t="s">
        <v>1625</v>
      </c>
      <c r="G120" s="8" t="s">
        <v>1626</v>
      </c>
      <c r="H120" s="8" t="s">
        <v>1627</v>
      </c>
      <c r="I120" s="4" t="s">
        <v>786</v>
      </c>
      <c r="J120" s="5" t="s">
        <v>1628</v>
      </c>
    </row>
    <row r="121" spans="1:10" ht="165" x14ac:dyDescent="0.3">
      <c r="A121" s="6">
        <v>1715</v>
      </c>
      <c r="B121" s="7" t="s">
        <v>1028</v>
      </c>
      <c r="C121" s="4" t="s">
        <v>1453</v>
      </c>
      <c r="D121" s="8" t="s">
        <v>1629</v>
      </c>
      <c r="E121" s="8" t="s">
        <v>1630</v>
      </c>
      <c r="F121" s="8" t="s">
        <v>1631</v>
      </c>
      <c r="G121" s="8" t="s">
        <v>1632</v>
      </c>
      <c r="H121" s="8" t="s">
        <v>510</v>
      </c>
      <c r="I121" s="4" t="s">
        <v>786</v>
      </c>
      <c r="J121" s="5" t="s">
        <v>1633</v>
      </c>
    </row>
    <row r="122" spans="1:10" ht="99" x14ac:dyDescent="0.3">
      <c r="A122" s="6">
        <v>1716</v>
      </c>
      <c r="B122" s="7" t="s">
        <v>1028</v>
      </c>
      <c r="C122" s="4" t="s">
        <v>1453</v>
      </c>
      <c r="D122" s="15" t="s">
        <v>1634</v>
      </c>
      <c r="E122" s="8" t="s">
        <v>1466</v>
      </c>
      <c r="F122" s="8" t="s">
        <v>1469</v>
      </c>
      <c r="G122" s="8" t="s">
        <v>1608</v>
      </c>
      <c r="H122" s="8" t="s">
        <v>1609</v>
      </c>
      <c r="I122" s="4" t="s">
        <v>786</v>
      </c>
      <c r="J122" s="5" t="s">
        <v>1635</v>
      </c>
    </row>
    <row r="123" spans="1:10" ht="82.5" x14ac:dyDescent="0.3">
      <c r="A123" s="6">
        <v>1717</v>
      </c>
      <c r="B123" s="7" t="s">
        <v>1028</v>
      </c>
      <c r="C123" s="4" t="s">
        <v>1453</v>
      </c>
      <c r="D123" s="8" t="s">
        <v>1636</v>
      </c>
      <c r="E123" s="8" t="s">
        <v>1637</v>
      </c>
      <c r="F123" s="8" t="s">
        <v>1638</v>
      </c>
      <c r="G123" s="8" t="s">
        <v>1639</v>
      </c>
      <c r="H123" s="8" t="s">
        <v>1640</v>
      </c>
      <c r="I123" s="4" t="s">
        <v>1057</v>
      </c>
      <c r="J123" s="5" t="s">
        <v>1641</v>
      </c>
    </row>
    <row r="124" spans="1:10" ht="82.5" x14ac:dyDescent="0.3">
      <c r="A124" s="6">
        <v>1718</v>
      </c>
      <c r="B124" s="7" t="s">
        <v>1028</v>
      </c>
      <c r="C124" s="4" t="s">
        <v>1453</v>
      </c>
      <c r="D124" s="8" t="s">
        <v>1642</v>
      </c>
      <c r="E124" s="8" t="s">
        <v>804</v>
      </c>
      <c r="F124" s="8" t="s">
        <v>509</v>
      </c>
      <c r="G124" s="8" t="s">
        <v>1643</v>
      </c>
      <c r="H124" s="8" t="s">
        <v>807</v>
      </c>
      <c r="I124" s="10">
        <v>4</v>
      </c>
      <c r="J124" s="5" t="s">
        <v>1644</v>
      </c>
    </row>
    <row r="125" spans="1:10" ht="66" x14ac:dyDescent="0.3">
      <c r="A125" s="6">
        <v>1719</v>
      </c>
      <c r="B125" s="7" t="s">
        <v>1028</v>
      </c>
      <c r="C125" s="4" t="s">
        <v>1453</v>
      </c>
      <c r="D125" s="8" t="s">
        <v>1645</v>
      </c>
      <c r="E125" s="8" t="s">
        <v>1646</v>
      </c>
      <c r="F125" s="8" t="s">
        <v>1647</v>
      </c>
      <c r="G125" s="8" t="s">
        <v>1648</v>
      </c>
      <c r="H125" s="8" t="s">
        <v>510</v>
      </c>
      <c r="I125" s="4" t="s">
        <v>1057</v>
      </c>
      <c r="J125" s="5" t="s">
        <v>1649</v>
      </c>
    </row>
    <row r="126" spans="1:10" ht="82.5" x14ac:dyDescent="0.3">
      <c r="A126" s="6">
        <v>1720</v>
      </c>
      <c r="B126" s="7" t="s">
        <v>1028</v>
      </c>
      <c r="C126" s="4" t="s">
        <v>1453</v>
      </c>
      <c r="D126" s="8" t="s">
        <v>1650</v>
      </c>
      <c r="E126" s="8" t="s">
        <v>1651</v>
      </c>
      <c r="F126" s="8" t="s">
        <v>1652</v>
      </c>
      <c r="G126" s="8" t="s">
        <v>1653</v>
      </c>
      <c r="H126" s="8" t="s">
        <v>1654</v>
      </c>
      <c r="I126" s="4" t="s">
        <v>1057</v>
      </c>
      <c r="J126" s="5" t="s">
        <v>1655</v>
      </c>
    </row>
    <row r="127" spans="1:10" ht="82.5" x14ac:dyDescent="0.3">
      <c r="A127" s="6">
        <v>1721</v>
      </c>
      <c r="B127" s="7" t="s">
        <v>1028</v>
      </c>
      <c r="C127" s="4" t="s">
        <v>1453</v>
      </c>
      <c r="D127" s="8" t="s">
        <v>1656</v>
      </c>
      <c r="E127" s="8" t="s">
        <v>1657</v>
      </c>
      <c r="F127" s="8" t="s">
        <v>1658</v>
      </c>
      <c r="G127" s="8" t="s">
        <v>1659</v>
      </c>
      <c r="H127" s="8" t="s">
        <v>504</v>
      </c>
      <c r="I127" s="4" t="s">
        <v>1032</v>
      </c>
      <c r="J127" s="5" t="s">
        <v>1660</v>
      </c>
    </row>
    <row r="128" spans="1:10" ht="132" x14ac:dyDescent="0.3">
      <c r="A128" s="6">
        <v>1722</v>
      </c>
      <c r="B128" s="7" t="s">
        <v>1028</v>
      </c>
      <c r="C128" s="4" t="s">
        <v>1453</v>
      </c>
      <c r="D128" s="8" t="s">
        <v>1661</v>
      </c>
      <c r="E128" s="8" t="s">
        <v>1662</v>
      </c>
      <c r="F128" s="8" t="s">
        <v>1663</v>
      </c>
      <c r="G128" s="8" t="s">
        <v>1664</v>
      </c>
      <c r="H128" s="8" t="s">
        <v>1665</v>
      </c>
      <c r="I128" s="4">
        <v>2</v>
      </c>
      <c r="J128" s="5" t="s">
        <v>1666</v>
      </c>
    </row>
    <row r="129" spans="1:10" ht="165" x14ac:dyDescent="0.3">
      <c r="A129" s="6">
        <v>1723</v>
      </c>
      <c r="B129" s="7" t="s">
        <v>1028</v>
      </c>
      <c r="C129" s="4" t="s">
        <v>1667</v>
      </c>
      <c r="D129" s="8" t="s">
        <v>1668</v>
      </c>
      <c r="E129" s="8" t="s">
        <v>1669</v>
      </c>
      <c r="F129" s="8" t="s">
        <v>1670</v>
      </c>
      <c r="G129" s="8" t="s">
        <v>1671</v>
      </c>
      <c r="H129" s="8" t="s">
        <v>504</v>
      </c>
      <c r="I129" s="4" t="s">
        <v>1032</v>
      </c>
      <c r="J129" s="5" t="s">
        <v>1672</v>
      </c>
    </row>
    <row r="130" spans="1:10" ht="66" x14ac:dyDescent="0.3">
      <c r="A130" s="6">
        <v>1724</v>
      </c>
      <c r="B130" s="7" t="s">
        <v>1028</v>
      </c>
      <c r="C130" s="4" t="s">
        <v>1673</v>
      </c>
      <c r="D130" s="8" t="s">
        <v>1674</v>
      </c>
      <c r="E130" s="8" t="s">
        <v>1675</v>
      </c>
      <c r="F130" s="8" t="s">
        <v>1676</v>
      </c>
      <c r="G130" s="8" t="s">
        <v>1677</v>
      </c>
      <c r="H130" s="8" t="s">
        <v>504</v>
      </c>
      <c r="I130" s="4" t="s">
        <v>1031</v>
      </c>
      <c r="J130" s="5" t="s">
        <v>1678</v>
      </c>
    </row>
    <row r="131" spans="1:10" ht="132" x14ac:dyDescent="0.3">
      <c r="A131" s="6">
        <v>1725</v>
      </c>
      <c r="B131" s="7" t="s">
        <v>1028</v>
      </c>
      <c r="C131" s="4" t="s">
        <v>1673</v>
      </c>
      <c r="D131" s="8" t="s">
        <v>1679</v>
      </c>
      <c r="E131" s="8" t="s">
        <v>1680</v>
      </c>
      <c r="F131" s="8" t="s">
        <v>1681</v>
      </c>
      <c r="G131" s="8" t="s">
        <v>1682</v>
      </c>
      <c r="H131" s="8" t="s">
        <v>511</v>
      </c>
      <c r="I131" s="4" t="s">
        <v>1032</v>
      </c>
      <c r="J131" s="5" t="s">
        <v>1683</v>
      </c>
    </row>
    <row r="132" spans="1:10" ht="82.5" x14ac:dyDescent="0.3">
      <c r="A132" s="6">
        <v>1726</v>
      </c>
      <c r="B132" s="7" t="s">
        <v>1028</v>
      </c>
      <c r="C132" s="4" t="s">
        <v>1673</v>
      </c>
      <c r="D132" s="8" t="s">
        <v>1684</v>
      </c>
      <c r="E132" s="8" t="s">
        <v>1685</v>
      </c>
      <c r="F132" s="8" t="s">
        <v>1686</v>
      </c>
      <c r="G132" s="8" t="s">
        <v>1687</v>
      </c>
      <c r="H132" s="8" t="s">
        <v>1688</v>
      </c>
      <c r="I132" s="4" t="s">
        <v>786</v>
      </c>
      <c r="J132" s="5" t="s">
        <v>1689</v>
      </c>
    </row>
    <row r="133" spans="1:10" ht="148.5" x14ac:dyDescent="0.3">
      <c r="A133" s="6">
        <v>1727</v>
      </c>
      <c r="B133" s="7" t="s">
        <v>1028</v>
      </c>
      <c r="C133" s="4" t="s">
        <v>1673</v>
      </c>
      <c r="D133" s="8" t="s">
        <v>1690</v>
      </c>
      <c r="E133" s="8" t="s">
        <v>1691</v>
      </c>
      <c r="F133" s="8" t="s">
        <v>1692</v>
      </c>
      <c r="G133" s="8" t="s">
        <v>1693</v>
      </c>
      <c r="H133" s="8" t="s">
        <v>510</v>
      </c>
      <c r="I133" s="4" t="s">
        <v>1031</v>
      </c>
      <c r="J133" s="5" t="s">
        <v>1694</v>
      </c>
    </row>
    <row r="134" spans="1:10" ht="115.5" x14ac:dyDescent="0.3">
      <c r="A134" s="6">
        <v>1728</v>
      </c>
      <c r="B134" s="7" t="s">
        <v>1028</v>
      </c>
      <c r="C134" s="4" t="s">
        <v>1673</v>
      </c>
      <c r="D134" s="8" t="s">
        <v>1695</v>
      </c>
      <c r="E134" s="8" t="s">
        <v>1696</v>
      </c>
      <c r="F134" s="8" t="s">
        <v>1697</v>
      </c>
      <c r="G134" s="8" t="s">
        <v>511</v>
      </c>
      <c r="H134" s="8" t="s">
        <v>1698</v>
      </c>
      <c r="I134" s="4" t="s">
        <v>786</v>
      </c>
      <c r="J134" s="5" t="s">
        <v>1699</v>
      </c>
    </row>
    <row r="135" spans="1:10" ht="82.5" x14ac:dyDescent="0.3">
      <c r="A135" s="6">
        <v>1729</v>
      </c>
      <c r="B135" s="7" t="s">
        <v>1028</v>
      </c>
      <c r="C135" s="4" t="s">
        <v>1673</v>
      </c>
      <c r="D135" s="8" t="s">
        <v>1700</v>
      </c>
      <c r="E135" s="8" t="s">
        <v>1701</v>
      </c>
      <c r="F135" s="8" t="s">
        <v>1702</v>
      </c>
      <c r="G135" s="8" t="s">
        <v>1703</v>
      </c>
      <c r="H135" s="8" t="s">
        <v>1704</v>
      </c>
      <c r="I135" s="4" t="s">
        <v>1031</v>
      </c>
      <c r="J135" s="5" t="s">
        <v>1705</v>
      </c>
    </row>
    <row r="136" spans="1:10" ht="148.5" x14ac:dyDescent="0.3">
      <c r="A136" s="6">
        <v>1730</v>
      </c>
      <c r="B136" s="7" t="s">
        <v>1028</v>
      </c>
      <c r="C136" s="4" t="s">
        <v>1673</v>
      </c>
      <c r="D136" s="8" t="s">
        <v>1706</v>
      </c>
      <c r="E136" s="8" t="s">
        <v>1707</v>
      </c>
      <c r="F136" s="8" t="s">
        <v>1708</v>
      </c>
      <c r="G136" s="8" t="s">
        <v>1709</v>
      </c>
      <c r="H136" s="8" t="s">
        <v>511</v>
      </c>
      <c r="I136" s="4" t="s">
        <v>1032</v>
      </c>
      <c r="J136" s="5" t="s">
        <v>1710</v>
      </c>
    </row>
    <row r="137" spans="1:10" ht="148.5" x14ac:dyDescent="0.3">
      <c r="A137" s="6">
        <v>1731</v>
      </c>
      <c r="B137" s="7" t="s">
        <v>1028</v>
      </c>
      <c r="C137" s="4" t="s">
        <v>1673</v>
      </c>
      <c r="D137" s="8" t="s">
        <v>1711</v>
      </c>
      <c r="E137" s="8" t="s">
        <v>1712</v>
      </c>
      <c r="F137" s="8" t="s">
        <v>1713</v>
      </c>
      <c r="G137" s="8" t="s">
        <v>1714</v>
      </c>
      <c r="H137" s="8" t="s">
        <v>511</v>
      </c>
      <c r="I137" s="4" t="s">
        <v>1032</v>
      </c>
      <c r="J137" s="5" t="s">
        <v>1715</v>
      </c>
    </row>
    <row r="138" spans="1:10" ht="99" x14ac:dyDescent="0.3">
      <c r="A138" s="6">
        <v>1732</v>
      </c>
      <c r="B138" s="7" t="s">
        <v>1028</v>
      </c>
      <c r="C138" s="4" t="s">
        <v>1673</v>
      </c>
      <c r="D138" s="8" t="s">
        <v>1716</v>
      </c>
      <c r="E138" s="8" t="s">
        <v>1717</v>
      </c>
      <c r="F138" s="8" t="s">
        <v>1718</v>
      </c>
      <c r="G138" s="8" t="s">
        <v>1719</v>
      </c>
      <c r="H138" s="8" t="s">
        <v>1720</v>
      </c>
      <c r="I138" s="4" t="s">
        <v>1032</v>
      </c>
      <c r="J138" s="5" t="s">
        <v>1721</v>
      </c>
    </row>
    <row r="139" spans="1:10" ht="66" x14ac:dyDescent="0.3">
      <c r="A139" s="6">
        <v>2076</v>
      </c>
      <c r="B139" s="7" t="s">
        <v>1028</v>
      </c>
      <c r="C139" s="4" t="s">
        <v>1722</v>
      </c>
      <c r="D139" s="8" t="s">
        <v>1723</v>
      </c>
      <c r="E139" s="8" t="s">
        <v>1032</v>
      </c>
      <c r="F139" s="8" t="s">
        <v>1031</v>
      </c>
      <c r="G139" s="8" t="s">
        <v>786</v>
      </c>
      <c r="H139" s="8" t="s">
        <v>1057</v>
      </c>
      <c r="I139" s="4">
        <v>3</v>
      </c>
      <c r="J139" s="5"/>
    </row>
    <row r="140" spans="1:10" ht="33" x14ac:dyDescent="0.3">
      <c r="A140" s="6">
        <v>2077</v>
      </c>
      <c r="B140" s="7" t="s">
        <v>1028</v>
      </c>
      <c r="C140" s="4" t="s">
        <v>1722</v>
      </c>
      <c r="D140" s="8" t="s">
        <v>1724</v>
      </c>
      <c r="E140" s="8" t="s">
        <v>1725</v>
      </c>
      <c r="F140" s="8" t="s">
        <v>1726</v>
      </c>
      <c r="G140" s="8" t="s">
        <v>1727</v>
      </c>
      <c r="H140" s="8" t="s">
        <v>138</v>
      </c>
      <c r="I140" s="4">
        <v>4</v>
      </c>
      <c r="J140" s="5"/>
    </row>
    <row r="141" spans="1:10" ht="99" x14ac:dyDescent="0.3">
      <c r="A141" s="6">
        <v>2078</v>
      </c>
      <c r="B141" s="7" t="s">
        <v>1028</v>
      </c>
      <c r="C141" s="4" t="s">
        <v>1722</v>
      </c>
      <c r="D141" s="8" t="s">
        <v>1728</v>
      </c>
      <c r="E141" s="8" t="s">
        <v>1729</v>
      </c>
      <c r="F141" s="8" t="s">
        <v>1730</v>
      </c>
      <c r="G141" s="8" t="s">
        <v>1731</v>
      </c>
      <c r="H141" s="8" t="s">
        <v>1732</v>
      </c>
      <c r="I141" s="4">
        <v>3</v>
      </c>
      <c r="J141" s="5"/>
    </row>
    <row r="142" spans="1:10" ht="82.5" x14ac:dyDescent="0.3">
      <c r="A142" s="6">
        <v>2079</v>
      </c>
      <c r="B142" s="7" t="s">
        <v>1028</v>
      </c>
      <c r="C142" s="4" t="s">
        <v>1722</v>
      </c>
      <c r="D142" s="8" t="s">
        <v>1733</v>
      </c>
      <c r="E142" s="8" t="s">
        <v>1734</v>
      </c>
      <c r="F142" s="8" t="s">
        <v>1735</v>
      </c>
      <c r="G142" s="8" t="s">
        <v>1736</v>
      </c>
      <c r="H142" s="8" t="s">
        <v>1737</v>
      </c>
      <c r="I142" s="4">
        <v>3</v>
      </c>
      <c r="J142" s="5"/>
    </row>
    <row r="143" spans="1:10" ht="49.5" x14ac:dyDescent="0.3">
      <c r="A143" s="6">
        <v>2080</v>
      </c>
      <c r="B143" s="7" t="s">
        <v>1028</v>
      </c>
      <c r="C143" s="4" t="s">
        <v>1722</v>
      </c>
      <c r="D143" s="8" t="s">
        <v>1738</v>
      </c>
      <c r="E143" s="8" t="s">
        <v>1739</v>
      </c>
      <c r="F143" s="8" t="s">
        <v>1740</v>
      </c>
      <c r="G143" s="8" t="s">
        <v>1741</v>
      </c>
      <c r="H143" s="8" t="s">
        <v>1742</v>
      </c>
      <c r="I143" s="4">
        <v>2</v>
      </c>
      <c r="J143" s="5"/>
    </row>
    <row r="144" spans="1:10" ht="66" x14ac:dyDescent="0.3">
      <c r="A144" s="6">
        <v>2081</v>
      </c>
      <c r="B144" s="7" t="s">
        <v>1028</v>
      </c>
      <c r="C144" s="4" t="s">
        <v>1722</v>
      </c>
      <c r="D144" s="8" t="s">
        <v>1743</v>
      </c>
      <c r="E144" s="8" t="s">
        <v>1744</v>
      </c>
      <c r="F144" s="8" t="s">
        <v>1745</v>
      </c>
      <c r="G144" s="8" t="s">
        <v>1746</v>
      </c>
      <c r="H144" s="8" t="s">
        <v>1747</v>
      </c>
      <c r="I144" s="4">
        <v>4</v>
      </c>
      <c r="J144" s="5"/>
    </row>
    <row r="145" spans="1:10" ht="66" x14ac:dyDescent="0.3">
      <c r="A145" s="6">
        <v>2082</v>
      </c>
      <c r="B145" s="7" t="s">
        <v>1028</v>
      </c>
      <c r="C145" s="4" t="s">
        <v>1722</v>
      </c>
      <c r="D145" s="8" t="s">
        <v>1748</v>
      </c>
      <c r="E145" s="8" t="s">
        <v>1749</v>
      </c>
      <c r="F145" s="8" t="s">
        <v>1750</v>
      </c>
      <c r="G145" s="13" t="s">
        <v>1751</v>
      </c>
      <c r="H145" s="8" t="s">
        <v>1752</v>
      </c>
      <c r="I145" s="4">
        <v>3</v>
      </c>
      <c r="J145" s="5"/>
    </row>
    <row r="146" spans="1:10" ht="33" x14ac:dyDescent="0.3">
      <c r="A146" s="6">
        <v>2083</v>
      </c>
      <c r="B146" s="7" t="s">
        <v>1028</v>
      </c>
      <c r="C146" s="4" t="s">
        <v>1722</v>
      </c>
      <c r="D146" s="8" t="s">
        <v>1753</v>
      </c>
      <c r="E146" s="8" t="s">
        <v>1754</v>
      </c>
      <c r="F146" s="8" t="s">
        <v>1755</v>
      </c>
      <c r="G146" s="8" t="s">
        <v>1756</v>
      </c>
      <c r="H146" s="8" t="s">
        <v>1757</v>
      </c>
      <c r="I146" s="4">
        <v>2</v>
      </c>
      <c r="J146" s="5"/>
    </row>
    <row r="147" spans="1:10" ht="66" x14ac:dyDescent="0.3">
      <c r="A147" s="6">
        <v>2084</v>
      </c>
      <c r="B147" s="7" t="s">
        <v>1028</v>
      </c>
      <c r="C147" s="4" t="s">
        <v>1722</v>
      </c>
      <c r="D147" s="8" t="s">
        <v>1758</v>
      </c>
      <c r="E147" s="8" t="s">
        <v>1759</v>
      </c>
      <c r="F147" s="8" t="s">
        <v>1760</v>
      </c>
      <c r="G147" s="8" t="s">
        <v>1761</v>
      </c>
      <c r="H147" s="8" t="s">
        <v>1762</v>
      </c>
      <c r="I147" s="4">
        <v>4</v>
      </c>
      <c r="J147" s="5"/>
    </row>
    <row r="148" spans="1:10" ht="82.5" x14ac:dyDescent="0.3">
      <c r="A148" s="6">
        <v>2085</v>
      </c>
      <c r="B148" s="7" t="s">
        <v>1028</v>
      </c>
      <c r="C148" s="4" t="s">
        <v>1722</v>
      </c>
      <c r="D148" s="8" t="s">
        <v>1763</v>
      </c>
      <c r="E148" s="8" t="s">
        <v>1764</v>
      </c>
      <c r="F148" s="8" t="s">
        <v>1765</v>
      </c>
      <c r="G148" s="8" t="s">
        <v>1766</v>
      </c>
      <c r="H148" s="8" t="s">
        <v>1767</v>
      </c>
      <c r="I148" s="4">
        <v>2</v>
      </c>
      <c r="J148" s="5"/>
    </row>
    <row r="149" spans="1:10" ht="82.5" x14ac:dyDescent="0.3">
      <c r="A149" s="6">
        <v>2086</v>
      </c>
      <c r="B149" s="7" t="s">
        <v>1028</v>
      </c>
      <c r="C149" s="4" t="s">
        <v>1722</v>
      </c>
      <c r="D149" s="8" t="s">
        <v>1768</v>
      </c>
      <c r="E149" s="8" t="s">
        <v>1769</v>
      </c>
      <c r="F149" s="8" t="s">
        <v>1770</v>
      </c>
      <c r="G149" s="8" t="s">
        <v>1771</v>
      </c>
      <c r="H149" s="8" t="s">
        <v>1772</v>
      </c>
      <c r="I149" s="4">
        <v>3</v>
      </c>
      <c r="J149" s="5"/>
    </row>
    <row r="150" spans="1:10" ht="181.5" x14ac:dyDescent="0.3">
      <c r="A150" s="6">
        <v>2087</v>
      </c>
      <c r="B150" s="7" t="s">
        <v>1028</v>
      </c>
      <c r="C150" s="4" t="s">
        <v>1722</v>
      </c>
      <c r="D150" s="8" t="s">
        <v>1773</v>
      </c>
      <c r="E150" s="8" t="s">
        <v>1774</v>
      </c>
      <c r="F150" s="8" t="s">
        <v>1775</v>
      </c>
      <c r="G150" s="8" t="s">
        <v>1776</v>
      </c>
      <c r="H150" s="8" t="s">
        <v>1777</v>
      </c>
      <c r="I150" s="4">
        <v>4</v>
      </c>
      <c r="J150" s="5"/>
    </row>
    <row r="151" spans="1:10" ht="66" x14ac:dyDescent="0.3">
      <c r="A151" s="6">
        <v>2088</v>
      </c>
      <c r="B151" s="7" t="s">
        <v>1028</v>
      </c>
      <c r="C151" s="4" t="s">
        <v>1722</v>
      </c>
      <c r="D151" s="13" t="s">
        <v>1778</v>
      </c>
      <c r="E151" s="8" t="s">
        <v>1779</v>
      </c>
      <c r="F151" s="8" t="s">
        <v>1780</v>
      </c>
      <c r="G151" s="8" t="s">
        <v>1781</v>
      </c>
      <c r="H151" s="8" t="s">
        <v>79</v>
      </c>
      <c r="I151" s="10">
        <v>1</v>
      </c>
      <c r="J151" s="5"/>
    </row>
    <row r="152" spans="1:10" ht="115.5" x14ac:dyDescent="0.3">
      <c r="A152" s="6">
        <v>2089</v>
      </c>
      <c r="B152" s="7" t="s">
        <v>1028</v>
      </c>
      <c r="C152" s="4" t="s">
        <v>1722</v>
      </c>
      <c r="D152" s="8" t="s">
        <v>1782</v>
      </c>
      <c r="E152" s="8" t="s">
        <v>1783</v>
      </c>
      <c r="F152" s="8" t="s">
        <v>1784</v>
      </c>
      <c r="G152" s="8" t="s">
        <v>1785</v>
      </c>
      <c r="H152" s="8" t="s">
        <v>1786</v>
      </c>
      <c r="I152" s="4">
        <v>4</v>
      </c>
      <c r="J152" s="5"/>
    </row>
    <row r="153" spans="1:10" ht="132" x14ac:dyDescent="0.3">
      <c r="A153" s="6">
        <v>2090</v>
      </c>
      <c r="B153" s="7" t="s">
        <v>1028</v>
      </c>
      <c r="C153" s="4" t="s">
        <v>1722</v>
      </c>
      <c r="D153" s="8" t="s">
        <v>1787</v>
      </c>
      <c r="E153" s="8" t="s">
        <v>1788</v>
      </c>
      <c r="F153" s="8" t="s">
        <v>1789</v>
      </c>
      <c r="G153" s="8" t="s">
        <v>1790</v>
      </c>
      <c r="H153" s="8" t="s">
        <v>1791</v>
      </c>
      <c r="I153" s="4">
        <v>4</v>
      </c>
      <c r="J153" s="5"/>
    </row>
    <row r="154" spans="1:10" ht="49.5" x14ac:dyDescent="0.3">
      <c r="A154" s="6">
        <v>2091</v>
      </c>
      <c r="B154" s="7" t="s">
        <v>1028</v>
      </c>
      <c r="C154" s="4" t="s">
        <v>1722</v>
      </c>
      <c r="D154" s="15" t="s">
        <v>1792</v>
      </c>
      <c r="E154" s="8" t="s">
        <v>1793</v>
      </c>
      <c r="F154" s="8" t="s">
        <v>1794</v>
      </c>
      <c r="G154" s="8" t="s">
        <v>1795</v>
      </c>
      <c r="H154" s="8" t="s">
        <v>138</v>
      </c>
      <c r="I154" s="4">
        <v>4</v>
      </c>
      <c r="J154" s="5"/>
    </row>
    <row r="155" spans="1:10" ht="82.5" x14ac:dyDescent="0.3">
      <c r="A155" s="6">
        <v>2092</v>
      </c>
      <c r="B155" s="7" t="s">
        <v>1028</v>
      </c>
      <c r="C155" s="4" t="s">
        <v>1722</v>
      </c>
      <c r="D155" s="8" t="s">
        <v>1796</v>
      </c>
      <c r="E155" s="8" t="s">
        <v>1797</v>
      </c>
      <c r="F155" s="8" t="s">
        <v>1798</v>
      </c>
      <c r="G155" s="8" t="s">
        <v>1799</v>
      </c>
      <c r="H155" s="8" t="s">
        <v>1800</v>
      </c>
      <c r="I155" s="4">
        <v>1</v>
      </c>
      <c r="J155" s="5"/>
    </row>
    <row r="156" spans="1:10" ht="82.5" x14ac:dyDescent="0.3">
      <c r="A156" s="6">
        <v>2093</v>
      </c>
      <c r="B156" s="7" t="s">
        <v>1028</v>
      </c>
      <c r="C156" s="4" t="s">
        <v>1722</v>
      </c>
      <c r="D156" s="8" t="s">
        <v>1801</v>
      </c>
      <c r="E156" s="8" t="s">
        <v>1802</v>
      </c>
      <c r="F156" s="8" t="s">
        <v>1803</v>
      </c>
      <c r="G156" s="8" t="s">
        <v>1804</v>
      </c>
      <c r="H156" s="8" t="s">
        <v>1805</v>
      </c>
      <c r="I156" s="4">
        <v>2</v>
      </c>
      <c r="J156" s="5"/>
    </row>
    <row r="157" spans="1:10" ht="148.5" x14ac:dyDescent="0.3">
      <c r="A157" s="6">
        <v>2094</v>
      </c>
      <c r="B157" s="7" t="s">
        <v>1028</v>
      </c>
      <c r="C157" s="4" t="s">
        <v>1722</v>
      </c>
      <c r="D157" s="8" t="s">
        <v>1806</v>
      </c>
      <c r="E157" s="8" t="s">
        <v>1807</v>
      </c>
      <c r="F157" s="8" t="s">
        <v>1808</v>
      </c>
      <c r="G157" s="8" t="s">
        <v>1809</v>
      </c>
      <c r="H157" s="8" t="s">
        <v>1810</v>
      </c>
      <c r="I157" s="4">
        <v>3</v>
      </c>
      <c r="J157" s="5"/>
    </row>
    <row r="158" spans="1:10" ht="66" x14ac:dyDescent="0.3">
      <c r="A158" s="6">
        <v>2095</v>
      </c>
      <c r="B158" s="7" t="s">
        <v>1028</v>
      </c>
      <c r="C158" s="4" t="s">
        <v>1722</v>
      </c>
      <c r="D158" s="8" t="s">
        <v>1811</v>
      </c>
      <c r="E158" s="8" t="s">
        <v>1812</v>
      </c>
      <c r="F158" s="8" t="s">
        <v>1813</v>
      </c>
      <c r="G158" s="8" t="s">
        <v>1814</v>
      </c>
      <c r="H158" s="8" t="s">
        <v>1815</v>
      </c>
      <c r="I158" s="4">
        <v>4</v>
      </c>
      <c r="J158" s="5"/>
    </row>
    <row r="159" spans="1:10" ht="132" x14ac:dyDescent="0.3">
      <c r="A159" s="6">
        <v>2096</v>
      </c>
      <c r="B159" s="7" t="s">
        <v>1028</v>
      </c>
      <c r="C159" s="4" t="s">
        <v>1722</v>
      </c>
      <c r="D159" s="8" t="s">
        <v>1816</v>
      </c>
      <c r="E159" s="8" t="s">
        <v>1817</v>
      </c>
      <c r="F159" s="8" t="s">
        <v>1818</v>
      </c>
      <c r="G159" s="8" t="s">
        <v>1819</v>
      </c>
      <c r="H159" s="8" t="s">
        <v>1820</v>
      </c>
      <c r="I159" s="4">
        <v>2</v>
      </c>
      <c r="J159" s="5"/>
    </row>
    <row r="160" spans="1:10" ht="49.5" x14ac:dyDescent="0.3">
      <c r="A160" s="6">
        <v>2097</v>
      </c>
      <c r="B160" s="7" t="s">
        <v>1028</v>
      </c>
      <c r="C160" s="4" t="s">
        <v>1722</v>
      </c>
      <c r="D160" s="8" t="s">
        <v>1821</v>
      </c>
      <c r="E160" s="8" t="s">
        <v>1822</v>
      </c>
      <c r="F160" s="8" t="s">
        <v>1823</v>
      </c>
      <c r="G160" s="8" t="s">
        <v>1824</v>
      </c>
      <c r="H160" s="8" t="s">
        <v>1825</v>
      </c>
      <c r="I160" s="4">
        <v>4</v>
      </c>
      <c r="J160" s="5"/>
    </row>
    <row r="161" spans="1:10" ht="82.5" x14ac:dyDescent="0.3">
      <c r="A161" s="6">
        <v>2098</v>
      </c>
      <c r="B161" s="7" t="s">
        <v>1028</v>
      </c>
      <c r="C161" s="4" t="s">
        <v>1722</v>
      </c>
      <c r="D161" s="8" t="s">
        <v>1826</v>
      </c>
      <c r="E161" s="8" t="s">
        <v>1827</v>
      </c>
      <c r="F161" s="8" t="s">
        <v>1828</v>
      </c>
      <c r="G161" s="8" t="s">
        <v>1829</v>
      </c>
      <c r="H161" s="8" t="s">
        <v>510</v>
      </c>
      <c r="I161" s="4">
        <v>3</v>
      </c>
      <c r="J161" s="5"/>
    </row>
    <row r="162" spans="1:10" ht="99" x14ac:dyDescent="0.3">
      <c r="A162" s="6">
        <v>2099</v>
      </c>
      <c r="B162" s="7" t="s">
        <v>1028</v>
      </c>
      <c r="C162" s="4" t="s">
        <v>1722</v>
      </c>
      <c r="D162" s="8" t="s">
        <v>1830</v>
      </c>
      <c r="E162" s="8" t="s">
        <v>1831</v>
      </c>
      <c r="F162" s="8" t="s">
        <v>1832</v>
      </c>
      <c r="G162" s="8" t="s">
        <v>1833</v>
      </c>
      <c r="H162" s="8" t="s">
        <v>1834</v>
      </c>
      <c r="I162" s="4">
        <v>1</v>
      </c>
      <c r="J162" s="5"/>
    </row>
    <row r="163" spans="1:10" ht="33" x14ac:dyDescent="0.3">
      <c r="A163" s="6">
        <v>2100</v>
      </c>
      <c r="B163" s="7" t="s">
        <v>1028</v>
      </c>
      <c r="C163" s="4" t="s">
        <v>1722</v>
      </c>
      <c r="D163" s="8" t="s">
        <v>1835</v>
      </c>
      <c r="E163" s="8" t="s">
        <v>1836</v>
      </c>
      <c r="F163" s="8" t="s">
        <v>1837</v>
      </c>
      <c r="G163" s="8" t="s">
        <v>1838</v>
      </c>
      <c r="H163" s="8" t="s">
        <v>79</v>
      </c>
      <c r="I163" s="4">
        <v>4</v>
      </c>
      <c r="J163" s="5"/>
    </row>
    <row r="164" spans="1:10" ht="132" x14ac:dyDescent="0.3">
      <c r="A164" s="6">
        <v>2101</v>
      </c>
      <c r="B164" s="7" t="s">
        <v>1028</v>
      </c>
      <c r="C164" s="4" t="s">
        <v>1722</v>
      </c>
      <c r="D164" s="8" t="s">
        <v>1839</v>
      </c>
      <c r="E164" s="8" t="s">
        <v>1840</v>
      </c>
      <c r="F164" s="8" t="s">
        <v>1841</v>
      </c>
      <c r="G164" s="8" t="s">
        <v>1842</v>
      </c>
      <c r="H164" s="8" t="s">
        <v>1843</v>
      </c>
      <c r="I164" s="4">
        <v>4</v>
      </c>
      <c r="J164" s="5"/>
    </row>
    <row r="165" spans="1:10" ht="49.5" x14ac:dyDescent="0.3">
      <c r="A165" s="6">
        <v>2102</v>
      </c>
      <c r="B165" s="7" t="s">
        <v>1028</v>
      </c>
      <c r="C165" s="4" t="s">
        <v>1722</v>
      </c>
      <c r="D165" s="8" t="s">
        <v>1844</v>
      </c>
      <c r="E165" s="8" t="s">
        <v>1845</v>
      </c>
      <c r="F165" s="8" t="s">
        <v>1846</v>
      </c>
      <c r="G165" s="8" t="s">
        <v>1847</v>
      </c>
      <c r="H165" s="8" t="s">
        <v>79</v>
      </c>
      <c r="I165" s="4">
        <v>4</v>
      </c>
      <c r="J165" s="5"/>
    </row>
    <row r="166" spans="1:10" ht="82.5" x14ac:dyDescent="0.3">
      <c r="A166" s="6">
        <v>2103</v>
      </c>
      <c r="B166" s="7" t="s">
        <v>1028</v>
      </c>
      <c r="C166" s="4" t="s">
        <v>1722</v>
      </c>
      <c r="D166" s="8" t="s">
        <v>1848</v>
      </c>
      <c r="E166" s="8" t="s">
        <v>1849</v>
      </c>
      <c r="F166" s="8" t="s">
        <v>1850</v>
      </c>
      <c r="G166" s="8" t="s">
        <v>1851</v>
      </c>
      <c r="H166" s="8" t="s">
        <v>1852</v>
      </c>
      <c r="I166" s="4">
        <v>1</v>
      </c>
      <c r="J166" s="5"/>
    </row>
    <row r="167" spans="1:10" ht="66" x14ac:dyDescent="0.3">
      <c r="A167" s="6">
        <v>2104</v>
      </c>
      <c r="B167" s="7" t="s">
        <v>1028</v>
      </c>
      <c r="C167" s="4" t="s">
        <v>1722</v>
      </c>
      <c r="D167" s="8" t="s">
        <v>1853</v>
      </c>
      <c r="E167" s="8" t="s">
        <v>1854</v>
      </c>
      <c r="F167" s="8" t="s">
        <v>1855</v>
      </c>
      <c r="G167" s="8" t="s">
        <v>1856</v>
      </c>
      <c r="H167" s="8" t="s">
        <v>1857</v>
      </c>
      <c r="I167" s="4">
        <v>4</v>
      </c>
      <c r="J167" s="5"/>
    </row>
    <row r="168" spans="1:10" ht="115.5" x14ac:dyDescent="0.3">
      <c r="A168" s="6">
        <v>2105</v>
      </c>
      <c r="B168" s="7" t="s">
        <v>1028</v>
      </c>
      <c r="C168" s="4" t="s">
        <v>1722</v>
      </c>
      <c r="D168" s="8" t="s">
        <v>1858</v>
      </c>
      <c r="E168" s="8" t="s">
        <v>1859</v>
      </c>
      <c r="F168" s="8" t="s">
        <v>1860</v>
      </c>
      <c r="G168" s="8" t="s">
        <v>1861</v>
      </c>
      <c r="H168" s="8" t="s">
        <v>1862</v>
      </c>
      <c r="I168" s="4">
        <v>2</v>
      </c>
      <c r="J168" s="5"/>
    </row>
    <row r="169" spans="1:10" ht="165" x14ac:dyDescent="0.3">
      <c r="A169" s="6">
        <v>2106</v>
      </c>
      <c r="B169" s="7" t="s">
        <v>1028</v>
      </c>
      <c r="C169" s="4" t="s">
        <v>1722</v>
      </c>
      <c r="D169" s="8" t="s">
        <v>1863</v>
      </c>
      <c r="E169" s="8" t="s">
        <v>1864</v>
      </c>
      <c r="F169" s="8" t="s">
        <v>1865</v>
      </c>
      <c r="G169" s="8" t="s">
        <v>1866</v>
      </c>
      <c r="H169" s="8" t="s">
        <v>1867</v>
      </c>
      <c r="I169" s="4">
        <v>3</v>
      </c>
      <c r="J169" s="5"/>
    </row>
    <row r="170" spans="1:10" ht="66" x14ac:dyDescent="0.3">
      <c r="A170" s="6">
        <v>2107</v>
      </c>
      <c r="B170" s="7" t="s">
        <v>1028</v>
      </c>
      <c r="C170" s="4" t="s">
        <v>1722</v>
      </c>
      <c r="D170" s="8" t="s">
        <v>1868</v>
      </c>
      <c r="E170" s="8" t="s">
        <v>1869</v>
      </c>
      <c r="F170" s="8" t="s">
        <v>1870</v>
      </c>
      <c r="G170" s="8" t="s">
        <v>1871</v>
      </c>
      <c r="H170" s="8" t="s">
        <v>1815</v>
      </c>
      <c r="I170" s="4">
        <v>4</v>
      </c>
      <c r="J170" s="5"/>
    </row>
    <row r="171" spans="1:10" ht="115.5" x14ac:dyDescent="0.3">
      <c r="A171" s="6">
        <v>2108</v>
      </c>
      <c r="B171" s="7" t="s">
        <v>1028</v>
      </c>
      <c r="C171" s="4" t="s">
        <v>1722</v>
      </c>
      <c r="D171" s="8" t="s">
        <v>1872</v>
      </c>
      <c r="E171" s="8" t="s">
        <v>1873</v>
      </c>
      <c r="F171" s="8" t="s">
        <v>1874</v>
      </c>
      <c r="G171" s="8" t="s">
        <v>1875</v>
      </c>
      <c r="H171" s="8" t="s">
        <v>1876</v>
      </c>
      <c r="I171" s="4">
        <v>4</v>
      </c>
      <c r="J171" s="5"/>
    </row>
    <row r="172" spans="1:10" ht="66" x14ac:dyDescent="0.3">
      <c r="A172" s="6">
        <v>2109</v>
      </c>
      <c r="B172" s="7" t="s">
        <v>1028</v>
      </c>
      <c r="C172" s="4" t="s">
        <v>1722</v>
      </c>
      <c r="D172" s="8" t="s">
        <v>1877</v>
      </c>
      <c r="E172" s="8" t="s">
        <v>1878</v>
      </c>
      <c r="F172" s="8" t="s">
        <v>1879</v>
      </c>
      <c r="G172" s="8" t="s">
        <v>1880</v>
      </c>
      <c r="H172" s="8" t="s">
        <v>1876</v>
      </c>
      <c r="I172" s="4">
        <v>4</v>
      </c>
      <c r="J172" s="5"/>
    </row>
    <row r="173" spans="1:10" ht="33" x14ac:dyDescent="0.3">
      <c r="A173" s="6">
        <v>2110</v>
      </c>
      <c r="B173" s="7" t="s">
        <v>1028</v>
      </c>
      <c r="C173" s="4" t="s">
        <v>1722</v>
      </c>
      <c r="D173" s="8" t="s">
        <v>1881</v>
      </c>
      <c r="E173" s="8" t="s">
        <v>1822</v>
      </c>
      <c r="F173" s="8" t="s">
        <v>1825</v>
      </c>
      <c r="G173" s="8" t="s">
        <v>1824</v>
      </c>
      <c r="H173" s="8" t="s">
        <v>79</v>
      </c>
      <c r="I173" s="4">
        <v>4</v>
      </c>
      <c r="J173" s="5"/>
    </row>
    <row r="174" spans="1:10" ht="33" x14ac:dyDescent="0.3">
      <c r="A174" s="6">
        <v>2111</v>
      </c>
      <c r="B174" s="7" t="s">
        <v>1028</v>
      </c>
      <c r="C174" s="4" t="s">
        <v>1722</v>
      </c>
      <c r="D174" s="8" t="s">
        <v>1882</v>
      </c>
      <c r="E174" s="13" t="s">
        <v>1883</v>
      </c>
      <c r="F174" s="8" t="s">
        <v>1884</v>
      </c>
      <c r="G174" s="8" t="s">
        <v>60</v>
      </c>
      <c r="H174" s="8" t="s">
        <v>58</v>
      </c>
      <c r="I174" s="4">
        <v>1</v>
      </c>
      <c r="J174" s="5"/>
    </row>
    <row r="175" spans="1:10" ht="99" x14ac:dyDescent="0.3">
      <c r="A175" s="6">
        <v>2112</v>
      </c>
      <c r="B175" s="7" t="s">
        <v>1028</v>
      </c>
      <c r="C175" s="4" t="s">
        <v>1722</v>
      </c>
      <c r="D175" s="8" t="s">
        <v>1885</v>
      </c>
      <c r="E175" s="8" t="s">
        <v>1886</v>
      </c>
      <c r="F175" s="8" t="s">
        <v>1887</v>
      </c>
      <c r="G175" s="8" t="s">
        <v>1888</v>
      </c>
      <c r="H175" s="8" t="s">
        <v>1889</v>
      </c>
      <c r="I175" s="4">
        <v>3</v>
      </c>
      <c r="J175" s="5"/>
    </row>
    <row r="176" spans="1:10" ht="66" x14ac:dyDescent="0.3">
      <c r="A176" s="6">
        <v>2113</v>
      </c>
      <c r="B176" s="7" t="s">
        <v>1028</v>
      </c>
      <c r="C176" s="4" t="s">
        <v>1722</v>
      </c>
      <c r="D176" s="8" t="s">
        <v>1890</v>
      </c>
      <c r="E176" s="8" t="s">
        <v>1891</v>
      </c>
      <c r="F176" s="8" t="s">
        <v>1892</v>
      </c>
      <c r="G176" s="8" t="s">
        <v>1893</v>
      </c>
      <c r="H176" s="8" t="s">
        <v>1894</v>
      </c>
      <c r="I176" s="4">
        <v>4</v>
      </c>
      <c r="J176" s="5"/>
    </row>
    <row r="177" spans="1:10" ht="148.5" x14ac:dyDescent="0.3">
      <c r="A177" s="6">
        <v>2114</v>
      </c>
      <c r="B177" s="7" t="s">
        <v>1028</v>
      </c>
      <c r="C177" s="4" t="s">
        <v>1722</v>
      </c>
      <c r="D177" s="8" t="s">
        <v>1895</v>
      </c>
      <c r="E177" s="8" t="s">
        <v>1896</v>
      </c>
      <c r="F177" s="8" t="s">
        <v>1897</v>
      </c>
      <c r="G177" s="8" t="s">
        <v>1898</v>
      </c>
      <c r="H177" s="8" t="s">
        <v>1899</v>
      </c>
      <c r="I177" s="4">
        <v>3</v>
      </c>
      <c r="J177" s="5"/>
    </row>
    <row r="178" spans="1:10" ht="33" x14ac:dyDescent="0.3">
      <c r="A178" s="6">
        <v>2115</v>
      </c>
      <c r="B178" s="7" t="s">
        <v>1028</v>
      </c>
      <c r="C178" s="4" t="s">
        <v>1722</v>
      </c>
      <c r="D178" s="8" t="s">
        <v>1900</v>
      </c>
      <c r="E178" s="8" t="s">
        <v>1901</v>
      </c>
      <c r="F178" s="8" t="s">
        <v>1902</v>
      </c>
      <c r="G178" s="8" t="s">
        <v>1903</v>
      </c>
      <c r="H178" s="8" t="s">
        <v>1904</v>
      </c>
      <c r="I178" s="4">
        <v>4</v>
      </c>
      <c r="J178" s="5"/>
    </row>
    <row r="179" spans="1:10" ht="66" x14ac:dyDescent="0.3">
      <c r="A179" s="6">
        <v>2116</v>
      </c>
      <c r="B179" s="7" t="s">
        <v>1028</v>
      </c>
      <c r="C179" s="4" t="s">
        <v>1722</v>
      </c>
      <c r="D179" s="8" t="s">
        <v>1905</v>
      </c>
      <c r="E179" s="8" t="s">
        <v>1906</v>
      </c>
      <c r="F179" s="8" t="s">
        <v>1907</v>
      </c>
      <c r="G179" s="8" t="s">
        <v>1908</v>
      </c>
      <c r="H179" s="8" t="s">
        <v>1909</v>
      </c>
      <c r="I179" s="4">
        <v>2</v>
      </c>
      <c r="J179" s="5"/>
    </row>
    <row r="180" spans="1:10" ht="49.5" x14ac:dyDescent="0.3">
      <c r="A180" s="6">
        <v>2117</v>
      </c>
      <c r="B180" s="7" t="s">
        <v>1028</v>
      </c>
      <c r="C180" s="4" t="s">
        <v>1722</v>
      </c>
      <c r="D180" s="8" t="s">
        <v>1910</v>
      </c>
      <c r="E180" s="8" t="s">
        <v>392</v>
      </c>
      <c r="F180" s="8" t="s">
        <v>1911</v>
      </c>
      <c r="G180" s="8" t="s">
        <v>1912</v>
      </c>
      <c r="H180" s="8" t="s">
        <v>1913</v>
      </c>
      <c r="I180" s="4">
        <v>2</v>
      </c>
      <c r="J180" s="5"/>
    </row>
    <row r="181" spans="1:10" ht="66" x14ac:dyDescent="0.3">
      <c r="A181" s="6">
        <v>2118</v>
      </c>
      <c r="B181" s="7" t="s">
        <v>1028</v>
      </c>
      <c r="C181" s="4" t="s">
        <v>1722</v>
      </c>
      <c r="D181" s="8" t="s">
        <v>1914</v>
      </c>
      <c r="E181" s="8" t="s">
        <v>1915</v>
      </c>
      <c r="F181" s="8" t="s">
        <v>1916</v>
      </c>
      <c r="G181" s="8" t="s">
        <v>1917</v>
      </c>
      <c r="H181" s="8" t="s">
        <v>1918</v>
      </c>
      <c r="I181" s="4">
        <v>3</v>
      </c>
      <c r="J181" s="5"/>
    </row>
    <row r="182" spans="1:10" ht="33" x14ac:dyDescent="0.3">
      <c r="A182" s="6">
        <v>2119</v>
      </c>
      <c r="B182" s="7" t="s">
        <v>1028</v>
      </c>
      <c r="C182" s="4" t="s">
        <v>1722</v>
      </c>
      <c r="D182" s="8" t="s">
        <v>1919</v>
      </c>
      <c r="E182" s="8" t="s">
        <v>1920</v>
      </c>
      <c r="F182" s="8" t="s">
        <v>1921</v>
      </c>
      <c r="G182" s="8" t="s">
        <v>1922</v>
      </c>
      <c r="H182" s="8" t="s">
        <v>1876</v>
      </c>
      <c r="I182" s="4">
        <v>4</v>
      </c>
      <c r="J182" s="5"/>
    </row>
    <row r="183" spans="1:10" ht="66" x14ac:dyDescent="0.3">
      <c r="A183" s="6">
        <v>2120</v>
      </c>
      <c r="B183" s="7" t="s">
        <v>1028</v>
      </c>
      <c r="C183" s="4" t="s">
        <v>1722</v>
      </c>
      <c r="D183" s="8" t="s">
        <v>1923</v>
      </c>
      <c r="E183" s="8" t="s">
        <v>1924</v>
      </c>
      <c r="F183" s="8" t="s">
        <v>1925</v>
      </c>
      <c r="G183" s="8" t="s">
        <v>1926</v>
      </c>
      <c r="H183" s="8" t="s">
        <v>1927</v>
      </c>
      <c r="I183" s="4">
        <v>1</v>
      </c>
      <c r="J183" s="5"/>
    </row>
    <row r="184" spans="1:10" ht="66" x14ac:dyDescent="0.3">
      <c r="A184" s="6">
        <v>2121</v>
      </c>
      <c r="B184" s="7" t="s">
        <v>1028</v>
      </c>
      <c r="C184" s="4" t="s">
        <v>1722</v>
      </c>
      <c r="D184" s="8" t="s">
        <v>1928</v>
      </c>
      <c r="E184" s="8" t="s">
        <v>1929</v>
      </c>
      <c r="F184" s="8" t="s">
        <v>1930</v>
      </c>
      <c r="G184" s="8" t="s">
        <v>1931</v>
      </c>
      <c r="H184" s="8" t="s">
        <v>1932</v>
      </c>
      <c r="I184" s="4">
        <v>2</v>
      </c>
      <c r="J184" s="5"/>
    </row>
    <row r="185" spans="1:10" ht="66" x14ac:dyDescent="0.3">
      <c r="A185" s="6">
        <v>2122</v>
      </c>
      <c r="B185" s="7" t="s">
        <v>1028</v>
      </c>
      <c r="C185" s="4" t="s">
        <v>1722</v>
      </c>
      <c r="D185" s="8" t="s">
        <v>1933</v>
      </c>
      <c r="E185" s="8" t="s">
        <v>1934</v>
      </c>
      <c r="F185" s="8" t="s">
        <v>786</v>
      </c>
      <c r="G185" s="8" t="s">
        <v>830</v>
      </c>
      <c r="H185" s="8" t="s">
        <v>1935</v>
      </c>
      <c r="I185" s="4">
        <v>2</v>
      </c>
      <c r="J185" s="5" t="s">
        <v>1936</v>
      </c>
    </row>
    <row r="186" spans="1:10" ht="99" x14ac:dyDescent="0.3">
      <c r="A186" s="6">
        <v>2123</v>
      </c>
      <c r="B186" s="7" t="s">
        <v>1028</v>
      </c>
      <c r="C186" s="4" t="s">
        <v>1722</v>
      </c>
      <c r="D186" s="8" t="s">
        <v>1937</v>
      </c>
      <c r="E186" s="8" t="s">
        <v>1938</v>
      </c>
      <c r="F186" s="8" t="s">
        <v>1939</v>
      </c>
      <c r="G186" s="8" t="s">
        <v>1940</v>
      </c>
      <c r="H186" s="8" t="s">
        <v>79</v>
      </c>
      <c r="I186" s="4">
        <v>4</v>
      </c>
      <c r="J186" s="5"/>
    </row>
    <row r="187" spans="1:10" ht="66" x14ac:dyDescent="0.3">
      <c r="A187" s="6">
        <v>2124</v>
      </c>
      <c r="B187" s="7" t="s">
        <v>1028</v>
      </c>
      <c r="C187" s="4" t="s">
        <v>1722</v>
      </c>
      <c r="D187" s="8" t="s">
        <v>1941</v>
      </c>
      <c r="E187" s="8" t="s">
        <v>1942</v>
      </c>
      <c r="F187" s="8" t="s">
        <v>1943</v>
      </c>
      <c r="G187" s="8" t="s">
        <v>1944</v>
      </c>
      <c r="H187" s="8" t="s">
        <v>1945</v>
      </c>
      <c r="I187" s="4">
        <v>2</v>
      </c>
      <c r="J187" s="5"/>
    </row>
    <row r="188" spans="1:10" ht="82.5" x14ac:dyDescent="0.3">
      <c r="A188" s="6">
        <v>2125</v>
      </c>
      <c r="B188" s="7" t="s">
        <v>1028</v>
      </c>
      <c r="C188" s="4" t="s">
        <v>1722</v>
      </c>
      <c r="D188" s="8" t="s">
        <v>1946</v>
      </c>
      <c r="E188" s="8" t="s">
        <v>1947</v>
      </c>
      <c r="F188" s="8" t="s">
        <v>1948</v>
      </c>
      <c r="G188" s="8" t="s">
        <v>1949</v>
      </c>
      <c r="H188" s="8" t="s">
        <v>138</v>
      </c>
      <c r="I188" s="4">
        <v>4</v>
      </c>
      <c r="J188" s="5"/>
    </row>
    <row r="189" spans="1:10" ht="82.5" x14ac:dyDescent="0.3">
      <c r="A189" s="6">
        <v>2126</v>
      </c>
      <c r="B189" s="7" t="s">
        <v>1028</v>
      </c>
      <c r="C189" s="4" t="s">
        <v>1722</v>
      </c>
      <c r="D189" s="8" t="s">
        <v>1950</v>
      </c>
      <c r="E189" s="8" t="s">
        <v>1951</v>
      </c>
      <c r="F189" s="8" t="s">
        <v>1952</v>
      </c>
      <c r="G189" s="8" t="s">
        <v>780</v>
      </c>
      <c r="H189" s="8" t="s">
        <v>1953</v>
      </c>
      <c r="I189" s="4">
        <v>1</v>
      </c>
      <c r="J189" s="5"/>
    </row>
    <row r="190" spans="1:10" ht="66" x14ac:dyDescent="0.3">
      <c r="A190" s="6">
        <v>2127</v>
      </c>
      <c r="B190" s="7" t="s">
        <v>1028</v>
      </c>
      <c r="C190" s="4" t="s">
        <v>1722</v>
      </c>
      <c r="D190" s="8" t="s">
        <v>1954</v>
      </c>
      <c r="E190" s="8" t="s">
        <v>1955</v>
      </c>
      <c r="F190" s="8" t="s">
        <v>1956</v>
      </c>
      <c r="G190" s="8" t="s">
        <v>1957</v>
      </c>
      <c r="H190" s="8" t="s">
        <v>1958</v>
      </c>
      <c r="I190" s="4">
        <v>1</v>
      </c>
      <c r="J190" s="5"/>
    </row>
    <row r="191" spans="1:10" ht="49.5" x14ac:dyDescent="0.3">
      <c r="A191" s="6">
        <v>2128</v>
      </c>
      <c r="B191" s="7" t="s">
        <v>1028</v>
      </c>
      <c r="C191" s="4" t="s">
        <v>1722</v>
      </c>
      <c r="D191" s="8" t="s">
        <v>1959</v>
      </c>
      <c r="E191" s="8" t="s">
        <v>1960</v>
      </c>
      <c r="F191" s="8" t="s">
        <v>1961</v>
      </c>
      <c r="G191" s="8" t="s">
        <v>1962</v>
      </c>
      <c r="H191" s="8" t="s">
        <v>79</v>
      </c>
      <c r="I191" s="4">
        <v>3</v>
      </c>
      <c r="J191" s="5"/>
    </row>
    <row r="192" spans="1:10" ht="66" x14ac:dyDescent="0.3">
      <c r="A192" s="6">
        <v>2129</v>
      </c>
      <c r="B192" s="7" t="s">
        <v>1028</v>
      </c>
      <c r="C192" s="4" t="s">
        <v>1722</v>
      </c>
      <c r="D192" s="8" t="s">
        <v>1963</v>
      </c>
      <c r="E192" s="8" t="s">
        <v>1964</v>
      </c>
      <c r="F192" s="8" t="s">
        <v>1965</v>
      </c>
      <c r="G192" s="8" t="s">
        <v>79</v>
      </c>
      <c r="H192" s="8" t="s">
        <v>1966</v>
      </c>
      <c r="I192" s="4">
        <v>3</v>
      </c>
      <c r="J192" s="5"/>
    </row>
    <row r="193" spans="1:10" ht="132" x14ac:dyDescent="0.3">
      <c r="A193" s="6">
        <v>2130</v>
      </c>
      <c r="B193" s="7" t="s">
        <v>1028</v>
      </c>
      <c r="C193" s="4" t="s">
        <v>1722</v>
      </c>
      <c r="D193" s="8" t="s">
        <v>1967</v>
      </c>
      <c r="E193" s="8" t="s">
        <v>1968</v>
      </c>
      <c r="F193" s="8" t="s">
        <v>1969</v>
      </c>
      <c r="G193" s="8" t="s">
        <v>1970</v>
      </c>
      <c r="H193" s="8" t="s">
        <v>1971</v>
      </c>
      <c r="I193" s="4">
        <v>2</v>
      </c>
      <c r="J193" s="5"/>
    </row>
    <row r="194" spans="1:10" ht="33" x14ac:dyDescent="0.3">
      <c r="A194" s="6">
        <v>2131</v>
      </c>
      <c r="B194" s="7" t="s">
        <v>1028</v>
      </c>
      <c r="C194" s="4" t="s">
        <v>1722</v>
      </c>
      <c r="D194" s="8" t="s">
        <v>1972</v>
      </c>
      <c r="E194" s="8" t="s">
        <v>1973</v>
      </c>
      <c r="F194" s="8" t="s">
        <v>1974</v>
      </c>
      <c r="G194" s="8" t="s">
        <v>1975</v>
      </c>
      <c r="H194" s="8" t="s">
        <v>138</v>
      </c>
      <c r="I194" s="4">
        <v>4</v>
      </c>
      <c r="J194" s="5"/>
    </row>
    <row r="195" spans="1:10" ht="66" x14ac:dyDescent="0.3">
      <c r="A195" s="6">
        <v>2132</v>
      </c>
      <c r="B195" s="7" t="s">
        <v>1028</v>
      </c>
      <c r="C195" s="4" t="s">
        <v>1722</v>
      </c>
      <c r="D195" s="8" t="s">
        <v>1976</v>
      </c>
      <c r="E195" s="8" t="s">
        <v>1977</v>
      </c>
      <c r="F195" s="8" t="s">
        <v>1978</v>
      </c>
      <c r="G195" s="8" t="s">
        <v>1979</v>
      </c>
      <c r="H195" s="8" t="s">
        <v>1980</v>
      </c>
      <c r="I195" s="4">
        <v>1</v>
      </c>
      <c r="J195" s="5"/>
    </row>
    <row r="196" spans="1:10" ht="66" x14ac:dyDescent="0.3">
      <c r="A196" s="6">
        <v>2133</v>
      </c>
      <c r="B196" s="7" t="s">
        <v>1028</v>
      </c>
      <c r="C196" s="4" t="s">
        <v>1722</v>
      </c>
      <c r="D196" s="8" t="s">
        <v>1981</v>
      </c>
      <c r="E196" s="8" t="s">
        <v>1982</v>
      </c>
      <c r="F196" s="8" t="s">
        <v>1983</v>
      </c>
      <c r="G196" s="8" t="s">
        <v>1984</v>
      </c>
      <c r="H196" s="8" t="s">
        <v>1985</v>
      </c>
      <c r="I196" s="4">
        <v>2</v>
      </c>
      <c r="J196" s="5"/>
    </row>
    <row r="197" spans="1:10" ht="115.5" x14ac:dyDescent="0.3">
      <c r="A197" s="6">
        <v>2134</v>
      </c>
      <c r="B197" s="7" t="s">
        <v>1028</v>
      </c>
      <c r="C197" s="4" t="s">
        <v>1722</v>
      </c>
      <c r="D197" s="8" t="s">
        <v>1986</v>
      </c>
      <c r="E197" s="8" t="s">
        <v>1987</v>
      </c>
      <c r="F197" s="8" t="s">
        <v>1988</v>
      </c>
      <c r="G197" s="8" t="s">
        <v>1989</v>
      </c>
      <c r="H197" s="8" t="s">
        <v>1990</v>
      </c>
      <c r="I197" s="4">
        <v>3</v>
      </c>
      <c r="J197" s="5"/>
    </row>
    <row r="198" spans="1:10" ht="99" x14ac:dyDescent="0.3">
      <c r="A198" s="6">
        <v>2135</v>
      </c>
      <c r="B198" s="7" t="s">
        <v>1028</v>
      </c>
      <c r="C198" s="4" t="s">
        <v>1722</v>
      </c>
      <c r="D198" s="8" t="s">
        <v>1991</v>
      </c>
      <c r="E198" s="8" t="s">
        <v>1992</v>
      </c>
      <c r="F198" s="8" t="s">
        <v>1993</v>
      </c>
      <c r="G198" s="8" t="s">
        <v>1994</v>
      </c>
      <c r="H198" s="8" t="s">
        <v>1757</v>
      </c>
      <c r="I198" s="4">
        <v>1</v>
      </c>
      <c r="J198" s="5"/>
    </row>
    <row r="199" spans="1:10" ht="66" x14ac:dyDescent="0.3">
      <c r="A199" s="6">
        <v>2136</v>
      </c>
      <c r="B199" s="7" t="s">
        <v>1028</v>
      </c>
      <c r="C199" s="4" t="s">
        <v>1722</v>
      </c>
      <c r="D199" s="8" t="s">
        <v>1995</v>
      </c>
      <c r="E199" s="8" t="s">
        <v>1996</v>
      </c>
      <c r="F199" s="8" t="s">
        <v>1997</v>
      </c>
      <c r="G199" s="8" t="s">
        <v>1998</v>
      </c>
      <c r="H199" s="8" t="s">
        <v>79</v>
      </c>
      <c r="I199" s="4">
        <v>3</v>
      </c>
      <c r="J199" s="5"/>
    </row>
    <row r="200" spans="1:10" ht="132" x14ac:dyDescent="0.3">
      <c r="A200" s="6">
        <v>2137</v>
      </c>
      <c r="B200" s="7" t="s">
        <v>1028</v>
      </c>
      <c r="C200" s="4" t="s">
        <v>1722</v>
      </c>
      <c r="D200" s="8" t="s">
        <v>1999</v>
      </c>
      <c r="E200" s="8" t="s">
        <v>2000</v>
      </c>
      <c r="F200" s="8" t="s">
        <v>2001</v>
      </c>
      <c r="G200" s="8" t="s">
        <v>2002</v>
      </c>
      <c r="H200" s="8" t="s">
        <v>2003</v>
      </c>
      <c r="I200" s="4">
        <v>4</v>
      </c>
      <c r="J200" s="5"/>
    </row>
    <row r="201" spans="1:10" ht="66" x14ac:dyDescent="0.3">
      <c r="A201" s="6">
        <v>2138</v>
      </c>
      <c r="B201" s="7" t="s">
        <v>1028</v>
      </c>
      <c r="C201" s="4" t="s">
        <v>1722</v>
      </c>
      <c r="D201" s="8" t="s">
        <v>2004</v>
      </c>
      <c r="E201" s="8" t="s">
        <v>2005</v>
      </c>
      <c r="F201" s="8" t="s">
        <v>2006</v>
      </c>
      <c r="G201" s="8" t="s">
        <v>2007</v>
      </c>
      <c r="H201" s="8" t="s">
        <v>2008</v>
      </c>
      <c r="I201" s="4">
        <v>3</v>
      </c>
      <c r="J201" s="5"/>
    </row>
    <row r="202" spans="1:10" ht="214.5" x14ac:dyDescent="0.3">
      <c r="A202" s="6">
        <v>2139</v>
      </c>
      <c r="B202" s="7" t="s">
        <v>1028</v>
      </c>
      <c r="C202" s="4" t="s">
        <v>1722</v>
      </c>
      <c r="D202" s="8" t="s">
        <v>2009</v>
      </c>
      <c r="E202" s="8" t="s">
        <v>2010</v>
      </c>
      <c r="F202" s="8" t="s">
        <v>2011</v>
      </c>
      <c r="G202" s="8" t="s">
        <v>2012</v>
      </c>
      <c r="H202" s="8" t="s">
        <v>113</v>
      </c>
      <c r="I202" s="4">
        <v>1</v>
      </c>
      <c r="J202" s="5"/>
    </row>
    <row r="203" spans="1:10" ht="49.5" x14ac:dyDescent="0.3">
      <c r="A203" s="6">
        <v>2140</v>
      </c>
      <c r="B203" s="7" t="s">
        <v>1028</v>
      </c>
      <c r="C203" s="4" t="s">
        <v>1722</v>
      </c>
      <c r="D203" s="8" t="s">
        <v>2013</v>
      </c>
      <c r="E203" s="8" t="s">
        <v>2014</v>
      </c>
      <c r="F203" s="8" t="s">
        <v>2015</v>
      </c>
      <c r="G203" s="8" t="s">
        <v>2016</v>
      </c>
      <c r="H203" s="8" t="s">
        <v>2017</v>
      </c>
      <c r="I203" s="4">
        <v>1</v>
      </c>
      <c r="J203" s="5"/>
    </row>
    <row r="204" spans="1:10" ht="49.5" x14ac:dyDescent="0.3">
      <c r="A204" s="6">
        <v>2141</v>
      </c>
      <c r="B204" s="7" t="s">
        <v>1028</v>
      </c>
      <c r="C204" s="4" t="s">
        <v>1722</v>
      </c>
      <c r="D204" s="8" t="s">
        <v>2018</v>
      </c>
      <c r="E204" s="8" t="s">
        <v>2019</v>
      </c>
      <c r="F204" s="8" t="s">
        <v>2020</v>
      </c>
      <c r="G204" s="8" t="s">
        <v>2021</v>
      </c>
      <c r="H204" s="8" t="s">
        <v>138</v>
      </c>
      <c r="I204" s="4">
        <v>4</v>
      </c>
      <c r="J204" s="5"/>
    </row>
    <row r="205" spans="1:10" ht="66" x14ac:dyDescent="0.3">
      <c r="A205" s="6">
        <v>2142</v>
      </c>
      <c r="B205" s="7" t="s">
        <v>1028</v>
      </c>
      <c r="C205" s="4" t="s">
        <v>1722</v>
      </c>
      <c r="D205" s="8" t="s">
        <v>2022</v>
      </c>
      <c r="E205" s="8" t="s">
        <v>1979</v>
      </c>
      <c r="F205" s="8" t="s">
        <v>2023</v>
      </c>
      <c r="G205" s="8" t="s">
        <v>79</v>
      </c>
      <c r="H205" s="8" t="s">
        <v>1921</v>
      </c>
      <c r="I205" s="4">
        <v>3</v>
      </c>
      <c r="J205" s="5"/>
    </row>
    <row r="206" spans="1:10" ht="115.5" x14ac:dyDescent="0.3">
      <c r="A206" s="6">
        <v>2143</v>
      </c>
      <c r="B206" s="7" t="s">
        <v>1028</v>
      </c>
      <c r="C206" s="4" t="s">
        <v>2024</v>
      </c>
      <c r="D206" s="8" t="s">
        <v>2025</v>
      </c>
      <c r="E206" s="8" t="s">
        <v>2026</v>
      </c>
      <c r="F206" s="8" t="s">
        <v>2027</v>
      </c>
      <c r="G206" s="8" t="s">
        <v>2028</v>
      </c>
      <c r="H206" s="8" t="s">
        <v>138</v>
      </c>
      <c r="I206" s="4">
        <v>4</v>
      </c>
      <c r="J206" s="5"/>
    </row>
    <row r="207" spans="1:10" ht="66" x14ac:dyDescent="0.3">
      <c r="A207" s="6">
        <v>2144</v>
      </c>
      <c r="B207" s="7" t="s">
        <v>1028</v>
      </c>
      <c r="C207" s="4" t="s">
        <v>2024</v>
      </c>
      <c r="D207" s="8" t="s">
        <v>2029</v>
      </c>
      <c r="E207" s="8" t="s">
        <v>2030</v>
      </c>
      <c r="F207" s="8" t="s">
        <v>2031</v>
      </c>
      <c r="G207" s="8" t="s">
        <v>2032</v>
      </c>
      <c r="H207" s="8" t="s">
        <v>2033</v>
      </c>
      <c r="I207" s="4">
        <v>3</v>
      </c>
      <c r="J207" s="5"/>
    </row>
    <row r="208" spans="1:10" s="14" customFormat="1" ht="99" x14ac:dyDescent="0.3">
      <c r="A208" s="11">
        <v>2145</v>
      </c>
      <c r="B208" s="12" t="s">
        <v>1028</v>
      </c>
      <c r="C208" s="10" t="s">
        <v>2024</v>
      </c>
      <c r="D208" s="13" t="s">
        <v>2144</v>
      </c>
      <c r="E208" s="13" t="s">
        <v>2034</v>
      </c>
      <c r="F208" s="13" t="s">
        <v>2035</v>
      </c>
      <c r="G208" s="13" t="s">
        <v>2036</v>
      </c>
      <c r="H208" s="13" t="s">
        <v>2037</v>
      </c>
      <c r="I208" s="10">
        <v>4</v>
      </c>
      <c r="J208" s="17"/>
    </row>
    <row r="209" spans="1:10" ht="66" x14ac:dyDescent="0.3">
      <c r="A209" s="6">
        <v>2146</v>
      </c>
      <c r="B209" s="7" t="s">
        <v>1028</v>
      </c>
      <c r="C209" s="4" t="s">
        <v>2024</v>
      </c>
      <c r="D209" s="8" t="s">
        <v>2038</v>
      </c>
      <c r="E209" s="8" t="s">
        <v>2039</v>
      </c>
      <c r="F209" s="8" t="s">
        <v>2040</v>
      </c>
      <c r="G209" s="8" t="s">
        <v>2041</v>
      </c>
      <c r="H209" s="8" t="s">
        <v>2042</v>
      </c>
      <c r="I209" s="4">
        <v>4</v>
      </c>
      <c r="J209" s="5"/>
    </row>
    <row r="210" spans="1:10" ht="99" x14ac:dyDescent="0.3">
      <c r="A210" s="6">
        <v>2147</v>
      </c>
      <c r="B210" s="7" t="s">
        <v>1028</v>
      </c>
      <c r="C210" s="4" t="s">
        <v>2024</v>
      </c>
      <c r="D210" s="8" t="s">
        <v>2043</v>
      </c>
      <c r="E210" s="8" t="s">
        <v>2044</v>
      </c>
      <c r="F210" s="8" t="s">
        <v>2045</v>
      </c>
      <c r="G210" s="8" t="s">
        <v>2046</v>
      </c>
      <c r="H210" s="8" t="s">
        <v>2047</v>
      </c>
      <c r="I210" s="4">
        <v>1</v>
      </c>
      <c r="J210" s="5"/>
    </row>
    <row r="211" spans="1:10" ht="82.5" x14ac:dyDescent="0.3">
      <c r="A211" s="6">
        <v>2148</v>
      </c>
      <c r="B211" s="7" t="s">
        <v>1028</v>
      </c>
      <c r="C211" s="4" t="s">
        <v>2024</v>
      </c>
      <c r="D211" s="8" t="s">
        <v>2048</v>
      </c>
      <c r="E211" s="8" t="s">
        <v>2049</v>
      </c>
      <c r="F211" s="8" t="s">
        <v>2050</v>
      </c>
      <c r="G211" s="8" t="s">
        <v>2051</v>
      </c>
      <c r="H211" s="8" t="s">
        <v>2052</v>
      </c>
      <c r="I211" s="4">
        <v>1</v>
      </c>
      <c r="J211" s="5"/>
    </row>
    <row r="212" spans="1:10" ht="115.5" x14ac:dyDescent="0.3">
      <c r="A212" s="6">
        <v>2149</v>
      </c>
      <c r="B212" s="7" t="s">
        <v>1028</v>
      </c>
      <c r="C212" s="4" t="s">
        <v>2024</v>
      </c>
      <c r="D212" s="8" t="s">
        <v>2053</v>
      </c>
      <c r="E212" s="8" t="s">
        <v>2054</v>
      </c>
      <c r="F212" s="8" t="s">
        <v>2055</v>
      </c>
      <c r="G212" s="8" t="s">
        <v>2056</v>
      </c>
      <c r="H212" s="8" t="s">
        <v>138</v>
      </c>
      <c r="I212" s="4">
        <v>4</v>
      </c>
      <c r="J212" s="5"/>
    </row>
    <row r="213" spans="1:10" ht="99" x14ac:dyDescent="0.3">
      <c r="A213" s="6">
        <v>2150</v>
      </c>
      <c r="B213" s="7" t="s">
        <v>1028</v>
      </c>
      <c r="C213" s="4" t="s">
        <v>2024</v>
      </c>
      <c r="D213" s="8" t="s">
        <v>2057</v>
      </c>
      <c r="E213" s="8" t="s">
        <v>2058</v>
      </c>
      <c r="F213" s="8" t="s">
        <v>2059</v>
      </c>
      <c r="G213" s="8" t="s">
        <v>2060</v>
      </c>
      <c r="H213" s="8" t="s">
        <v>2061</v>
      </c>
      <c r="I213" s="4">
        <v>4</v>
      </c>
      <c r="J213" s="5"/>
    </row>
    <row r="214" spans="1:10" ht="165" x14ac:dyDescent="0.3">
      <c r="A214" s="6">
        <v>2151</v>
      </c>
      <c r="B214" s="7" t="s">
        <v>1028</v>
      </c>
      <c r="C214" s="4" t="s">
        <v>2024</v>
      </c>
      <c r="D214" s="8" t="s">
        <v>2062</v>
      </c>
      <c r="E214" s="8" t="s">
        <v>2063</v>
      </c>
      <c r="F214" s="8" t="s">
        <v>2064</v>
      </c>
      <c r="G214" s="8" t="s">
        <v>2065</v>
      </c>
      <c r="H214" s="8" t="s">
        <v>2066</v>
      </c>
      <c r="I214" s="4">
        <v>3</v>
      </c>
      <c r="J214" s="5"/>
    </row>
    <row r="215" spans="1:10" ht="66" x14ac:dyDescent="0.3">
      <c r="A215" s="6">
        <v>2152</v>
      </c>
      <c r="B215" s="7" t="s">
        <v>1028</v>
      </c>
      <c r="C215" s="4" t="s">
        <v>2024</v>
      </c>
      <c r="D215" s="8" t="s">
        <v>2067</v>
      </c>
      <c r="E215" s="8" t="s">
        <v>2068</v>
      </c>
      <c r="F215" s="8" t="s">
        <v>2069</v>
      </c>
      <c r="G215" s="8" t="s">
        <v>2070</v>
      </c>
      <c r="H215" s="8" t="s">
        <v>2071</v>
      </c>
      <c r="I215" s="4">
        <v>1</v>
      </c>
      <c r="J215" s="5"/>
    </row>
    <row r="216" spans="1:10" ht="132" x14ac:dyDescent="0.3">
      <c r="A216" s="6">
        <v>2153</v>
      </c>
      <c r="B216" s="7" t="s">
        <v>1028</v>
      </c>
      <c r="C216" s="4" t="s">
        <v>2024</v>
      </c>
      <c r="D216" s="8" t="s">
        <v>2072</v>
      </c>
      <c r="E216" s="8" t="s">
        <v>2073</v>
      </c>
      <c r="F216" s="8" t="s">
        <v>2074</v>
      </c>
      <c r="G216" s="8" t="s">
        <v>2075</v>
      </c>
      <c r="H216" s="8" t="s">
        <v>2076</v>
      </c>
      <c r="I216" s="4">
        <v>4</v>
      </c>
      <c r="J216" s="5"/>
    </row>
    <row r="217" spans="1:10" ht="132" x14ac:dyDescent="0.3">
      <c r="A217" s="6">
        <v>2154</v>
      </c>
      <c r="B217" s="7" t="s">
        <v>1028</v>
      </c>
      <c r="C217" s="4" t="s">
        <v>2024</v>
      </c>
      <c r="D217" s="8" t="s">
        <v>2077</v>
      </c>
      <c r="E217" s="8" t="s">
        <v>2078</v>
      </c>
      <c r="F217" s="8" t="s">
        <v>2079</v>
      </c>
      <c r="G217" s="8" t="s">
        <v>2080</v>
      </c>
      <c r="H217" s="8" t="s">
        <v>138</v>
      </c>
      <c r="I217" s="4">
        <v>3</v>
      </c>
      <c r="J217" s="5"/>
    </row>
    <row r="218" spans="1:10" ht="132" x14ac:dyDescent="0.3">
      <c r="A218" s="6">
        <v>2155</v>
      </c>
      <c r="B218" s="7" t="s">
        <v>1028</v>
      </c>
      <c r="C218" s="4" t="s">
        <v>2024</v>
      </c>
      <c r="D218" s="8" t="s">
        <v>2081</v>
      </c>
      <c r="E218" s="8" t="s">
        <v>2082</v>
      </c>
      <c r="F218" s="8" t="s">
        <v>2083</v>
      </c>
      <c r="G218" s="8" t="s">
        <v>2084</v>
      </c>
      <c r="H218" s="8" t="s">
        <v>2085</v>
      </c>
      <c r="I218" s="4">
        <v>2</v>
      </c>
      <c r="J218" s="5"/>
    </row>
    <row r="219" spans="1:10" ht="66" x14ac:dyDescent="0.3">
      <c r="A219" s="6">
        <v>2156</v>
      </c>
      <c r="B219" s="7" t="s">
        <v>1028</v>
      </c>
      <c r="C219" s="4" t="s">
        <v>2024</v>
      </c>
      <c r="D219" s="8" t="s">
        <v>2086</v>
      </c>
      <c r="E219" s="8" t="s">
        <v>2087</v>
      </c>
      <c r="F219" s="8" t="s">
        <v>2088</v>
      </c>
      <c r="G219" s="8" t="s">
        <v>2089</v>
      </c>
      <c r="H219" s="8" t="s">
        <v>2090</v>
      </c>
      <c r="I219" s="4">
        <v>2</v>
      </c>
      <c r="J219" s="5"/>
    </row>
    <row r="220" spans="1:10" ht="66" x14ac:dyDescent="0.3">
      <c r="A220" s="6">
        <v>2158</v>
      </c>
      <c r="B220" s="7" t="s">
        <v>1028</v>
      </c>
      <c r="C220" s="4" t="s">
        <v>2024</v>
      </c>
      <c r="D220" s="8" t="s">
        <v>2091</v>
      </c>
      <c r="E220" s="8" t="s">
        <v>2092</v>
      </c>
      <c r="F220" s="8" t="s">
        <v>2093</v>
      </c>
      <c r="G220" s="8" t="s">
        <v>2094</v>
      </c>
      <c r="H220" s="8" t="s">
        <v>2095</v>
      </c>
      <c r="I220" s="4">
        <v>1</v>
      </c>
      <c r="J220" s="5"/>
    </row>
    <row r="221" spans="1:10" ht="66" x14ac:dyDescent="0.3">
      <c r="A221" s="6">
        <v>2159</v>
      </c>
      <c r="B221" s="7" t="s">
        <v>1028</v>
      </c>
      <c r="C221" s="4" t="s">
        <v>2024</v>
      </c>
      <c r="D221" s="8" t="s">
        <v>2096</v>
      </c>
      <c r="E221" s="8" t="s">
        <v>2097</v>
      </c>
      <c r="F221" s="8" t="s">
        <v>2098</v>
      </c>
      <c r="G221" s="8" t="s">
        <v>2099</v>
      </c>
      <c r="H221" s="8" t="s">
        <v>2100</v>
      </c>
      <c r="I221" s="4">
        <v>1</v>
      </c>
      <c r="J221" s="5"/>
    </row>
    <row r="222" spans="1:10" ht="214.5" x14ac:dyDescent="0.3">
      <c r="A222" s="6">
        <v>2160</v>
      </c>
      <c r="B222" s="7" t="s">
        <v>1028</v>
      </c>
      <c r="C222" s="4" t="s">
        <v>2024</v>
      </c>
      <c r="D222" s="8" t="s">
        <v>2101</v>
      </c>
      <c r="E222" s="8" t="s">
        <v>2102</v>
      </c>
      <c r="F222" s="8" t="s">
        <v>2103</v>
      </c>
      <c r="G222" s="8" t="s">
        <v>2104</v>
      </c>
      <c r="H222" s="8" t="s">
        <v>2105</v>
      </c>
      <c r="I222" s="4">
        <v>4</v>
      </c>
      <c r="J222" s="5"/>
    </row>
    <row r="223" spans="1:10" ht="66" x14ac:dyDescent="0.3">
      <c r="A223" s="6">
        <v>2161</v>
      </c>
      <c r="B223" s="7" t="s">
        <v>1028</v>
      </c>
      <c r="C223" s="4" t="s">
        <v>2024</v>
      </c>
      <c r="D223" s="8" t="s">
        <v>2106</v>
      </c>
      <c r="E223" s="8" t="s">
        <v>2107</v>
      </c>
      <c r="F223" s="8" t="s">
        <v>2108</v>
      </c>
      <c r="G223" s="8" t="s">
        <v>2109</v>
      </c>
      <c r="H223" s="8" t="s">
        <v>2110</v>
      </c>
      <c r="I223" s="4">
        <v>4</v>
      </c>
      <c r="J223" s="5"/>
    </row>
    <row r="224" spans="1:10" ht="82.5" x14ac:dyDescent="0.3">
      <c r="A224" s="6">
        <v>2162</v>
      </c>
      <c r="B224" s="7" t="s">
        <v>1028</v>
      </c>
      <c r="C224" s="4" t="s">
        <v>2024</v>
      </c>
      <c r="D224" s="8" t="s">
        <v>2111</v>
      </c>
      <c r="E224" s="8" t="s">
        <v>2112</v>
      </c>
      <c r="F224" s="8" t="s">
        <v>2113</v>
      </c>
      <c r="G224" s="8" t="s">
        <v>2114</v>
      </c>
      <c r="H224" s="8" t="s">
        <v>2115</v>
      </c>
      <c r="I224" s="4">
        <v>2</v>
      </c>
      <c r="J224" s="5"/>
    </row>
    <row r="225" spans="1:10" ht="132" x14ac:dyDescent="0.3">
      <c r="A225" s="6">
        <v>2163</v>
      </c>
      <c r="B225" s="7" t="s">
        <v>1028</v>
      </c>
      <c r="C225" s="4" t="s">
        <v>2024</v>
      </c>
      <c r="D225" s="8" t="s">
        <v>2116</v>
      </c>
      <c r="E225" s="8" t="s">
        <v>1734</v>
      </c>
      <c r="F225" s="8" t="s">
        <v>2117</v>
      </c>
      <c r="G225" s="8" t="s">
        <v>1737</v>
      </c>
      <c r="H225" s="8" t="s">
        <v>2118</v>
      </c>
      <c r="I225" s="4">
        <v>4</v>
      </c>
      <c r="J225" s="5"/>
    </row>
    <row r="226" spans="1:10" ht="82.5" x14ac:dyDescent="0.3">
      <c r="A226" s="6">
        <v>2164</v>
      </c>
      <c r="B226" s="7" t="s">
        <v>1028</v>
      </c>
      <c r="C226" s="4" t="s">
        <v>2024</v>
      </c>
      <c r="D226" s="8" t="s">
        <v>2119</v>
      </c>
      <c r="E226" s="8" t="s">
        <v>2120</v>
      </c>
      <c r="F226" s="8" t="s">
        <v>2121</v>
      </c>
      <c r="G226" s="8" t="s">
        <v>2122</v>
      </c>
      <c r="H226" s="8" t="s">
        <v>2123</v>
      </c>
      <c r="I226" s="4">
        <v>3</v>
      </c>
      <c r="J226" s="5"/>
    </row>
    <row r="227" spans="1:10" ht="115.5" x14ac:dyDescent="0.3">
      <c r="A227" s="6">
        <v>2165</v>
      </c>
      <c r="B227" s="7" t="s">
        <v>1028</v>
      </c>
      <c r="C227" s="4" t="s">
        <v>2024</v>
      </c>
      <c r="D227" s="8" t="s">
        <v>2053</v>
      </c>
      <c r="E227" s="8" t="s">
        <v>2054</v>
      </c>
      <c r="F227" s="8" t="s">
        <v>2055</v>
      </c>
      <c r="G227" s="8" t="s">
        <v>2056</v>
      </c>
      <c r="H227" s="8" t="s">
        <v>2124</v>
      </c>
      <c r="I227" s="4">
        <v>4</v>
      </c>
      <c r="J227" s="5"/>
    </row>
    <row r="228" spans="1:10" ht="148.5" x14ac:dyDescent="0.3">
      <c r="A228" s="6">
        <v>2166</v>
      </c>
      <c r="B228" s="7" t="s">
        <v>1028</v>
      </c>
      <c r="C228" s="4" t="s">
        <v>2024</v>
      </c>
      <c r="D228" s="8" t="s">
        <v>2125</v>
      </c>
      <c r="E228" s="8" t="s">
        <v>2126</v>
      </c>
      <c r="F228" s="8" t="s">
        <v>2127</v>
      </c>
      <c r="G228" s="8" t="s">
        <v>2128</v>
      </c>
      <c r="H228" s="8" t="s">
        <v>2129</v>
      </c>
      <c r="I228" s="4">
        <v>3</v>
      </c>
      <c r="J228" s="5"/>
    </row>
    <row r="229" spans="1:10" ht="181.5" x14ac:dyDescent="0.3">
      <c r="A229" s="6">
        <v>2167</v>
      </c>
      <c r="B229" s="7" t="s">
        <v>1028</v>
      </c>
      <c r="C229" s="4" t="s">
        <v>2024</v>
      </c>
      <c r="D229" s="8" t="s">
        <v>2130</v>
      </c>
      <c r="E229" s="8" t="s">
        <v>2131</v>
      </c>
      <c r="F229" s="8" t="s">
        <v>2132</v>
      </c>
      <c r="G229" s="8" t="s">
        <v>2133</v>
      </c>
      <c r="H229" s="8" t="s">
        <v>2134</v>
      </c>
      <c r="I229" s="4">
        <v>4</v>
      </c>
      <c r="J229" s="5"/>
    </row>
    <row r="230" spans="1:10" ht="82.5" x14ac:dyDescent="0.3">
      <c r="A230" s="6">
        <v>2168</v>
      </c>
      <c r="B230" s="7" t="s">
        <v>1028</v>
      </c>
      <c r="C230" s="4" t="s">
        <v>2024</v>
      </c>
      <c r="D230" s="8" t="s">
        <v>2135</v>
      </c>
      <c r="E230" s="8" t="s">
        <v>2136</v>
      </c>
      <c r="F230" s="8" t="s">
        <v>2137</v>
      </c>
      <c r="G230" s="8" t="s">
        <v>2138</v>
      </c>
      <c r="H230" s="8" t="s">
        <v>2139</v>
      </c>
      <c r="I230" s="4">
        <v>1</v>
      </c>
      <c r="J230" s="5"/>
    </row>
    <row r="231" spans="1:10" ht="82.5" x14ac:dyDescent="0.3">
      <c r="A231" s="6">
        <v>2169</v>
      </c>
      <c r="B231" s="7" t="s">
        <v>1028</v>
      </c>
      <c r="C231" s="4" t="s">
        <v>2024</v>
      </c>
      <c r="D231" s="8" t="s">
        <v>2140</v>
      </c>
      <c r="E231" s="8" t="s">
        <v>2141</v>
      </c>
      <c r="F231" s="8" t="s">
        <v>2142</v>
      </c>
      <c r="G231" s="8" t="s">
        <v>2143</v>
      </c>
      <c r="H231" s="8" t="s">
        <v>509</v>
      </c>
      <c r="I231" s="4">
        <v>1</v>
      </c>
      <c r="J231" s="5"/>
    </row>
  </sheetData>
  <autoFilter ref="A1:J231" xr:uid="{00000000-0009-0000-0000-000002000000}"/>
  <conditionalFormatting sqref="G2:G231">
    <cfRule type="expression" dxfId="0" priority="1">
      <formula>#REF!=3</formula>
    </cfRule>
  </conditionalFormatting>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3</vt:i4>
      </vt:variant>
      <vt:variant>
        <vt:lpstr>Именованные диапазоны</vt:lpstr>
      </vt:variant>
      <vt:variant>
        <vt:i4>3</vt:i4>
      </vt:variant>
    </vt:vector>
  </HeadingPairs>
  <TitlesOfParts>
    <vt:vector size="6" baseType="lpstr">
      <vt:lpstr>вик</vt:lpstr>
      <vt:lpstr>ук</vt:lpstr>
      <vt:lpstr>рк</vt:lpstr>
      <vt:lpstr>вик!Область_печати</vt:lpstr>
      <vt:lpstr>рк!Область_печати</vt:lpstr>
      <vt:lpstr>ук!Область_печати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Ольга Николаевна Тарабрина</dc:creator>
  <cp:lastModifiedBy>Радик Хамзин</cp:lastModifiedBy>
  <cp:lastPrinted>2021-07-23T07:27:54Z</cp:lastPrinted>
  <dcterms:created xsi:type="dcterms:W3CDTF">2021-05-20T07:34:17Z</dcterms:created>
  <dcterms:modified xsi:type="dcterms:W3CDTF">2024-11-30T07:05:38Z</dcterms:modified>
</cp:coreProperties>
</file>